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ag\Documents\Cho lab\BIRDS-5\Thermal\FM TVT\20220209_SAT3_part II_FM\"/>
    </mc:Choice>
  </mc:AlternateContent>
  <bookViews>
    <workbookView xWindow="0" yWindow="0" windowWidth="23040" windowHeight="84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66" i="1" l="1"/>
  <c r="I3966" i="1"/>
  <c r="J3966" i="1"/>
  <c r="K3966" i="1"/>
  <c r="L3966" i="1"/>
  <c r="M3966" i="1"/>
  <c r="N3966" i="1"/>
  <c r="O3966" i="1"/>
  <c r="P3966" i="1"/>
  <c r="Q3966" i="1"/>
  <c r="R3966" i="1"/>
  <c r="S3966" i="1"/>
  <c r="T3966" i="1"/>
  <c r="U3966" i="1"/>
  <c r="H3964" i="1"/>
  <c r="I3964" i="1"/>
  <c r="J3964" i="1"/>
  <c r="K3964" i="1"/>
  <c r="L3964" i="1"/>
  <c r="M3964" i="1"/>
  <c r="N3964" i="1"/>
  <c r="O3964" i="1"/>
  <c r="P3964" i="1"/>
  <c r="Q3964" i="1"/>
  <c r="R3964" i="1"/>
  <c r="S3964" i="1"/>
  <c r="T3964" i="1"/>
  <c r="U3964" i="1"/>
  <c r="G3966" i="1"/>
  <c r="G396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" i="1"/>
</calcChain>
</file>

<file path=xl/sharedStrings.xml><?xml version="1.0" encoding="utf-8"?>
<sst xmlns="http://schemas.openxmlformats.org/spreadsheetml/2006/main" count="7942" uniqueCount="3976">
  <si>
    <t>2/9/2022 9:54:00 AM</t>
  </si>
  <si>
    <t>Time,y:d:h:s elapsed time,s 1-20</t>
  </si>
  <si>
    <t xml:space="preserve"> 2/9/2022 9:54:18 AM </t>
  </si>
  <si>
    <t xml:space="preserve"> 2/9/2022 9:54:28 AM </t>
  </si>
  <si>
    <t xml:space="preserve"> 2/9/2022 9:54:38 AM </t>
  </si>
  <si>
    <t xml:space="preserve"> 2/9/2022 9:54:48 AM </t>
  </si>
  <si>
    <t xml:space="preserve"> 2/9/2022 9:54:58 AM </t>
  </si>
  <si>
    <t xml:space="preserve"> 2/9/2022 9:55:08 AM </t>
  </si>
  <si>
    <t xml:space="preserve"> 2/9/2022 9:55:18 AM </t>
  </si>
  <si>
    <t xml:space="preserve"> 2/9/2022 9:55:28 AM </t>
  </si>
  <si>
    <t xml:space="preserve"> 2/9/2022 9:55:38 AM </t>
  </si>
  <si>
    <t xml:space="preserve"> 2/9/2022 9:55:48 AM </t>
  </si>
  <si>
    <t xml:space="preserve"> 2/9/2022 9:55:58 AM </t>
  </si>
  <si>
    <t xml:space="preserve"> 2/9/2022 9:56:08 AM </t>
  </si>
  <si>
    <t xml:space="preserve"> 2/9/2022 9:56:18 AM </t>
  </si>
  <si>
    <t xml:space="preserve"> 2/9/2022 9:56:28 AM </t>
  </si>
  <si>
    <t xml:space="preserve"> 2/9/2022 9:56:38 AM </t>
  </si>
  <si>
    <t xml:space="preserve"> 2/9/2022 9:56:48 AM </t>
  </si>
  <si>
    <t xml:space="preserve"> 2/9/2022 9:56:58 AM </t>
  </si>
  <si>
    <t xml:space="preserve"> 2/9/2022 9:57:08 AM </t>
  </si>
  <si>
    <t xml:space="preserve"> 2/9/2022 9:57:18 AM </t>
  </si>
  <si>
    <t xml:space="preserve"> 2/9/2022 9:57:28 AM </t>
  </si>
  <si>
    <t xml:space="preserve"> 2/9/2022 9:57:38 AM </t>
  </si>
  <si>
    <t xml:space="preserve"> 2/9/2022 9:57:48 AM </t>
  </si>
  <si>
    <t xml:space="preserve"> 2/9/2022 9:57:58 AM </t>
  </si>
  <si>
    <t xml:space="preserve"> 2/9/2022 9:58:08 AM </t>
  </si>
  <si>
    <t xml:space="preserve"> 2/9/2022 9:58:18 AM </t>
  </si>
  <si>
    <t xml:space="preserve"> 2/9/2022 9:58:28 AM </t>
  </si>
  <si>
    <t xml:space="preserve"> 2/9/2022 9:58:38 AM </t>
  </si>
  <si>
    <t xml:space="preserve"> 2/9/2022 9:58:48 AM </t>
  </si>
  <si>
    <t xml:space="preserve"> 2/9/2022 9:58:58 AM </t>
  </si>
  <si>
    <t xml:space="preserve"> 2/9/2022 9:59:08 AM </t>
  </si>
  <si>
    <t xml:space="preserve"> 2/9/2022 9:59:18 AM </t>
  </si>
  <si>
    <t xml:space="preserve"> 2/9/2022 9:59:28 AM </t>
  </si>
  <si>
    <t xml:space="preserve"> 2/9/2022 9:59:38 AM </t>
  </si>
  <si>
    <t xml:space="preserve"> 2/9/2022 9:59:48 AM </t>
  </si>
  <si>
    <t xml:space="preserve"> 2/9/2022 9:59:58 AM </t>
  </si>
  <si>
    <t xml:space="preserve"> 2/9/2022 10:00:08 AM </t>
  </si>
  <si>
    <t xml:space="preserve"> 2/9/2022 10:00:18 AM </t>
  </si>
  <si>
    <t xml:space="preserve"> 2/9/2022 10:00:28 AM </t>
  </si>
  <si>
    <t xml:space="preserve"> 2/9/2022 10:00:38 AM </t>
  </si>
  <si>
    <t xml:space="preserve"> 2/9/2022 10:00:48 AM </t>
  </si>
  <si>
    <t xml:space="preserve"> 2/9/2022 10:00:58 AM </t>
  </si>
  <si>
    <t xml:space="preserve"> 2/9/2022 10:01:08 AM </t>
  </si>
  <si>
    <t xml:space="preserve"> 2/9/2022 10:01:18 AM </t>
  </si>
  <si>
    <t xml:space="preserve"> 2/9/2022 10:01:28 AM </t>
  </si>
  <si>
    <t xml:space="preserve"> 2/9/2022 10:01:38 AM </t>
  </si>
  <si>
    <t xml:space="preserve"> 2/9/2022 10:01:48 AM </t>
  </si>
  <si>
    <t xml:space="preserve"> 2/9/2022 10:01:58 AM </t>
  </si>
  <si>
    <t xml:space="preserve"> 2/9/2022 10:02:08 AM </t>
  </si>
  <si>
    <t xml:space="preserve"> 2/9/2022 10:02:18 AM </t>
  </si>
  <si>
    <t xml:space="preserve"> 2/9/2022 10:02:28 AM </t>
  </si>
  <si>
    <t xml:space="preserve"> 2/9/2022 10:02:38 AM </t>
  </si>
  <si>
    <t xml:space="preserve"> 2/9/2022 10:02:48 AM </t>
  </si>
  <si>
    <t xml:space="preserve"> 2/9/2022 10:02:58 AM </t>
  </si>
  <si>
    <t xml:space="preserve"> 2/9/2022 10:03:08 AM </t>
  </si>
  <si>
    <t xml:space="preserve"> 2/9/2022 10:03:18 AM </t>
  </si>
  <si>
    <t xml:space="preserve"> 2/9/2022 10:03:28 AM </t>
  </si>
  <si>
    <t xml:space="preserve"> 2/9/2022 10:03:38 AM </t>
  </si>
  <si>
    <t xml:space="preserve"> 2/9/2022 10:03:48 AM </t>
  </si>
  <si>
    <t xml:space="preserve"> 2/9/2022 10:03:58 AM </t>
  </si>
  <si>
    <t xml:space="preserve"> 2/9/2022 10:04:08 AM </t>
  </si>
  <si>
    <t xml:space="preserve"> 2/9/2022 10:04:18 AM </t>
  </si>
  <si>
    <t xml:space="preserve"> 2/9/2022 10:04:28 AM </t>
  </si>
  <si>
    <t xml:space="preserve"> 2/9/2022 10:04:38 AM </t>
  </si>
  <si>
    <t xml:space="preserve"> 2/9/2022 10:04:48 AM </t>
  </si>
  <si>
    <t xml:space="preserve"> 2/9/2022 10:04:58 AM </t>
  </si>
  <si>
    <t xml:space="preserve"> 2/9/2022 10:05:08 AM </t>
  </si>
  <si>
    <t xml:space="preserve"> 2/9/2022 10:05:18 AM </t>
  </si>
  <si>
    <t xml:space="preserve"> 2/9/2022 10:05:28 AM </t>
  </si>
  <si>
    <t xml:space="preserve"> 2/9/2022 10:05:38 AM </t>
  </si>
  <si>
    <t xml:space="preserve"> 2/9/2022 10:05:48 AM </t>
  </si>
  <si>
    <t xml:space="preserve"> 2/9/2022 10:05:58 AM </t>
  </si>
  <si>
    <t xml:space="preserve"> 2/9/2022 10:06:08 AM </t>
  </si>
  <si>
    <t xml:space="preserve"> 2/9/2022 10:06:18 AM </t>
  </si>
  <si>
    <t xml:space="preserve"> 2/9/2022 10:06:28 AM </t>
  </si>
  <si>
    <t xml:space="preserve"> 2/9/2022 10:06:38 AM </t>
  </si>
  <si>
    <t xml:space="preserve"> 2/9/2022 10:06:48 AM </t>
  </si>
  <si>
    <t xml:space="preserve"> 2/9/2022 10:06:58 AM </t>
  </si>
  <si>
    <t xml:space="preserve"> 2/9/2022 10:07:08 AM </t>
  </si>
  <si>
    <t xml:space="preserve"> 2/9/2022 10:07:18 AM </t>
  </si>
  <si>
    <t xml:space="preserve"> 2/9/2022 10:07:28 AM </t>
  </si>
  <si>
    <t xml:space="preserve"> 2/9/2022 10:07:38 AM </t>
  </si>
  <si>
    <t xml:space="preserve"> 2/9/2022 10:07:48 AM </t>
  </si>
  <si>
    <t xml:space="preserve"> 2/9/2022 10:07:58 AM </t>
  </si>
  <si>
    <t xml:space="preserve"> 2/9/2022 10:08:08 AM </t>
  </si>
  <si>
    <t xml:space="preserve"> 2/9/2022 10:08:18 AM </t>
  </si>
  <si>
    <t xml:space="preserve"> 2/9/2022 10:08:28 AM </t>
  </si>
  <si>
    <t xml:space="preserve"> 2/9/2022 10:08:38 AM </t>
  </si>
  <si>
    <t xml:space="preserve"> 2/9/2022 10:08:48 AM </t>
  </si>
  <si>
    <t xml:space="preserve"> 2/9/2022 10:08:58 AM </t>
  </si>
  <si>
    <t xml:space="preserve"> 2/9/2022 10:09:08 AM </t>
  </si>
  <si>
    <t xml:space="preserve"> 2/9/2022 10:09:18 AM </t>
  </si>
  <si>
    <t xml:space="preserve"> 2/9/2022 10:09:28 AM </t>
  </si>
  <si>
    <t xml:space="preserve"> 2/9/2022 10:09:38 AM </t>
  </si>
  <si>
    <t xml:space="preserve"> 2/9/2022 10:09:48 AM </t>
  </si>
  <si>
    <t xml:space="preserve"> 2/9/2022 10:09:58 AM </t>
  </si>
  <si>
    <t xml:space="preserve"> 2/9/2022 10:10:08 AM </t>
  </si>
  <si>
    <t xml:space="preserve"> 2/9/2022 10:10:18 AM </t>
  </si>
  <si>
    <t xml:space="preserve"> 2/9/2022 10:10:28 AM </t>
  </si>
  <si>
    <t xml:space="preserve"> 2/9/2022 10:10:38 AM </t>
  </si>
  <si>
    <t xml:space="preserve"> 2/9/2022 10:10:48 AM </t>
  </si>
  <si>
    <t xml:space="preserve"> 2/9/2022 10:10:58 AM </t>
  </si>
  <si>
    <t xml:space="preserve"> 2/9/2022 10:11:08 AM </t>
  </si>
  <si>
    <t xml:space="preserve"> 2/9/2022 10:11:18 AM </t>
  </si>
  <si>
    <t xml:space="preserve"> 2/9/2022 10:11:28 AM </t>
  </si>
  <si>
    <t xml:space="preserve"> 2/9/2022 10:11:38 AM </t>
  </si>
  <si>
    <t xml:space="preserve"> 2/9/2022 10:11:48 AM </t>
  </si>
  <si>
    <t xml:space="preserve"> 2/9/2022 10:11:58 AM </t>
  </si>
  <si>
    <t xml:space="preserve"> 2/9/2022 10:12:08 AM </t>
  </si>
  <si>
    <t xml:space="preserve"> 2/9/2022 10:12:18 AM </t>
  </si>
  <si>
    <t xml:space="preserve"> 2/9/2022 10:12:28 AM </t>
  </si>
  <si>
    <t xml:space="preserve"> 2/9/2022 10:12:38 AM </t>
  </si>
  <si>
    <t xml:space="preserve"> 2/9/2022 10:12:48 AM </t>
  </si>
  <si>
    <t xml:space="preserve"> 2/9/2022 10:12:58 AM </t>
  </si>
  <si>
    <t xml:space="preserve"> 2/9/2022 10:13:08 AM </t>
  </si>
  <si>
    <t xml:space="preserve"> 2/9/2022 10:13:18 AM </t>
  </si>
  <si>
    <t xml:space="preserve"> 2/9/2022 10:13:28 AM </t>
  </si>
  <si>
    <t xml:space="preserve"> 2/9/2022 10:13:38 AM </t>
  </si>
  <si>
    <t xml:space="preserve"> 2/9/2022 10:13:48 AM </t>
  </si>
  <si>
    <t xml:space="preserve"> 2/9/2022 10:13:58 AM </t>
  </si>
  <si>
    <t xml:space="preserve"> 2/9/2022 10:14:08 AM </t>
  </si>
  <si>
    <t xml:space="preserve"> 2/9/2022 10:14:18 AM </t>
  </si>
  <si>
    <t xml:space="preserve"> 2/9/2022 10:14:28 AM </t>
  </si>
  <si>
    <t xml:space="preserve"> 2/9/2022 10:14:38 AM </t>
  </si>
  <si>
    <t xml:space="preserve"> 2/9/2022 10:14:48 AM </t>
  </si>
  <si>
    <t xml:space="preserve"> 2/9/2022 10:14:58 AM </t>
  </si>
  <si>
    <t xml:space="preserve"> 2/9/2022 10:15:08 AM </t>
  </si>
  <si>
    <t xml:space="preserve"> 2/9/2022 10:15:18 AM </t>
  </si>
  <si>
    <t xml:space="preserve"> 2/9/2022 10:15:28 AM </t>
  </si>
  <si>
    <t xml:space="preserve"> 2/9/2022 10:15:38 AM </t>
  </si>
  <si>
    <t xml:space="preserve"> 2/9/2022 10:15:48 AM </t>
  </si>
  <si>
    <t xml:space="preserve"> 2/9/2022 10:15:58 AM </t>
  </si>
  <si>
    <t xml:space="preserve"> 2/9/2022 10:16:08 AM </t>
  </si>
  <si>
    <t xml:space="preserve"> 2/9/2022 10:16:18 AM </t>
  </si>
  <si>
    <t xml:space="preserve"> 2/9/2022 10:16:28 AM </t>
  </si>
  <si>
    <t xml:space="preserve"> 2/9/2022 10:16:38 AM </t>
  </si>
  <si>
    <t xml:space="preserve"> 2/9/2022 10:16:48 AM </t>
  </si>
  <si>
    <t xml:space="preserve"> 2/9/2022 10:16:58 AM </t>
  </si>
  <si>
    <t xml:space="preserve"> 2/9/2022 10:17:08 AM </t>
  </si>
  <si>
    <t xml:space="preserve"> 2/9/2022 10:17:18 AM </t>
  </si>
  <si>
    <t xml:space="preserve"> 2/9/2022 10:17:28 AM </t>
  </si>
  <si>
    <t xml:space="preserve"> 2/9/2022 10:17:38 AM </t>
  </si>
  <si>
    <t xml:space="preserve"> 2/9/2022 10:17:48 AM </t>
  </si>
  <si>
    <t xml:space="preserve"> 2/9/2022 10:17:58 AM </t>
  </si>
  <si>
    <t xml:space="preserve"> 2/9/2022 10:18:08 AM </t>
  </si>
  <si>
    <t xml:space="preserve"> 2/9/2022 10:18:18 AM </t>
  </si>
  <si>
    <t xml:space="preserve"> 2/9/2022 10:18:28 AM </t>
  </si>
  <si>
    <t xml:space="preserve"> 2/9/2022 10:18:38 AM </t>
  </si>
  <si>
    <t xml:space="preserve"> 2/9/2022 10:18:48 AM </t>
  </si>
  <si>
    <t xml:space="preserve"> 2/9/2022 10:18:58 AM </t>
  </si>
  <si>
    <t xml:space="preserve"> 2/9/2022 10:19:08 AM </t>
  </si>
  <si>
    <t xml:space="preserve"> 2/9/2022 10:19:18 AM </t>
  </si>
  <si>
    <t xml:space="preserve"> 2/9/2022 10:19:28 AM </t>
  </si>
  <si>
    <t xml:space="preserve"> 2/9/2022 10:19:38 AM </t>
  </si>
  <si>
    <t xml:space="preserve"> 2/9/2022 10:19:48 AM </t>
  </si>
  <si>
    <t xml:space="preserve"> 2/9/2022 10:19:58 AM </t>
  </si>
  <si>
    <t xml:space="preserve"> 2/9/2022 10:20:08 AM </t>
  </si>
  <si>
    <t xml:space="preserve"> 2/9/2022 10:20:18 AM </t>
  </si>
  <si>
    <t xml:space="preserve"> 2/9/2022 10:20:28 AM </t>
  </si>
  <si>
    <t xml:space="preserve"> 2/9/2022 10:20:38 AM </t>
  </si>
  <si>
    <t xml:space="preserve"> 2/9/2022 10:20:48 AM </t>
  </si>
  <si>
    <t xml:space="preserve"> 2/9/2022 10:20:58 AM </t>
  </si>
  <si>
    <t xml:space="preserve"> 2/9/2022 10:21:08 AM </t>
  </si>
  <si>
    <t xml:space="preserve"> 2/9/2022 10:21:18 AM </t>
  </si>
  <si>
    <t xml:space="preserve"> 2/9/2022 10:21:28 AM </t>
  </si>
  <si>
    <t xml:space="preserve"> 2/9/2022 10:21:38 AM </t>
  </si>
  <si>
    <t xml:space="preserve"> 2/9/2022 10:21:48 AM </t>
  </si>
  <si>
    <t xml:space="preserve"> 2/9/2022 10:21:58 AM </t>
  </si>
  <si>
    <t xml:space="preserve"> 2/9/2022 10:22:08 AM </t>
  </si>
  <si>
    <t xml:space="preserve"> 2/9/2022 10:22:18 AM </t>
  </si>
  <si>
    <t xml:space="preserve"> 2/9/2022 10:22:28 AM </t>
  </si>
  <si>
    <t xml:space="preserve"> 2/9/2022 10:22:38 AM </t>
  </si>
  <si>
    <t xml:space="preserve"> 2/9/2022 10:22:48 AM </t>
  </si>
  <si>
    <t xml:space="preserve"> 2/9/2022 10:22:58 AM </t>
  </si>
  <si>
    <t xml:space="preserve"> 2/9/2022 10:23:08 AM </t>
  </si>
  <si>
    <t xml:space="preserve"> 2/9/2022 10:23:18 AM </t>
  </si>
  <si>
    <t xml:space="preserve"> 2/9/2022 10:23:28 AM </t>
  </si>
  <si>
    <t xml:space="preserve"> 2/9/2022 10:23:38 AM </t>
  </si>
  <si>
    <t xml:space="preserve"> 2/9/2022 10:23:48 AM </t>
  </si>
  <si>
    <t xml:space="preserve"> 2/9/2022 10:23:58 AM </t>
  </si>
  <si>
    <t xml:space="preserve"> 2/9/2022 10:24:08 AM </t>
  </si>
  <si>
    <t xml:space="preserve"> 2/9/2022 10:24:18 AM </t>
  </si>
  <si>
    <t xml:space="preserve"> 2/9/2022 10:24:28 AM </t>
  </si>
  <si>
    <t xml:space="preserve"> 2/9/2022 10:24:38 AM </t>
  </si>
  <si>
    <t xml:space="preserve"> 2/9/2022 10:24:48 AM </t>
  </si>
  <si>
    <t xml:space="preserve"> 2/9/2022 10:24:58 AM </t>
  </si>
  <si>
    <t xml:space="preserve"> 2/9/2022 10:25:08 AM </t>
  </si>
  <si>
    <t xml:space="preserve"> 2/9/2022 10:25:18 AM </t>
  </si>
  <si>
    <t xml:space="preserve"> 2/9/2022 10:25:28 AM </t>
  </si>
  <si>
    <t xml:space="preserve"> 2/9/2022 10:25:38 AM </t>
  </si>
  <si>
    <t xml:space="preserve"> 2/9/2022 10:25:48 AM </t>
  </si>
  <si>
    <t xml:space="preserve"> 2/9/2022 10:25:58 AM </t>
  </si>
  <si>
    <t xml:space="preserve"> 2/9/2022 10:26:08 AM </t>
  </si>
  <si>
    <t xml:space="preserve"> 2/9/2022 10:26:18 AM </t>
  </si>
  <si>
    <t xml:space="preserve"> 2/9/2022 10:26:28 AM </t>
  </si>
  <si>
    <t xml:space="preserve"> 2/9/2022 10:26:38 AM </t>
  </si>
  <si>
    <t xml:space="preserve"> 2/9/2022 10:26:48 AM </t>
  </si>
  <si>
    <t xml:space="preserve"> 2/9/2022 10:26:58 AM </t>
  </si>
  <si>
    <t xml:space="preserve"> 2/9/2022 10:27:08 AM </t>
  </si>
  <si>
    <t xml:space="preserve"> 2/9/2022 10:27:18 AM </t>
  </si>
  <si>
    <t xml:space="preserve"> 2/9/2022 10:27:28 AM </t>
  </si>
  <si>
    <t xml:space="preserve"> 2/9/2022 10:27:38 AM </t>
  </si>
  <si>
    <t xml:space="preserve"> 2/9/2022 10:27:48 AM </t>
  </si>
  <si>
    <t xml:space="preserve"> 2/9/2022 10:27:58 AM </t>
  </si>
  <si>
    <t xml:space="preserve"> 2/9/2022 10:28:08 AM </t>
  </si>
  <si>
    <t xml:space="preserve"> 2/9/2022 10:28:18 AM </t>
  </si>
  <si>
    <t xml:space="preserve"> 2/9/2022 10:28:28 AM </t>
  </si>
  <si>
    <t xml:space="preserve"> 2/9/2022 10:28:38 AM </t>
  </si>
  <si>
    <t xml:space="preserve"> 2/9/2022 10:28:48 AM </t>
  </si>
  <si>
    <t xml:space="preserve"> 2/9/2022 10:28:58 AM </t>
  </si>
  <si>
    <t xml:space="preserve"> 2/9/2022 10:29:08 AM </t>
  </si>
  <si>
    <t xml:space="preserve"> 2/9/2022 10:29:18 AM </t>
  </si>
  <si>
    <t xml:space="preserve"> 2/9/2022 10:29:28 AM </t>
  </si>
  <si>
    <t xml:space="preserve"> 2/9/2022 10:29:38 AM </t>
  </si>
  <si>
    <t xml:space="preserve"> 2/9/2022 10:29:48 AM </t>
  </si>
  <si>
    <t xml:space="preserve"> 2/9/2022 10:29:58 AM </t>
  </si>
  <si>
    <t xml:space="preserve"> 2/9/2022 10:30:08 AM </t>
  </si>
  <si>
    <t xml:space="preserve"> 2/9/2022 10:30:18 AM </t>
  </si>
  <si>
    <t xml:space="preserve"> 2/9/2022 10:30:28 AM </t>
  </si>
  <si>
    <t xml:space="preserve"> 2/9/2022 10:30:38 AM </t>
  </si>
  <si>
    <t xml:space="preserve"> 2/9/2022 10:30:48 AM </t>
  </si>
  <si>
    <t xml:space="preserve"> 2/9/2022 10:30:58 AM </t>
  </si>
  <si>
    <t xml:space="preserve"> 2/9/2022 10:31:08 AM </t>
  </si>
  <si>
    <t xml:space="preserve"> 2/9/2022 10:31:18 AM </t>
  </si>
  <si>
    <t xml:space="preserve"> 2/9/2022 10:31:28 AM </t>
  </si>
  <si>
    <t xml:space="preserve"> 2/9/2022 10:31:38 AM </t>
  </si>
  <si>
    <t xml:space="preserve"> 2/9/2022 10:31:48 AM </t>
  </si>
  <si>
    <t xml:space="preserve"> 2/9/2022 10:31:58 AM </t>
  </si>
  <si>
    <t xml:space="preserve"> 2/9/2022 10:32:08 AM </t>
  </si>
  <si>
    <t xml:space="preserve"> 2/9/2022 10:32:18 AM </t>
  </si>
  <si>
    <t xml:space="preserve"> 2/9/2022 10:32:28 AM </t>
  </si>
  <si>
    <t xml:space="preserve"> 2/9/2022 10:32:38 AM </t>
  </si>
  <si>
    <t xml:space="preserve"> 2/9/2022 10:32:48 AM </t>
  </si>
  <si>
    <t xml:space="preserve"> 2/9/2022 10:32:58 AM </t>
  </si>
  <si>
    <t xml:space="preserve"> 2/9/2022 10:33:08 AM </t>
  </si>
  <si>
    <t xml:space="preserve"> 2/9/2022 10:33:18 AM </t>
  </si>
  <si>
    <t xml:space="preserve"> 2/9/2022 10:33:28 AM </t>
  </si>
  <si>
    <t xml:space="preserve"> 2/9/2022 10:33:38 AM </t>
  </si>
  <si>
    <t xml:space="preserve"> 2/9/2022 10:33:48 AM </t>
  </si>
  <si>
    <t xml:space="preserve"> 2/9/2022 10:33:58 AM </t>
  </si>
  <si>
    <t xml:space="preserve"> 2/9/2022 10:34:08 AM </t>
  </si>
  <si>
    <t xml:space="preserve"> 2/9/2022 10:34:18 AM </t>
  </si>
  <si>
    <t xml:space="preserve"> 2/9/2022 10:34:28 AM </t>
  </si>
  <si>
    <t xml:space="preserve"> 2/9/2022 10:34:38 AM </t>
  </si>
  <si>
    <t xml:space="preserve"> 2/9/2022 10:34:48 AM </t>
  </si>
  <si>
    <t xml:space="preserve"> 2/9/2022 10:34:58 AM </t>
  </si>
  <si>
    <t xml:space="preserve"> 2/9/2022 10:35:08 AM </t>
  </si>
  <si>
    <t xml:space="preserve"> 2/9/2022 10:35:18 AM </t>
  </si>
  <si>
    <t xml:space="preserve"> 2/9/2022 10:35:28 AM </t>
  </si>
  <si>
    <t xml:space="preserve"> 2/9/2022 10:35:38 AM </t>
  </si>
  <si>
    <t xml:space="preserve"> 2/9/2022 10:35:48 AM </t>
  </si>
  <si>
    <t xml:space="preserve"> 2/9/2022 10:35:58 AM </t>
  </si>
  <si>
    <t xml:space="preserve"> 2/9/2022 10:36:08 AM </t>
  </si>
  <si>
    <t xml:space="preserve"> 2/9/2022 10:36:18 AM </t>
  </si>
  <si>
    <t xml:space="preserve"> 2/9/2022 10:36:28 AM </t>
  </si>
  <si>
    <t xml:space="preserve"> 2/9/2022 10:36:38 AM </t>
  </si>
  <si>
    <t xml:space="preserve"> 2/9/2022 10:36:48 AM </t>
  </si>
  <si>
    <t xml:space="preserve"> 2/9/2022 10:36:58 AM </t>
  </si>
  <si>
    <t xml:space="preserve"> 2/9/2022 10:37:08 AM </t>
  </si>
  <si>
    <t xml:space="preserve"> 2/9/2022 10:37:18 AM </t>
  </si>
  <si>
    <t xml:space="preserve"> 2/9/2022 10:37:28 AM </t>
  </si>
  <si>
    <t xml:space="preserve"> 2/9/2022 10:37:38 AM </t>
  </si>
  <si>
    <t xml:space="preserve"> 2/9/2022 10:37:48 AM </t>
  </si>
  <si>
    <t xml:space="preserve"> 2/9/2022 10:37:58 AM </t>
  </si>
  <si>
    <t xml:space="preserve"> 2/9/2022 10:38:08 AM </t>
  </si>
  <si>
    <t xml:space="preserve"> 2/9/2022 10:38:18 AM </t>
  </si>
  <si>
    <t xml:space="preserve"> 2/9/2022 10:38:28 AM </t>
  </si>
  <si>
    <t xml:space="preserve"> 2/9/2022 10:38:38 AM </t>
  </si>
  <si>
    <t xml:space="preserve"> 2/9/2022 10:38:48 AM </t>
  </si>
  <si>
    <t xml:space="preserve"> 2/9/2022 10:38:58 AM </t>
  </si>
  <si>
    <t xml:space="preserve"> 2/9/2022 10:39:08 AM </t>
  </si>
  <si>
    <t xml:space="preserve"> 2/9/2022 10:39:18 AM </t>
  </si>
  <si>
    <t xml:space="preserve"> 2/9/2022 10:39:28 AM </t>
  </si>
  <si>
    <t xml:space="preserve"> 2/9/2022 10:39:38 AM </t>
  </si>
  <si>
    <t xml:space="preserve"> 2/9/2022 10:39:48 AM </t>
  </si>
  <si>
    <t xml:space="preserve"> 2/9/2022 10:39:58 AM </t>
  </si>
  <si>
    <t xml:space="preserve"> 2/9/2022 10:40:08 AM </t>
  </si>
  <si>
    <t xml:space="preserve"> 2/9/2022 10:40:18 AM </t>
  </si>
  <si>
    <t xml:space="preserve"> 2/9/2022 10:40:28 AM </t>
  </si>
  <si>
    <t xml:space="preserve"> 2/9/2022 10:40:38 AM </t>
  </si>
  <si>
    <t xml:space="preserve"> 2/9/2022 10:40:48 AM </t>
  </si>
  <si>
    <t xml:space="preserve"> 2/9/2022 10:40:58 AM </t>
  </si>
  <si>
    <t xml:space="preserve"> 2/9/2022 10:41:08 AM </t>
  </si>
  <si>
    <t xml:space="preserve"> 2/9/2022 10:41:18 AM </t>
  </si>
  <si>
    <t xml:space="preserve"> 2/9/2022 10:41:28 AM </t>
  </si>
  <si>
    <t xml:space="preserve"> 2/9/2022 10:41:38 AM </t>
  </si>
  <si>
    <t xml:space="preserve"> 2/9/2022 10:41:48 AM </t>
  </si>
  <si>
    <t xml:space="preserve"> 2/9/2022 10:41:58 AM </t>
  </si>
  <si>
    <t xml:space="preserve"> 2/9/2022 10:42:08 AM </t>
  </si>
  <si>
    <t xml:space="preserve"> 2/9/2022 10:42:18 AM </t>
  </si>
  <si>
    <t xml:space="preserve"> 2/9/2022 10:42:28 AM </t>
  </si>
  <si>
    <t xml:space="preserve"> 2/9/2022 10:42:38 AM </t>
  </si>
  <si>
    <t xml:space="preserve"> 2/9/2022 10:42:48 AM </t>
  </si>
  <si>
    <t xml:space="preserve"> 2/9/2022 10:42:58 AM </t>
  </si>
  <si>
    <t xml:space="preserve"> 2/9/2022 10:43:08 AM </t>
  </si>
  <si>
    <t xml:space="preserve"> 2/9/2022 10:43:18 AM </t>
  </si>
  <si>
    <t xml:space="preserve"> 2/9/2022 10:43:28 AM </t>
  </si>
  <si>
    <t xml:space="preserve"> 2/9/2022 10:43:38 AM </t>
  </si>
  <si>
    <t xml:space="preserve"> 2/9/2022 10:43:48 AM </t>
  </si>
  <si>
    <t xml:space="preserve"> 2/9/2022 10:43:58 AM </t>
  </si>
  <si>
    <t xml:space="preserve"> 2/9/2022 10:44:08 AM </t>
  </si>
  <si>
    <t xml:space="preserve"> 2/9/2022 10:44:18 AM </t>
  </si>
  <si>
    <t xml:space="preserve"> 2/9/2022 10:44:28 AM </t>
  </si>
  <si>
    <t xml:space="preserve"> 2/9/2022 10:44:38 AM </t>
  </si>
  <si>
    <t xml:space="preserve"> 2/9/2022 10:44:48 AM </t>
  </si>
  <si>
    <t xml:space="preserve"> 2/9/2022 10:44:58 AM </t>
  </si>
  <si>
    <t xml:space="preserve"> 2/9/2022 10:45:08 AM </t>
  </si>
  <si>
    <t xml:space="preserve"> 2/9/2022 10:45:18 AM </t>
  </si>
  <si>
    <t xml:space="preserve"> 2/9/2022 10:45:28 AM </t>
  </si>
  <si>
    <t xml:space="preserve"> 2/9/2022 10:45:38 AM </t>
  </si>
  <si>
    <t xml:space="preserve"> 2/9/2022 10:45:48 AM </t>
  </si>
  <si>
    <t xml:space="preserve"> 2/9/2022 10:45:58 AM </t>
  </si>
  <si>
    <t xml:space="preserve"> 2/9/2022 10:46:08 AM </t>
  </si>
  <si>
    <t xml:space="preserve"> 2/9/2022 10:46:18 AM </t>
  </si>
  <si>
    <t xml:space="preserve"> 2/9/2022 10:46:28 AM </t>
  </si>
  <si>
    <t xml:space="preserve"> 2/9/2022 10:46:38 AM </t>
  </si>
  <si>
    <t xml:space="preserve"> 2/9/2022 10:46:48 AM </t>
  </si>
  <si>
    <t xml:space="preserve"> 2/9/2022 10:46:58 AM </t>
  </si>
  <si>
    <t xml:space="preserve"> 2/9/2022 10:47:08 AM </t>
  </si>
  <si>
    <t xml:space="preserve"> 2/9/2022 10:47:18 AM </t>
  </si>
  <si>
    <t xml:space="preserve"> 2/9/2022 10:47:28 AM </t>
  </si>
  <si>
    <t xml:space="preserve"> 2/9/2022 10:47:38 AM </t>
  </si>
  <si>
    <t xml:space="preserve"> 2/9/2022 10:47:48 AM </t>
  </si>
  <si>
    <t xml:space="preserve"> 2/9/2022 10:47:58 AM </t>
  </si>
  <si>
    <t xml:space="preserve"> 2/9/2022 10:48:08 AM </t>
  </si>
  <si>
    <t xml:space="preserve"> 2/9/2022 10:48:18 AM </t>
  </si>
  <si>
    <t xml:space="preserve"> 2/9/2022 10:48:28 AM </t>
  </si>
  <si>
    <t xml:space="preserve"> 2/9/2022 10:48:38 AM </t>
  </si>
  <si>
    <t xml:space="preserve"> 2/9/2022 10:48:48 AM </t>
  </si>
  <si>
    <t xml:space="preserve"> 2/9/2022 10:48:58 AM </t>
  </si>
  <si>
    <t xml:space="preserve"> 2/9/2022 10:49:08 AM </t>
  </si>
  <si>
    <t xml:space="preserve"> 2/9/2022 10:49:18 AM </t>
  </si>
  <si>
    <t xml:space="preserve"> 2/9/2022 10:49:28 AM </t>
  </si>
  <si>
    <t xml:space="preserve"> 2/9/2022 10:49:38 AM </t>
  </si>
  <si>
    <t xml:space="preserve"> 2/9/2022 10:49:48 AM </t>
  </si>
  <si>
    <t xml:space="preserve"> 2/9/2022 10:49:58 AM </t>
  </si>
  <si>
    <t xml:space="preserve"> 2/9/2022 10:50:08 AM </t>
  </si>
  <si>
    <t xml:space="preserve"> 2/9/2022 10:50:18 AM </t>
  </si>
  <si>
    <t xml:space="preserve"> 2/9/2022 10:50:28 AM </t>
  </si>
  <si>
    <t xml:space="preserve"> 2/9/2022 10:50:38 AM </t>
  </si>
  <si>
    <t xml:space="preserve"> 2/9/2022 10:50:48 AM </t>
  </si>
  <si>
    <t xml:space="preserve"> 2/9/2022 10:50:58 AM </t>
  </si>
  <si>
    <t xml:space="preserve"> 2/9/2022 10:51:08 AM </t>
  </si>
  <si>
    <t xml:space="preserve"> 2/9/2022 10:51:18 AM </t>
  </si>
  <si>
    <t xml:space="preserve"> 2/9/2022 10:51:28 AM </t>
  </si>
  <si>
    <t xml:space="preserve"> 2/9/2022 10:51:38 AM </t>
  </si>
  <si>
    <t xml:space="preserve"> 2/9/2022 10:51:48 AM </t>
  </si>
  <si>
    <t xml:space="preserve"> 2/9/2022 10:51:58 AM </t>
  </si>
  <si>
    <t xml:space="preserve"> 2/9/2022 10:52:08 AM </t>
  </si>
  <si>
    <t xml:space="preserve"> 2/9/2022 10:52:18 AM </t>
  </si>
  <si>
    <t xml:space="preserve"> 2/9/2022 10:52:28 AM </t>
  </si>
  <si>
    <t xml:space="preserve"> 2/9/2022 10:52:38 AM </t>
  </si>
  <si>
    <t xml:space="preserve"> 2/9/2022 10:52:48 AM </t>
  </si>
  <si>
    <t xml:space="preserve"> 2/9/2022 10:52:58 AM </t>
  </si>
  <si>
    <t xml:space="preserve"> 2/9/2022 10:53:08 AM </t>
  </si>
  <si>
    <t xml:space="preserve"> 2/9/2022 10:53:18 AM </t>
  </si>
  <si>
    <t xml:space="preserve"> 2/9/2022 10:53:28 AM </t>
  </si>
  <si>
    <t xml:space="preserve"> 2/9/2022 10:53:38 AM </t>
  </si>
  <si>
    <t xml:space="preserve"> 2/9/2022 10:53:48 AM </t>
  </si>
  <si>
    <t xml:space="preserve"> 2/9/2022 10:53:58 AM </t>
  </si>
  <si>
    <t xml:space="preserve"> 2/9/2022 10:54:08 AM </t>
  </si>
  <si>
    <t xml:space="preserve"> 2/9/2022 10:54:18 AM </t>
  </si>
  <si>
    <t xml:space="preserve"> 2/9/2022 10:54:28 AM </t>
  </si>
  <si>
    <t xml:space="preserve"> 2/9/2022 10:54:38 AM </t>
  </si>
  <si>
    <t xml:space="preserve"> 2/9/2022 10:54:48 AM </t>
  </si>
  <si>
    <t xml:space="preserve"> 2/9/2022 10:54:58 AM </t>
  </si>
  <si>
    <t xml:space="preserve"> 2/9/2022 10:55:08 AM </t>
  </si>
  <si>
    <t xml:space="preserve"> 2/9/2022 10:55:18 AM </t>
  </si>
  <si>
    <t xml:space="preserve"> 2/9/2022 10:55:28 AM </t>
  </si>
  <si>
    <t xml:space="preserve"> 2/9/2022 10:55:38 AM </t>
  </si>
  <si>
    <t xml:space="preserve"> 2/9/2022 10:55:48 AM </t>
  </si>
  <si>
    <t xml:space="preserve"> 2/9/2022 10:55:58 AM </t>
  </si>
  <si>
    <t xml:space="preserve"> 2/9/2022 10:56:08 AM </t>
  </si>
  <si>
    <t xml:space="preserve"> 2/9/2022 10:56:18 AM </t>
  </si>
  <si>
    <t xml:space="preserve"> 2/9/2022 10:56:28 AM </t>
  </si>
  <si>
    <t xml:space="preserve"> 2/9/2022 10:56:38 AM </t>
  </si>
  <si>
    <t xml:space="preserve"> 2/9/2022 10:56:48 AM </t>
  </si>
  <si>
    <t xml:space="preserve"> 2/9/2022 10:56:58 AM </t>
  </si>
  <si>
    <t xml:space="preserve"> 2/9/2022 10:57:08 AM </t>
  </si>
  <si>
    <t xml:space="preserve"> 2/9/2022 10:57:18 AM </t>
  </si>
  <si>
    <t xml:space="preserve"> 2/9/2022 10:57:28 AM </t>
  </si>
  <si>
    <t xml:space="preserve"> 2/9/2022 10:57:38 AM </t>
  </si>
  <si>
    <t xml:space="preserve"> 2/9/2022 10:57:48 AM </t>
  </si>
  <si>
    <t xml:space="preserve"> 2/9/2022 10:57:58 AM </t>
  </si>
  <si>
    <t xml:space="preserve"> 2/9/2022 10:58:08 AM </t>
  </si>
  <si>
    <t xml:space="preserve"> 2/9/2022 10:58:18 AM </t>
  </si>
  <si>
    <t xml:space="preserve"> 2/9/2022 10:58:28 AM </t>
  </si>
  <si>
    <t xml:space="preserve"> 2/9/2022 10:58:38 AM </t>
  </si>
  <si>
    <t xml:space="preserve"> 2/9/2022 10:58:48 AM </t>
  </si>
  <si>
    <t xml:space="preserve"> 2/9/2022 10:58:58 AM </t>
  </si>
  <si>
    <t xml:space="preserve"> 2/9/2022 10:59:08 AM </t>
  </si>
  <si>
    <t xml:space="preserve"> 2/9/2022 10:59:18 AM </t>
  </si>
  <si>
    <t xml:space="preserve"> 2/9/2022 10:59:28 AM </t>
  </si>
  <si>
    <t xml:space="preserve"> 2/9/2022 10:59:38 AM </t>
  </si>
  <si>
    <t xml:space="preserve"> 2/9/2022 10:59:48 AM </t>
  </si>
  <si>
    <t xml:space="preserve"> 2/9/2022 10:59:58 AM </t>
  </si>
  <si>
    <t xml:space="preserve"> 2/9/2022 11:00:08 AM </t>
  </si>
  <si>
    <t xml:space="preserve"> 2/9/2022 11:00:18 AM </t>
  </si>
  <si>
    <t xml:space="preserve"> 2/9/2022 11:00:28 AM </t>
  </si>
  <si>
    <t xml:space="preserve"> 2/9/2022 11:00:38 AM </t>
  </si>
  <si>
    <t xml:space="preserve"> 2/9/2022 11:00:48 AM </t>
  </si>
  <si>
    <t xml:space="preserve"> 2/9/2022 11:00:58 AM </t>
  </si>
  <si>
    <t xml:space="preserve"> 2/9/2022 11:01:08 AM </t>
  </si>
  <si>
    <t xml:space="preserve"> 2/9/2022 11:01:18 AM </t>
  </si>
  <si>
    <t xml:space="preserve"> 2/9/2022 11:01:28 AM </t>
  </si>
  <si>
    <t xml:space="preserve"> 2/9/2022 11:01:38 AM </t>
  </si>
  <si>
    <t xml:space="preserve"> 2/9/2022 11:01:48 AM </t>
  </si>
  <si>
    <t xml:space="preserve"> 2/9/2022 11:01:58 AM </t>
  </si>
  <si>
    <t xml:space="preserve"> 2/9/2022 11:02:08 AM </t>
  </si>
  <si>
    <t xml:space="preserve"> 2/9/2022 11:02:18 AM </t>
  </si>
  <si>
    <t xml:space="preserve"> 2/9/2022 11:02:28 AM </t>
  </si>
  <si>
    <t xml:space="preserve"> 2/9/2022 11:02:38 AM </t>
  </si>
  <si>
    <t xml:space="preserve"> 2/9/2022 11:02:48 AM </t>
  </si>
  <si>
    <t xml:space="preserve"> 2/9/2022 11:02:58 AM </t>
  </si>
  <si>
    <t xml:space="preserve"> 2/9/2022 11:03:08 AM </t>
  </si>
  <si>
    <t xml:space="preserve"> 2/9/2022 11:03:18 AM </t>
  </si>
  <si>
    <t xml:space="preserve"> 2/9/2022 11:03:28 AM </t>
  </si>
  <si>
    <t xml:space="preserve"> 2/9/2022 11:03:38 AM </t>
  </si>
  <si>
    <t xml:space="preserve"> 2/9/2022 11:03:48 AM </t>
  </si>
  <si>
    <t xml:space="preserve"> 2/9/2022 11:03:58 AM </t>
  </si>
  <si>
    <t xml:space="preserve"> 2/9/2022 11:04:08 AM </t>
  </si>
  <si>
    <t xml:space="preserve"> 2/9/2022 11:04:18 AM </t>
  </si>
  <si>
    <t xml:space="preserve"> 2/9/2022 11:04:28 AM </t>
  </si>
  <si>
    <t xml:space="preserve"> 2/9/2022 11:04:38 AM </t>
  </si>
  <si>
    <t xml:space="preserve"> 2/9/2022 11:04:48 AM </t>
  </si>
  <si>
    <t xml:space="preserve"> 2/9/2022 11:04:58 AM </t>
  </si>
  <si>
    <t xml:space="preserve"> 2/9/2022 11:05:08 AM </t>
  </si>
  <si>
    <t xml:space="preserve"> 2/9/2022 11:05:18 AM </t>
  </si>
  <si>
    <t xml:space="preserve"> 2/9/2022 11:05:28 AM </t>
  </si>
  <si>
    <t xml:space="preserve"> 2/9/2022 11:05:38 AM </t>
  </si>
  <si>
    <t xml:space="preserve"> 2/9/2022 11:05:48 AM </t>
  </si>
  <si>
    <t xml:space="preserve"> 2/9/2022 11:05:58 AM </t>
  </si>
  <si>
    <t xml:space="preserve"> 2/9/2022 11:06:08 AM </t>
  </si>
  <si>
    <t xml:space="preserve"> 2/9/2022 11:06:18 AM </t>
  </si>
  <si>
    <t xml:space="preserve"> 2/9/2022 11:06:28 AM </t>
  </si>
  <si>
    <t xml:space="preserve"> 2/9/2022 11:06:38 AM </t>
  </si>
  <si>
    <t xml:space="preserve"> 2/9/2022 11:06:48 AM </t>
  </si>
  <si>
    <t xml:space="preserve"> 2/9/2022 11:06:58 AM </t>
  </si>
  <si>
    <t xml:space="preserve"> 2/9/2022 11:07:08 AM </t>
  </si>
  <si>
    <t xml:space="preserve"> 2/9/2022 11:07:18 AM </t>
  </si>
  <si>
    <t xml:space="preserve"> 2/9/2022 11:07:28 AM </t>
  </si>
  <si>
    <t xml:space="preserve"> 2/9/2022 11:07:38 AM </t>
  </si>
  <si>
    <t xml:space="preserve"> 2/9/2022 11:07:48 AM </t>
  </si>
  <si>
    <t xml:space="preserve"> 2/9/2022 11:07:58 AM </t>
  </si>
  <si>
    <t xml:space="preserve"> 2/9/2022 11:08:08 AM </t>
  </si>
  <si>
    <t xml:space="preserve"> 2/9/2022 11:08:18 AM </t>
  </si>
  <si>
    <t xml:space="preserve"> 2/9/2022 11:08:28 AM </t>
  </si>
  <si>
    <t xml:space="preserve"> 2/9/2022 11:08:38 AM </t>
  </si>
  <si>
    <t xml:space="preserve"> 2/9/2022 11:08:48 AM </t>
  </si>
  <si>
    <t xml:space="preserve"> 2/9/2022 11:08:58 AM </t>
  </si>
  <si>
    <t xml:space="preserve"> 2/9/2022 11:09:08 AM </t>
  </si>
  <si>
    <t xml:space="preserve"> 2/9/2022 11:09:18 AM </t>
  </si>
  <si>
    <t xml:space="preserve"> 2/9/2022 11:09:28 AM </t>
  </si>
  <si>
    <t xml:space="preserve"> 2/9/2022 11:09:38 AM </t>
  </si>
  <si>
    <t xml:space="preserve"> 2/9/2022 11:09:48 AM </t>
  </si>
  <si>
    <t xml:space="preserve"> 2/9/2022 11:09:58 AM </t>
  </si>
  <si>
    <t xml:space="preserve"> 2/9/2022 11:10:08 AM </t>
  </si>
  <si>
    <t xml:space="preserve"> 2/9/2022 11:10:18 AM </t>
  </si>
  <si>
    <t xml:space="preserve"> 2/9/2022 11:10:28 AM </t>
  </si>
  <si>
    <t xml:space="preserve"> 2/9/2022 11:10:38 AM </t>
  </si>
  <si>
    <t xml:space="preserve"> 2/9/2022 11:10:48 AM </t>
  </si>
  <si>
    <t xml:space="preserve"> 2/9/2022 11:10:58 AM </t>
  </si>
  <si>
    <t xml:space="preserve"> 2/9/2022 11:11:08 AM </t>
  </si>
  <si>
    <t xml:space="preserve"> 2/9/2022 11:11:18 AM </t>
  </si>
  <si>
    <t xml:space="preserve"> 2/9/2022 11:11:28 AM </t>
  </si>
  <si>
    <t xml:space="preserve"> 2/9/2022 11:11:38 AM </t>
  </si>
  <si>
    <t xml:space="preserve"> 2/9/2022 11:11:48 AM </t>
  </si>
  <si>
    <t xml:space="preserve"> 2/9/2022 11:11:58 AM </t>
  </si>
  <si>
    <t xml:space="preserve"> 2/9/2022 11:12:08 AM </t>
  </si>
  <si>
    <t xml:space="preserve"> 2/9/2022 11:12:18 AM </t>
  </si>
  <si>
    <t xml:space="preserve"> 2/9/2022 11:12:28 AM </t>
  </si>
  <si>
    <t xml:space="preserve"> 2/9/2022 11:12:38 AM </t>
  </si>
  <si>
    <t xml:space="preserve"> 2/9/2022 11:12:48 AM </t>
  </si>
  <si>
    <t xml:space="preserve"> 2/9/2022 11:12:58 AM </t>
  </si>
  <si>
    <t xml:space="preserve"> 2/9/2022 11:13:08 AM </t>
  </si>
  <si>
    <t xml:space="preserve"> 2/9/2022 11:13:18 AM </t>
  </si>
  <si>
    <t xml:space="preserve"> 2/9/2022 11:13:28 AM </t>
  </si>
  <si>
    <t xml:space="preserve"> 2/9/2022 11:13:38 AM </t>
  </si>
  <si>
    <t xml:space="preserve"> 2/9/2022 11:13:48 AM </t>
  </si>
  <si>
    <t xml:space="preserve"> 2/9/2022 11:13:58 AM </t>
  </si>
  <si>
    <t xml:space="preserve"> 2/9/2022 11:14:08 AM </t>
  </si>
  <si>
    <t xml:space="preserve"> 2/9/2022 11:14:18 AM </t>
  </si>
  <si>
    <t xml:space="preserve"> 2/9/2022 11:14:28 AM </t>
  </si>
  <si>
    <t xml:space="preserve"> 2/9/2022 11:14:38 AM </t>
  </si>
  <si>
    <t xml:space="preserve"> 2/9/2022 11:14:48 AM </t>
  </si>
  <si>
    <t xml:space="preserve"> 2/9/2022 11:14:58 AM </t>
  </si>
  <si>
    <t xml:space="preserve"> 2/9/2022 11:15:08 AM </t>
  </si>
  <si>
    <t xml:space="preserve"> 2/9/2022 11:15:18 AM </t>
  </si>
  <si>
    <t xml:space="preserve"> 2/9/2022 11:15:28 AM </t>
  </si>
  <si>
    <t xml:space="preserve"> 2/9/2022 11:15:38 AM </t>
  </si>
  <si>
    <t xml:space="preserve"> 2/9/2022 11:15:48 AM </t>
  </si>
  <si>
    <t xml:space="preserve"> 2/9/2022 11:15:58 AM </t>
  </si>
  <si>
    <t xml:space="preserve"> 2/9/2022 11:16:08 AM </t>
  </si>
  <si>
    <t xml:space="preserve"> 2/9/2022 11:16:18 AM </t>
  </si>
  <si>
    <t xml:space="preserve"> 2/9/2022 11:16:28 AM </t>
  </si>
  <si>
    <t xml:space="preserve"> 2/9/2022 11:16:38 AM </t>
  </si>
  <si>
    <t xml:space="preserve"> 2/9/2022 11:16:48 AM </t>
  </si>
  <si>
    <t xml:space="preserve"> 2/9/2022 11:16:58 AM </t>
  </si>
  <si>
    <t xml:space="preserve"> 2/9/2022 11:17:08 AM </t>
  </si>
  <si>
    <t xml:space="preserve"> 2/9/2022 11:17:18 AM </t>
  </si>
  <si>
    <t xml:space="preserve"> 2/9/2022 11:17:28 AM </t>
  </si>
  <si>
    <t xml:space="preserve"> 2/9/2022 11:17:38 AM </t>
  </si>
  <si>
    <t xml:space="preserve"> 2/9/2022 11:17:48 AM </t>
  </si>
  <si>
    <t xml:space="preserve"> 2/9/2022 11:17:58 AM </t>
  </si>
  <si>
    <t xml:space="preserve"> 2/9/2022 11:18:08 AM </t>
  </si>
  <si>
    <t xml:space="preserve"> 2/9/2022 11:18:18 AM </t>
  </si>
  <si>
    <t xml:space="preserve"> 2/9/2022 11:18:28 AM </t>
  </si>
  <si>
    <t xml:space="preserve"> 2/9/2022 11:18:38 AM </t>
  </si>
  <si>
    <t xml:space="preserve"> 2/9/2022 11:18:48 AM </t>
  </si>
  <si>
    <t xml:space="preserve"> 2/9/2022 11:18:58 AM </t>
  </si>
  <si>
    <t xml:space="preserve"> 2/9/2022 11:19:08 AM </t>
  </si>
  <si>
    <t xml:space="preserve"> 2/9/2022 11:19:18 AM </t>
  </si>
  <si>
    <t xml:space="preserve"> 2/9/2022 11:19:28 AM </t>
  </si>
  <si>
    <t xml:space="preserve"> 2/9/2022 11:19:38 AM </t>
  </si>
  <si>
    <t xml:space="preserve"> 2/9/2022 11:19:48 AM </t>
  </si>
  <si>
    <t xml:space="preserve"> 2/9/2022 11:19:58 AM </t>
  </si>
  <si>
    <t xml:space="preserve"> 2/9/2022 11:20:08 AM </t>
  </si>
  <si>
    <t xml:space="preserve"> 2/9/2022 11:20:18 AM </t>
  </si>
  <si>
    <t xml:space="preserve"> 2/9/2022 11:20:28 AM </t>
  </si>
  <si>
    <t xml:space="preserve"> 2/9/2022 11:20:38 AM </t>
  </si>
  <si>
    <t xml:space="preserve"> 2/9/2022 11:20:48 AM </t>
  </si>
  <si>
    <t xml:space="preserve"> 2/9/2022 11:20:58 AM </t>
  </si>
  <si>
    <t xml:space="preserve"> 2/9/2022 11:21:08 AM </t>
  </si>
  <si>
    <t xml:space="preserve"> 2/9/2022 11:21:18 AM </t>
  </si>
  <si>
    <t xml:space="preserve"> 2/9/2022 11:21:28 AM </t>
  </si>
  <si>
    <t xml:space="preserve"> 2/9/2022 11:21:38 AM </t>
  </si>
  <si>
    <t xml:space="preserve"> 2/9/2022 11:21:48 AM </t>
  </si>
  <si>
    <t xml:space="preserve"> 2/9/2022 11:21:58 AM </t>
  </si>
  <si>
    <t xml:space="preserve"> 2/9/2022 11:22:08 AM </t>
  </si>
  <si>
    <t xml:space="preserve"> 2/9/2022 11:22:18 AM </t>
  </si>
  <si>
    <t xml:space="preserve"> 2/9/2022 11:22:28 AM </t>
  </si>
  <si>
    <t xml:space="preserve"> 2/9/2022 11:22:38 AM </t>
  </si>
  <si>
    <t xml:space="preserve"> 2/9/2022 11:22:48 AM </t>
  </si>
  <si>
    <t xml:space="preserve"> 2/9/2022 11:22:58 AM </t>
  </si>
  <si>
    <t xml:space="preserve"> 2/9/2022 11:23:08 AM </t>
  </si>
  <si>
    <t xml:space="preserve"> 2/9/2022 11:23:18 AM </t>
  </si>
  <si>
    <t xml:space="preserve"> 2/9/2022 11:23:28 AM </t>
  </si>
  <si>
    <t xml:space="preserve"> 2/9/2022 11:23:38 AM </t>
  </si>
  <si>
    <t xml:space="preserve"> 2/9/2022 11:23:48 AM </t>
  </si>
  <si>
    <t xml:space="preserve"> 2/9/2022 11:23:58 AM </t>
  </si>
  <si>
    <t xml:space="preserve"> 2/9/2022 11:24:08 AM </t>
  </si>
  <si>
    <t xml:space="preserve"> 2/9/2022 11:24:18 AM </t>
  </si>
  <si>
    <t xml:space="preserve"> 2/9/2022 11:24:28 AM </t>
  </si>
  <si>
    <t xml:space="preserve"> 2/9/2022 11:24:38 AM </t>
  </si>
  <si>
    <t xml:space="preserve"> 2/9/2022 11:24:48 AM </t>
  </si>
  <si>
    <t xml:space="preserve"> 2/9/2022 11:24:58 AM </t>
  </si>
  <si>
    <t xml:space="preserve"> 2/9/2022 11:25:08 AM </t>
  </si>
  <si>
    <t xml:space="preserve"> 2/9/2022 11:25:18 AM </t>
  </si>
  <si>
    <t xml:space="preserve"> 2/9/2022 11:25:28 AM </t>
  </si>
  <si>
    <t xml:space="preserve"> 2/9/2022 11:25:38 AM </t>
  </si>
  <si>
    <t xml:space="preserve"> 2/9/2022 11:25:48 AM </t>
  </si>
  <si>
    <t xml:space="preserve"> 2/9/2022 11:25:58 AM </t>
  </si>
  <si>
    <t xml:space="preserve"> 2/9/2022 11:26:08 AM </t>
  </si>
  <si>
    <t xml:space="preserve"> 2/9/2022 11:26:18 AM </t>
  </si>
  <si>
    <t xml:space="preserve"> 2/9/2022 11:26:28 AM </t>
  </si>
  <si>
    <t xml:space="preserve"> 2/9/2022 11:26:38 AM </t>
  </si>
  <si>
    <t xml:space="preserve"> 2/9/2022 11:26:48 AM </t>
  </si>
  <si>
    <t xml:space="preserve"> 2/9/2022 11:26:58 AM </t>
  </si>
  <si>
    <t xml:space="preserve"> 2/9/2022 11:27:08 AM </t>
  </si>
  <si>
    <t xml:space="preserve"> 2/9/2022 11:27:18 AM </t>
  </si>
  <si>
    <t xml:space="preserve"> 2/9/2022 11:27:28 AM </t>
  </si>
  <si>
    <t xml:space="preserve"> 2/9/2022 11:27:38 AM </t>
  </si>
  <si>
    <t xml:space="preserve"> 2/9/2022 11:27:48 AM </t>
  </si>
  <si>
    <t xml:space="preserve"> 2/9/2022 11:27:58 AM </t>
  </si>
  <si>
    <t xml:space="preserve"> 2/9/2022 11:28:08 AM </t>
  </si>
  <si>
    <t xml:space="preserve"> 2/9/2022 11:28:18 AM </t>
  </si>
  <si>
    <t xml:space="preserve"> 2/9/2022 11:28:28 AM </t>
  </si>
  <si>
    <t xml:space="preserve"> 2/9/2022 11:28:38 AM </t>
  </si>
  <si>
    <t xml:space="preserve"> 2/9/2022 11:28:48 AM </t>
  </si>
  <si>
    <t xml:space="preserve"> 2/9/2022 11:28:58 AM </t>
  </si>
  <si>
    <t xml:space="preserve"> 2/9/2022 11:29:08 AM </t>
  </si>
  <si>
    <t xml:space="preserve"> 2/9/2022 11:29:18 AM </t>
  </si>
  <si>
    <t xml:space="preserve"> 2/9/2022 11:29:28 AM </t>
  </si>
  <si>
    <t xml:space="preserve"> 2/9/2022 11:29:38 AM </t>
  </si>
  <si>
    <t xml:space="preserve"> 2/9/2022 11:29:48 AM </t>
  </si>
  <si>
    <t xml:space="preserve"> 2/9/2022 11:29:58 AM </t>
  </si>
  <si>
    <t xml:space="preserve"> 2/9/2022 11:30:08 AM </t>
  </si>
  <si>
    <t xml:space="preserve"> 2/9/2022 11:30:18 AM </t>
  </si>
  <si>
    <t xml:space="preserve"> 2/9/2022 11:30:28 AM </t>
  </si>
  <si>
    <t xml:space="preserve"> 2/9/2022 11:30:38 AM </t>
  </si>
  <si>
    <t xml:space="preserve"> 2/9/2022 11:30:48 AM </t>
  </si>
  <si>
    <t xml:space="preserve"> 2/9/2022 11:30:58 AM </t>
  </si>
  <si>
    <t xml:space="preserve"> 2/9/2022 11:31:08 AM </t>
  </si>
  <si>
    <t xml:space="preserve"> 2/9/2022 11:31:18 AM </t>
  </si>
  <si>
    <t xml:space="preserve"> 2/9/2022 11:31:28 AM </t>
  </si>
  <si>
    <t xml:space="preserve"> 2/9/2022 11:31:38 AM </t>
  </si>
  <si>
    <t xml:space="preserve"> 2/9/2022 11:31:48 AM </t>
  </si>
  <si>
    <t xml:space="preserve"> 2/9/2022 11:31:58 AM </t>
  </si>
  <si>
    <t xml:space="preserve"> 2/9/2022 11:32:08 AM </t>
  </si>
  <si>
    <t xml:space="preserve"> 2/9/2022 11:32:18 AM </t>
  </si>
  <si>
    <t xml:space="preserve"> 2/9/2022 11:32:28 AM </t>
  </si>
  <si>
    <t xml:space="preserve"> 2/9/2022 11:32:38 AM </t>
  </si>
  <si>
    <t xml:space="preserve"> 2/9/2022 11:32:48 AM </t>
  </si>
  <si>
    <t xml:space="preserve"> 2/9/2022 11:32:58 AM </t>
  </si>
  <si>
    <t xml:space="preserve"> 2/9/2022 11:33:08 AM </t>
  </si>
  <si>
    <t xml:space="preserve"> 2/9/2022 11:33:18 AM </t>
  </si>
  <si>
    <t xml:space="preserve"> 2/9/2022 11:33:28 AM </t>
  </si>
  <si>
    <t xml:space="preserve"> 2/9/2022 11:33:38 AM </t>
  </si>
  <si>
    <t xml:space="preserve"> 2/9/2022 11:33:48 AM </t>
  </si>
  <si>
    <t xml:space="preserve"> 2/9/2022 11:33:58 AM </t>
  </si>
  <si>
    <t xml:space="preserve"> 2/9/2022 11:34:08 AM </t>
  </si>
  <si>
    <t xml:space="preserve"> 2/9/2022 11:34:18 AM </t>
  </si>
  <si>
    <t xml:space="preserve"> 2/9/2022 11:34:28 AM </t>
  </si>
  <si>
    <t xml:space="preserve"> 2/9/2022 11:34:38 AM </t>
  </si>
  <si>
    <t xml:space="preserve"> 2/9/2022 11:34:48 AM </t>
  </si>
  <si>
    <t xml:space="preserve"> 2/9/2022 11:34:58 AM </t>
  </si>
  <si>
    <t xml:space="preserve"> 2/9/2022 11:35:08 AM </t>
  </si>
  <si>
    <t xml:space="preserve"> 2/9/2022 11:35:18 AM </t>
  </si>
  <si>
    <t xml:space="preserve"> 2/9/2022 11:35:28 AM </t>
  </si>
  <si>
    <t xml:space="preserve"> 2/9/2022 11:35:38 AM </t>
  </si>
  <si>
    <t xml:space="preserve"> 2/9/2022 11:35:48 AM </t>
  </si>
  <si>
    <t xml:space="preserve"> 2/9/2022 11:35:58 AM </t>
  </si>
  <si>
    <t xml:space="preserve"> 2/9/2022 11:36:08 AM </t>
  </si>
  <si>
    <t xml:space="preserve"> 2/9/2022 11:36:18 AM </t>
  </si>
  <si>
    <t xml:space="preserve"> 2/9/2022 11:36:28 AM </t>
  </si>
  <si>
    <t xml:space="preserve"> 2/9/2022 11:36:38 AM </t>
  </si>
  <si>
    <t xml:space="preserve"> 2/9/2022 11:36:48 AM </t>
  </si>
  <si>
    <t xml:space="preserve"> 2/9/2022 11:36:58 AM </t>
  </si>
  <si>
    <t xml:space="preserve"> 2/9/2022 11:37:08 AM </t>
  </si>
  <si>
    <t xml:space="preserve"> 2/9/2022 11:37:18 AM </t>
  </si>
  <si>
    <t xml:space="preserve"> 2/9/2022 11:37:28 AM </t>
  </si>
  <si>
    <t xml:space="preserve"> 2/9/2022 11:37:38 AM </t>
  </si>
  <si>
    <t xml:space="preserve"> 2/9/2022 11:37:48 AM </t>
  </si>
  <si>
    <t xml:space="preserve"> 2/9/2022 11:37:58 AM </t>
  </si>
  <si>
    <t xml:space="preserve"> 2/9/2022 11:38:08 AM </t>
  </si>
  <si>
    <t xml:space="preserve"> 2/9/2022 11:38:18 AM </t>
  </si>
  <si>
    <t xml:space="preserve"> 2/9/2022 11:38:28 AM </t>
  </si>
  <si>
    <t xml:space="preserve"> 2/9/2022 11:38:38 AM </t>
  </si>
  <si>
    <t xml:space="preserve"> 2/9/2022 11:38:48 AM </t>
  </si>
  <si>
    <t xml:space="preserve"> 2/9/2022 11:38:58 AM </t>
  </si>
  <si>
    <t xml:space="preserve"> 2/9/2022 11:39:08 AM </t>
  </si>
  <si>
    <t xml:space="preserve"> 2/9/2022 11:39:18 AM </t>
  </si>
  <si>
    <t xml:space="preserve"> 2/9/2022 11:39:28 AM </t>
  </si>
  <si>
    <t xml:space="preserve"> 2/9/2022 11:39:38 AM </t>
  </si>
  <si>
    <t xml:space="preserve"> 2/9/2022 11:39:48 AM </t>
  </si>
  <si>
    <t xml:space="preserve"> 2/9/2022 11:39:58 AM </t>
  </si>
  <si>
    <t xml:space="preserve"> 2/9/2022 11:40:08 AM </t>
  </si>
  <si>
    <t xml:space="preserve"> 2/9/2022 11:40:18 AM </t>
  </si>
  <si>
    <t xml:space="preserve"> 2/9/2022 11:40:28 AM </t>
  </si>
  <si>
    <t xml:space="preserve"> 2/9/2022 11:40:38 AM </t>
  </si>
  <si>
    <t xml:space="preserve"> 2/9/2022 11:40:48 AM </t>
  </si>
  <si>
    <t xml:space="preserve"> 2/9/2022 11:40:58 AM </t>
  </si>
  <si>
    <t xml:space="preserve"> 2/9/2022 11:41:08 AM </t>
  </si>
  <si>
    <t xml:space="preserve"> 2/9/2022 11:41:18 AM </t>
  </si>
  <si>
    <t xml:space="preserve"> 2/9/2022 11:41:28 AM </t>
  </si>
  <si>
    <t xml:space="preserve"> 2/9/2022 11:41:38 AM </t>
  </si>
  <si>
    <t xml:space="preserve"> 2/9/2022 11:41:48 AM </t>
  </si>
  <si>
    <t xml:space="preserve"> 2/9/2022 11:41:58 AM </t>
  </si>
  <si>
    <t xml:space="preserve"> 2/9/2022 11:42:08 AM </t>
  </si>
  <si>
    <t xml:space="preserve"> 2/9/2022 11:42:18 AM </t>
  </si>
  <si>
    <t xml:space="preserve"> 2/9/2022 11:42:28 AM </t>
  </si>
  <si>
    <t xml:space="preserve"> 2/9/2022 11:42:38 AM </t>
  </si>
  <si>
    <t xml:space="preserve"> 2/9/2022 11:42:48 AM </t>
  </si>
  <si>
    <t xml:space="preserve"> 2/9/2022 11:42:58 AM </t>
  </si>
  <si>
    <t xml:space="preserve"> 2/9/2022 11:43:08 AM </t>
  </si>
  <si>
    <t xml:space="preserve"> 2/9/2022 11:43:18 AM </t>
  </si>
  <si>
    <t xml:space="preserve"> 2/9/2022 11:43:28 AM </t>
  </si>
  <si>
    <t xml:space="preserve"> 2/9/2022 11:43:38 AM </t>
  </si>
  <si>
    <t xml:space="preserve"> 2/9/2022 11:43:48 AM </t>
  </si>
  <si>
    <t xml:space="preserve"> 2/9/2022 11:43:58 AM </t>
  </si>
  <si>
    <t xml:space="preserve"> 2/9/2022 11:44:08 AM </t>
  </si>
  <si>
    <t xml:space="preserve"> 2/9/2022 11:44:18 AM </t>
  </si>
  <si>
    <t xml:space="preserve"> 2/9/2022 11:44:28 AM </t>
  </si>
  <si>
    <t xml:space="preserve"> 2/9/2022 11:44:38 AM </t>
  </si>
  <si>
    <t xml:space="preserve"> 2/9/2022 11:44:48 AM </t>
  </si>
  <si>
    <t xml:space="preserve"> 2/9/2022 11:44:58 AM </t>
  </si>
  <si>
    <t xml:space="preserve"> 2/9/2022 11:45:08 AM </t>
  </si>
  <si>
    <t xml:space="preserve"> 2/9/2022 11:45:18 AM </t>
  </si>
  <si>
    <t xml:space="preserve"> 2/9/2022 11:45:28 AM </t>
  </si>
  <si>
    <t xml:space="preserve"> 2/9/2022 11:45:38 AM </t>
  </si>
  <si>
    <t xml:space="preserve"> 2/9/2022 11:45:48 AM </t>
  </si>
  <si>
    <t xml:space="preserve"> 2/9/2022 11:45:58 AM </t>
  </si>
  <si>
    <t xml:space="preserve"> 2/9/2022 11:46:08 AM </t>
  </si>
  <si>
    <t xml:space="preserve"> 2/9/2022 11:46:18 AM </t>
  </si>
  <si>
    <t xml:space="preserve"> 2/9/2022 11:46:28 AM </t>
  </si>
  <si>
    <t xml:space="preserve"> 2/9/2022 11:46:38 AM </t>
  </si>
  <si>
    <t xml:space="preserve"> 2/9/2022 11:46:48 AM </t>
  </si>
  <si>
    <t xml:space="preserve"> 2/9/2022 11:46:58 AM </t>
  </si>
  <si>
    <t xml:space="preserve"> 2/9/2022 11:47:08 AM </t>
  </si>
  <si>
    <t xml:space="preserve"> 2/9/2022 11:47:18 AM </t>
  </si>
  <si>
    <t xml:space="preserve"> 2/9/2022 11:47:28 AM </t>
  </si>
  <si>
    <t xml:space="preserve"> 2/9/2022 11:47:38 AM </t>
  </si>
  <si>
    <t xml:space="preserve"> 2/9/2022 11:47:48 AM </t>
  </si>
  <si>
    <t xml:space="preserve"> 2/9/2022 11:47:58 AM </t>
  </si>
  <si>
    <t xml:space="preserve"> 2/9/2022 11:48:08 AM </t>
  </si>
  <si>
    <t xml:space="preserve"> 2/9/2022 11:48:18 AM </t>
  </si>
  <si>
    <t xml:space="preserve"> 2/9/2022 11:48:28 AM </t>
  </si>
  <si>
    <t xml:space="preserve"> 2/9/2022 11:48:38 AM </t>
  </si>
  <si>
    <t xml:space="preserve"> 2/9/2022 11:48:48 AM </t>
  </si>
  <si>
    <t xml:space="preserve"> 2/9/2022 11:48:58 AM </t>
  </si>
  <si>
    <t xml:space="preserve"> 2/9/2022 11:49:08 AM </t>
  </si>
  <si>
    <t xml:space="preserve"> 2/9/2022 11:49:18 AM </t>
  </si>
  <si>
    <t xml:space="preserve"> 2/9/2022 11:49:28 AM </t>
  </si>
  <si>
    <t xml:space="preserve"> 2/9/2022 11:49:38 AM </t>
  </si>
  <si>
    <t xml:space="preserve"> 2/9/2022 11:49:48 AM </t>
  </si>
  <si>
    <t xml:space="preserve"> 2/9/2022 11:49:58 AM </t>
  </si>
  <si>
    <t xml:space="preserve"> 2/9/2022 11:50:08 AM </t>
  </si>
  <si>
    <t xml:space="preserve"> 2/9/2022 11:50:18 AM </t>
  </si>
  <si>
    <t xml:space="preserve"> 2/9/2022 11:50:28 AM </t>
  </si>
  <si>
    <t xml:space="preserve"> 2/9/2022 11:50:38 AM </t>
  </si>
  <si>
    <t xml:space="preserve"> 2/9/2022 11:50:48 AM </t>
  </si>
  <si>
    <t xml:space="preserve"> 2/9/2022 11:50:58 AM </t>
  </si>
  <si>
    <t xml:space="preserve"> 2/9/2022 11:51:08 AM </t>
  </si>
  <si>
    <t xml:space="preserve"> 2/9/2022 11:51:18 AM </t>
  </si>
  <si>
    <t xml:space="preserve"> 2/9/2022 11:51:28 AM </t>
  </si>
  <si>
    <t xml:space="preserve"> 2/9/2022 11:51:38 AM </t>
  </si>
  <si>
    <t xml:space="preserve"> 2/9/2022 11:51:48 AM </t>
  </si>
  <si>
    <t xml:space="preserve"> 2/9/2022 11:51:58 AM </t>
  </si>
  <si>
    <t xml:space="preserve"> 2/9/2022 11:52:08 AM </t>
  </si>
  <si>
    <t xml:space="preserve"> 2/9/2022 11:52:18 AM </t>
  </si>
  <si>
    <t xml:space="preserve"> 2/9/2022 11:52:28 AM </t>
  </si>
  <si>
    <t xml:space="preserve"> 2/9/2022 11:52:38 AM </t>
  </si>
  <si>
    <t xml:space="preserve"> 2/9/2022 11:52:48 AM </t>
  </si>
  <si>
    <t xml:space="preserve"> 2/9/2022 11:52:58 AM </t>
  </si>
  <si>
    <t xml:space="preserve"> 2/9/2022 11:53:08 AM </t>
  </si>
  <si>
    <t xml:space="preserve"> 2/9/2022 11:53:18 AM </t>
  </si>
  <si>
    <t xml:space="preserve"> 2/9/2022 11:53:28 AM </t>
  </si>
  <si>
    <t xml:space="preserve"> 2/9/2022 11:53:38 AM </t>
  </si>
  <si>
    <t xml:space="preserve"> 2/9/2022 11:53:48 AM </t>
  </si>
  <si>
    <t xml:space="preserve"> 2/9/2022 11:53:58 AM </t>
  </si>
  <si>
    <t xml:space="preserve"> 2/9/2022 11:54:08 AM </t>
  </si>
  <si>
    <t xml:space="preserve"> 2/9/2022 11:54:18 AM </t>
  </si>
  <si>
    <t xml:space="preserve"> 2/9/2022 11:54:28 AM </t>
  </si>
  <si>
    <t xml:space="preserve"> 2/9/2022 11:54:38 AM </t>
  </si>
  <si>
    <t xml:space="preserve"> 2/9/2022 11:54:48 AM </t>
  </si>
  <si>
    <t xml:space="preserve"> 2/9/2022 11:54:58 AM </t>
  </si>
  <si>
    <t xml:space="preserve"> 2/9/2022 11:55:08 AM </t>
  </si>
  <si>
    <t xml:space="preserve"> 2/9/2022 11:55:18 AM </t>
  </si>
  <si>
    <t xml:space="preserve"> 2/9/2022 11:55:28 AM </t>
  </si>
  <si>
    <t xml:space="preserve"> 2/9/2022 11:55:38 AM </t>
  </si>
  <si>
    <t xml:space="preserve"> 2/9/2022 11:55:48 AM </t>
  </si>
  <si>
    <t xml:space="preserve"> 2/9/2022 11:55:58 AM </t>
  </si>
  <si>
    <t xml:space="preserve"> 2/9/2022 11:56:08 AM </t>
  </si>
  <si>
    <t xml:space="preserve"> 2/9/2022 11:56:18 AM </t>
  </si>
  <si>
    <t xml:space="preserve"> 2/9/2022 11:56:28 AM </t>
  </si>
  <si>
    <t xml:space="preserve"> 2/9/2022 11:56:38 AM </t>
  </si>
  <si>
    <t xml:space="preserve"> 2/9/2022 11:56:48 AM </t>
  </si>
  <si>
    <t xml:space="preserve"> 2/9/2022 11:56:58 AM </t>
  </si>
  <si>
    <t xml:space="preserve"> 2/9/2022 11:57:08 AM </t>
  </si>
  <si>
    <t xml:space="preserve"> 2/9/2022 11:57:18 AM </t>
  </si>
  <si>
    <t xml:space="preserve"> 2/9/2022 11:57:28 AM </t>
  </si>
  <si>
    <t xml:space="preserve"> 2/9/2022 11:57:38 AM </t>
  </si>
  <si>
    <t xml:space="preserve"> 2/9/2022 11:57:48 AM </t>
  </si>
  <si>
    <t xml:space="preserve"> 2/9/2022 11:57:58 AM </t>
  </si>
  <si>
    <t xml:space="preserve"> 2/9/2022 11:58:08 AM </t>
  </si>
  <si>
    <t xml:space="preserve"> 2/9/2022 11:58:18 AM </t>
  </si>
  <si>
    <t xml:space="preserve"> 2/9/2022 11:58:28 AM </t>
  </si>
  <si>
    <t xml:space="preserve"> 2/9/2022 11:58:38 AM </t>
  </si>
  <si>
    <t xml:space="preserve"> 2/9/2022 11:58:48 AM </t>
  </si>
  <si>
    <t xml:space="preserve"> 2/9/2022 11:58:58 AM </t>
  </si>
  <si>
    <t xml:space="preserve"> 2/9/2022 11:59:08 AM </t>
  </si>
  <si>
    <t xml:space="preserve"> 2/9/2022 11:59:18 AM </t>
  </si>
  <si>
    <t xml:space="preserve"> 2/9/2022 11:59:28 AM </t>
  </si>
  <si>
    <t xml:space="preserve"> 2/9/2022 11:59:38 AM </t>
  </si>
  <si>
    <t xml:space="preserve"> 2/9/2022 11:59:48 AM </t>
  </si>
  <si>
    <t xml:space="preserve"> 2/9/2022 11:59:58 AM </t>
  </si>
  <si>
    <t xml:space="preserve"> 2/9/2022 12:00:08 PM </t>
  </si>
  <si>
    <t xml:space="preserve"> 2/9/2022 12:00:18 PM </t>
  </si>
  <si>
    <t xml:space="preserve"> 2/9/2022 12:00:28 PM </t>
  </si>
  <si>
    <t xml:space="preserve"> 2/9/2022 12:00:38 PM </t>
  </si>
  <si>
    <t xml:space="preserve"> 2/9/2022 12:00:48 PM </t>
  </si>
  <si>
    <t xml:space="preserve"> 2/9/2022 12:00:58 PM </t>
  </si>
  <si>
    <t xml:space="preserve"> 2/9/2022 12:01:08 PM </t>
  </si>
  <si>
    <t xml:space="preserve"> 2/9/2022 12:01:18 PM </t>
  </si>
  <si>
    <t xml:space="preserve"> 2/9/2022 12:01:28 PM </t>
  </si>
  <si>
    <t xml:space="preserve"> 2/9/2022 12:01:38 PM </t>
  </si>
  <si>
    <t xml:space="preserve"> 2/9/2022 12:01:48 PM </t>
  </si>
  <si>
    <t xml:space="preserve"> 2/9/2022 12:01:58 PM </t>
  </si>
  <si>
    <t xml:space="preserve"> 2/9/2022 12:02:08 PM </t>
  </si>
  <si>
    <t xml:space="preserve"> 2/9/2022 12:02:18 PM </t>
  </si>
  <si>
    <t xml:space="preserve"> 2/9/2022 12:02:28 PM </t>
  </si>
  <si>
    <t xml:space="preserve"> 2/9/2022 12:02:38 PM </t>
  </si>
  <si>
    <t xml:space="preserve"> 2/9/2022 12:02:48 PM </t>
  </si>
  <si>
    <t xml:space="preserve"> 2/9/2022 12:02:58 PM </t>
  </si>
  <si>
    <t xml:space="preserve"> 2/9/2022 12:03:08 PM </t>
  </si>
  <si>
    <t xml:space="preserve"> 2/9/2022 12:03:18 PM </t>
  </si>
  <si>
    <t xml:space="preserve"> 2/9/2022 12:03:28 PM </t>
  </si>
  <si>
    <t xml:space="preserve"> 2/9/2022 12:03:38 PM </t>
  </si>
  <si>
    <t xml:space="preserve"> 2/9/2022 12:03:48 PM </t>
  </si>
  <si>
    <t xml:space="preserve"> 2/9/2022 12:03:58 PM </t>
  </si>
  <si>
    <t xml:space="preserve"> 2/9/2022 12:04:08 PM </t>
  </si>
  <si>
    <t xml:space="preserve"> 2/9/2022 12:04:18 PM </t>
  </si>
  <si>
    <t xml:space="preserve"> 2/9/2022 12:04:28 PM </t>
  </si>
  <si>
    <t xml:space="preserve"> 2/9/2022 12:04:38 PM </t>
  </si>
  <si>
    <t xml:space="preserve"> 2/9/2022 12:04:48 PM </t>
  </si>
  <si>
    <t xml:space="preserve"> 2/9/2022 12:04:58 PM </t>
  </si>
  <si>
    <t xml:space="preserve"> 2/9/2022 12:05:08 PM </t>
  </si>
  <si>
    <t xml:space="preserve"> 2/9/2022 12:05:18 PM </t>
  </si>
  <si>
    <t xml:space="preserve"> 2/9/2022 12:05:28 PM </t>
  </si>
  <si>
    <t xml:space="preserve"> 2/9/2022 12:05:38 PM </t>
  </si>
  <si>
    <t xml:space="preserve"> 2/9/2022 12:05:48 PM </t>
  </si>
  <si>
    <t xml:space="preserve"> 2/9/2022 12:05:58 PM </t>
  </si>
  <si>
    <t xml:space="preserve"> 2/9/2022 12:06:08 PM </t>
  </si>
  <si>
    <t xml:space="preserve"> 2/9/2022 12:06:18 PM </t>
  </si>
  <si>
    <t xml:space="preserve"> 2/9/2022 12:06:28 PM </t>
  </si>
  <si>
    <t xml:space="preserve"> 2/9/2022 12:06:38 PM </t>
  </si>
  <si>
    <t xml:space="preserve"> 2/9/2022 12:06:48 PM </t>
  </si>
  <si>
    <t xml:space="preserve"> 2/9/2022 12:06:58 PM </t>
  </si>
  <si>
    <t xml:space="preserve"> 2/9/2022 12:07:08 PM </t>
  </si>
  <si>
    <t xml:space="preserve"> 2/9/2022 12:07:18 PM </t>
  </si>
  <si>
    <t xml:space="preserve"> 2/9/2022 12:07:28 PM </t>
  </si>
  <si>
    <t xml:space="preserve"> 2/9/2022 12:07:38 PM </t>
  </si>
  <si>
    <t xml:space="preserve"> 2/9/2022 12:07:48 PM </t>
  </si>
  <si>
    <t xml:space="preserve"> 2/9/2022 12:07:58 PM </t>
  </si>
  <si>
    <t xml:space="preserve"> 2/9/2022 12:08:08 PM </t>
  </si>
  <si>
    <t xml:space="preserve"> 2/9/2022 12:08:18 PM </t>
  </si>
  <si>
    <t xml:space="preserve"> 2/9/2022 12:08:28 PM </t>
  </si>
  <si>
    <t xml:space="preserve"> 2/9/2022 12:08:38 PM </t>
  </si>
  <si>
    <t xml:space="preserve"> 2/9/2022 12:08:48 PM </t>
  </si>
  <si>
    <t xml:space="preserve"> 2/9/2022 12:08:58 PM </t>
  </si>
  <si>
    <t xml:space="preserve"> 2/9/2022 12:09:08 PM </t>
  </si>
  <si>
    <t xml:space="preserve"> 2/9/2022 12:09:18 PM </t>
  </si>
  <si>
    <t xml:space="preserve"> 2/9/2022 12:09:28 PM </t>
  </si>
  <si>
    <t xml:space="preserve"> 2/9/2022 12:09:38 PM </t>
  </si>
  <si>
    <t xml:space="preserve"> 2/9/2022 12:09:48 PM </t>
  </si>
  <si>
    <t xml:space="preserve"> 2/9/2022 12:09:58 PM </t>
  </si>
  <si>
    <t xml:space="preserve"> 2/9/2022 12:10:08 PM </t>
  </si>
  <si>
    <t xml:space="preserve"> 2/9/2022 12:10:18 PM </t>
  </si>
  <si>
    <t xml:space="preserve"> 2/9/2022 12:10:28 PM </t>
  </si>
  <si>
    <t xml:space="preserve"> 2/9/2022 12:10:38 PM </t>
  </si>
  <si>
    <t xml:space="preserve"> 2/9/2022 12:10:48 PM </t>
  </si>
  <si>
    <t xml:space="preserve"> 2/9/2022 12:10:58 PM </t>
  </si>
  <si>
    <t xml:space="preserve"> 2/9/2022 12:11:08 PM </t>
  </si>
  <si>
    <t xml:space="preserve"> 2/9/2022 12:11:18 PM </t>
  </si>
  <si>
    <t xml:space="preserve"> 2/9/2022 12:11:28 PM </t>
  </si>
  <si>
    <t xml:space="preserve"> 2/9/2022 12:11:38 PM </t>
  </si>
  <si>
    <t xml:space="preserve"> 2/9/2022 12:11:48 PM </t>
  </si>
  <si>
    <t xml:space="preserve"> 2/9/2022 12:11:58 PM </t>
  </si>
  <si>
    <t xml:space="preserve"> 2/9/2022 12:12:08 PM </t>
  </si>
  <si>
    <t xml:space="preserve"> 2/9/2022 12:12:18 PM </t>
  </si>
  <si>
    <t xml:space="preserve"> 2/9/2022 12:12:28 PM </t>
  </si>
  <si>
    <t xml:space="preserve"> 2/9/2022 12:12:38 PM </t>
  </si>
  <si>
    <t xml:space="preserve"> 2/9/2022 12:12:48 PM </t>
  </si>
  <si>
    <t xml:space="preserve"> 2/9/2022 12:12:58 PM </t>
  </si>
  <si>
    <t xml:space="preserve"> 2/9/2022 12:13:08 PM </t>
  </si>
  <si>
    <t xml:space="preserve"> 2/9/2022 12:13:18 PM </t>
  </si>
  <si>
    <t xml:space="preserve"> 2/9/2022 12:13:28 PM </t>
  </si>
  <si>
    <t xml:space="preserve"> 2/9/2022 12:13:38 PM </t>
  </si>
  <si>
    <t xml:space="preserve"> 2/9/2022 12:13:48 PM </t>
  </si>
  <si>
    <t xml:space="preserve"> 2/9/2022 12:13:58 PM </t>
  </si>
  <si>
    <t xml:space="preserve"> 2/9/2022 12:14:08 PM </t>
  </si>
  <si>
    <t xml:space="preserve"> 2/9/2022 12:14:18 PM </t>
  </si>
  <si>
    <t xml:space="preserve"> 2/9/2022 12:14:28 PM </t>
  </si>
  <si>
    <t xml:space="preserve"> 2/9/2022 12:14:38 PM </t>
  </si>
  <si>
    <t xml:space="preserve"> 2/9/2022 12:14:48 PM </t>
  </si>
  <si>
    <t xml:space="preserve"> 2/9/2022 12:14:58 PM </t>
  </si>
  <si>
    <t xml:space="preserve"> 2/9/2022 12:15:08 PM </t>
  </si>
  <si>
    <t xml:space="preserve"> 2/9/2022 12:15:18 PM </t>
  </si>
  <si>
    <t xml:space="preserve"> 2/9/2022 12:15:28 PM </t>
  </si>
  <si>
    <t xml:space="preserve"> 2/9/2022 12:15:38 PM </t>
  </si>
  <si>
    <t xml:space="preserve"> 2/9/2022 12:15:48 PM </t>
  </si>
  <si>
    <t xml:space="preserve"> 2/9/2022 12:15:58 PM </t>
  </si>
  <si>
    <t xml:space="preserve"> 2/9/2022 12:16:08 PM </t>
  </si>
  <si>
    <t xml:space="preserve"> 2/9/2022 12:16:18 PM </t>
  </si>
  <si>
    <t xml:space="preserve"> 2/9/2022 12:16:28 PM </t>
  </si>
  <si>
    <t xml:space="preserve"> 2/9/2022 12:16:38 PM </t>
  </si>
  <si>
    <t xml:space="preserve"> 2/9/2022 12:16:48 PM </t>
  </si>
  <si>
    <t xml:space="preserve"> 2/9/2022 12:16:58 PM </t>
  </si>
  <si>
    <t xml:space="preserve"> 2/9/2022 12:17:08 PM </t>
  </si>
  <si>
    <t xml:space="preserve"> 2/9/2022 12:17:18 PM </t>
  </si>
  <si>
    <t xml:space="preserve"> 2/9/2022 12:17:28 PM </t>
  </si>
  <si>
    <t xml:space="preserve"> 2/9/2022 12:17:38 PM </t>
  </si>
  <si>
    <t xml:space="preserve"> 2/9/2022 12:17:48 PM </t>
  </si>
  <si>
    <t xml:space="preserve"> 2/9/2022 12:17:58 PM </t>
  </si>
  <si>
    <t xml:space="preserve"> 2/9/2022 12:18:08 PM </t>
  </si>
  <si>
    <t xml:space="preserve"> 2/9/2022 12:18:18 PM </t>
  </si>
  <si>
    <t xml:space="preserve"> 2/9/2022 12:18:28 PM </t>
  </si>
  <si>
    <t xml:space="preserve"> 2/9/2022 12:18:38 PM </t>
  </si>
  <si>
    <t xml:space="preserve"> 2/9/2022 12:18:48 PM </t>
  </si>
  <si>
    <t xml:space="preserve"> 2/9/2022 12:18:58 PM </t>
  </si>
  <si>
    <t xml:space="preserve"> 2/9/2022 12:19:08 PM </t>
  </si>
  <si>
    <t xml:space="preserve"> 2/9/2022 12:19:18 PM </t>
  </si>
  <si>
    <t xml:space="preserve"> 2/9/2022 12:19:28 PM </t>
  </si>
  <si>
    <t xml:space="preserve"> 2/9/2022 12:19:38 PM </t>
  </si>
  <si>
    <t xml:space="preserve"> 2/9/2022 12:19:48 PM </t>
  </si>
  <si>
    <t xml:space="preserve"> 2/9/2022 12:19:58 PM </t>
  </si>
  <si>
    <t xml:space="preserve"> 2/9/2022 12:20:08 PM </t>
  </si>
  <si>
    <t xml:space="preserve"> 2/9/2022 12:20:18 PM </t>
  </si>
  <si>
    <t xml:space="preserve"> 2/9/2022 12:20:28 PM </t>
  </si>
  <si>
    <t xml:space="preserve"> 2/9/2022 12:20:38 PM </t>
  </si>
  <si>
    <t xml:space="preserve"> 2/9/2022 12:20:48 PM </t>
  </si>
  <si>
    <t xml:space="preserve"> 2/9/2022 12:20:58 PM </t>
  </si>
  <si>
    <t xml:space="preserve"> 2/9/2022 12:21:08 PM </t>
  </si>
  <si>
    <t xml:space="preserve"> 2/9/2022 12:21:18 PM </t>
  </si>
  <si>
    <t xml:space="preserve"> 2/9/2022 12:21:28 PM </t>
  </si>
  <si>
    <t xml:space="preserve"> 2/9/2022 12:21:38 PM </t>
  </si>
  <si>
    <t xml:space="preserve"> 2/9/2022 12:21:48 PM </t>
  </si>
  <si>
    <t xml:space="preserve"> 2/9/2022 12:21:58 PM </t>
  </si>
  <si>
    <t xml:space="preserve"> 2/9/2022 12:22:08 PM </t>
  </si>
  <si>
    <t xml:space="preserve"> 2/9/2022 12:22:18 PM </t>
  </si>
  <si>
    <t xml:space="preserve"> 2/9/2022 12:22:28 PM </t>
  </si>
  <si>
    <t xml:space="preserve"> 2/9/2022 12:22:38 PM </t>
  </si>
  <si>
    <t xml:space="preserve"> 2/9/2022 12:22:48 PM </t>
  </si>
  <si>
    <t xml:space="preserve"> 2/9/2022 12:22:58 PM </t>
  </si>
  <si>
    <t xml:space="preserve"> 2/9/2022 12:23:08 PM </t>
  </si>
  <si>
    <t xml:space="preserve"> 2/9/2022 12:23:18 PM </t>
  </si>
  <si>
    <t xml:space="preserve"> 2/9/2022 12:23:28 PM </t>
  </si>
  <si>
    <t xml:space="preserve"> 2/9/2022 12:23:38 PM </t>
  </si>
  <si>
    <t xml:space="preserve"> 2/9/2022 12:23:48 PM </t>
  </si>
  <si>
    <t xml:space="preserve"> 2/9/2022 12:23:58 PM </t>
  </si>
  <si>
    <t xml:space="preserve"> 2/9/2022 12:24:08 PM </t>
  </si>
  <si>
    <t xml:space="preserve"> 2/9/2022 12:24:18 PM </t>
  </si>
  <si>
    <t xml:space="preserve"> 2/9/2022 12:24:28 PM </t>
  </si>
  <si>
    <t xml:space="preserve"> 2/9/2022 12:24:38 PM </t>
  </si>
  <si>
    <t xml:space="preserve"> 2/9/2022 12:24:48 PM </t>
  </si>
  <si>
    <t xml:space="preserve"> 2/9/2022 12:24:58 PM </t>
  </si>
  <si>
    <t xml:space="preserve"> 2/9/2022 12:25:08 PM </t>
  </si>
  <si>
    <t xml:space="preserve"> 2/9/2022 12:25:18 PM </t>
  </si>
  <si>
    <t xml:space="preserve"> 2/9/2022 12:25:28 PM </t>
  </si>
  <si>
    <t xml:space="preserve"> 2/9/2022 12:25:38 PM </t>
  </si>
  <si>
    <t xml:space="preserve"> 2/9/2022 12:25:48 PM </t>
  </si>
  <si>
    <t xml:space="preserve"> 2/9/2022 12:25:58 PM </t>
  </si>
  <si>
    <t xml:space="preserve"> 2/9/2022 12:26:08 PM </t>
  </si>
  <si>
    <t xml:space="preserve"> 2/9/2022 12:26:18 PM </t>
  </si>
  <si>
    <t xml:space="preserve"> 2/9/2022 12:26:28 PM </t>
  </si>
  <si>
    <t xml:space="preserve"> 2/9/2022 12:26:38 PM </t>
  </si>
  <si>
    <t xml:space="preserve"> 2/9/2022 12:26:48 PM </t>
  </si>
  <si>
    <t xml:space="preserve"> 2/9/2022 12:26:58 PM </t>
  </si>
  <si>
    <t xml:space="preserve"> 2/9/2022 12:27:08 PM </t>
  </si>
  <si>
    <t xml:space="preserve"> 2/9/2022 12:27:18 PM </t>
  </si>
  <si>
    <t xml:space="preserve"> 2/9/2022 12:27:28 PM </t>
  </si>
  <si>
    <t xml:space="preserve"> 2/9/2022 12:27:38 PM </t>
  </si>
  <si>
    <t xml:space="preserve"> 2/9/2022 12:27:48 PM </t>
  </si>
  <si>
    <t xml:space="preserve"> 2/9/2022 12:27:58 PM </t>
  </si>
  <si>
    <t xml:space="preserve"> 2/9/2022 12:28:08 PM </t>
  </si>
  <si>
    <t xml:space="preserve"> 2/9/2022 12:28:18 PM </t>
  </si>
  <si>
    <t xml:space="preserve"> 2/9/2022 12:28:28 PM </t>
  </si>
  <si>
    <t xml:space="preserve"> 2/9/2022 12:28:38 PM </t>
  </si>
  <si>
    <t xml:space="preserve"> 2/9/2022 12:28:48 PM </t>
  </si>
  <si>
    <t xml:space="preserve"> 2/9/2022 12:28:58 PM </t>
  </si>
  <si>
    <t xml:space="preserve"> 2/9/2022 12:29:08 PM </t>
  </si>
  <si>
    <t xml:space="preserve"> 2/9/2022 12:29:18 PM </t>
  </si>
  <si>
    <t xml:space="preserve"> 2/9/2022 12:29:28 PM </t>
  </si>
  <si>
    <t xml:space="preserve"> 2/9/2022 12:29:38 PM </t>
  </si>
  <si>
    <t xml:space="preserve"> 2/9/2022 12:29:48 PM </t>
  </si>
  <si>
    <t xml:space="preserve"> 2/9/2022 12:29:58 PM </t>
  </si>
  <si>
    <t xml:space="preserve"> 2/9/2022 12:30:08 PM </t>
  </si>
  <si>
    <t xml:space="preserve"> 2/9/2022 12:30:18 PM </t>
  </si>
  <si>
    <t xml:space="preserve"> 2/9/2022 12:30:28 PM </t>
  </si>
  <si>
    <t xml:space="preserve"> 2/9/2022 12:30:38 PM </t>
  </si>
  <si>
    <t xml:space="preserve"> 2/9/2022 12:30:48 PM </t>
  </si>
  <si>
    <t xml:space="preserve"> 2/9/2022 12:30:58 PM </t>
  </si>
  <si>
    <t xml:space="preserve"> 2/9/2022 12:31:08 PM </t>
  </si>
  <si>
    <t xml:space="preserve"> 2/9/2022 12:31:18 PM </t>
  </si>
  <si>
    <t xml:space="preserve"> 2/9/2022 12:31:28 PM </t>
  </si>
  <si>
    <t xml:space="preserve"> 2/9/2022 12:31:38 PM </t>
  </si>
  <si>
    <t xml:space="preserve"> 2/9/2022 12:31:48 PM </t>
  </si>
  <si>
    <t xml:space="preserve"> 2/9/2022 12:31:58 PM </t>
  </si>
  <si>
    <t xml:space="preserve"> 2/9/2022 12:32:08 PM </t>
  </si>
  <si>
    <t xml:space="preserve"> 2/9/2022 12:32:18 PM </t>
  </si>
  <si>
    <t xml:space="preserve"> 2/9/2022 12:32:28 PM </t>
  </si>
  <si>
    <t xml:space="preserve"> 2/9/2022 12:32:38 PM </t>
  </si>
  <si>
    <t xml:space="preserve"> 2/9/2022 12:32:48 PM </t>
  </si>
  <si>
    <t xml:space="preserve"> 2/9/2022 12:32:58 PM </t>
  </si>
  <si>
    <t xml:space="preserve"> 2/9/2022 12:33:08 PM </t>
  </si>
  <si>
    <t xml:space="preserve"> 2/9/2022 12:33:18 PM </t>
  </si>
  <si>
    <t xml:space="preserve"> 2/9/2022 12:33:28 PM </t>
  </si>
  <si>
    <t xml:space="preserve"> 2/9/2022 12:33:38 PM </t>
  </si>
  <si>
    <t xml:space="preserve"> 2/9/2022 12:33:48 PM </t>
  </si>
  <si>
    <t xml:space="preserve"> 2/9/2022 12:33:58 PM </t>
  </si>
  <si>
    <t xml:space="preserve"> 2/9/2022 12:34:08 PM </t>
  </si>
  <si>
    <t xml:space="preserve"> 2/9/2022 12:34:18 PM </t>
  </si>
  <si>
    <t xml:space="preserve"> 2/9/2022 12:34:28 PM </t>
  </si>
  <si>
    <t xml:space="preserve"> 2/9/2022 12:34:38 PM </t>
  </si>
  <si>
    <t xml:space="preserve"> 2/9/2022 12:34:48 PM </t>
  </si>
  <si>
    <t xml:space="preserve"> 2/9/2022 12:34:58 PM </t>
  </si>
  <si>
    <t xml:space="preserve"> 2/9/2022 12:35:08 PM </t>
  </si>
  <si>
    <t xml:space="preserve"> 2/9/2022 12:35:18 PM </t>
  </si>
  <si>
    <t xml:space="preserve"> 2/9/2022 12:35:28 PM </t>
  </si>
  <si>
    <t xml:space="preserve"> 2/9/2022 12:35:38 PM </t>
  </si>
  <si>
    <t xml:space="preserve"> 2/9/2022 12:35:48 PM </t>
  </si>
  <si>
    <t xml:space="preserve"> 2/9/2022 12:35:58 PM </t>
  </si>
  <si>
    <t xml:space="preserve"> 2/9/2022 12:36:08 PM </t>
  </si>
  <si>
    <t xml:space="preserve"> 2/9/2022 12:36:18 PM </t>
  </si>
  <si>
    <t xml:space="preserve"> 2/9/2022 12:36:28 PM </t>
  </si>
  <si>
    <t xml:space="preserve"> 2/9/2022 12:36:38 PM </t>
  </si>
  <si>
    <t xml:space="preserve"> 2/9/2022 12:36:48 PM </t>
  </si>
  <si>
    <t xml:space="preserve"> 2/9/2022 12:36:58 PM </t>
  </si>
  <si>
    <t xml:space="preserve"> 2/9/2022 12:37:08 PM </t>
  </si>
  <si>
    <t xml:space="preserve"> 2/9/2022 12:37:18 PM </t>
  </si>
  <si>
    <t xml:space="preserve"> 2/9/2022 12:37:28 PM </t>
  </si>
  <si>
    <t xml:space="preserve"> 2/9/2022 12:37:38 PM </t>
  </si>
  <si>
    <t xml:space="preserve"> 2/9/2022 12:37:48 PM </t>
  </si>
  <si>
    <t xml:space="preserve"> 2/9/2022 12:37:58 PM </t>
  </si>
  <si>
    <t xml:space="preserve"> 2/9/2022 12:38:08 PM </t>
  </si>
  <si>
    <t xml:space="preserve"> 2/9/2022 12:38:18 PM </t>
  </si>
  <si>
    <t xml:space="preserve"> 2/9/2022 12:38:28 PM </t>
  </si>
  <si>
    <t xml:space="preserve"> 2/9/2022 12:38:38 PM </t>
  </si>
  <si>
    <t xml:space="preserve"> 2/9/2022 12:38:48 PM </t>
  </si>
  <si>
    <t xml:space="preserve"> 2/9/2022 12:38:58 PM </t>
  </si>
  <si>
    <t xml:space="preserve"> 2/9/2022 12:39:08 PM </t>
  </si>
  <si>
    <t xml:space="preserve"> 2/9/2022 12:39:18 PM </t>
  </si>
  <si>
    <t xml:space="preserve"> 2/9/2022 12:39:28 PM </t>
  </si>
  <si>
    <t xml:space="preserve"> 2/9/2022 12:39:38 PM </t>
  </si>
  <si>
    <t xml:space="preserve"> 2/9/2022 12:39:48 PM </t>
  </si>
  <si>
    <t xml:space="preserve"> 2/9/2022 12:39:58 PM </t>
  </si>
  <si>
    <t xml:space="preserve"> 2/9/2022 12:40:08 PM </t>
  </si>
  <si>
    <t xml:space="preserve"> 2/9/2022 12:40:18 PM </t>
  </si>
  <si>
    <t xml:space="preserve"> 2/9/2022 12:40:28 PM </t>
  </si>
  <si>
    <t xml:space="preserve"> 2/9/2022 12:40:38 PM </t>
  </si>
  <si>
    <t xml:space="preserve"> 2/9/2022 12:40:48 PM </t>
  </si>
  <si>
    <t xml:space="preserve"> 2/9/2022 12:40:58 PM </t>
  </si>
  <si>
    <t xml:space="preserve"> 2/9/2022 12:41:08 PM </t>
  </si>
  <si>
    <t xml:space="preserve"> 2/9/2022 12:41:18 PM </t>
  </si>
  <si>
    <t xml:space="preserve"> 2/9/2022 12:41:28 PM </t>
  </si>
  <si>
    <t xml:space="preserve"> 2/9/2022 12:41:38 PM </t>
  </si>
  <si>
    <t xml:space="preserve"> 2/9/2022 12:41:48 PM </t>
  </si>
  <si>
    <t xml:space="preserve"> 2/9/2022 12:41:58 PM </t>
  </si>
  <si>
    <t xml:space="preserve"> 2/9/2022 12:42:08 PM </t>
  </si>
  <si>
    <t xml:space="preserve"> 2/9/2022 12:42:18 PM </t>
  </si>
  <si>
    <t xml:space="preserve"> 2/9/2022 12:42:28 PM </t>
  </si>
  <si>
    <t xml:space="preserve"> 2/9/2022 12:42:38 PM </t>
  </si>
  <si>
    <t xml:space="preserve"> 2/9/2022 12:42:48 PM </t>
  </si>
  <si>
    <t xml:space="preserve"> 2/9/2022 12:42:58 PM </t>
  </si>
  <si>
    <t xml:space="preserve"> 2/9/2022 12:43:08 PM </t>
  </si>
  <si>
    <t xml:space="preserve"> 2/9/2022 12:43:18 PM </t>
  </si>
  <si>
    <t xml:space="preserve"> 2/9/2022 12:43:28 PM </t>
  </si>
  <si>
    <t xml:space="preserve"> 2/9/2022 12:43:38 PM </t>
  </si>
  <si>
    <t xml:space="preserve"> 2/9/2022 12:43:48 PM </t>
  </si>
  <si>
    <t xml:space="preserve"> 2/9/2022 12:43:58 PM </t>
  </si>
  <si>
    <t xml:space="preserve"> 2/9/2022 12:44:08 PM </t>
  </si>
  <si>
    <t xml:space="preserve"> 2/9/2022 12:44:18 PM </t>
  </si>
  <si>
    <t xml:space="preserve"> 2/9/2022 12:44:28 PM </t>
  </si>
  <si>
    <t xml:space="preserve"> 2/9/2022 12:44:38 PM </t>
  </si>
  <si>
    <t xml:space="preserve"> 2/9/2022 12:44:48 PM </t>
  </si>
  <si>
    <t xml:space="preserve"> 2/9/2022 12:44:58 PM </t>
  </si>
  <si>
    <t xml:space="preserve"> 2/9/2022 12:45:08 PM </t>
  </si>
  <si>
    <t xml:space="preserve"> 2/9/2022 12:45:18 PM </t>
  </si>
  <si>
    <t xml:space="preserve"> 2/9/2022 12:45:28 PM </t>
  </si>
  <si>
    <t xml:space="preserve"> 2/9/2022 12:45:38 PM </t>
  </si>
  <si>
    <t xml:space="preserve"> 2/9/2022 12:45:48 PM </t>
  </si>
  <si>
    <t xml:space="preserve"> 2/9/2022 12:45:58 PM </t>
  </si>
  <si>
    <t xml:space="preserve"> 2/9/2022 12:46:08 PM </t>
  </si>
  <si>
    <t xml:space="preserve"> 2/9/2022 12:46:18 PM </t>
  </si>
  <si>
    <t xml:space="preserve"> 2/9/2022 12:46:28 PM </t>
  </si>
  <si>
    <t xml:space="preserve"> 2/9/2022 12:46:38 PM </t>
  </si>
  <si>
    <t xml:space="preserve"> 2/9/2022 12:46:48 PM </t>
  </si>
  <si>
    <t xml:space="preserve"> 2/9/2022 12:46:58 PM </t>
  </si>
  <si>
    <t xml:space="preserve"> 2/9/2022 12:47:08 PM </t>
  </si>
  <si>
    <t xml:space="preserve"> 2/9/2022 12:47:18 PM </t>
  </si>
  <si>
    <t xml:space="preserve"> 2/9/2022 12:47:28 PM </t>
  </si>
  <si>
    <t xml:space="preserve"> 2/9/2022 12:47:38 PM </t>
  </si>
  <si>
    <t xml:space="preserve"> 2/9/2022 12:47:48 PM </t>
  </si>
  <si>
    <t xml:space="preserve"> 2/9/2022 12:47:58 PM </t>
  </si>
  <si>
    <t xml:space="preserve"> 2/9/2022 12:48:08 PM </t>
  </si>
  <si>
    <t xml:space="preserve"> 2/9/2022 12:48:18 PM </t>
  </si>
  <si>
    <t xml:space="preserve"> 2/9/2022 12:48:28 PM </t>
  </si>
  <si>
    <t xml:space="preserve"> 2/9/2022 12:48:38 PM </t>
  </si>
  <si>
    <t xml:space="preserve"> 2/9/2022 12:48:48 PM </t>
  </si>
  <si>
    <t xml:space="preserve"> 2/9/2022 12:48:58 PM </t>
  </si>
  <si>
    <t xml:space="preserve"> 2/9/2022 12:49:08 PM </t>
  </si>
  <si>
    <t xml:space="preserve"> 2/9/2022 12:49:18 PM </t>
  </si>
  <si>
    <t xml:space="preserve"> 2/9/2022 12:49:28 PM </t>
  </si>
  <si>
    <t xml:space="preserve"> 2/9/2022 12:49:38 PM </t>
  </si>
  <si>
    <t xml:space="preserve"> 2/9/2022 12:49:48 PM </t>
  </si>
  <si>
    <t xml:space="preserve"> 2/9/2022 12:49:58 PM </t>
  </si>
  <si>
    <t xml:space="preserve"> 2/9/2022 12:50:08 PM </t>
  </si>
  <si>
    <t xml:space="preserve"> 2/9/2022 12:50:18 PM </t>
  </si>
  <si>
    <t xml:space="preserve"> 2/9/2022 12:50:28 PM </t>
  </si>
  <si>
    <t xml:space="preserve"> 2/9/2022 12:50:38 PM </t>
  </si>
  <si>
    <t xml:space="preserve"> 2/9/2022 12:50:48 PM </t>
  </si>
  <si>
    <t xml:space="preserve"> 2/9/2022 12:50:58 PM </t>
  </si>
  <si>
    <t xml:space="preserve"> 2/9/2022 12:51:08 PM </t>
  </si>
  <si>
    <t xml:space="preserve"> 2/9/2022 12:51:18 PM </t>
  </si>
  <si>
    <t xml:space="preserve"> 2/9/2022 12:51:28 PM </t>
  </si>
  <si>
    <t xml:space="preserve"> 2/9/2022 12:51:38 PM </t>
  </si>
  <si>
    <t xml:space="preserve"> 2/9/2022 12:51:48 PM </t>
  </si>
  <si>
    <t xml:space="preserve"> 2/9/2022 12:51:58 PM </t>
  </si>
  <si>
    <t xml:space="preserve"> 2/9/2022 12:52:08 PM </t>
  </si>
  <si>
    <t xml:space="preserve"> 2/9/2022 12:52:18 PM </t>
  </si>
  <si>
    <t xml:space="preserve"> 2/9/2022 12:52:28 PM </t>
  </si>
  <si>
    <t xml:space="preserve"> 2/9/2022 12:52:38 PM </t>
  </si>
  <si>
    <t xml:space="preserve"> 2/9/2022 12:52:48 PM </t>
  </si>
  <si>
    <t xml:space="preserve"> 2/9/2022 12:52:58 PM </t>
  </si>
  <si>
    <t xml:space="preserve"> 2/9/2022 12:53:08 PM </t>
  </si>
  <si>
    <t xml:space="preserve"> 2/9/2022 12:53:18 PM </t>
  </si>
  <si>
    <t xml:space="preserve"> 2/9/2022 12:53:28 PM </t>
  </si>
  <si>
    <t xml:space="preserve"> 2/9/2022 12:53:38 PM </t>
  </si>
  <si>
    <t xml:space="preserve"> 2/9/2022 12:53:48 PM </t>
  </si>
  <si>
    <t xml:space="preserve"> 2/9/2022 12:53:58 PM </t>
  </si>
  <si>
    <t xml:space="preserve"> 2/9/2022 12:54:08 PM </t>
  </si>
  <si>
    <t xml:space="preserve"> 2/9/2022 12:54:18 PM </t>
  </si>
  <si>
    <t xml:space="preserve"> 2/9/2022 12:54:28 PM </t>
  </si>
  <si>
    <t xml:space="preserve"> 2/9/2022 12:54:38 PM </t>
  </si>
  <si>
    <t xml:space="preserve"> 2/9/2022 12:54:48 PM </t>
  </si>
  <si>
    <t xml:space="preserve"> 2/9/2022 12:54:58 PM </t>
  </si>
  <si>
    <t xml:space="preserve"> 2/9/2022 12:55:08 PM </t>
  </si>
  <si>
    <t xml:space="preserve"> 2/9/2022 12:55:18 PM </t>
  </si>
  <si>
    <t xml:space="preserve"> 2/9/2022 12:55:28 PM </t>
  </si>
  <si>
    <t xml:space="preserve"> 2/9/2022 12:55:38 PM </t>
  </si>
  <si>
    <t xml:space="preserve"> 2/9/2022 12:55:48 PM </t>
  </si>
  <si>
    <t xml:space="preserve"> 2/9/2022 12:55:58 PM </t>
  </si>
  <si>
    <t xml:space="preserve"> 2/9/2022 12:56:08 PM </t>
  </si>
  <si>
    <t xml:space="preserve"> 2/9/2022 12:56:18 PM </t>
  </si>
  <si>
    <t xml:space="preserve"> 2/9/2022 12:56:28 PM </t>
  </si>
  <si>
    <t xml:space="preserve"> 2/9/2022 12:56:38 PM </t>
  </si>
  <si>
    <t xml:space="preserve"> 2/9/2022 12:56:48 PM </t>
  </si>
  <si>
    <t xml:space="preserve"> 2/9/2022 12:56:58 PM </t>
  </si>
  <si>
    <t xml:space="preserve"> 2/9/2022 12:57:08 PM </t>
  </si>
  <si>
    <t xml:space="preserve"> 2/9/2022 12:57:18 PM </t>
  </si>
  <si>
    <t xml:space="preserve"> 2/9/2022 12:57:28 PM </t>
  </si>
  <si>
    <t xml:space="preserve"> 2/9/2022 12:57:38 PM </t>
  </si>
  <si>
    <t xml:space="preserve"> 2/9/2022 12:57:48 PM </t>
  </si>
  <si>
    <t xml:space="preserve"> 2/9/2022 12:57:58 PM </t>
  </si>
  <si>
    <t xml:space="preserve"> 2/9/2022 12:58:08 PM </t>
  </si>
  <si>
    <t xml:space="preserve"> 2/9/2022 12:58:18 PM </t>
  </si>
  <si>
    <t xml:space="preserve"> 2/9/2022 12:58:28 PM </t>
  </si>
  <si>
    <t xml:space="preserve"> 2/9/2022 12:58:38 PM </t>
  </si>
  <si>
    <t xml:space="preserve"> 2/9/2022 12:58:48 PM </t>
  </si>
  <si>
    <t xml:space="preserve"> 2/9/2022 12:58:58 PM </t>
  </si>
  <si>
    <t xml:space="preserve"> 2/9/2022 12:59:08 PM </t>
  </si>
  <si>
    <t xml:space="preserve"> 2/9/2022 12:59:18 PM </t>
  </si>
  <si>
    <t xml:space="preserve"> 2/9/2022 12:59:28 PM </t>
  </si>
  <si>
    <t xml:space="preserve"> 2/9/2022 12:59:38 PM </t>
  </si>
  <si>
    <t xml:space="preserve"> 2/9/2022 12:59:48 PM </t>
  </si>
  <si>
    <t xml:space="preserve"> 2/9/2022 12:59:58 PM </t>
  </si>
  <si>
    <t xml:space="preserve"> 2/9/2022 1:00:08 PM </t>
  </si>
  <si>
    <t xml:space="preserve"> 2/9/2022 1:00:18 PM </t>
  </si>
  <si>
    <t xml:space="preserve"> 2/9/2022 1:00:28 PM </t>
  </si>
  <si>
    <t xml:space="preserve"> 2/9/2022 1:00:38 PM </t>
  </si>
  <si>
    <t xml:space="preserve"> 2/9/2022 1:00:48 PM </t>
  </si>
  <si>
    <t xml:space="preserve"> 2/9/2022 1:00:58 PM </t>
  </si>
  <si>
    <t xml:space="preserve"> 2/9/2022 1:01:08 PM </t>
  </si>
  <si>
    <t xml:space="preserve"> 2/9/2022 1:01:18 PM </t>
  </si>
  <si>
    <t xml:space="preserve"> 2/9/2022 1:01:28 PM </t>
  </si>
  <si>
    <t xml:space="preserve"> 2/9/2022 1:01:38 PM </t>
  </si>
  <si>
    <t xml:space="preserve"> 2/9/2022 1:01:48 PM </t>
  </si>
  <si>
    <t xml:space="preserve"> 2/9/2022 1:01:58 PM </t>
  </si>
  <si>
    <t xml:space="preserve"> 2/9/2022 1:02:08 PM </t>
  </si>
  <si>
    <t xml:space="preserve"> 2/9/2022 1:02:18 PM </t>
  </si>
  <si>
    <t xml:space="preserve"> 2/9/2022 1:02:28 PM </t>
  </si>
  <si>
    <t xml:space="preserve"> 2/9/2022 1:02:38 PM </t>
  </si>
  <si>
    <t xml:space="preserve"> 2/9/2022 1:02:48 PM </t>
  </si>
  <si>
    <t xml:space="preserve"> 2/9/2022 1:02:58 PM </t>
  </si>
  <si>
    <t xml:space="preserve"> 2/9/2022 1:03:08 PM </t>
  </si>
  <si>
    <t xml:space="preserve"> 2/9/2022 1:03:18 PM </t>
  </si>
  <si>
    <t xml:space="preserve"> 2/9/2022 1:03:28 PM </t>
  </si>
  <si>
    <t xml:space="preserve"> 2/9/2022 1:03:38 PM </t>
  </si>
  <si>
    <t xml:space="preserve"> 2/9/2022 1:03:48 PM </t>
  </si>
  <si>
    <t xml:space="preserve"> 2/9/2022 1:03:58 PM </t>
  </si>
  <si>
    <t xml:space="preserve"> 2/9/2022 1:04:08 PM </t>
  </si>
  <si>
    <t xml:space="preserve"> 2/9/2022 1:04:18 PM </t>
  </si>
  <si>
    <t xml:space="preserve"> 2/9/2022 1:04:28 PM </t>
  </si>
  <si>
    <t xml:space="preserve"> 2/9/2022 1:04:38 PM </t>
  </si>
  <si>
    <t xml:space="preserve"> 2/9/2022 1:04:48 PM </t>
  </si>
  <si>
    <t xml:space="preserve"> 2/9/2022 1:04:58 PM </t>
  </si>
  <si>
    <t xml:space="preserve"> 2/9/2022 1:05:08 PM </t>
  </si>
  <si>
    <t xml:space="preserve"> 2/9/2022 1:05:18 PM </t>
  </si>
  <si>
    <t xml:space="preserve"> 2/9/2022 1:05:28 PM </t>
  </si>
  <si>
    <t xml:space="preserve"> 2/9/2022 1:05:38 PM </t>
  </si>
  <si>
    <t xml:space="preserve"> 2/9/2022 1:05:48 PM </t>
  </si>
  <si>
    <t xml:space="preserve"> 2/9/2022 1:05:58 PM </t>
  </si>
  <si>
    <t xml:space="preserve"> 2/9/2022 1:06:08 PM </t>
  </si>
  <si>
    <t xml:space="preserve"> 2/9/2022 1:06:18 PM </t>
  </si>
  <si>
    <t xml:space="preserve"> 2/9/2022 1:06:28 PM </t>
  </si>
  <si>
    <t xml:space="preserve"> 2/9/2022 1:06:38 PM </t>
  </si>
  <si>
    <t xml:space="preserve"> 2/9/2022 1:06:48 PM </t>
  </si>
  <si>
    <t xml:space="preserve"> 2/9/2022 1:06:58 PM </t>
  </si>
  <si>
    <t xml:space="preserve"> 2/9/2022 1:07:08 PM </t>
  </si>
  <si>
    <t xml:space="preserve"> 2/9/2022 1:07:18 PM </t>
  </si>
  <si>
    <t xml:space="preserve"> 2/9/2022 1:07:28 PM </t>
  </si>
  <si>
    <t xml:space="preserve"> 2/9/2022 1:07:38 PM </t>
  </si>
  <si>
    <t xml:space="preserve"> 2/9/2022 1:07:48 PM </t>
  </si>
  <si>
    <t xml:space="preserve"> 2/9/2022 1:07:58 PM </t>
  </si>
  <si>
    <t xml:space="preserve"> 2/9/2022 1:08:08 PM </t>
  </si>
  <si>
    <t xml:space="preserve"> 2/9/2022 1:08:18 PM </t>
  </si>
  <si>
    <t xml:space="preserve"> 2/9/2022 1:08:28 PM </t>
  </si>
  <si>
    <t xml:space="preserve"> 2/9/2022 1:08:38 PM </t>
  </si>
  <si>
    <t xml:space="preserve"> 2/9/2022 1:08:48 PM </t>
  </si>
  <si>
    <t xml:space="preserve"> 2/9/2022 1:08:58 PM </t>
  </si>
  <si>
    <t xml:space="preserve"> 2/9/2022 1:09:08 PM </t>
  </si>
  <si>
    <t xml:space="preserve"> 2/9/2022 1:09:18 PM </t>
  </si>
  <si>
    <t xml:space="preserve"> 2/9/2022 1:09:28 PM </t>
  </si>
  <si>
    <t xml:space="preserve"> 2/9/2022 1:09:38 PM </t>
  </si>
  <si>
    <t xml:space="preserve"> 2/9/2022 1:09:48 PM </t>
  </si>
  <si>
    <t xml:space="preserve"> 2/9/2022 1:09:58 PM </t>
  </si>
  <si>
    <t xml:space="preserve"> 2/9/2022 1:10:08 PM </t>
  </si>
  <si>
    <t xml:space="preserve"> 2/9/2022 1:10:18 PM </t>
  </si>
  <si>
    <t xml:space="preserve"> 2/9/2022 1:10:28 PM </t>
  </si>
  <si>
    <t xml:space="preserve"> 2/9/2022 1:10:38 PM </t>
  </si>
  <si>
    <t xml:space="preserve"> 2/9/2022 1:10:48 PM </t>
  </si>
  <si>
    <t xml:space="preserve"> 2/9/2022 1:10:58 PM </t>
  </si>
  <si>
    <t xml:space="preserve"> 2/9/2022 1:11:08 PM </t>
  </si>
  <si>
    <t xml:space="preserve"> 2/9/2022 1:11:18 PM </t>
  </si>
  <si>
    <t xml:space="preserve"> 2/9/2022 1:11:28 PM </t>
  </si>
  <si>
    <t xml:space="preserve"> 2/9/2022 1:11:38 PM </t>
  </si>
  <si>
    <t xml:space="preserve"> 2/9/2022 1:11:48 PM </t>
  </si>
  <si>
    <t xml:space="preserve"> 2/9/2022 1:11:58 PM </t>
  </si>
  <si>
    <t xml:space="preserve"> 2/9/2022 1:12:08 PM </t>
  </si>
  <si>
    <t xml:space="preserve"> 2/9/2022 1:12:18 PM </t>
  </si>
  <si>
    <t xml:space="preserve"> 2/9/2022 1:12:28 PM </t>
  </si>
  <si>
    <t xml:space="preserve"> 2/9/2022 1:12:38 PM </t>
  </si>
  <si>
    <t xml:space="preserve"> 2/9/2022 1:12:48 PM </t>
  </si>
  <si>
    <t xml:space="preserve"> 2/9/2022 1:12:58 PM </t>
  </si>
  <si>
    <t xml:space="preserve"> 2/9/2022 1:13:08 PM </t>
  </si>
  <si>
    <t xml:space="preserve"> 2/9/2022 1:13:18 PM </t>
  </si>
  <si>
    <t xml:space="preserve"> 2/9/2022 1:13:28 PM </t>
  </si>
  <si>
    <t xml:space="preserve"> 2/9/2022 1:13:38 PM </t>
  </si>
  <si>
    <t xml:space="preserve"> 2/9/2022 1:13:48 PM </t>
  </si>
  <si>
    <t xml:space="preserve"> 2/9/2022 1:13:58 PM </t>
  </si>
  <si>
    <t xml:space="preserve"> 2/9/2022 1:14:08 PM </t>
  </si>
  <si>
    <t xml:space="preserve"> 2/9/2022 1:14:18 PM </t>
  </si>
  <si>
    <t xml:space="preserve"> 2/9/2022 1:14:28 PM </t>
  </si>
  <si>
    <t xml:space="preserve"> 2/9/2022 1:14:38 PM </t>
  </si>
  <si>
    <t xml:space="preserve"> 2/9/2022 1:14:48 PM </t>
  </si>
  <si>
    <t xml:space="preserve"> 2/9/2022 1:14:58 PM </t>
  </si>
  <si>
    <t xml:space="preserve"> 2/9/2022 1:15:08 PM </t>
  </si>
  <si>
    <t xml:space="preserve"> 2/9/2022 1:15:18 PM </t>
  </si>
  <si>
    <t xml:space="preserve"> 2/9/2022 1:15:28 PM </t>
  </si>
  <si>
    <t xml:space="preserve"> 2/9/2022 1:15:38 PM </t>
  </si>
  <si>
    <t xml:space="preserve"> 2/9/2022 1:15:48 PM </t>
  </si>
  <si>
    <t xml:space="preserve"> 2/9/2022 1:15:58 PM </t>
  </si>
  <si>
    <t xml:space="preserve"> 2/9/2022 1:16:08 PM </t>
  </si>
  <si>
    <t xml:space="preserve"> 2/9/2022 1:16:18 PM </t>
  </si>
  <si>
    <t xml:space="preserve"> 2/9/2022 1:16:28 PM </t>
  </si>
  <si>
    <t xml:space="preserve"> 2/9/2022 1:16:38 PM </t>
  </si>
  <si>
    <t xml:space="preserve"> 2/9/2022 1:16:48 PM </t>
  </si>
  <si>
    <t xml:space="preserve"> 2/9/2022 1:16:58 PM </t>
  </si>
  <si>
    <t xml:space="preserve"> 2/9/2022 1:17:08 PM </t>
  </si>
  <si>
    <t xml:space="preserve"> 2/9/2022 1:17:18 PM </t>
  </si>
  <si>
    <t xml:space="preserve"> 2/9/2022 1:17:28 PM </t>
  </si>
  <si>
    <t xml:space="preserve"> 2/9/2022 1:17:38 PM </t>
  </si>
  <si>
    <t xml:space="preserve"> 2/9/2022 1:17:48 PM </t>
  </si>
  <si>
    <t xml:space="preserve"> 2/9/2022 1:17:58 PM </t>
  </si>
  <si>
    <t xml:space="preserve"> 2/9/2022 1:18:08 PM </t>
  </si>
  <si>
    <t xml:space="preserve"> 2/9/2022 1:18:18 PM </t>
  </si>
  <si>
    <t xml:space="preserve"> 2/9/2022 1:18:28 PM </t>
  </si>
  <si>
    <t xml:space="preserve"> 2/9/2022 1:18:38 PM </t>
  </si>
  <si>
    <t xml:space="preserve"> 2/9/2022 1:18:48 PM </t>
  </si>
  <si>
    <t xml:space="preserve"> 2/9/2022 1:18:58 PM </t>
  </si>
  <si>
    <t xml:space="preserve"> 2/9/2022 1:19:08 PM </t>
  </si>
  <si>
    <t xml:space="preserve"> 2/9/2022 1:19:18 PM </t>
  </si>
  <si>
    <t xml:space="preserve"> 2/9/2022 1:19:28 PM </t>
  </si>
  <si>
    <t xml:space="preserve"> 2/9/2022 1:19:38 PM </t>
  </si>
  <si>
    <t xml:space="preserve"> 2/9/2022 1:19:48 PM </t>
  </si>
  <si>
    <t xml:space="preserve"> 2/9/2022 1:19:58 PM </t>
  </si>
  <si>
    <t xml:space="preserve"> 2/9/2022 1:20:08 PM </t>
  </si>
  <si>
    <t xml:space="preserve"> 2/9/2022 1:20:18 PM </t>
  </si>
  <si>
    <t xml:space="preserve"> 2/9/2022 1:20:28 PM </t>
  </si>
  <si>
    <t xml:space="preserve"> 2/9/2022 1:20:38 PM </t>
  </si>
  <si>
    <t xml:space="preserve"> 2/9/2022 1:20:48 PM </t>
  </si>
  <si>
    <t xml:space="preserve"> 2/9/2022 1:20:58 PM </t>
  </si>
  <si>
    <t xml:space="preserve"> 2/9/2022 1:21:08 PM </t>
  </si>
  <si>
    <t xml:space="preserve"> 2/9/2022 1:21:18 PM </t>
  </si>
  <si>
    <t xml:space="preserve"> 2/9/2022 1:21:28 PM </t>
  </si>
  <si>
    <t xml:space="preserve"> 2/9/2022 1:21:38 PM </t>
  </si>
  <si>
    <t xml:space="preserve"> 2/9/2022 1:21:48 PM </t>
  </si>
  <si>
    <t xml:space="preserve"> 2/9/2022 1:21:58 PM </t>
  </si>
  <si>
    <t xml:space="preserve"> 2/9/2022 1:22:08 PM </t>
  </si>
  <si>
    <t xml:space="preserve"> 2/9/2022 1:22:18 PM </t>
  </si>
  <si>
    <t xml:space="preserve"> 2/9/2022 1:22:28 PM </t>
  </si>
  <si>
    <t xml:space="preserve"> 2/9/2022 1:22:38 PM </t>
  </si>
  <si>
    <t xml:space="preserve"> 2/9/2022 1:22:48 PM </t>
  </si>
  <si>
    <t xml:space="preserve"> 2/9/2022 1:22:58 PM </t>
  </si>
  <si>
    <t xml:space="preserve"> 2/9/2022 1:23:08 PM </t>
  </si>
  <si>
    <t xml:space="preserve"> 2/9/2022 1:23:18 PM </t>
  </si>
  <si>
    <t xml:space="preserve"> 2/9/2022 1:23:28 PM </t>
  </si>
  <si>
    <t xml:space="preserve"> 2/9/2022 1:23:38 PM </t>
  </si>
  <si>
    <t xml:space="preserve"> 2/9/2022 1:23:48 PM </t>
  </si>
  <si>
    <t xml:space="preserve"> 2/9/2022 1:23:58 PM </t>
  </si>
  <si>
    <t xml:space="preserve"> 2/9/2022 1:24:08 PM </t>
  </si>
  <si>
    <t xml:space="preserve"> 2/9/2022 1:24:18 PM </t>
  </si>
  <si>
    <t xml:space="preserve"> 2/9/2022 1:24:28 PM </t>
  </si>
  <si>
    <t xml:space="preserve"> 2/9/2022 1:24:38 PM </t>
  </si>
  <si>
    <t xml:space="preserve"> 2/9/2022 1:24:48 PM </t>
  </si>
  <si>
    <t xml:space="preserve"> 2/9/2022 1:24:58 PM </t>
  </si>
  <si>
    <t xml:space="preserve"> 2/9/2022 1:25:08 PM </t>
  </si>
  <si>
    <t xml:space="preserve"> 2/9/2022 1:25:18 PM </t>
  </si>
  <si>
    <t xml:space="preserve"> 2/9/2022 1:25:28 PM </t>
  </si>
  <si>
    <t xml:space="preserve"> 2/9/2022 1:25:38 PM </t>
  </si>
  <si>
    <t xml:space="preserve"> 2/9/2022 1:25:48 PM </t>
  </si>
  <si>
    <t xml:space="preserve"> 2/9/2022 1:25:58 PM </t>
  </si>
  <si>
    <t xml:space="preserve"> 2/9/2022 1:26:08 PM </t>
  </si>
  <si>
    <t xml:space="preserve"> 2/9/2022 1:26:18 PM </t>
  </si>
  <si>
    <t xml:space="preserve"> 2/9/2022 1:26:28 PM </t>
  </si>
  <si>
    <t xml:space="preserve"> 2/9/2022 1:26:38 PM </t>
  </si>
  <si>
    <t xml:space="preserve"> 2/9/2022 1:26:48 PM </t>
  </si>
  <si>
    <t xml:space="preserve"> 2/9/2022 1:26:58 PM </t>
  </si>
  <si>
    <t xml:space="preserve"> 2/9/2022 1:27:08 PM </t>
  </si>
  <si>
    <t xml:space="preserve"> 2/9/2022 1:27:18 PM </t>
  </si>
  <si>
    <t xml:space="preserve"> 2/9/2022 1:27:28 PM </t>
  </si>
  <si>
    <t xml:space="preserve"> 2/9/2022 1:27:38 PM </t>
  </si>
  <si>
    <t xml:space="preserve"> 2/9/2022 1:27:48 PM </t>
  </si>
  <si>
    <t xml:space="preserve"> 2/9/2022 1:27:58 PM </t>
  </si>
  <si>
    <t xml:space="preserve"> 2/9/2022 1:28:08 PM </t>
  </si>
  <si>
    <t xml:space="preserve"> 2/9/2022 1:28:18 PM </t>
  </si>
  <si>
    <t xml:space="preserve"> 2/9/2022 1:28:28 PM </t>
  </si>
  <si>
    <t xml:space="preserve"> 2/9/2022 1:28:38 PM </t>
  </si>
  <si>
    <t xml:space="preserve"> 2/9/2022 1:28:48 PM </t>
  </si>
  <si>
    <t xml:space="preserve"> 2/9/2022 1:28:58 PM </t>
  </si>
  <si>
    <t xml:space="preserve"> 2/9/2022 1:29:08 PM </t>
  </si>
  <si>
    <t xml:space="preserve"> 2/9/2022 1:29:18 PM </t>
  </si>
  <si>
    <t xml:space="preserve"> 2/9/2022 1:29:28 PM </t>
  </si>
  <si>
    <t xml:space="preserve"> 2/9/2022 1:29:38 PM </t>
  </si>
  <si>
    <t xml:space="preserve"> 2/9/2022 1:29:48 PM </t>
  </si>
  <si>
    <t xml:space="preserve"> 2/9/2022 1:29:58 PM </t>
  </si>
  <si>
    <t xml:space="preserve"> 2/9/2022 1:30:08 PM </t>
  </si>
  <si>
    <t xml:space="preserve"> 2/9/2022 1:30:18 PM </t>
  </si>
  <si>
    <t xml:space="preserve"> 2/9/2022 1:30:28 PM </t>
  </si>
  <si>
    <t xml:space="preserve"> 2/9/2022 1:30:38 PM </t>
  </si>
  <si>
    <t xml:space="preserve"> 2/9/2022 1:30:48 PM </t>
  </si>
  <si>
    <t xml:space="preserve"> 2/9/2022 1:30:58 PM </t>
  </si>
  <si>
    <t xml:space="preserve"> 2/9/2022 1:31:08 PM </t>
  </si>
  <si>
    <t xml:space="preserve"> 2/9/2022 1:31:18 PM </t>
  </si>
  <si>
    <t xml:space="preserve"> 2/9/2022 1:31:28 PM </t>
  </si>
  <si>
    <t xml:space="preserve"> 2/9/2022 1:31:38 PM </t>
  </si>
  <si>
    <t xml:space="preserve"> 2/9/2022 1:31:48 PM </t>
  </si>
  <si>
    <t xml:space="preserve"> 2/9/2022 1:31:58 PM </t>
  </si>
  <si>
    <t xml:space="preserve"> 2/9/2022 1:32:08 PM </t>
  </si>
  <si>
    <t xml:space="preserve"> 2/9/2022 1:32:18 PM </t>
  </si>
  <si>
    <t xml:space="preserve"> 2/9/2022 1:32:28 PM </t>
  </si>
  <si>
    <t xml:space="preserve"> 2/9/2022 1:32:38 PM </t>
  </si>
  <si>
    <t xml:space="preserve"> 2/9/2022 1:32:48 PM </t>
  </si>
  <si>
    <t xml:space="preserve"> 2/9/2022 1:32:58 PM </t>
  </si>
  <si>
    <t xml:space="preserve"> 2/9/2022 1:33:08 PM </t>
  </si>
  <si>
    <t xml:space="preserve"> 2/9/2022 1:33:18 PM </t>
  </si>
  <si>
    <t xml:space="preserve"> 2/9/2022 1:33:28 PM </t>
  </si>
  <si>
    <t xml:space="preserve"> 2/9/2022 1:33:38 PM </t>
  </si>
  <si>
    <t xml:space="preserve"> 2/9/2022 1:33:48 PM </t>
  </si>
  <si>
    <t xml:space="preserve"> 2/9/2022 1:33:58 PM </t>
  </si>
  <si>
    <t xml:space="preserve"> 2/9/2022 1:34:08 PM </t>
  </si>
  <si>
    <t xml:space="preserve"> 2/9/2022 1:34:18 PM </t>
  </si>
  <si>
    <t xml:space="preserve"> 2/9/2022 1:34:28 PM </t>
  </si>
  <si>
    <t xml:space="preserve"> 2/9/2022 1:34:38 PM </t>
  </si>
  <si>
    <t xml:space="preserve"> 2/9/2022 1:34:48 PM </t>
  </si>
  <si>
    <t xml:space="preserve"> 2/9/2022 1:34:58 PM </t>
  </si>
  <si>
    <t xml:space="preserve"> 2/9/2022 1:35:08 PM </t>
  </si>
  <si>
    <t xml:space="preserve"> 2/9/2022 1:35:18 PM </t>
  </si>
  <si>
    <t xml:space="preserve"> 2/9/2022 1:35:28 PM </t>
  </si>
  <si>
    <t xml:space="preserve"> 2/9/2022 1:35:38 PM </t>
  </si>
  <si>
    <t xml:space="preserve"> 2/9/2022 1:35:48 PM </t>
  </si>
  <si>
    <t xml:space="preserve"> 2/9/2022 1:35:58 PM </t>
  </si>
  <si>
    <t xml:space="preserve"> 2/9/2022 1:36:08 PM </t>
  </si>
  <si>
    <t xml:space="preserve"> 2/9/2022 1:36:18 PM </t>
  </si>
  <si>
    <t xml:space="preserve"> 2/9/2022 1:36:28 PM </t>
  </si>
  <si>
    <t xml:space="preserve"> 2/9/2022 1:36:38 PM </t>
  </si>
  <si>
    <t xml:space="preserve"> 2/9/2022 1:36:48 PM </t>
  </si>
  <si>
    <t xml:space="preserve"> 2/9/2022 1:36:58 PM </t>
  </si>
  <si>
    <t xml:space="preserve"> 2/9/2022 1:37:08 PM </t>
  </si>
  <si>
    <t xml:space="preserve"> 2/9/2022 1:37:18 PM </t>
  </si>
  <si>
    <t xml:space="preserve"> 2/9/2022 1:37:28 PM </t>
  </si>
  <si>
    <t xml:space="preserve"> 2/9/2022 1:37:38 PM </t>
  </si>
  <si>
    <t xml:space="preserve"> 2/9/2022 1:37:48 PM </t>
  </si>
  <si>
    <t xml:space="preserve"> 2/9/2022 1:37:58 PM </t>
  </si>
  <si>
    <t xml:space="preserve"> 2/9/2022 1:38:08 PM </t>
  </si>
  <si>
    <t xml:space="preserve"> 2/9/2022 1:38:18 PM </t>
  </si>
  <si>
    <t xml:space="preserve"> 2/9/2022 1:38:28 PM </t>
  </si>
  <si>
    <t xml:space="preserve"> 2/9/2022 1:38:38 PM </t>
  </si>
  <si>
    <t xml:space="preserve"> 2/9/2022 1:38:48 PM </t>
  </si>
  <si>
    <t xml:space="preserve"> 2/9/2022 1:38:58 PM </t>
  </si>
  <si>
    <t xml:space="preserve"> 2/9/2022 1:39:08 PM </t>
  </si>
  <si>
    <t xml:space="preserve"> 2/9/2022 1:39:18 PM </t>
  </si>
  <si>
    <t xml:space="preserve"> 2/9/2022 1:39:28 PM </t>
  </si>
  <si>
    <t xml:space="preserve"> 2/9/2022 1:39:38 PM </t>
  </si>
  <si>
    <t xml:space="preserve"> 2/9/2022 1:39:48 PM </t>
  </si>
  <si>
    <t xml:space="preserve"> 2/9/2022 1:39:58 PM </t>
  </si>
  <si>
    <t xml:space="preserve"> 2/9/2022 1:40:08 PM </t>
  </si>
  <si>
    <t xml:space="preserve"> 2/9/2022 1:40:18 PM </t>
  </si>
  <si>
    <t xml:space="preserve"> 2/9/2022 1:40:28 PM </t>
  </si>
  <si>
    <t xml:space="preserve"> 2/9/2022 1:40:38 PM </t>
  </si>
  <si>
    <t xml:space="preserve"> 2/9/2022 1:40:48 PM </t>
  </si>
  <si>
    <t xml:space="preserve"> 2/9/2022 1:40:58 PM </t>
  </si>
  <si>
    <t xml:space="preserve"> 2/9/2022 1:41:08 PM </t>
  </si>
  <si>
    <t xml:space="preserve"> 2/9/2022 1:41:18 PM </t>
  </si>
  <si>
    <t xml:space="preserve"> 2/9/2022 1:41:28 PM </t>
  </si>
  <si>
    <t xml:space="preserve"> 2/9/2022 1:41:38 PM </t>
  </si>
  <si>
    <t xml:space="preserve"> 2/9/2022 1:41:48 PM </t>
  </si>
  <si>
    <t xml:space="preserve"> 2/9/2022 1:41:58 PM </t>
  </si>
  <si>
    <t xml:space="preserve"> 2/9/2022 1:42:08 PM </t>
  </si>
  <si>
    <t xml:space="preserve"> 2/9/2022 1:42:18 PM </t>
  </si>
  <si>
    <t xml:space="preserve"> 2/9/2022 1:42:28 PM </t>
  </si>
  <si>
    <t xml:space="preserve"> 2/9/2022 1:42:38 PM </t>
  </si>
  <si>
    <t xml:space="preserve"> 2/9/2022 1:42:48 PM </t>
  </si>
  <si>
    <t xml:space="preserve"> 2/9/2022 1:42:58 PM </t>
  </si>
  <si>
    <t xml:space="preserve"> 2/9/2022 1:43:08 PM </t>
  </si>
  <si>
    <t xml:space="preserve"> 2/9/2022 1:43:18 PM </t>
  </si>
  <si>
    <t xml:space="preserve"> 2/9/2022 1:43:28 PM </t>
  </si>
  <si>
    <t xml:space="preserve"> 2/9/2022 1:43:38 PM </t>
  </si>
  <si>
    <t xml:space="preserve"> 2/9/2022 1:43:48 PM </t>
  </si>
  <si>
    <t xml:space="preserve"> 2/9/2022 1:43:58 PM </t>
  </si>
  <si>
    <t xml:space="preserve"> 2/9/2022 1:44:08 PM </t>
  </si>
  <si>
    <t xml:space="preserve"> 2/9/2022 1:44:18 PM </t>
  </si>
  <si>
    <t xml:space="preserve"> 2/9/2022 1:44:28 PM </t>
  </si>
  <si>
    <t xml:space="preserve"> 2/9/2022 1:44:38 PM </t>
  </si>
  <si>
    <t xml:space="preserve"> 2/9/2022 1:44:48 PM </t>
  </si>
  <si>
    <t xml:space="preserve"> 2/9/2022 1:44:58 PM </t>
  </si>
  <si>
    <t xml:space="preserve"> 2/9/2022 1:45:08 PM </t>
  </si>
  <si>
    <t xml:space="preserve"> 2/9/2022 1:45:18 PM </t>
  </si>
  <si>
    <t xml:space="preserve"> 2/9/2022 1:45:28 PM </t>
  </si>
  <si>
    <t xml:space="preserve"> 2/9/2022 1:45:38 PM </t>
  </si>
  <si>
    <t xml:space="preserve"> 2/9/2022 1:45:48 PM </t>
  </si>
  <si>
    <t xml:space="preserve"> 2/9/2022 1:45:58 PM </t>
  </si>
  <si>
    <t xml:space="preserve"> 2/9/2022 1:46:08 PM </t>
  </si>
  <si>
    <t xml:space="preserve"> 2/9/2022 1:46:18 PM </t>
  </si>
  <si>
    <t xml:space="preserve"> 2/9/2022 1:46:28 PM </t>
  </si>
  <si>
    <t xml:space="preserve"> 2/9/2022 1:46:38 PM </t>
  </si>
  <si>
    <t xml:space="preserve"> 2/9/2022 1:46:48 PM </t>
  </si>
  <si>
    <t xml:space="preserve"> 2/9/2022 1:46:58 PM </t>
  </si>
  <si>
    <t xml:space="preserve"> 2/9/2022 1:47:08 PM </t>
  </si>
  <si>
    <t xml:space="preserve"> 2/9/2022 1:47:18 PM </t>
  </si>
  <si>
    <t xml:space="preserve"> 2/9/2022 1:47:28 PM </t>
  </si>
  <si>
    <t xml:space="preserve"> 2/9/2022 1:47:38 PM </t>
  </si>
  <si>
    <t xml:space="preserve"> 2/9/2022 1:47:48 PM </t>
  </si>
  <si>
    <t xml:space="preserve"> 2/9/2022 1:47:58 PM </t>
  </si>
  <si>
    <t xml:space="preserve"> 2/9/2022 1:48:08 PM </t>
  </si>
  <si>
    <t xml:space="preserve"> 2/9/2022 1:48:18 PM </t>
  </si>
  <si>
    <t xml:space="preserve"> 2/9/2022 1:48:28 PM </t>
  </si>
  <si>
    <t xml:space="preserve"> 2/9/2022 1:48:38 PM </t>
  </si>
  <si>
    <t xml:space="preserve"> 2/9/2022 1:48:48 PM </t>
  </si>
  <si>
    <t xml:space="preserve"> 2/9/2022 1:48:58 PM </t>
  </si>
  <si>
    <t xml:space="preserve"> 2/9/2022 1:49:08 PM </t>
  </si>
  <si>
    <t xml:space="preserve"> 2/9/2022 1:49:18 PM </t>
  </si>
  <si>
    <t xml:space="preserve"> 2/9/2022 1:49:28 PM </t>
  </si>
  <si>
    <t xml:space="preserve"> 2/9/2022 1:49:38 PM </t>
  </si>
  <si>
    <t xml:space="preserve"> 2/9/2022 1:49:48 PM </t>
  </si>
  <si>
    <t xml:space="preserve"> 2/9/2022 1:49:58 PM </t>
  </si>
  <si>
    <t xml:space="preserve"> 2/9/2022 1:50:08 PM </t>
  </si>
  <si>
    <t xml:space="preserve"> 2/9/2022 1:50:18 PM </t>
  </si>
  <si>
    <t xml:space="preserve"> 2/9/2022 1:50:28 PM </t>
  </si>
  <si>
    <t xml:space="preserve"> 2/9/2022 1:50:38 PM </t>
  </si>
  <si>
    <t xml:space="preserve"> 2/9/2022 1:50:48 PM </t>
  </si>
  <si>
    <t xml:space="preserve"> 2/9/2022 1:50:58 PM </t>
  </si>
  <si>
    <t xml:space="preserve"> 2/9/2022 1:51:08 PM </t>
  </si>
  <si>
    <t xml:space="preserve"> 2/9/2022 1:51:18 PM </t>
  </si>
  <si>
    <t xml:space="preserve"> 2/9/2022 1:51:28 PM </t>
  </si>
  <si>
    <t xml:space="preserve"> 2/9/2022 1:51:38 PM </t>
  </si>
  <si>
    <t xml:space="preserve"> 2/9/2022 1:51:48 PM </t>
  </si>
  <si>
    <t xml:space="preserve"> 2/9/2022 1:51:58 PM </t>
  </si>
  <si>
    <t xml:space="preserve"> 2/9/2022 1:52:08 PM </t>
  </si>
  <si>
    <t xml:space="preserve"> 2/9/2022 1:52:18 PM </t>
  </si>
  <si>
    <t xml:space="preserve"> 2/9/2022 1:52:28 PM </t>
  </si>
  <si>
    <t xml:space="preserve"> 2/9/2022 1:52:38 PM </t>
  </si>
  <si>
    <t xml:space="preserve"> 2/9/2022 1:52:48 PM </t>
  </si>
  <si>
    <t xml:space="preserve"> 2/9/2022 1:52:58 PM </t>
  </si>
  <si>
    <t xml:space="preserve"> 2/9/2022 1:53:08 PM </t>
  </si>
  <si>
    <t xml:space="preserve"> 2/9/2022 1:53:18 PM </t>
  </si>
  <si>
    <t xml:space="preserve"> 2/9/2022 1:53:28 PM </t>
  </si>
  <si>
    <t xml:space="preserve"> 2/9/2022 1:53:38 PM </t>
  </si>
  <si>
    <t xml:space="preserve"> 2/9/2022 1:53:48 PM </t>
  </si>
  <si>
    <t xml:space="preserve"> 2/9/2022 1:53:58 PM </t>
  </si>
  <si>
    <t xml:space="preserve"> 2/9/2022 1:54:08 PM </t>
  </si>
  <si>
    <t xml:space="preserve"> 2/9/2022 1:54:18 PM </t>
  </si>
  <si>
    <t xml:space="preserve"> 2/9/2022 1:54:28 PM </t>
  </si>
  <si>
    <t xml:space="preserve"> 2/9/2022 1:54:38 PM </t>
  </si>
  <si>
    <t xml:space="preserve"> 2/9/2022 1:54:48 PM </t>
  </si>
  <si>
    <t xml:space="preserve"> 2/9/2022 1:54:58 PM </t>
  </si>
  <si>
    <t xml:space="preserve"> 2/9/2022 1:55:08 PM </t>
  </si>
  <si>
    <t xml:space="preserve"> 2/9/2022 1:55:18 PM </t>
  </si>
  <si>
    <t xml:space="preserve"> 2/9/2022 1:55:28 PM </t>
  </si>
  <si>
    <t xml:space="preserve"> 2/9/2022 1:55:38 PM </t>
  </si>
  <si>
    <t xml:space="preserve"> 2/9/2022 1:55:48 PM </t>
  </si>
  <si>
    <t xml:space="preserve"> 2/9/2022 1:55:58 PM </t>
  </si>
  <si>
    <t xml:space="preserve"> 2/9/2022 1:56:08 PM </t>
  </si>
  <si>
    <t xml:space="preserve"> 2/9/2022 1:56:18 PM </t>
  </si>
  <si>
    <t xml:space="preserve"> 2/9/2022 1:56:28 PM </t>
  </si>
  <si>
    <t xml:space="preserve"> 2/9/2022 1:56:38 PM </t>
  </si>
  <si>
    <t xml:space="preserve"> 2/9/2022 1:56:48 PM </t>
  </si>
  <si>
    <t xml:space="preserve"> 2/9/2022 1:56:58 PM </t>
  </si>
  <si>
    <t xml:space="preserve"> 2/9/2022 1:57:08 PM </t>
  </si>
  <si>
    <t xml:space="preserve"> 2/9/2022 1:57:18 PM </t>
  </si>
  <si>
    <t xml:space="preserve"> 2/9/2022 1:57:28 PM </t>
  </si>
  <si>
    <t xml:space="preserve"> 2/9/2022 1:57:38 PM </t>
  </si>
  <si>
    <t xml:space="preserve"> 2/9/2022 1:57:48 PM </t>
  </si>
  <si>
    <t xml:space="preserve"> 2/9/2022 1:57:58 PM </t>
  </si>
  <si>
    <t xml:space="preserve"> 2/9/2022 1:58:08 PM </t>
  </si>
  <si>
    <t xml:space="preserve"> 2/9/2022 1:58:18 PM </t>
  </si>
  <si>
    <t xml:space="preserve"> 2/9/2022 1:58:28 PM </t>
  </si>
  <si>
    <t xml:space="preserve"> 2/9/2022 1:58:38 PM </t>
  </si>
  <si>
    <t xml:space="preserve"> 2/9/2022 1:58:48 PM </t>
  </si>
  <si>
    <t xml:space="preserve"> 2/9/2022 1:58:58 PM </t>
  </si>
  <si>
    <t xml:space="preserve"> 2/9/2022 1:59:08 PM </t>
  </si>
  <si>
    <t xml:space="preserve"> 2/9/2022 1:59:18 PM </t>
  </si>
  <si>
    <t xml:space="preserve"> 2/9/2022 1:59:28 PM </t>
  </si>
  <si>
    <t xml:space="preserve"> 2/9/2022 1:59:38 PM </t>
  </si>
  <si>
    <t xml:space="preserve"> 2/9/2022 1:59:48 PM </t>
  </si>
  <si>
    <t xml:space="preserve"> 2/9/2022 1:59:58 PM </t>
  </si>
  <si>
    <t xml:space="preserve"> 2/9/2022 2:00:08 PM </t>
  </si>
  <si>
    <t xml:space="preserve"> 2/9/2022 2:00:18 PM </t>
  </si>
  <si>
    <t xml:space="preserve"> 2/9/2022 2:00:28 PM </t>
  </si>
  <si>
    <t xml:space="preserve"> 2/9/2022 2:00:38 PM </t>
  </si>
  <si>
    <t xml:space="preserve"> 2/9/2022 2:00:48 PM </t>
  </si>
  <si>
    <t xml:space="preserve"> 2/9/2022 2:00:58 PM </t>
  </si>
  <si>
    <t xml:space="preserve"> 2/9/2022 2:01:08 PM </t>
  </si>
  <si>
    <t xml:space="preserve"> 2/9/2022 2:01:18 PM </t>
  </si>
  <si>
    <t xml:space="preserve"> 2/9/2022 2:01:28 PM </t>
  </si>
  <si>
    <t xml:space="preserve"> 2/9/2022 2:01:38 PM </t>
  </si>
  <si>
    <t xml:space="preserve"> 2/9/2022 2:01:48 PM </t>
  </si>
  <si>
    <t xml:space="preserve"> 2/9/2022 2:01:58 PM </t>
  </si>
  <si>
    <t xml:space="preserve"> 2/9/2022 2:02:08 PM </t>
  </si>
  <si>
    <t xml:space="preserve"> 2/9/2022 2:02:18 PM </t>
  </si>
  <si>
    <t xml:space="preserve"> 2/9/2022 2:02:28 PM </t>
  </si>
  <si>
    <t xml:space="preserve"> 2/9/2022 2:02:38 PM </t>
  </si>
  <si>
    <t xml:space="preserve"> 2/9/2022 2:02:48 PM </t>
  </si>
  <si>
    <t xml:space="preserve"> 2/9/2022 2:02:58 PM </t>
  </si>
  <si>
    <t xml:space="preserve"> 2/9/2022 2:03:08 PM </t>
  </si>
  <si>
    <t xml:space="preserve"> 2/9/2022 2:03:18 PM </t>
  </si>
  <si>
    <t xml:space="preserve"> 2/9/2022 2:03:28 PM </t>
  </si>
  <si>
    <t xml:space="preserve"> 2/9/2022 2:03:38 PM </t>
  </si>
  <si>
    <t xml:space="preserve"> 2/9/2022 2:03:48 PM </t>
  </si>
  <si>
    <t xml:space="preserve"> 2/9/2022 2:03:58 PM </t>
  </si>
  <si>
    <t xml:space="preserve"> 2/9/2022 2:04:08 PM </t>
  </si>
  <si>
    <t xml:space="preserve"> 2/9/2022 2:04:18 PM </t>
  </si>
  <si>
    <t xml:space="preserve"> 2/9/2022 2:04:28 PM </t>
  </si>
  <si>
    <t xml:space="preserve"> 2/9/2022 2:04:38 PM </t>
  </si>
  <si>
    <t xml:space="preserve"> 2/9/2022 2:04:48 PM </t>
  </si>
  <si>
    <t xml:space="preserve"> 2/9/2022 2:04:58 PM </t>
  </si>
  <si>
    <t xml:space="preserve"> 2/9/2022 2:05:08 PM </t>
  </si>
  <si>
    <t xml:space="preserve"> 2/9/2022 2:05:18 PM </t>
  </si>
  <si>
    <t xml:space="preserve"> 2/9/2022 2:05:28 PM </t>
  </si>
  <si>
    <t xml:space="preserve"> 2/9/2022 2:05:38 PM </t>
  </si>
  <si>
    <t xml:space="preserve"> 2/9/2022 2:05:48 PM </t>
  </si>
  <si>
    <t xml:space="preserve"> 2/9/2022 2:05:58 PM </t>
  </si>
  <si>
    <t xml:space="preserve"> 2/9/2022 2:06:08 PM </t>
  </si>
  <si>
    <t xml:space="preserve"> 2/9/2022 2:06:18 PM </t>
  </si>
  <si>
    <t xml:space="preserve"> 2/9/2022 2:06:28 PM </t>
  </si>
  <si>
    <t xml:space="preserve"> 2/9/2022 2:06:38 PM </t>
  </si>
  <si>
    <t xml:space="preserve"> 2/9/2022 2:06:48 PM </t>
  </si>
  <si>
    <t xml:space="preserve"> 2/9/2022 2:06:58 PM </t>
  </si>
  <si>
    <t xml:space="preserve"> 2/9/2022 2:07:08 PM </t>
  </si>
  <si>
    <t xml:space="preserve"> 2/9/2022 2:07:18 PM </t>
  </si>
  <si>
    <t xml:space="preserve"> 2/9/2022 2:07:28 PM </t>
  </si>
  <si>
    <t xml:space="preserve"> 2/9/2022 2:07:38 PM </t>
  </si>
  <si>
    <t xml:space="preserve"> 2/9/2022 2:07:48 PM </t>
  </si>
  <si>
    <t xml:space="preserve"> 2/9/2022 2:07:58 PM </t>
  </si>
  <si>
    <t xml:space="preserve"> 2/9/2022 2:08:08 PM </t>
  </si>
  <si>
    <t xml:space="preserve"> 2/9/2022 2:08:18 PM </t>
  </si>
  <si>
    <t xml:space="preserve"> 2/9/2022 2:08:28 PM </t>
  </si>
  <si>
    <t xml:space="preserve"> 2/9/2022 2:08:38 PM </t>
  </si>
  <si>
    <t xml:space="preserve"> 2/9/2022 2:08:48 PM </t>
  </si>
  <si>
    <t xml:space="preserve"> 2/9/2022 2:08:58 PM </t>
  </si>
  <si>
    <t xml:space="preserve"> 2/9/2022 2:09:08 PM </t>
  </si>
  <si>
    <t xml:space="preserve"> 2/9/2022 2:09:18 PM </t>
  </si>
  <si>
    <t xml:space="preserve"> 2/9/2022 2:09:28 PM </t>
  </si>
  <si>
    <t xml:space="preserve"> 2/9/2022 2:09:38 PM </t>
  </si>
  <si>
    <t xml:space="preserve"> 2/9/2022 2:09:48 PM </t>
  </si>
  <si>
    <t xml:space="preserve"> 2/9/2022 2:09:58 PM </t>
  </si>
  <si>
    <t xml:space="preserve"> 2/9/2022 2:10:08 PM </t>
  </si>
  <si>
    <t xml:space="preserve"> 2/9/2022 2:10:18 PM </t>
  </si>
  <si>
    <t xml:space="preserve"> 2/9/2022 2:10:28 PM </t>
  </si>
  <si>
    <t xml:space="preserve"> 2/9/2022 2:10:38 PM </t>
  </si>
  <si>
    <t xml:space="preserve"> 2/9/2022 2:10:48 PM </t>
  </si>
  <si>
    <t xml:space="preserve"> 2/9/2022 2:10:58 PM </t>
  </si>
  <si>
    <t xml:space="preserve"> 2/9/2022 2:11:08 PM </t>
  </si>
  <si>
    <t xml:space="preserve"> 2/9/2022 2:11:18 PM </t>
  </si>
  <si>
    <t xml:space="preserve"> 2/9/2022 2:11:28 PM </t>
  </si>
  <si>
    <t xml:space="preserve"> 2/9/2022 2:11:38 PM </t>
  </si>
  <si>
    <t xml:space="preserve"> 2/9/2022 2:11:48 PM </t>
  </si>
  <si>
    <t xml:space="preserve"> 2/9/2022 2:11:58 PM </t>
  </si>
  <si>
    <t xml:space="preserve"> 2/9/2022 2:12:08 PM </t>
  </si>
  <si>
    <t xml:space="preserve"> 2/9/2022 2:12:18 PM </t>
  </si>
  <si>
    <t xml:space="preserve"> 2/9/2022 2:12:28 PM </t>
  </si>
  <si>
    <t xml:space="preserve"> 2/9/2022 2:12:38 PM </t>
  </si>
  <si>
    <t xml:space="preserve"> 2/9/2022 2:12:48 PM </t>
  </si>
  <si>
    <t xml:space="preserve"> 2/9/2022 2:12:58 PM </t>
  </si>
  <si>
    <t xml:space="preserve"> 2/9/2022 2:13:08 PM </t>
  </si>
  <si>
    <t xml:space="preserve"> 2/9/2022 2:13:18 PM </t>
  </si>
  <si>
    <t xml:space="preserve"> 2/9/2022 2:13:28 PM </t>
  </si>
  <si>
    <t xml:space="preserve"> 2/9/2022 2:13:38 PM </t>
  </si>
  <si>
    <t xml:space="preserve"> 2/9/2022 2:13:48 PM </t>
  </si>
  <si>
    <t xml:space="preserve"> 2/9/2022 2:13:58 PM </t>
  </si>
  <si>
    <t xml:space="preserve"> 2/9/2022 2:14:08 PM </t>
  </si>
  <si>
    <t xml:space="preserve"> 2/9/2022 2:14:18 PM </t>
  </si>
  <si>
    <t xml:space="preserve"> 2/9/2022 2:14:28 PM </t>
  </si>
  <si>
    <t xml:space="preserve"> 2/9/2022 2:14:38 PM </t>
  </si>
  <si>
    <t xml:space="preserve"> 2/9/2022 2:14:48 PM </t>
  </si>
  <si>
    <t xml:space="preserve"> 2/9/2022 2:14:58 PM </t>
  </si>
  <si>
    <t xml:space="preserve"> 2/9/2022 2:15:08 PM </t>
  </si>
  <si>
    <t xml:space="preserve"> 2/9/2022 2:15:18 PM </t>
  </si>
  <si>
    <t xml:space="preserve"> 2/9/2022 2:15:28 PM </t>
  </si>
  <si>
    <t xml:space="preserve"> 2/9/2022 2:15:38 PM </t>
  </si>
  <si>
    <t xml:space="preserve"> 2/9/2022 2:15:48 PM </t>
  </si>
  <si>
    <t xml:space="preserve"> 2/9/2022 2:15:58 PM </t>
  </si>
  <si>
    <t xml:space="preserve"> 2/9/2022 2:16:08 PM </t>
  </si>
  <si>
    <t xml:space="preserve"> 2/9/2022 2:16:18 PM </t>
  </si>
  <si>
    <t xml:space="preserve"> 2/9/2022 2:16:28 PM </t>
  </si>
  <si>
    <t xml:space="preserve"> 2/9/2022 2:16:38 PM </t>
  </si>
  <si>
    <t xml:space="preserve"> 2/9/2022 2:16:48 PM </t>
  </si>
  <si>
    <t xml:space="preserve"> 2/9/2022 2:16:58 PM </t>
  </si>
  <si>
    <t xml:space="preserve"> 2/9/2022 2:17:08 PM </t>
  </si>
  <si>
    <t xml:space="preserve"> 2/9/2022 2:17:18 PM </t>
  </si>
  <si>
    <t xml:space="preserve"> 2/9/2022 2:17:28 PM </t>
  </si>
  <si>
    <t xml:space="preserve"> 2/9/2022 2:17:38 PM </t>
  </si>
  <si>
    <t xml:space="preserve"> 2/9/2022 2:17:48 PM </t>
  </si>
  <si>
    <t xml:space="preserve"> 2/9/2022 2:17:58 PM </t>
  </si>
  <si>
    <t xml:space="preserve"> 2/9/2022 2:18:08 PM </t>
  </si>
  <si>
    <t xml:space="preserve"> 2/9/2022 2:18:18 PM </t>
  </si>
  <si>
    <t xml:space="preserve"> 2/9/2022 2:18:28 PM </t>
  </si>
  <si>
    <t xml:space="preserve"> 2/9/2022 2:18:38 PM </t>
  </si>
  <si>
    <t xml:space="preserve"> 2/9/2022 2:18:48 PM </t>
  </si>
  <si>
    <t xml:space="preserve"> 2/9/2022 2:18:58 PM </t>
  </si>
  <si>
    <t xml:space="preserve"> 2/9/2022 2:19:08 PM </t>
  </si>
  <si>
    <t xml:space="preserve"> 2/9/2022 2:19:18 PM </t>
  </si>
  <si>
    <t xml:space="preserve"> 2/9/2022 2:19:28 PM </t>
  </si>
  <si>
    <t xml:space="preserve"> 2/9/2022 2:19:38 PM </t>
  </si>
  <si>
    <t xml:space="preserve"> 2/9/2022 2:19:48 PM </t>
  </si>
  <si>
    <t xml:space="preserve"> 2/9/2022 2:19:58 PM </t>
  </si>
  <si>
    <t xml:space="preserve"> 2/9/2022 2:20:08 PM </t>
  </si>
  <si>
    <t xml:space="preserve"> 2/9/2022 2:20:18 PM </t>
  </si>
  <si>
    <t xml:space="preserve"> 2/9/2022 2:20:28 PM </t>
  </si>
  <si>
    <t xml:space="preserve"> 2/9/2022 2:20:38 PM </t>
  </si>
  <si>
    <t xml:space="preserve"> 2/9/2022 2:20:48 PM </t>
  </si>
  <si>
    <t xml:space="preserve"> 2/9/2022 2:20:58 PM </t>
  </si>
  <si>
    <t xml:space="preserve"> 2/9/2022 2:21:08 PM </t>
  </si>
  <si>
    <t xml:space="preserve"> 2/9/2022 2:21:18 PM </t>
  </si>
  <si>
    <t xml:space="preserve"> 2/9/2022 2:21:28 PM </t>
  </si>
  <si>
    <t xml:space="preserve"> 2/9/2022 2:21:38 PM </t>
  </si>
  <si>
    <t xml:space="preserve"> 2/9/2022 2:21:48 PM </t>
  </si>
  <si>
    <t xml:space="preserve"> 2/9/2022 2:21:58 PM </t>
  </si>
  <si>
    <t xml:space="preserve"> 2/9/2022 2:22:08 PM </t>
  </si>
  <si>
    <t xml:space="preserve"> 2/9/2022 2:22:18 PM </t>
  </si>
  <si>
    <t xml:space="preserve"> 2/9/2022 2:22:28 PM </t>
  </si>
  <si>
    <t xml:space="preserve"> 2/9/2022 2:22:38 PM </t>
  </si>
  <si>
    <t xml:space="preserve"> 2/9/2022 2:22:48 PM </t>
  </si>
  <si>
    <t xml:space="preserve"> 2/9/2022 2:22:58 PM </t>
  </si>
  <si>
    <t xml:space="preserve"> 2/9/2022 2:23:08 PM </t>
  </si>
  <si>
    <t xml:space="preserve"> 2/9/2022 2:23:18 PM </t>
  </si>
  <si>
    <t xml:space="preserve"> 2/9/2022 2:23:28 PM </t>
  </si>
  <si>
    <t xml:space="preserve"> 2/9/2022 2:23:38 PM </t>
  </si>
  <si>
    <t xml:space="preserve"> 2/9/2022 2:23:48 PM </t>
  </si>
  <si>
    <t xml:space="preserve"> 2/9/2022 2:23:58 PM </t>
  </si>
  <si>
    <t xml:space="preserve"> 2/9/2022 2:24:08 PM </t>
  </si>
  <si>
    <t xml:space="preserve"> 2/9/2022 2:24:18 PM </t>
  </si>
  <si>
    <t xml:space="preserve"> 2/9/2022 2:24:28 PM </t>
  </si>
  <si>
    <t xml:space="preserve"> 2/9/2022 2:24:38 PM </t>
  </si>
  <si>
    <t xml:space="preserve"> 2/9/2022 2:24:48 PM </t>
  </si>
  <si>
    <t xml:space="preserve"> 2/9/2022 2:24:58 PM </t>
  </si>
  <si>
    <t xml:space="preserve"> 2/9/2022 2:25:08 PM </t>
  </si>
  <si>
    <t xml:space="preserve"> 2/9/2022 2:25:18 PM </t>
  </si>
  <si>
    <t xml:space="preserve"> 2/9/2022 2:25:28 PM </t>
  </si>
  <si>
    <t xml:space="preserve"> 2/9/2022 2:25:38 PM </t>
  </si>
  <si>
    <t xml:space="preserve"> 2/9/2022 2:25:48 PM </t>
  </si>
  <si>
    <t xml:space="preserve"> 2/9/2022 2:25:58 PM </t>
  </si>
  <si>
    <t xml:space="preserve"> 2/9/2022 2:26:08 PM </t>
  </si>
  <si>
    <t xml:space="preserve"> 2/9/2022 2:26:18 PM </t>
  </si>
  <si>
    <t xml:space="preserve"> 2/9/2022 2:26:28 PM </t>
  </si>
  <si>
    <t xml:space="preserve"> 2/9/2022 2:26:38 PM </t>
  </si>
  <si>
    <t xml:space="preserve"> 2/9/2022 2:26:48 PM </t>
  </si>
  <si>
    <t xml:space="preserve"> 2/9/2022 2:26:58 PM </t>
  </si>
  <si>
    <t xml:space="preserve"> 2/9/2022 2:27:08 PM </t>
  </si>
  <si>
    <t xml:space="preserve"> 2/9/2022 2:27:18 PM </t>
  </si>
  <si>
    <t xml:space="preserve"> 2/9/2022 2:27:28 PM </t>
  </si>
  <si>
    <t xml:space="preserve"> 2/9/2022 2:27:38 PM </t>
  </si>
  <si>
    <t xml:space="preserve"> 2/9/2022 2:27:48 PM </t>
  </si>
  <si>
    <t xml:space="preserve"> 2/9/2022 2:27:58 PM </t>
  </si>
  <si>
    <t xml:space="preserve"> 2/9/2022 2:28:08 PM </t>
  </si>
  <si>
    <t xml:space="preserve"> 2/9/2022 2:28:18 PM </t>
  </si>
  <si>
    <t xml:space="preserve"> 2/9/2022 2:28:28 PM </t>
  </si>
  <si>
    <t xml:space="preserve"> 2/9/2022 2:28:38 PM </t>
  </si>
  <si>
    <t xml:space="preserve"> 2/9/2022 2:28:48 PM </t>
  </si>
  <si>
    <t xml:space="preserve"> 2/9/2022 2:28:58 PM </t>
  </si>
  <si>
    <t xml:space="preserve"> 2/9/2022 2:29:08 PM </t>
  </si>
  <si>
    <t xml:space="preserve"> 2/9/2022 2:29:18 PM </t>
  </si>
  <si>
    <t xml:space="preserve"> 2/9/2022 2:29:28 PM </t>
  </si>
  <si>
    <t xml:space="preserve"> 2/9/2022 2:29:38 PM </t>
  </si>
  <si>
    <t xml:space="preserve"> 2/9/2022 2:29:48 PM </t>
  </si>
  <si>
    <t xml:space="preserve"> 2/9/2022 2:29:58 PM </t>
  </si>
  <si>
    <t xml:space="preserve"> 2/9/2022 2:30:08 PM </t>
  </si>
  <si>
    <t xml:space="preserve"> 2/9/2022 2:30:18 PM </t>
  </si>
  <si>
    <t xml:space="preserve"> 2/9/2022 2:30:28 PM </t>
  </si>
  <si>
    <t xml:space="preserve"> 2/9/2022 2:30:38 PM </t>
  </si>
  <si>
    <t xml:space="preserve"> 2/9/2022 2:30:48 PM </t>
  </si>
  <si>
    <t xml:space="preserve"> 2/9/2022 2:30:58 PM </t>
  </si>
  <si>
    <t xml:space="preserve"> 2/9/2022 2:31:08 PM </t>
  </si>
  <si>
    <t xml:space="preserve"> 2/9/2022 2:31:18 PM </t>
  </si>
  <si>
    <t xml:space="preserve"> 2/9/2022 2:31:28 PM </t>
  </si>
  <si>
    <t xml:space="preserve"> 2/9/2022 2:31:38 PM </t>
  </si>
  <si>
    <t xml:space="preserve"> 2/9/2022 2:31:48 PM </t>
  </si>
  <si>
    <t xml:space="preserve"> 2/9/2022 2:31:58 PM </t>
  </si>
  <si>
    <t xml:space="preserve"> 2/9/2022 2:32:08 PM </t>
  </si>
  <si>
    <t xml:space="preserve"> 2/9/2022 2:32:18 PM </t>
  </si>
  <si>
    <t xml:space="preserve"> 2/9/2022 2:32:28 PM </t>
  </si>
  <si>
    <t xml:space="preserve"> 2/9/2022 2:32:38 PM </t>
  </si>
  <si>
    <t xml:space="preserve"> 2/9/2022 2:32:48 PM </t>
  </si>
  <si>
    <t xml:space="preserve"> 2/9/2022 2:32:58 PM </t>
  </si>
  <si>
    <t xml:space="preserve"> 2/9/2022 2:33:08 PM </t>
  </si>
  <si>
    <t xml:space="preserve"> 2/9/2022 2:33:18 PM </t>
  </si>
  <si>
    <t xml:space="preserve"> 2/9/2022 2:33:28 PM </t>
  </si>
  <si>
    <t xml:space="preserve"> 2/9/2022 2:33:38 PM </t>
  </si>
  <si>
    <t xml:space="preserve"> 2/9/2022 2:33:48 PM </t>
  </si>
  <si>
    <t xml:space="preserve"> 2/9/2022 2:33:58 PM </t>
  </si>
  <si>
    <t xml:space="preserve"> 2/9/2022 2:34:08 PM </t>
  </si>
  <si>
    <t xml:space="preserve"> 2/9/2022 2:34:18 PM </t>
  </si>
  <si>
    <t xml:space="preserve"> 2/9/2022 2:34:28 PM </t>
  </si>
  <si>
    <t xml:space="preserve"> 2/9/2022 2:34:38 PM </t>
  </si>
  <si>
    <t xml:space="preserve"> 2/9/2022 2:34:48 PM </t>
  </si>
  <si>
    <t xml:space="preserve"> 2/9/2022 2:34:58 PM </t>
  </si>
  <si>
    <t xml:space="preserve"> 2/9/2022 2:35:08 PM </t>
  </si>
  <si>
    <t xml:space="preserve"> 2/9/2022 2:35:18 PM </t>
  </si>
  <si>
    <t xml:space="preserve"> 2/9/2022 2:35:28 PM </t>
  </si>
  <si>
    <t xml:space="preserve"> 2/9/2022 2:35:38 PM </t>
  </si>
  <si>
    <t xml:space="preserve"> 2/9/2022 2:35:48 PM </t>
  </si>
  <si>
    <t xml:space="preserve"> 2/9/2022 2:35:58 PM </t>
  </si>
  <si>
    <t xml:space="preserve"> 2/9/2022 2:36:08 PM </t>
  </si>
  <si>
    <t xml:space="preserve"> 2/9/2022 2:36:18 PM </t>
  </si>
  <si>
    <t xml:space="preserve"> 2/9/2022 2:36:28 PM </t>
  </si>
  <si>
    <t xml:space="preserve"> 2/9/2022 2:36:38 PM </t>
  </si>
  <si>
    <t xml:space="preserve"> 2/9/2022 2:36:48 PM </t>
  </si>
  <si>
    <t xml:space="preserve"> 2/9/2022 2:36:58 PM </t>
  </si>
  <si>
    <t xml:space="preserve"> 2/9/2022 2:37:08 PM </t>
  </si>
  <si>
    <t xml:space="preserve"> 2/9/2022 2:37:18 PM </t>
  </si>
  <si>
    <t xml:space="preserve"> 2/9/2022 2:37:28 PM </t>
  </si>
  <si>
    <t xml:space="preserve"> 2/9/2022 2:37:38 PM </t>
  </si>
  <si>
    <t xml:space="preserve"> 2/9/2022 2:37:48 PM </t>
  </si>
  <si>
    <t xml:space="preserve"> 2/9/2022 2:37:58 PM </t>
  </si>
  <si>
    <t xml:space="preserve"> 2/9/2022 2:38:08 PM </t>
  </si>
  <si>
    <t xml:space="preserve"> 2/9/2022 2:38:18 PM </t>
  </si>
  <si>
    <t xml:space="preserve"> 2/9/2022 2:38:28 PM </t>
  </si>
  <si>
    <t xml:space="preserve"> 2/9/2022 2:38:38 PM </t>
  </si>
  <si>
    <t xml:space="preserve"> 2/9/2022 2:38:48 PM </t>
  </si>
  <si>
    <t xml:space="preserve"> 2/9/2022 2:38:58 PM </t>
  </si>
  <si>
    <t xml:space="preserve"> 2/9/2022 2:39:08 PM </t>
  </si>
  <si>
    <t xml:space="preserve"> 2/9/2022 2:39:18 PM </t>
  </si>
  <si>
    <t xml:space="preserve"> 2/9/2022 2:39:28 PM </t>
  </si>
  <si>
    <t xml:space="preserve"> 2/9/2022 2:39:38 PM </t>
  </si>
  <si>
    <t xml:space="preserve"> 2/9/2022 2:39:48 PM </t>
  </si>
  <si>
    <t xml:space="preserve"> 2/9/2022 2:39:58 PM </t>
  </si>
  <si>
    <t xml:space="preserve"> 2/9/2022 2:40:08 PM </t>
  </si>
  <si>
    <t xml:space="preserve"> 2/9/2022 2:40:18 PM </t>
  </si>
  <si>
    <t xml:space="preserve"> 2/9/2022 2:40:28 PM </t>
  </si>
  <si>
    <t xml:space="preserve"> 2/9/2022 2:40:38 PM </t>
  </si>
  <si>
    <t xml:space="preserve"> 2/9/2022 2:40:48 PM </t>
  </si>
  <si>
    <t xml:space="preserve"> 2/9/2022 2:40:58 PM </t>
  </si>
  <si>
    <t xml:space="preserve"> 2/9/2022 2:41:08 PM </t>
  </si>
  <si>
    <t xml:space="preserve"> 2/9/2022 2:41:18 PM </t>
  </si>
  <si>
    <t xml:space="preserve"> 2/9/2022 2:41:28 PM </t>
  </si>
  <si>
    <t xml:space="preserve"> 2/9/2022 2:41:38 PM </t>
  </si>
  <si>
    <t xml:space="preserve"> 2/9/2022 2:41:48 PM </t>
  </si>
  <si>
    <t xml:space="preserve"> 2/9/2022 2:41:58 PM </t>
  </si>
  <si>
    <t xml:space="preserve"> 2/9/2022 2:42:08 PM </t>
  </si>
  <si>
    <t xml:space="preserve"> 2/9/2022 2:42:18 PM </t>
  </si>
  <si>
    <t xml:space="preserve"> 2/9/2022 2:42:28 PM </t>
  </si>
  <si>
    <t xml:space="preserve"> 2/9/2022 2:42:38 PM </t>
  </si>
  <si>
    <t xml:space="preserve"> 2/9/2022 2:42:48 PM </t>
  </si>
  <si>
    <t xml:space="preserve"> 2/9/2022 2:42:58 PM </t>
  </si>
  <si>
    <t xml:space="preserve"> 2/9/2022 2:43:08 PM </t>
  </si>
  <si>
    <t xml:space="preserve"> 2/9/2022 2:43:18 PM </t>
  </si>
  <si>
    <t xml:space="preserve"> 2/9/2022 2:43:28 PM </t>
  </si>
  <si>
    <t xml:space="preserve"> 2/9/2022 2:43:38 PM </t>
  </si>
  <si>
    <t xml:space="preserve"> 2/9/2022 2:43:48 PM </t>
  </si>
  <si>
    <t xml:space="preserve"> 2/9/2022 2:43:58 PM </t>
  </si>
  <si>
    <t xml:space="preserve"> 2/9/2022 2:44:08 PM </t>
  </si>
  <si>
    <t xml:space="preserve"> 2/9/2022 2:44:18 PM </t>
  </si>
  <si>
    <t xml:space="preserve"> 2/9/2022 2:44:28 PM </t>
  </si>
  <si>
    <t xml:space="preserve"> 2/9/2022 2:44:38 PM </t>
  </si>
  <si>
    <t xml:space="preserve"> 2/9/2022 2:44:48 PM </t>
  </si>
  <si>
    <t xml:space="preserve"> 2/9/2022 2:44:58 PM </t>
  </si>
  <si>
    <t xml:space="preserve"> 2/9/2022 2:45:08 PM </t>
  </si>
  <si>
    <t xml:space="preserve"> 2/9/2022 2:45:18 PM </t>
  </si>
  <si>
    <t xml:space="preserve"> 2/9/2022 2:45:28 PM </t>
  </si>
  <si>
    <t xml:space="preserve"> 2/9/2022 2:45:38 PM </t>
  </si>
  <si>
    <t xml:space="preserve"> 2/9/2022 2:45:48 PM </t>
  </si>
  <si>
    <t xml:space="preserve"> 2/9/2022 2:45:58 PM </t>
  </si>
  <si>
    <t xml:space="preserve"> 2/9/2022 2:46:08 PM </t>
  </si>
  <si>
    <t xml:space="preserve"> 2/9/2022 2:46:18 PM </t>
  </si>
  <si>
    <t xml:space="preserve"> 2/9/2022 2:46:28 PM </t>
  </si>
  <si>
    <t xml:space="preserve"> 2/9/2022 2:46:38 PM </t>
  </si>
  <si>
    <t xml:space="preserve"> 2/9/2022 2:46:48 PM </t>
  </si>
  <si>
    <t xml:space="preserve"> 2/9/2022 2:46:58 PM </t>
  </si>
  <si>
    <t xml:space="preserve"> 2/9/2022 2:47:08 PM </t>
  </si>
  <si>
    <t xml:space="preserve"> 2/9/2022 2:47:18 PM </t>
  </si>
  <si>
    <t xml:space="preserve"> 2/9/2022 2:47:28 PM </t>
  </si>
  <si>
    <t xml:space="preserve"> 2/9/2022 2:47:38 PM </t>
  </si>
  <si>
    <t xml:space="preserve"> 2/9/2022 2:47:48 PM </t>
  </si>
  <si>
    <t xml:space="preserve"> 2/9/2022 2:47:58 PM </t>
  </si>
  <si>
    <t xml:space="preserve"> 2/9/2022 2:48:08 PM </t>
  </si>
  <si>
    <t xml:space="preserve"> 2/9/2022 2:48:18 PM </t>
  </si>
  <si>
    <t xml:space="preserve"> 2/9/2022 2:48:28 PM </t>
  </si>
  <si>
    <t xml:space="preserve"> 2/9/2022 2:48:38 PM </t>
  </si>
  <si>
    <t xml:space="preserve"> 2/9/2022 2:48:48 PM </t>
  </si>
  <si>
    <t xml:space="preserve"> 2/9/2022 2:48:58 PM </t>
  </si>
  <si>
    <t xml:space="preserve"> 2/9/2022 2:49:08 PM </t>
  </si>
  <si>
    <t xml:space="preserve"> 2/9/2022 2:49:18 PM </t>
  </si>
  <si>
    <t xml:space="preserve"> 2/9/2022 2:49:28 PM </t>
  </si>
  <si>
    <t xml:space="preserve"> 2/9/2022 2:49:38 PM </t>
  </si>
  <si>
    <t xml:space="preserve"> 2/9/2022 2:49:48 PM </t>
  </si>
  <si>
    <t xml:space="preserve"> 2/9/2022 2:49:58 PM </t>
  </si>
  <si>
    <t xml:space="preserve"> 2/9/2022 2:50:08 PM </t>
  </si>
  <si>
    <t xml:space="preserve"> 2/9/2022 2:50:18 PM </t>
  </si>
  <si>
    <t xml:space="preserve"> 2/9/2022 2:50:28 PM </t>
  </si>
  <si>
    <t xml:space="preserve"> 2/9/2022 2:50:38 PM </t>
  </si>
  <si>
    <t xml:space="preserve"> 2/9/2022 2:50:48 PM </t>
  </si>
  <si>
    <t xml:space="preserve"> 2/9/2022 2:50:58 PM </t>
  </si>
  <si>
    <t xml:space="preserve"> 2/9/2022 2:51:08 PM </t>
  </si>
  <si>
    <t xml:space="preserve"> 2/9/2022 2:51:18 PM </t>
  </si>
  <si>
    <t xml:space="preserve"> 2/9/2022 2:51:28 PM </t>
  </si>
  <si>
    <t xml:space="preserve"> 2/9/2022 2:51:38 PM </t>
  </si>
  <si>
    <t xml:space="preserve"> 2/9/2022 2:51:48 PM </t>
  </si>
  <si>
    <t xml:space="preserve"> 2/9/2022 2:51:58 PM </t>
  </si>
  <si>
    <t xml:space="preserve"> 2/9/2022 2:52:08 PM </t>
  </si>
  <si>
    <t xml:space="preserve"> 2/9/2022 2:52:18 PM </t>
  </si>
  <si>
    <t xml:space="preserve"> 2/9/2022 2:52:28 PM </t>
  </si>
  <si>
    <t xml:space="preserve"> 2/9/2022 2:52:38 PM </t>
  </si>
  <si>
    <t xml:space="preserve"> 2/9/2022 2:52:48 PM </t>
  </si>
  <si>
    <t xml:space="preserve"> 2/9/2022 2:52:58 PM </t>
  </si>
  <si>
    <t xml:space="preserve"> 2/9/2022 2:53:08 PM </t>
  </si>
  <si>
    <t xml:space="preserve"> 2/9/2022 2:53:18 PM </t>
  </si>
  <si>
    <t xml:space="preserve"> 2/9/2022 2:53:28 PM </t>
  </si>
  <si>
    <t xml:space="preserve"> 2/9/2022 2:53:38 PM </t>
  </si>
  <si>
    <t xml:space="preserve"> 2/9/2022 2:53:48 PM </t>
  </si>
  <si>
    <t xml:space="preserve"> 2/9/2022 2:53:58 PM </t>
  </si>
  <si>
    <t xml:space="preserve"> 2/9/2022 2:54:08 PM </t>
  </si>
  <si>
    <t xml:space="preserve"> 2/9/2022 2:54:18 PM </t>
  </si>
  <si>
    <t xml:space="preserve"> 2/9/2022 2:54:28 PM </t>
  </si>
  <si>
    <t xml:space="preserve"> 2/9/2022 2:54:38 PM </t>
  </si>
  <si>
    <t xml:space="preserve"> 2/9/2022 2:54:48 PM </t>
  </si>
  <si>
    <t xml:space="preserve"> 2/9/2022 2:54:58 PM </t>
  </si>
  <si>
    <t xml:space="preserve"> 2/9/2022 2:55:08 PM </t>
  </si>
  <si>
    <t xml:space="preserve"> 2/9/2022 2:55:18 PM </t>
  </si>
  <si>
    <t xml:space="preserve"> 2/9/2022 2:55:28 PM </t>
  </si>
  <si>
    <t xml:space="preserve"> 2/9/2022 2:55:38 PM </t>
  </si>
  <si>
    <t xml:space="preserve"> 2/9/2022 2:55:48 PM </t>
  </si>
  <si>
    <t xml:space="preserve"> 2/9/2022 2:55:58 PM </t>
  </si>
  <si>
    <t xml:space="preserve"> 2/9/2022 2:56:08 PM </t>
  </si>
  <si>
    <t xml:space="preserve"> 2/9/2022 2:56:18 PM </t>
  </si>
  <si>
    <t xml:space="preserve"> 2/9/2022 2:56:28 PM </t>
  </si>
  <si>
    <t xml:space="preserve"> 2/9/2022 2:56:38 PM </t>
  </si>
  <si>
    <t xml:space="preserve"> 2/9/2022 2:56:48 PM </t>
  </si>
  <si>
    <t xml:space="preserve"> 2/9/2022 2:56:58 PM </t>
  </si>
  <si>
    <t xml:space="preserve"> 2/9/2022 2:57:08 PM </t>
  </si>
  <si>
    <t xml:space="preserve"> 2/9/2022 2:57:18 PM </t>
  </si>
  <si>
    <t xml:space="preserve"> 2/9/2022 2:57:28 PM </t>
  </si>
  <si>
    <t xml:space="preserve"> 2/9/2022 2:57:38 PM </t>
  </si>
  <si>
    <t xml:space="preserve"> 2/9/2022 2:57:48 PM </t>
  </si>
  <si>
    <t xml:space="preserve"> 2/9/2022 2:57:58 PM </t>
  </si>
  <si>
    <t xml:space="preserve"> 2/9/2022 2:58:08 PM </t>
  </si>
  <si>
    <t xml:space="preserve"> 2/9/2022 2:58:18 PM </t>
  </si>
  <si>
    <t xml:space="preserve"> 2/9/2022 2:58:28 PM </t>
  </si>
  <si>
    <t xml:space="preserve"> 2/9/2022 2:58:38 PM </t>
  </si>
  <si>
    <t xml:space="preserve"> 2/9/2022 2:58:48 PM </t>
  </si>
  <si>
    <t xml:space="preserve"> 2/9/2022 2:58:58 PM </t>
  </si>
  <si>
    <t xml:space="preserve"> 2/9/2022 2:59:08 PM </t>
  </si>
  <si>
    <t xml:space="preserve"> 2/9/2022 2:59:18 PM </t>
  </si>
  <si>
    <t xml:space="preserve"> 2/9/2022 2:59:28 PM </t>
  </si>
  <si>
    <t xml:space="preserve"> 2/9/2022 2:59:38 PM </t>
  </si>
  <si>
    <t xml:space="preserve"> 2/9/2022 2:59:48 PM </t>
  </si>
  <si>
    <t xml:space="preserve"> 2/9/2022 2:59:58 PM </t>
  </si>
  <si>
    <t xml:space="preserve"> 2/9/2022 3:00:08 PM </t>
  </si>
  <si>
    <t xml:space="preserve"> 2/9/2022 3:00:18 PM </t>
  </si>
  <si>
    <t xml:space="preserve"> 2/9/2022 3:00:28 PM </t>
  </si>
  <si>
    <t xml:space="preserve"> 2/9/2022 3:00:38 PM </t>
  </si>
  <si>
    <t xml:space="preserve"> 2/9/2022 3:00:48 PM </t>
  </si>
  <si>
    <t xml:space="preserve"> 2/9/2022 3:00:58 PM </t>
  </si>
  <si>
    <t xml:space="preserve"> 2/9/2022 3:01:08 PM </t>
  </si>
  <si>
    <t xml:space="preserve"> 2/9/2022 3:01:18 PM </t>
  </si>
  <si>
    <t xml:space="preserve"> 2/9/2022 3:01:28 PM </t>
  </si>
  <si>
    <t xml:space="preserve"> 2/9/2022 3:01:38 PM </t>
  </si>
  <si>
    <t xml:space="preserve"> 2/9/2022 3:01:48 PM </t>
  </si>
  <si>
    <t xml:space="preserve"> 2/9/2022 3:01:58 PM </t>
  </si>
  <si>
    <t xml:space="preserve"> 2/9/2022 3:02:08 PM </t>
  </si>
  <si>
    <t xml:space="preserve"> 2/9/2022 3:02:18 PM </t>
  </si>
  <si>
    <t xml:space="preserve"> 2/9/2022 3:02:28 PM </t>
  </si>
  <si>
    <t xml:space="preserve"> 2/9/2022 3:02:38 PM </t>
  </si>
  <si>
    <t xml:space="preserve"> 2/9/2022 3:02:48 PM </t>
  </si>
  <si>
    <t xml:space="preserve"> 2/9/2022 3:02:58 PM </t>
  </si>
  <si>
    <t xml:space="preserve"> 2/9/2022 3:03:08 PM </t>
  </si>
  <si>
    <t xml:space="preserve"> 2/9/2022 3:03:18 PM </t>
  </si>
  <si>
    <t xml:space="preserve"> 2/9/2022 3:03:28 PM </t>
  </si>
  <si>
    <t xml:space="preserve"> 2/9/2022 3:03:38 PM </t>
  </si>
  <si>
    <t xml:space="preserve"> 2/9/2022 3:03:48 PM </t>
  </si>
  <si>
    <t xml:space="preserve"> 2/9/2022 3:03:58 PM </t>
  </si>
  <si>
    <t xml:space="preserve"> 2/9/2022 3:04:08 PM </t>
  </si>
  <si>
    <t xml:space="preserve"> 2/9/2022 3:04:18 PM </t>
  </si>
  <si>
    <t xml:space="preserve"> 2/9/2022 3:04:28 PM </t>
  </si>
  <si>
    <t xml:space="preserve"> 2/9/2022 3:04:38 PM </t>
  </si>
  <si>
    <t xml:space="preserve"> 2/9/2022 3:04:48 PM </t>
  </si>
  <si>
    <t xml:space="preserve"> 2/9/2022 3:04:58 PM </t>
  </si>
  <si>
    <t xml:space="preserve"> 2/9/2022 3:05:08 PM </t>
  </si>
  <si>
    <t xml:space="preserve"> 2/9/2022 3:05:18 PM </t>
  </si>
  <si>
    <t xml:space="preserve"> 2/9/2022 3:05:28 PM </t>
  </si>
  <si>
    <t xml:space="preserve"> 2/9/2022 3:05:38 PM </t>
  </si>
  <si>
    <t xml:space="preserve"> 2/9/2022 3:05:48 PM </t>
  </si>
  <si>
    <t xml:space="preserve"> 2/9/2022 3:05:58 PM </t>
  </si>
  <si>
    <t xml:space="preserve"> 2/9/2022 3:06:08 PM </t>
  </si>
  <si>
    <t xml:space="preserve"> 2/9/2022 3:06:18 PM </t>
  </si>
  <si>
    <t xml:space="preserve"> 2/9/2022 3:06:28 PM </t>
  </si>
  <si>
    <t xml:space="preserve"> 2/9/2022 3:06:38 PM </t>
  </si>
  <si>
    <t xml:space="preserve"> 2/9/2022 3:06:48 PM </t>
  </si>
  <si>
    <t xml:space="preserve"> 2/9/2022 3:06:58 PM </t>
  </si>
  <si>
    <t xml:space="preserve"> 2/9/2022 3:07:08 PM </t>
  </si>
  <si>
    <t xml:space="preserve"> 2/9/2022 3:07:18 PM </t>
  </si>
  <si>
    <t xml:space="preserve"> 2/9/2022 3:07:28 PM </t>
  </si>
  <si>
    <t xml:space="preserve"> 2/9/2022 3:07:38 PM </t>
  </si>
  <si>
    <t xml:space="preserve"> 2/9/2022 3:07:48 PM </t>
  </si>
  <si>
    <t xml:space="preserve"> 2/9/2022 3:07:58 PM </t>
  </si>
  <si>
    <t xml:space="preserve"> 2/9/2022 3:08:08 PM </t>
  </si>
  <si>
    <t xml:space="preserve"> 2/9/2022 3:08:18 PM </t>
  </si>
  <si>
    <t xml:space="preserve"> 2/9/2022 3:08:28 PM </t>
  </si>
  <si>
    <t xml:space="preserve"> 2/9/2022 3:08:38 PM </t>
  </si>
  <si>
    <t xml:space="preserve"> 2/9/2022 3:08:48 PM </t>
  </si>
  <si>
    <t xml:space="preserve"> 2/9/2022 3:08:58 PM </t>
  </si>
  <si>
    <t xml:space="preserve"> 2/9/2022 3:09:08 PM </t>
  </si>
  <si>
    <t xml:space="preserve"> 2/9/2022 3:09:18 PM </t>
  </si>
  <si>
    <t xml:space="preserve"> 2/9/2022 3:09:28 PM </t>
  </si>
  <si>
    <t xml:space="preserve"> 2/9/2022 3:09:38 PM </t>
  </si>
  <si>
    <t xml:space="preserve"> 2/9/2022 3:09:48 PM </t>
  </si>
  <si>
    <t xml:space="preserve"> 2/9/2022 3:09:58 PM </t>
  </si>
  <si>
    <t xml:space="preserve"> 2/9/2022 3:10:08 PM </t>
  </si>
  <si>
    <t xml:space="preserve"> 2/9/2022 3:10:18 PM </t>
  </si>
  <si>
    <t xml:space="preserve"> 2/9/2022 3:10:28 PM </t>
  </si>
  <si>
    <t xml:space="preserve"> 2/9/2022 3:10:38 PM </t>
  </si>
  <si>
    <t xml:space="preserve"> 2/9/2022 3:10:48 PM </t>
  </si>
  <si>
    <t xml:space="preserve"> 2/9/2022 3:10:58 PM </t>
  </si>
  <si>
    <t xml:space="preserve"> 2/9/2022 3:11:08 PM </t>
  </si>
  <si>
    <t xml:space="preserve"> 2/9/2022 3:11:18 PM </t>
  </si>
  <si>
    <t xml:space="preserve"> 2/9/2022 3:11:28 PM </t>
  </si>
  <si>
    <t xml:space="preserve"> 2/9/2022 3:11:38 PM </t>
  </si>
  <si>
    <t xml:space="preserve"> 2/9/2022 3:11:48 PM </t>
  </si>
  <si>
    <t xml:space="preserve"> 2/9/2022 3:11:58 PM </t>
  </si>
  <si>
    <t xml:space="preserve"> 2/9/2022 3:12:08 PM </t>
  </si>
  <si>
    <t xml:space="preserve"> 2/9/2022 3:12:18 PM </t>
  </si>
  <si>
    <t xml:space="preserve"> 2/9/2022 3:12:28 PM </t>
  </si>
  <si>
    <t xml:space="preserve"> 2/9/2022 3:12:38 PM </t>
  </si>
  <si>
    <t xml:space="preserve"> 2/9/2022 3:12:48 PM </t>
  </si>
  <si>
    <t xml:space="preserve"> 2/9/2022 3:12:58 PM </t>
  </si>
  <si>
    <t xml:space="preserve"> 2/9/2022 3:13:08 PM </t>
  </si>
  <si>
    <t xml:space="preserve"> 2/9/2022 3:13:18 PM </t>
  </si>
  <si>
    <t xml:space="preserve"> 2/9/2022 3:13:28 PM </t>
  </si>
  <si>
    <t xml:space="preserve"> 2/9/2022 3:13:38 PM </t>
  </si>
  <si>
    <t xml:space="preserve"> 2/9/2022 3:13:48 PM </t>
  </si>
  <si>
    <t xml:space="preserve"> 2/9/2022 3:13:58 PM </t>
  </si>
  <si>
    <t xml:space="preserve"> 2/9/2022 3:14:08 PM </t>
  </si>
  <si>
    <t xml:space="preserve"> 2/9/2022 3:14:18 PM </t>
  </si>
  <si>
    <t xml:space="preserve"> 2/9/2022 3:14:28 PM </t>
  </si>
  <si>
    <t xml:space="preserve"> 2/9/2022 3:14:38 PM </t>
  </si>
  <si>
    <t xml:space="preserve"> 2/9/2022 3:14:48 PM </t>
  </si>
  <si>
    <t xml:space="preserve"> 2/9/2022 3:14:58 PM </t>
  </si>
  <si>
    <t xml:space="preserve"> 2/9/2022 3:15:08 PM </t>
  </si>
  <si>
    <t xml:space="preserve"> 2/9/2022 3:15:18 PM </t>
  </si>
  <si>
    <t xml:space="preserve"> 2/9/2022 3:15:28 PM </t>
  </si>
  <si>
    <t xml:space="preserve"> 2/9/2022 3:15:38 PM </t>
  </si>
  <si>
    <t xml:space="preserve"> 2/9/2022 3:15:48 PM </t>
  </si>
  <si>
    <t xml:space="preserve"> 2/9/2022 3:15:58 PM </t>
  </si>
  <si>
    <t xml:space="preserve"> 2/9/2022 3:16:08 PM </t>
  </si>
  <si>
    <t xml:space="preserve"> 2/9/2022 3:16:18 PM </t>
  </si>
  <si>
    <t xml:space="preserve"> 2/9/2022 3:16:28 PM </t>
  </si>
  <si>
    <t xml:space="preserve"> 2/9/2022 3:16:38 PM </t>
  </si>
  <si>
    <t xml:space="preserve"> 2/9/2022 3:16:48 PM </t>
  </si>
  <si>
    <t xml:space="preserve"> 2/9/2022 3:16:58 PM </t>
  </si>
  <si>
    <t xml:space="preserve"> 2/9/2022 3:17:08 PM </t>
  </si>
  <si>
    <t xml:space="preserve"> 2/9/2022 3:17:18 PM </t>
  </si>
  <si>
    <t xml:space="preserve"> 2/9/2022 3:17:28 PM </t>
  </si>
  <si>
    <t xml:space="preserve"> 2/9/2022 3:17:38 PM </t>
  </si>
  <si>
    <t xml:space="preserve"> 2/9/2022 3:17:48 PM </t>
  </si>
  <si>
    <t xml:space="preserve"> 2/9/2022 3:17:58 PM </t>
  </si>
  <si>
    <t xml:space="preserve"> 2/9/2022 3:18:08 PM </t>
  </si>
  <si>
    <t xml:space="preserve"> 2/9/2022 3:18:18 PM </t>
  </si>
  <si>
    <t xml:space="preserve"> 2/9/2022 3:18:28 PM </t>
  </si>
  <si>
    <t xml:space="preserve"> 2/9/2022 3:18:38 PM </t>
  </si>
  <si>
    <t xml:space="preserve"> 2/9/2022 3:18:48 PM </t>
  </si>
  <si>
    <t xml:space="preserve"> 2/9/2022 3:18:58 PM </t>
  </si>
  <si>
    <t xml:space="preserve"> 2/9/2022 3:19:08 PM </t>
  </si>
  <si>
    <t xml:space="preserve"> 2/9/2022 3:19:18 PM </t>
  </si>
  <si>
    <t xml:space="preserve"> 2/9/2022 3:19:28 PM </t>
  </si>
  <si>
    <t xml:space="preserve"> 2/9/2022 3:19:38 PM </t>
  </si>
  <si>
    <t xml:space="preserve"> 2/9/2022 3:19:48 PM </t>
  </si>
  <si>
    <t xml:space="preserve"> 2/9/2022 3:19:58 PM </t>
  </si>
  <si>
    <t xml:space="preserve"> 2/9/2022 3:20:08 PM </t>
  </si>
  <si>
    <t xml:space="preserve"> 2/9/2022 3:20:18 PM </t>
  </si>
  <si>
    <t xml:space="preserve"> 2/9/2022 3:20:28 PM </t>
  </si>
  <si>
    <t xml:space="preserve"> 2/9/2022 3:20:38 PM </t>
  </si>
  <si>
    <t xml:space="preserve"> 2/9/2022 3:20:48 PM </t>
  </si>
  <si>
    <t xml:space="preserve"> 2/9/2022 3:20:58 PM </t>
  </si>
  <si>
    <t xml:space="preserve"> 2/9/2022 3:21:08 PM </t>
  </si>
  <si>
    <t xml:space="preserve"> 2/9/2022 3:21:18 PM </t>
  </si>
  <si>
    <t xml:space="preserve"> 2/9/2022 3:21:28 PM </t>
  </si>
  <si>
    <t xml:space="preserve"> 2/9/2022 3:21:38 PM </t>
  </si>
  <si>
    <t xml:space="preserve"> 2/9/2022 3:21:48 PM </t>
  </si>
  <si>
    <t xml:space="preserve"> 2/9/2022 3:21:58 PM </t>
  </si>
  <si>
    <t xml:space="preserve"> 2/9/2022 3:22:08 PM </t>
  </si>
  <si>
    <t xml:space="preserve"> 2/9/2022 3:22:18 PM </t>
  </si>
  <si>
    <t xml:space="preserve"> 2/9/2022 3:22:28 PM </t>
  </si>
  <si>
    <t xml:space="preserve"> 2/9/2022 3:22:38 PM </t>
  </si>
  <si>
    <t xml:space="preserve"> 2/9/2022 3:22:48 PM </t>
  </si>
  <si>
    <t xml:space="preserve"> 2/9/2022 3:22:58 PM </t>
  </si>
  <si>
    <t xml:space="preserve"> 2/9/2022 3:23:08 PM </t>
  </si>
  <si>
    <t xml:space="preserve"> 2/9/2022 3:23:18 PM </t>
  </si>
  <si>
    <t xml:space="preserve"> 2/9/2022 3:23:28 PM </t>
  </si>
  <si>
    <t xml:space="preserve"> 2/9/2022 3:23:38 PM </t>
  </si>
  <si>
    <t xml:space="preserve"> 2/9/2022 3:23:48 PM </t>
  </si>
  <si>
    <t xml:space="preserve"> 2/9/2022 3:23:58 PM </t>
  </si>
  <si>
    <t xml:space="preserve"> 2/9/2022 3:24:08 PM </t>
  </si>
  <si>
    <t xml:space="preserve"> 2/9/2022 3:24:18 PM </t>
  </si>
  <si>
    <t xml:space="preserve"> 2/9/2022 3:24:28 PM </t>
  </si>
  <si>
    <t xml:space="preserve"> 2/9/2022 3:24:38 PM </t>
  </si>
  <si>
    <t xml:space="preserve"> 2/9/2022 3:24:48 PM </t>
  </si>
  <si>
    <t xml:space="preserve"> 2/9/2022 3:24:58 PM </t>
  </si>
  <si>
    <t xml:space="preserve"> 2/9/2022 3:25:08 PM </t>
  </si>
  <si>
    <t xml:space="preserve"> 2/9/2022 3:25:18 PM </t>
  </si>
  <si>
    <t xml:space="preserve"> 2/9/2022 3:25:28 PM </t>
  </si>
  <si>
    <t xml:space="preserve"> 2/9/2022 3:25:38 PM </t>
  </si>
  <si>
    <t xml:space="preserve"> 2/9/2022 3:25:48 PM </t>
  </si>
  <si>
    <t xml:space="preserve"> 2/9/2022 3:25:58 PM </t>
  </si>
  <si>
    <t xml:space="preserve"> 2/9/2022 3:26:08 PM </t>
  </si>
  <si>
    <t xml:space="preserve"> 2/9/2022 3:26:18 PM </t>
  </si>
  <si>
    <t xml:space="preserve"> 2/9/2022 3:26:28 PM </t>
  </si>
  <si>
    <t xml:space="preserve"> 2/9/2022 3:26:38 PM </t>
  </si>
  <si>
    <t xml:space="preserve"> 2/9/2022 3:26:48 PM </t>
  </si>
  <si>
    <t xml:space="preserve"> 2/9/2022 3:26:58 PM </t>
  </si>
  <si>
    <t xml:space="preserve"> 2/9/2022 3:27:08 PM </t>
  </si>
  <si>
    <t xml:space="preserve"> 2/9/2022 3:27:18 PM </t>
  </si>
  <si>
    <t xml:space="preserve"> 2/9/2022 3:27:28 PM </t>
  </si>
  <si>
    <t xml:space="preserve"> 2/9/2022 3:27:38 PM </t>
  </si>
  <si>
    <t xml:space="preserve"> 2/9/2022 3:27:48 PM </t>
  </si>
  <si>
    <t xml:space="preserve"> 2/9/2022 3:27:58 PM </t>
  </si>
  <si>
    <t xml:space="preserve"> 2/9/2022 3:28:08 PM </t>
  </si>
  <si>
    <t xml:space="preserve"> 2/9/2022 3:28:18 PM </t>
  </si>
  <si>
    <t xml:space="preserve"> 2/9/2022 3:28:28 PM </t>
  </si>
  <si>
    <t xml:space="preserve"> 2/9/2022 3:28:38 PM </t>
  </si>
  <si>
    <t xml:space="preserve"> 2/9/2022 3:28:48 PM </t>
  </si>
  <si>
    <t xml:space="preserve"> 2/9/2022 3:28:58 PM </t>
  </si>
  <si>
    <t xml:space="preserve"> 2/9/2022 3:29:08 PM </t>
  </si>
  <si>
    <t xml:space="preserve"> 2/9/2022 3:29:18 PM </t>
  </si>
  <si>
    <t xml:space="preserve"> 2/9/2022 3:29:28 PM </t>
  </si>
  <si>
    <t xml:space="preserve"> 2/9/2022 3:29:38 PM </t>
  </si>
  <si>
    <t xml:space="preserve"> 2/9/2022 3:29:48 PM </t>
  </si>
  <si>
    <t xml:space="preserve"> 2/9/2022 3:29:58 PM </t>
  </si>
  <si>
    <t xml:space="preserve"> 2/9/2022 3:30:08 PM </t>
  </si>
  <si>
    <t xml:space="preserve"> 2/9/2022 3:30:18 PM </t>
  </si>
  <si>
    <t xml:space="preserve"> 2/9/2022 3:30:28 PM </t>
  </si>
  <si>
    <t xml:space="preserve"> 2/9/2022 3:30:38 PM </t>
  </si>
  <si>
    <t xml:space="preserve"> 2/9/2022 3:30:48 PM </t>
  </si>
  <si>
    <t xml:space="preserve"> 2/9/2022 3:30:58 PM </t>
  </si>
  <si>
    <t xml:space="preserve"> 2/9/2022 3:31:08 PM </t>
  </si>
  <si>
    <t xml:space="preserve"> 2/9/2022 3:31:18 PM </t>
  </si>
  <si>
    <t xml:space="preserve"> 2/9/2022 3:31:28 PM </t>
  </si>
  <si>
    <t xml:space="preserve"> 2/9/2022 3:31:38 PM </t>
  </si>
  <si>
    <t xml:space="preserve"> 2/9/2022 3:31:48 PM </t>
  </si>
  <si>
    <t xml:space="preserve"> 2/9/2022 3:31:58 PM </t>
  </si>
  <si>
    <t xml:space="preserve"> 2/9/2022 3:32:08 PM </t>
  </si>
  <si>
    <t xml:space="preserve"> 2/9/2022 3:32:18 PM </t>
  </si>
  <si>
    <t xml:space="preserve"> 2/9/2022 3:32:28 PM </t>
  </si>
  <si>
    <t xml:space="preserve"> 2/9/2022 3:32:38 PM </t>
  </si>
  <si>
    <t xml:space="preserve"> 2/9/2022 3:32:48 PM </t>
  </si>
  <si>
    <t xml:space="preserve"> 2/9/2022 3:32:58 PM </t>
  </si>
  <si>
    <t xml:space="preserve"> 2/9/2022 3:33:08 PM </t>
  </si>
  <si>
    <t xml:space="preserve"> 2/9/2022 3:33:18 PM </t>
  </si>
  <si>
    <t xml:space="preserve"> 2/9/2022 3:33:28 PM </t>
  </si>
  <si>
    <t xml:space="preserve"> 2/9/2022 3:33:38 PM </t>
  </si>
  <si>
    <t xml:space="preserve"> 2/9/2022 3:33:48 PM </t>
  </si>
  <si>
    <t xml:space="preserve"> 2/9/2022 3:33:58 PM </t>
  </si>
  <si>
    <t xml:space="preserve"> 2/9/2022 3:34:08 PM </t>
  </si>
  <si>
    <t xml:space="preserve"> 2/9/2022 3:34:18 PM </t>
  </si>
  <si>
    <t xml:space="preserve"> 2/9/2022 3:34:28 PM </t>
  </si>
  <si>
    <t xml:space="preserve"> 2/9/2022 3:34:38 PM </t>
  </si>
  <si>
    <t xml:space="preserve"> 2/9/2022 3:34:48 PM </t>
  </si>
  <si>
    <t xml:space="preserve"> 2/9/2022 3:34:58 PM </t>
  </si>
  <si>
    <t xml:space="preserve"> 2/9/2022 3:35:08 PM </t>
  </si>
  <si>
    <t xml:space="preserve"> 2/9/2022 3:35:18 PM </t>
  </si>
  <si>
    <t xml:space="preserve"> 2/9/2022 3:35:28 PM </t>
  </si>
  <si>
    <t xml:space="preserve"> 2/9/2022 3:35:38 PM </t>
  </si>
  <si>
    <t xml:space="preserve"> 2/9/2022 3:35:48 PM </t>
  </si>
  <si>
    <t xml:space="preserve"> 2/9/2022 3:35:58 PM </t>
  </si>
  <si>
    <t xml:space="preserve"> 2/9/2022 3:36:08 PM </t>
  </si>
  <si>
    <t xml:space="preserve"> 2/9/2022 3:36:18 PM </t>
  </si>
  <si>
    <t xml:space="preserve"> 2/9/2022 3:36:28 PM </t>
  </si>
  <si>
    <t xml:space="preserve"> 2/9/2022 3:36:38 PM </t>
  </si>
  <si>
    <t xml:space="preserve"> 2/9/2022 3:36:48 PM </t>
  </si>
  <si>
    <t xml:space="preserve"> 2/9/2022 3:36:58 PM </t>
  </si>
  <si>
    <t xml:space="preserve"> 2/9/2022 3:37:08 PM </t>
  </si>
  <si>
    <t xml:space="preserve"> 2/9/2022 3:37:18 PM </t>
  </si>
  <si>
    <t xml:space="preserve"> 2/9/2022 3:37:28 PM </t>
  </si>
  <si>
    <t xml:space="preserve"> 2/9/2022 3:37:38 PM </t>
  </si>
  <si>
    <t xml:space="preserve"> 2/9/2022 3:37:48 PM </t>
  </si>
  <si>
    <t xml:space="preserve"> 2/9/2022 3:37:58 PM </t>
  </si>
  <si>
    <t xml:space="preserve"> 2/9/2022 3:38:08 PM </t>
  </si>
  <si>
    <t xml:space="preserve"> 2/9/2022 3:38:18 PM </t>
  </si>
  <si>
    <t xml:space="preserve"> 2/9/2022 3:38:28 PM </t>
  </si>
  <si>
    <t xml:space="preserve"> 2/9/2022 3:38:38 PM </t>
  </si>
  <si>
    <t xml:space="preserve"> 2/9/2022 3:38:48 PM </t>
  </si>
  <si>
    <t xml:space="preserve"> 2/9/2022 3:38:58 PM </t>
  </si>
  <si>
    <t xml:space="preserve"> 2/9/2022 3:39:08 PM </t>
  </si>
  <si>
    <t xml:space="preserve"> 2/9/2022 3:39:18 PM </t>
  </si>
  <si>
    <t xml:space="preserve"> 2/9/2022 3:39:28 PM </t>
  </si>
  <si>
    <t xml:space="preserve"> 2/9/2022 3:39:38 PM </t>
  </si>
  <si>
    <t xml:space="preserve"> 2/9/2022 3:39:48 PM </t>
  </si>
  <si>
    <t xml:space="preserve"> 2/9/2022 3:39:58 PM </t>
  </si>
  <si>
    <t xml:space="preserve"> 2/9/2022 3:40:08 PM </t>
  </si>
  <si>
    <t xml:space="preserve"> 2/9/2022 3:40:18 PM </t>
  </si>
  <si>
    <t xml:space="preserve"> 2/9/2022 3:40:28 PM </t>
  </si>
  <si>
    <t xml:space="preserve"> 2/9/2022 3:40:38 PM </t>
  </si>
  <si>
    <t xml:space="preserve"> 2/9/2022 3:40:48 PM </t>
  </si>
  <si>
    <t xml:space="preserve"> 2/9/2022 3:40:58 PM </t>
  </si>
  <si>
    <t xml:space="preserve"> 2/9/2022 3:41:08 PM </t>
  </si>
  <si>
    <t xml:space="preserve"> 2/9/2022 3:41:18 PM </t>
  </si>
  <si>
    <t xml:space="preserve"> 2/9/2022 3:41:28 PM </t>
  </si>
  <si>
    <t xml:space="preserve"> 2/9/2022 3:41:38 PM </t>
  </si>
  <si>
    <t xml:space="preserve"> 2/9/2022 3:41:48 PM </t>
  </si>
  <si>
    <t xml:space="preserve"> 2/9/2022 3:41:58 PM </t>
  </si>
  <si>
    <t xml:space="preserve"> 2/9/2022 3:42:08 PM </t>
  </si>
  <si>
    <t xml:space="preserve"> 2/9/2022 3:42:18 PM </t>
  </si>
  <si>
    <t xml:space="preserve"> 2/9/2022 3:42:28 PM </t>
  </si>
  <si>
    <t xml:space="preserve"> 2/9/2022 3:42:38 PM </t>
  </si>
  <si>
    <t xml:space="preserve"> 2/9/2022 3:42:48 PM </t>
  </si>
  <si>
    <t xml:space="preserve"> 2/9/2022 3:42:58 PM </t>
  </si>
  <si>
    <t xml:space="preserve"> 2/9/2022 3:43:08 PM </t>
  </si>
  <si>
    <t xml:space="preserve"> 2/9/2022 3:43:18 PM </t>
  </si>
  <si>
    <t xml:space="preserve"> 2/9/2022 3:43:28 PM </t>
  </si>
  <si>
    <t xml:space="preserve"> 2/9/2022 3:43:38 PM </t>
  </si>
  <si>
    <t xml:space="preserve"> 2/9/2022 3:43:48 PM </t>
  </si>
  <si>
    <t xml:space="preserve"> 2/9/2022 3:43:58 PM </t>
  </si>
  <si>
    <t xml:space="preserve"> 2/9/2022 3:44:08 PM </t>
  </si>
  <si>
    <t xml:space="preserve"> 2/9/2022 3:44:18 PM </t>
  </si>
  <si>
    <t xml:space="preserve"> 2/9/2022 3:44:28 PM </t>
  </si>
  <si>
    <t xml:space="preserve"> 2/9/2022 3:44:38 PM </t>
  </si>
  <si>
    <t xml:space="preserve"> 2/9/2022 3:44:48 PM </t>
  </si>
  <si>
    <t xml:space="preserve"> 2/9/2022 3:44:58 PM </t>
  </si>
  <si>
    <t xml:space="preserve"> 2/9/2022 3:45:08 PM </t>
  </si>
  <si>
    <t xml:space="preserve"> 2/9/2022 3:45:18 PM </t>
  </si>
  <si>
    <t xml:space="preserve"> 2/9/2022 3:45:28 PM </t>
  </si>
  <si>
    <t xml:space="preserve"> 2/9/2022 3:45:38 PM </t>
  </si>
  <si>
    <t xml:space="preserve"> 2/9/2022 3:45:48 PM </t>
  </si>
  <si>
    <t xml:space="preserve"> 2/9/2022 3:45:58 PM </t>
  </si>
  <si>
    <t xml:space="preserve"> 2/9/2022 3:46:08 PM </t>
  </si>
  <si>
    <t xml:space="preserve"> 2/9/2022 3:46:18 PM </t>
  </si>
  <si>
    <t xml:space="preserve"> 2/9/2022 3:46:28 PM </t>
  </si>
  <si>
    <t xml:space="preserve"> 2/9/2022 3:46:38 PM </t>
  </si>
  <si>
    <t xml:space="preserve"> 2/9/2022 3:46:48 PM </t>
  </si>
  <si>
    <t xml:space="preserve"> 2/9/2022 3:46:58 PM </t>
  </si>
  <si>
    <t xml:space="preserve"> 2/9/2022 3:47:08 PM </t>
  </si>
  <si>
    <t xml:space="preserve"> 2/9/2022 3:47:18 PM </t>
  </si>
  <si>
    <t xml:space="preserve"> 2/9/2022 3:47:28 PM </t>
  </si>
  <si>
    <t xml:space="preserve"> 2/9/2022 3:47:38 PM </t>
  </si>
  <si>
    <t xml:space="preserve"> 2/9/2022 3:47:48 PM </t>
  </si>
  <si>
    <t xml:space="preserve"> 2/9/2022 3:47:58 PM </t>
  </si>
  <si>
    <t xml:space="preserve"> 2/9/2022 3:48:08 PM </t>
  </si>
  <si>
    <t xml:space="preserve"> 2/9/2022 3:48:18 PM </t>
  </si>
  <si>
    <t xml:space="preserve"> 2/9/2022 3:48:28 PM </t>
  </si>
  <si>
    <t xml:space="preserve"> 2/9/2022 3:48:38 PM </t>
  </si>
  <si>
    <t xml:space="preserve"> 2/9/2022 3:48:48 PM </t>
  </si>
  <si>
    <t xml:space="preserve"> 2/9/2022 3:48:58 PM </t>
  </si>
  <si>
    <t xml:space="preserve"> 2/9/2022 3:49:08 PM </t>
  </si>
  <si>
    <t xml:space="preserve"> 2/9/2022 3:49:18 PM </t>
  </si>
  <si>
    <t xml:space="preserve"> 2/9/2022 3:49:28 PM </t>
  </si>
  <si>
    <t xml:space="preserve"> 2/9/2022 3:49:38 PM </t>
  </si>
  <si>
    <t xml:space="preserve"> 2/9/2022 3:49:48 PM </t>
  </si>
  <si>
    <t xml:space="preserve"> 2/9/2022 3:49:58 PM </t>
  </si>
  <si>
    <t xml:space="preserve"> 2/9/2022 3:50:08 PM </t>
  </si>
  <si>
    <t xml:space="preserve"> 2/9/2022 3:50:18 PM </t>
  </si>
  <si>
    <t xml:space="preserve"> 2/9/2022 3:50:28 PM </t>
  </si>
  <si>
    <t xml:space="preserve"> 2/9/2022 3:50:38 PM </t>
  </si>
  <si>
    <t xml:space="preserve"> 2/9/2022 3:50:48 PM </t>
  </si>
  <si>
    <t xml:space="preserve"> 2/9/2022 3:50:58 PM </t>
  </si>
  <si>
    <t xml:space="preserve"> 2/9/2022 3:51:08 PM </t>
  </si>
  <si>
    <t xml:space="preserve"> 2/9/2022 3:51:18 PM </t>
  </si>
  <si>
    <t xml:space="preserve"> 2/9/2022 3:51:28 PM </t>
  </si>
  <si>
    <t xml:space="preserve"> 2/9/2022 3:51:38 PM </t>
  </si>
  <si>
    <t xml:space="preserve"> 2/9/2022 3:51:48 PM </t>
  </si>
  <si>
    <t xml:space="preserve"> 2/9/2022 3:51:58 PM </t>
  </si>
  <si>
    <t xml:space="preserve"> 2/9/2022 3:52:08 PM </t>
  </si>
  <si>
    <t xml:space="preserve"> 2/9/2022 3:52:18 PM </t>
  </si>
  <si>
    <t xml:space="preserve"> 2/9/2022 3:52:28 PM </t>
  </si>
  <si>
    <t xml:space="preserve"> 2/9/2022 3:52:38 PM </t>
  </si>
  <si>
    <t xml:space="preserve"> 2/9/2022 3:52:48 PM </t>
  </si>
  <si>
    <t xml:space="preserve"> 2/9/2022 3:52:58 PM </t>
  </si>
  <si>
    <t xml:space="preserve"> 2/9/2022 3:53:08 PM </t>
  </si>
  <si>
    <t xml:space="preserve"> 2/9/2022 3:53:18 PM </t>
  </si>
  <si>
    <t xml:space="preserve"> 2/9/2022 3:53:28 PM </t>
  </si>
  <si>
    <t xml:space="preserve"> 2/9/2022 3:53:38 PM </t>
  </si>
  <si>
    <t xml:space="preserve"> 2/9/2022 3:53:48 PM </t>
  </si>
  <si>
    <t xml:space="preserve"> 2/9/2022 3:53:58 PM </t>
  </si>
  <si>
    <t xml:space="preserve"> 2/9/2022 3:54:08 PM </t>
  </si>
  <si>
    <t xml:space="preserve"> 2/9/2022 3:54:18 PM </t>
  </si>
  <si>
    <t xml:space="preserve"> 2/9/2022 3:54:28 PM </t>
  </si>
  <si>
    <t xml:space="preserve"> 2/9/2022 3:54:38 PM </t>
  </si>
  <si>
    <t xml:space="preserve"> 2/9/2022 3:54:48 PM </t>
  </si>
  <si>
    <t xml:space="preserve"> 2/9/2022 3:54:58 PM </t>
  </si>
  <si>
    <t xml:space="preserve"> 2/9/2022 3:55:08 PM </t>
  </si>
  <si>
    <t xml:space="preserve"> 2/9/2022 3:55:18 PM </t>
  </si>
  <si>
    <t xml:space="preserve"> 2/9/2022 3:55:28 PM </t>
  </si>
  <si>
    <t xml:space="preserve"> 2/9/2022 3:55:38 PM </t>
  </si>
  <si>
    <t xml:space="preserve"> 2/9/2022 3:55:48 PM </t>
  </si>
  <si>
    <t xml:space="preserve"> 2/9/2022 3:55:58 PM </t>
  </si>
  <si>
    <t xml:space="preserve"> 2/9/2022 3:56:08 PM </t>
  </si>
  <si>
    <t xml:space="preserve"> 2/9/2022 3:56:18 PM </t>
  </si>
  <si>
    <t xml:space="preserve"> 2/9/2022 3:56:28 PM </t>
  </si>
  <si>
    <t xml:space="preserve"> 2/9/2022 3:56:38 PM </t>
  </si>
  <si>
    <t xml:space="preserve"> 2/9/2022 3:56:48 PM </t>
  </si>
  <si>
    <t xml:space="preserve"> 2/9/2022 3:56:58 PM </t>
  </si>
  <si>
    <t xml:space="preserve"> 2/9/2022 3:57:08 PM </t>
  </si>
  <si>
    <t xml:space="preserve"> 2/9/2022 3:57:18 PM </t>
  </si>
  <si>
    <t xml:space="preserve"> 2/9/2022 3:57:28 PM </t>
  </si>
  <si>
    <t xml:space="preserve"> 2/9/2022 3:57:38 PM </t>
  </si>
  <si>
    <t xml:space="preserve"> 2/9/2022 3:57:48 PM </t>
  </si>
  <si>
    <t xml:space="preserve"> 2/9/2022 3:57:58 PM </t>
  </si>
  <si>
    <t xml:space="preserve"> 2/9/2022 3:58:08 PM </t>
  </si>
  <si>
    <t xml:space="preserve"> 2/9/2022 3:58:18 PM </t>
  </si>
  <si>
    <t xml:space="preserve"> 2/9/2022 3:58:28 PM </t>
  </si>
  <si>
    <t xml:space="preserve"> 2/9/2022 3:58:38 PM </t>
  </si>
  <si>
    <t xml:space="preserve"> 2/9/2022 3:58:48 PM </t>
  </si>
  <si>
    <t xml:space="preserve"> 2/9/2022 3:58:58 PM </t>
  </si>
  <si>
    <t xml:space="preserve"> 2/9/2022 3:59:08 PM </t>
  </si>
  <si>
    <t xml:space="preserve"> 2/9/2022 3:59:18 PM </t>
  </si>
  <si>
    <t xml:space="preserve"> 2/9/2022 3:59:28 PM </t>
  </si>
  <si>
    <t xml:space="preserve"> 2/9/2022 3:59:38 PM </t>
  </si>
  <si>
    <t xml:space="preserve"> 2/9/2022 3:59:48 PM </t>
  </si>
  <si>
    <t xml:space="preserve"> 2/9/2022 3:59:58 PM </t>
  </si>
  <si>
    <t xml:space="preserve"> 2/9/2022 4:00:08 PM </t>
  </si>
  <si>
    <t xml:space="preserve"> 2/9/2022 4:00:18 PM </t>
  </si>
  <si>
    <t xml:space="preserve"> 2/9/2022 4:00:28 PM </t>
  </si>
  <si>
    <t xml:space="preserve"> 2/9/2022 4:00:38 PM </t>
  </si>
  <si>
    <t xml:space="preserve"> 2/9/2022 4:00:48 PM </t>
  </si>
  <si>
    <t xml:space="preserve"> 2/9/2022 4:00:58 PM </t>
  </si>
  <si>
    <t xml:space="preserve"> 2/9/2022 4:01:08 PM </t>
  </si>
  <si>
    <t xml:space="preserve"> 2/9/2022 4:01:18 PM </t>
  </si>
  <si>
    <t xml:space="preserve"> 2/9/2022 4:01:28 PM </t>
  </si>
  <si>
    <t xml:space="preserve"> 2/9/2022 4:01:38 PM </t>
  </si>
  <si>
    <t xml:space="preserve"> 2/9/2022 4:01:48 PM </t>
  </si>
  <si>
    <t xml:space="preserve"> 2/9/2022 4:01:58 PM </t>
  </si>
  <si>
    <t xml:space="preserve"> 2/9/2022 4:02:08 PM </t>
  </si>
  <si>
    <t xml:space="preserve"> 2/9/2022 4:02:18 PM </t>
  </si>
  <si>
    <t xml:space="preserve"> 2/9/2022 4:02:28 PM </t>
  </si>
  <si>
    <t xml:space="preserve"> 2/9/2022 4:02:38 PM </t>
  </si>
  <si>
    <t xml:space="preserve"> 2/9/2022 4:02:48 PM </t>
  </si>
  <si>
    <t xml:space="preserve"> 2/9/2022 4:02:58 PM </t>
  </si>
  <si>
    <t xml:space="preserve"> 2/9/2022 4:03:08 PM </t>
  </si>
  <si>
    <t xml:space="preserve"> 2/9/2022 4:03:18 PM </t>
  </si>
  <si>
    <t xml:space="preserve"> 2/9/2022 4:03:28 PM </t>
  </si>
  <si>
    <t xml:space="preserve"> 2/9/2022 4:03:38 PM </t>
  </si>
  <si>
    <t xml:space="preserve"> 2/9/2022 4:03:48 PM </t>
  </si>
  <si>
    <t xml:space="preserve"> 2/9/2022 4:03:58 PM </t>
  </si>
  <si>
    <t xml:space="preserve"> 2/9/2022 4:04:08 PM </t>
  </si>
  <si>
    <t xml:space="preserve"> 2/9/2022 4:04:18 PM </t>
  </si>
  <si>
    <t xml:space="preserve"> 2/9/2022 4:04:28 PM </t>
  </si>
  <si>
    <t xml:space="preserve"> 2/9/2022 4:04:38 PM </t>
  </si>
  <si>
    <t xml:space="preserve"> 2/9/2022 4:04:48 PM </t>
  </si>
  <si>
    <t xml:space="preserve"> 2/9/2022 4:04:58 PM </t>
  </si>
  <si>
    <t xml:space="preserve"> 2/9/2022 4:05:08 PM </t>
  </si>
  <si>
    <t xml:space="preserve"> 2/9/2022 4:05:18 PM </t>
  </si>
  <si>
    <t xml:space="preserve"> 2/9/2022 4:05:28 PM </t>
  </si>
  <si>
    <t xml:space="preserve"> 2/9/2022 4:05:38 PM </t>
  </si>
  <si>
    <t xml:space="preserve"> 2/9/2022 4:05:48 PM </t>
  </si>
  <si>
    <t xml:space="preserve"> 2/9/2022 4:05:58 PM </t>
  </si>
  <si>
    <t xml:space="preserve"> 2/9/2022 4:06:08 PM </t>
  </si>
  <si>
    <t xml:space="preserve"> 2/9/2022 4:06:18 PM </t>
  </si>
  <si>
    <t xml:space="preserve"> 2/9/2022 4:06:28 PM </t>
  </si>
  <si>
    <t xml:space="preserve"> 2/9/2022 4:06:38 PM </t>
  </si>
  <si>
    <t xml:space="preserve"> 2/9/2022 4:06:48 PM </t>
  </si>
  <si>
    <t xml:space="preserve"> 2/9/2022 4:06:58 PM </t>
  </si>
  <si>
    <t xml:space="preserve"> 2/9/2022 4:07:08 PM </t>
  </si>
  <si>
    <t xml:space="preserve"> 2/9/2022 4:07:18 PM </t>
  </si>
  <si>
    <t xml:space="preserve"> 2/9/2022 4:07:28 PM </t>
  </si>
  <si>
    <t xml:space="preserve"> 2/9/2022 4:07:38 PM </t>
  </si>
  <si>
    <t xml:space="preserve"> 2/9/2022 4:07:48 PM </t>
  </si>
  <si>
    <t xml:space="preserve"> 2/9/2022 4:07:58 PM </t>
  </si>
  <si>
    <t xml:space="preserve"> 2/9/2022 4:08:08 PM </t>
  </si>
  <si>
    <t xml:space="preserve"> 2/9/2022 4:08:18 PM </t>
  </si>
  <si>
    <t xml:space="preserve"> 2/9/2022 4:08:28 PM </t>
  </si>
  <si>
    <t xml:space="preserve"> 2/9/2022 4:08:38 PM </t>
  </si>
  <si>
    <t xml:space="preserve"> 2/9/2022 4:08:48 PM </t>
  </si>
  <si>
    <t xml:space="preserve"> 2/9/2022 4:08:58 PM </t>
  </si>
  <si>
    <t xml:space="preserve"> 2/9/2022 4:09:08 PM </t>
  </si>
  <si>
    <t xml:space="preserve"> 2/9/2022 4:09:18 PM </t>
  </si>
  <si>
    <t xml:space="preserve"> 2/9/2022 4:09:28 PM </t>
  </si>
  <si>
    <t xml:space="preserve"> 2/9/2022 4:09:38 PM </t>
  </si>
  <si>
    <t xml:space="preserve"> 2/9/2022 4:09:48 PM </t>
  </si>
  <si>
    <t xml:space="preserve"> 2/9/2022 4:09:58 PM </t>
  </si>
  <si>
    <t xml:space="preserve"> 2/9/2022 4:10:08 PM </t>
  </si>
  <si>
    <t xml:space="preserve"> 2/9/2022 4:10:18 PM </t>
  </si>
  <si>
    <t xml:space="preserve"> 2/9/2022 4:10:28 PM </t>
  </si>
  <si>
    <t xml:space="preserve"> 2/9/2022 4:10:38 PM </t>
  </si>
  <si>
    <t xml:space="preserve"> 2/9/2022 4:10:48 PM </t>
  </si>
  <si>
    <t xml:space="preserve"> 2/9/2022 4:10:58 PM </t>
  </si>
  <si>
    <t xml:space="preserve"> 2/9/2022 4:11:08 PM </t>
  </si>
  <si>
    <t xml:space="preserve"> 2/9/2022 4:11:18 PM </t>
  </si>
  <si>
    <t xml:space="preserve"> 2/9/2022 4:11:28 PM </t>
  </si>
  <si>
    <t xml:space="preserve"> 2/9/2022 4:11:38 PM </t>
  </si>
  <si>
    <t xml:space="preserve"> 2/9/2022 4:11:48 PM </t>
  </si>
  <si>
    <t xml:space="preserve"> 2/9/2022 4:11:58 PM </t>
  </si>
  <si>
    <t xml:space="preserve"> 2/9/2022 4:12:08 PM </t>
  </si>
  <si>
    <t xml:space="preserve"> 2/9/2022 4:12:18 PM </t>
  </si>
  <si>
    <t xml:space="preserve"> 2/9/2022 4:12:28 PM </t>
  </si>
  <si>
    <t xml:space="preserve"> 2/9/2022 4:12:38 PM </t>
  </si>
  <si>
    <t xml:space="preserve"> 2/9/2022 4:12:48 PM </t>
  </si>
  <si>
    <t xml:space="preserve"> 2/9/2022 4:12:58 PM </t>
  </si>
  <si>
    <t xml:space="preserve"> 2/9/2022 4:13:08 PM </t>
  </si>
  <si>
    <t xml:space="preserve"> 2/9/2022 4:13:18 PM </t>
  </si>
  <si>
    <t xml:space="preserve"> 2/9/2022 4:13:28 PM </t>
  </si>
  <si>
    <t xml:space="preserve"> 2/9/2022 4:13:38 PM </t>
  </si>
  <si>
    <t xml:space="preserve"> 2/9/2022 4:13:48 PM </t>
  </si>
  <si>
    <t xml:space="preserve"> 2/9/2022 4:13:58 PM </t>
  </si>
  <si>
    <t xml:space="preserve"> 2/9/2022 4:14:08 PM </t>
  </si>
  <si>
    <t xml:space="preserve"> 2/9/2022 4:14:18 PM </t>
  </si>
  <si>
    <t xml:space="preserve"> 2/9/2022 4:14:28 PM </t>
  </si>
  <si>
    <t xml:space="preserve"> 2/9/2022 4:14:38 PM </t>
  </si>
  <si>
    <t xml:space="preserve"> 2/9/2022 4:14:48 PM </t>
  </si>
  <si>
    <t xml:space="preserve"> 2/9/2022 4:14:58 PM </t>
  </si>
  <si>
    <t xml:space="preserve"> 2/9/2022 4:15:08 PM </t>
  </si>
  <si>
    <t xml:space="preserve"> 2/9/2022 4:15:18 PM </t>
  </si>
  <si>
    <t xml:space="preserve"> 2/9/2022 4:15:28 PM </t>
  </si>
  <si>
    <t xml:space="preserve"> 2/9/2022 4:15:38 PM </t>
  </si>
  <si>
    <t xml:space="preserve"> 2/9/2022 4:15:48 PM </t>
  </si>
  <si>
    <t xml:space="preserve"> 2/9/2022 4:15:58 PM </t>
  </si>
  <si>
    <t xml:space="preserve"> 2/9/2022 4:16:08 PM </t>
  </si>
  <si>
    <t xml:space="preserve"> 2/9/2022 4:16:18 PM </t>
  </si>
  <si>
    <t xml:space="preserve"> 2/9/2022 4:16:28 PM </t>
  </si>
  <si>
    <t xml:space="preserve"> 2/9/2022 4:16:38 PM </t>
  </si>
  <si>
    <t xml:space="preserve"> 2/9/2022 4:16:48 PM </t>
  </si>
  <si>
    <t xml:space="preserve"> 2/9/2022 4:16:58 PM </t>
  </si>
  <si>
    <t xml:space="preserve"> 2/9/2022 4:17:08 PM </t>
  </si>
  <si>
    <t xml:space="preserve"> 2/9/2022 4:17:18 PM </t>
  </si>
  <si>
    <t xml:space="preserve"> 2/9/2022 4:17:28 PM </t>
  </si>
  <si>
    <t xml:space="preserve"> 2/9/2022 4:17:38 PM </t>
  </si>
  <si>
    <t xml:space="preserve"> 2/9/2022 4:17:48 PM </t>
  </si>
  <si>
    <t xml:space="preserve"> 2/9/2022 4:17:58 PM </t>
  </si>
  <si>
    <t xml:space="preserve"> 2/9/2022 4:18:08 PM </t>
  </si>
  <si>
    <t xml:space="preserve"> 2/9/2022 4:18:18 PM </t>
  </si>
  <si>
    <t xml:space="preserve"> 2/9/2022 4:18:28 PM </t>
  </si>
  <si>
    <t xml:space="preserve"> 2/9/2022 4:18:38 PM </t>
  </si>
  <si>
    <t xml:space="preserve"> 2/9/2022 4:18:48 PM </t>
  </si>
  <si>
    <t xml:space="preserve"> 2/9/2022 4:18:58 PM </t>
  </si>
  <si>
    <t xml:space="preserve"> 2/9/2022 4:19:08 PM </t>
  </si>
  <si>
    <t xml:space="preserve"> 2/9/2022 4:19:18 PM </t>
  </si>
  <si>
    <t xml:space="preserve"> 2/9/2022 4:19:28 PM </t>
  </si>
  <si>
    <t xml:space="preserve"> 2/9/2022 4:19:38 PM </t>
  </si>
  <si>
    <t xml:space="preserve"> 2/9/2022 4:19:48 PM </t>
  </si>
  <si>
    <t xml:space="preserve"> 2/9/2022 4:19:58 PM </t>
  </si>
  <si>
    <t xml:space="preserve"> 2/9/2022 4:20:08 PM </t>
  </si>
  <si>
    <t xml:space="preserve"> 2/9/2022 4:20:18 PM </t>
  </si>
  <si>
    <t xml:space="preserve"> 2/9/2022 4:20:28 PM </t>
  </si>
  <si>
    <t xml:space="preserve"> 2/9/2022 4:20:38 PM </t>
  </si>
  <si>
    <t xml:space="preserve"> 2/9/2022 4:20:48 PM </t>
  </si>
  <si>
    <t xml:space="preserve"> 2/9/2022 4:20:58 PM </t>
  </si>
  <si>
    <t xml:space="preserve"> 2/9/2022 4:21:08 PM </t>
  </si>
  <si>
    <t xml:space="preserve"> 2/9/2022 4:21:18 PM </t>
  </si>
  <si>
    <t xml:space="preserve"> 2/9/2022 4:21:28 PM </t>
  </si>
  <si>
    <t xml:space="preserve"> 2/9/2022 4:21:38 PM </t>
  </si>
  <si>
    <t xml:space="preserve"> 2/9/2022 4:21:48 PM </t>
  </si>
  <si>
    <t xml:space="preserve"> 2/9/2022 4:21:58 PM </t>
  </si>
  <si>
    <t xml:space="preserve"> 2/9/2022 4:22:08 PM </t>
  </si>
  <si>
    <t xml:space="preserve"> 2/9/2022 4:22:18 PM </t>
  </si>
  <si>
    <t xml:space="preserve"> 2/9/2022 4:22:28 PM </t>
  </si>
  <si>
    <t xml:space="preserve"> 2/9/2022 4:22:38 PM </t>
  </si>
  <si>
    <t xml:space="preserve"> 2/9/2022 4:22:48 PM </t>
  </si>
  <si>
    <t xml:space="preserve"> 2/9/2022 4:22:58 PM </t>
  </si>
  <si>
    <t xml:space="preserve"> 2/9/2022 4:23:08 PM </t>
  </si>
  <si>
    <t xml:space="preserve"> 2/9/2022 4:23:18 PM </t>
  </si>
  <si>
    <t xml:space="preserve"> 2/9/2022 4:23:28 PM </t>
  </si>
  <si>
    <t xml:space="preserve"> 2/9/2022 4:23:38 PM </t>
  </si>
  <si>
    <t xml:space="preserve"> 2/9/2022 4:23:48 PM </t>
  </si>
  <si>
    <t xml:space="preserve"> 2/9/2022 4:23:58 PM </t>
  </si>
  <si>
    <t xml:space="preserve"> 2/9/2022 4:24:08 PM </t>
  </si>
  <si>
    <t xml:space="preserve"> 2/9/2022 4:24:18 PM </t>
  </si>
  <si>
    <t xml:space="preserve"> 2/9/2022 4:24:28 PM </t>
  </si>
  <si>
    <t xml:space="preserve"> 2/9/2022 4:24:38 PM </t>
  </si>
  <si>
    <t xml:space="preserve"> 2/9/2022 4:24:48 PM </t>
  </si>
  <si>
    <t xml:space="preserve"> 2/9/2022 4:24:58 PM </t>
  </si>
  <si>
    <t xml:space="preserve"> 2/9/2022 4:25:08 PM </t>
  </si>
  <si>
    <t xml:space="preserve"> 2/9/2022 4:25:18 PM </t>
  </si>
  <si>
    <t xml:space="preserve"> 2/9/2022 4:25:28 PM </t>
  </si>
  <si>
    <t xml:space="preserve"> 2/9/2022 4:25:38 PM </t>
  </si>
  <si>
    <t xml:space="preserve"> 2/9/2022 4:25:48 PM </t>
  </si>
  <si>
    <t xml:space="preserve"> 2/9/2022 4:25:58 PM </t>
  </si>
  <si>
    <t xml:space="preserve"> 2/9/2022 4:26:08 PM </t>
  </si>
  <si>
    <t xml:space="preserve"> 2/9/2022 4:26:18 PM </t>
  </si>
  <si>
    <t xml:space="preserve"> 2/9/2022 4:26:28 PM </t>
  </si>
  <si>
    <t xml:space="preserve"> 2/9/2022 4:26:38 PM </t>
  </si>
  <si>
    <t xml:space="preserve"> 2/9/2022 4:26:48 PM </t>
  </si>
  <si>
    <t xml:space="preserve"> 2/9/2022 4:26:58 PM </t>
  </si>
  <si>
    <t xml:space="preserve"> 2/9/2022 4:27:08 PM </t>
  </si>
  <si>
    <t xml:space="preserve"> 2/9/2022 4:27:18 PM </t>
  </si>
  <si>
    <t xml:space="preserve"> 2/9/2022 4:27:28 PM </t>
  </si>
  <si>
    <t xml:space="preserve"> 2/9/2022 4:27:38 PM </t>
  </si>
  <si>
    <t xml:space="preserve"> 2/9/2022 4:27:48 PM </t>
  </si>
  <si>
    <t xml:space="preserve"> 2/9/2022 4:27:58 PM </t>
  </si>
  <si>
    <t xml:space="preserve"> 2/9/2022 4:28:08 PM </t>
  </si>
  <si>
    <t xml:space="preserve"> 2/9/2022 4:28:18 PM </t>
  </si>
  <si>
    <t xml:space="preserve"> 2/9/2022 4:28:28 PM </t>
  </si>
  <si>
    <t xml:space="preserve"> 2/9/2022 4:28:38 PM </t>
  </si>
  <si>
    <t xml:space="preserve"> 2/9/2022 4:28:48 PM </t>
  </si>
  <si>
    <t xml:space="preserve"> 2/9/2022 4:28:58 PM </t>
  </si>
  <si>
    <t xml:space="preserve"> 2/9/2022 4:29:08 PM </t>
  </si>
  <si>
    <t xml:space="preserve"> 2/9/2022 4:29:18 PM </t>
  </si>
  <si>
    <t xml:space="preserve"> 2/9/2022 4:29:28 PM </t>
  </si>
  <si>
    <t xml:space="preserve"> 2/9/2022 4:29:38 PM </t>
  </si>
  <si>
    <t xml:space="preserve"> 2/9/2022 4:29:48 PM </t>
  </si>
  <si>
    <t xml:space="preserve"> 2/9/2022 4:29:58 PM </t>
  </si>
  <si>
    <t xml:space="preserve"> 2/9/2022 4:30:08 PM </t>
  </si>
  <si>
    <t xml:space="preserve"> 2/9/2022 4:30:18 PM </t>
  </si>
  <si>
    <t xml:space="preserve"> 2/9/2022 4:30:28 PM </t>
  </si>
  <si>
    <t xml:space="preserve"> 2/9/2022 4:30:38 PM </t>
  </si>
  <si>
    <t xml:space="preserve"> 2/9/2022 4:30:48 PM </t>
  </si>
  <si>
    <t xml:space="preserve"> 2/9/2022 4:30:58 PM </t>
  </si>
  <si>
    <t xml:space="preserve"> 2/9/2022 4:31:08 PM </t>
  </si>
  <si>
    <t xml:space="preserve"> 2/9/2022 4:31:18 PM </t>
  </si>
  <si>
    <t xml:space="preserve"> 2/9/2022 4:31:28 PM </t>
  </si>
  <si>
    <t xml:space="preserve"> 2/9/2022 4:31:38 PM </t>
  </si>
  <si>
    <t xml:space="preserve"> 2/9/2022 4:31:48 PM </t>
  </si>
  <si>
    <t xml:space="preserve"> 2/9/2022 4:31:58 PM </t>
  </si>
  <si>
    <t xml:space="preserve"> 2/9/2022 4:32:08 PM </t>
  </si>
  <si>
    <t xml:space="preserve"> 2/9/2022 4:32:18 PM </t>
  </si>
  <si>
    <t xml:space="preserve"> 2/9/2022 4:32:28 PM </t>
  </si>
  <si>
    <t xml:space="preserve"> 2/9/2022 4:32:38 PM </t>
  </si>
  <si>
    <t xml:space="preserve"> 2/9/2022 4:32:48 PM </t>
  </si>
  <si>
    <t xml:space="preserve"> 2/9/2022 4:32:58 PM </t>
  </si>
  <si>
    <t xml:space="preserve"> 2/9/2022 4:33:08 PM </t>
  </si>
  <si>
    <t xml:space="preserve"> 2/9/2022 4:33:18 PM </t>
  </si>
  <si>
    <t xml:space="preserve"> 2/9/2022 4:33:28 PM </t>
  </si>
  <si>
    <t xml:space="preserve"> 2/9/2022 4:33:38 PM </t>
  </si>
  <si>
    <t xml:space="preserve"> 2/9/2022 4:33:48 PM </t>
  </si>
  <si>
    <t xml:space="preserve"> 2/9/2022 4:33:58 PM </t>
  </si>
  <si>
    <t xml:space="preserve"> 2/9/2022 4:34:08 PM </t>
  </si>
  <si>
    <t xml:space="preserve"> 2/9/2022 4:34:18 PM </t>
  </si>
  <si>
    <t xml:space="preserve"> 2/9/2022 4:34:28 PM </t>
  </si>
  <si>
    <t xml:space="preserve"> 2/9/2022 4:34:38 PM </t>
  </si>
  <si>
    <t xml:space="preserve"> 2/9/2022 4:34:48 PM </t>
  </si>
  <si>
    <t xml:space="preserve"> 2/9/2022 4:34:58 PM </t>
  </si>
  <si>
    <t xml:space="preserve"> 2/9/2022 4:35:08 PM </t>
  </si>
  <si>
    <t xml:space="preserve"> 2/9/2022 4:35:18 PM </t>
  </si>
  <si>
    <t xml:space="preserve"> 2/9/2022 4:35:28 PM </t>
  </si>
  <si>
    <t xml:space="preserve"> 2/9/2022 4:35:38 PM </t>
  </si>
  <si>
    <t xml:space="preserve"> 2/9/2022 4:35:48 PM </t>
  </si>
  <si>
    <t xml:space="preserve"> 2/9/2022 4:35:58 PM </t>
  </si>
  <si>
    <t xml:space="preserve"> 2/9/2022 4:36:08 PM </t>
  </si>
  <si>
    <t xml:space="preserve"> 2/9/2022 4:36:18 PM </t>
  </si>
  <si>
    <t xml:space="preserve"> 2/9/2022 4:36:28 PM </t>
  </si>
  <si>
    <t xml:space="preserve"> 2/9/2022 4:36:38 PM </t>
  </si>
  <si>
    <t xml:space="preserve"> 2/9/2022 4:36:48 PM </t>
  </si>
  <si>
    <t xml:space="preserve"> 2/9/2022 4:36:58 PM </t>
  </si>
  <si>
    <t xml:space="preserve"> 2/9/2022 4:37:08 PM </t>
  </si>
  <si>
    <t xml:space="preserve"> 2/9/2022 4:37:18 PM </t>
  </si>
  <si>
    <t xml:space="preserve"> 2/9/2022 4:37:28 PM </t>
  </si>
  <si>
    <t xml:space="preserve"> 2/9/2022 4:37:38 PM </t>
  </si>
  <si>
    <t xml:space="preserve"> 2/9/2022 4:37:48 PM </t>
  </si>
  <si>
    <t xml:space="preserve"> 2/9/2022 4:37:58 PM </t>
  </si>
  <si>
    <t xml:space="preserve"> 2/9/2022 4:38:08 PM </t>
  </si>
  <si>
    <t xml:space="preserve"> 2/9/2022 4:38:18 PM </t>
  </si>
  <si>
    <t xml:space="preserve"> 2/9/2022 4:38:28 PM </t>
  </si>
  <si>
    <t xml:space="preserve"> 2/9/2022 4:38:38 PM </t>
  </si>
  <si>
    <t xml:space="preserve"> 2/9/2022 4:38:48 PM </t>
  </si>
  <si>
    <t xml:space="preserve"> 2/9/2022 4:38:58 PM </t>
  </si>
  <si>
    <t xml:space="preserve"> 2/9/2022 4:39:08 PM </t>
  </si>
  <si>
    <t xml:space="preserve"> 2/9/2022 4:39:18 PM </t>
  </si>
  <si>
    <t xml:space="preserve"> 2/9/2022 4:39:28 PM </t>
  </si>
  <si>
    <t xml:space="preserve"> 2/9/2022 4:39:38 PM </t>
  </si>
  <si>
    <t xml:space="preserve"> 2/9/2022 4:39:48 PM </t>
  </si>
  <si>
    <t xml:space="preserve"> 2/9/2022 4:39:58 PM </t>
  </si>
  <si>
    <t xml:space="preserve"> 2/9/2022 4:40:08 PM </t>
  </si>
  <si>
    <t xml:space="preserve"> 2/9/2022 4:40:18 PM </t>
  </si>
  <si>
    <t xml:space="preserve"> 2/9/2022 4:40:28 PM </t>
  </si>
  <si>
    <t xml:space="preserve"> 2/9/2022 4:40:38 PM </t>
  </si>
  <si>
    <t xml:space="preserve"> 2/9/2022 4:40:48 PM </t>
  </si>
  <si>
    <t xml:space="preserve"> 2/9/2022 4:40:58 PM </t>
  </si>
  <si>
    <t xml:space="preserve"> 2/9/2022 4:41:08 PM </t>
  </si>
  <si>
    <t xml:space="preserve"> 2/9/2022 4:41:18 PM </t>
  </si>
  <si>
    <t xml:space="preserve"> 2/9/2022 4:41:28 PM </t>
  </si>
  <si>
    <t xml:space="preserve"> 2/9/2022 4:41:38 PM </t>
  </si>
  <si>
    <t xml:space="preserve"> 2/9/2022 4:41:48 PM </t>
  </si>
  <si>
    <t xml:space="preserve"> 2/9/2022 4:41:58 PM </t>
  </si>
  <si>
    <t xml:space="preserve"> 2/9/2022 4:42:08 PM </t>
  </si>
  <si>
    <t xml:space="preserve"> 2/9/2022 4:42:18 PM </t>
  </si>
  <si>
    <t xml:space="preserve"> 2/9/2022 4:42:28 PM </t>
  </si>
  <si>
    <t xml:space="preserve"> 2/9/2022 4:42:38 PM </t>
  </si>
  <si>
    <t xml:space="preserve"> 2/9/2022 4:42:48 PM </t>
  </si>
  <si>
    <t xml:space="preserve"> 2/9/2022 4:42:58 PM </t>
  </si>
  <si>
    <t xml:space="preserve"> 2/9/2022 4:43:08 PM </t>
  </si>
  <si>
    <t xml:space="preserve"> 2/9/2022 4:43:18 PM </t>
  </si>
  <si>
    <t xml:space="preserve"> 2/9/2022 4:43:28 PM </t>
  </si>
  <si>
    <t xml:space="preserve"> 2/9/2022 4:43:38 PM </t>
  </si>
  <si>
    <t xml:space="preserve"> 2/9/2022 4:43:48 PM </t>
  </si>
  <si>
    <t xml:space="preserve"> 2/9/2022 4:43:58 PM </t>
  </si>
  <si>
    <t xml:space="preserve"> 2/9/2022 4:44:08 PM </t>
  </si>
  <si>
    <t xml:space="preserve"> 2/9/2022 4:44:18 PM </t>
  </si>
  <si>
    <t xml:space="preserve"> 2/9/2022 4:44:28 PM </t>
  </si>
  <si>
    <t xml:space="preserve"> 2/9/2022 4:44:38 PM </t>
  </si>
  <si>
    <t xml:space="preserve"> 2/9/2022 4:44:48 PM </t>
  </si>
  <si>
    <t xml:space="preserve"> 2/9/2022 4:44:58 PM </t>
  </si>
  <si>
    <t xml:space="preserve"> 2/9/2022 4:45:08 PM </t>
  </si>
  <si>
    <t xml:space="preserve"> 2/9/2022 4:45:18 PM </t>
  </si>
  <si>
    <t xml:space="preserve"> 2/9/2022 4:45:28 PM </t>
  </si>
  <si>
    <t xml:space="preserve"> 2/9/2022 4:45:38 PM </t>
  </si>
  <si>
    <t xml:space="preserve"> 2/9/2022 4:45:48 PM </t>
  </si>
  <si>
    <t xml:space="preserve"> 2/9/2022 4:45:58 PM </t>
  </si>
  <si>
    <t xml:space="preserve"> 2/9/2022 4:46:08 PM </t>
  </si>
  <si>
    <t xml:space="preserve"> 2/9/2022 4:46:18 PM </t>
  </si>
  <si>
    <t xml:space="preserve"> 2/9/2022 4:46:28 PM </t>
  </si>
  <si>
    <t xml:space="preserve"> 2/9/2022 4:46:38 PM </t>
  </si>
  <si>
    <t xml:space="preserve"> 2/9/2022 4:46:48 PM </t>
  </si>
  <si>
    <t xml:space="preserve"> 2/9/2022 4:46:58 PM </t>
  </si>
  <si>
    <t xml:space="preserve"> 2/9/2022 4:47:08 PM </t>
  </si>
  <si>
    <t xml:space="preserve"> 2/9/2022 4:47:18 PM </t>
  </si>
  <si>
    <t xml:space="preserve"> 2/9/2022 4:47:28 PM </t>
  </si>
  <si>
    <t xml:space="preserve"> 2/9/2022 4:47:38 PM </t>
  </si>
  <si>
    <t xml:space="preserve"> 2/9/2022 4:47:48 PM </t>
  </si>
  <si>
    <t xml:space="preserve"> 2/9/2022 4:47:58 PM </t>
  </si>
  <si>
    <t xml:space="preserve"> 2/9/2022 4:48:08 PM </t>
  </si>
  <si>
    <t xml:space="preserve"> 2/9/2022 4:48:18 PM </t>
  </si>
  <si>
    <t xml:space="preserve"> 2/9/2022 4:48:28 PM </t>
  </si>
  <si>
    <t xml:space="preserve"> 2/9/2022 4:48:38 PM </t>
  </si>
  <si>
    <t xml:space="preserve"> 2/9/2022 4:48:48 PM </t>
  </si>
  <si>
    <t xml:space="preserve"> 2/9/2022 4:48:58 PM </t>
  </si>
  <si>
    <t xml:space="preserve"> 2/9/2022 4:49:08 PM </t>
  </si>
  <si>
    <t xml:space="preserve"> 2/9/2022 4:49:18 PM </t>
  </si>
  <si>
    <t xml:space="preserve"> 2/9/2022 4:49:28 PM </t>
  </si>
  <si>
    <t xml:space="preserve"> 2/9/2022 4:49:38 PM </t>
  </si>
  <si>
    <t xml:space="preserve"> 2/9/2022 4:49:48 PM </t>
  </si>
  <si>
    <t xml:space="preserve"> 2/9/2022 4:49:58 PM </t>
  </si>
  <si>
    <t xml:space="preserve"> 2/9/2022 4:50:08 PM </t>
  </si>
  <si>
    <t xml:space="preserve"> 2/9/2022 4:50:18 PM </t>
  </si>
  <si>
    <t xml:space="preserve"> 2/9/2022 4:50:28 PM </t>
  </si>
  <si>
    <t xml:space="preserve"> 2/9/2022 4:50:38 PM </t>
  </si>
  <si>
    <t xml:space="preserve"> 2/9/2022 4:50:48 PM </t>
  </si>
  <si>
    <t xml:space="preserve"> 2/9/2022 4:50:58 PM </t>
  </si>
  <si>
    <t xml:space="preserve"> 2/9/2022 4:51:08 PM </t>
  </si>
  <si>
    <t xml:space="preserve"> 2/9/2022 4:51:18 PM </t>
  </si>
  <si>
    <t xml:space="preserve"> 2/9/2022 4:51:28 PM </t>
  </si>
  <si>
    <t xml:space="preserve"> 2/9/2022 4:51:38 PM </t>
  </si>
  <si>
    <t xml:space="preserve"> 2/9/2022 4:51:48 PM </t>
  </si>
  <si>
    <t xml:space="preserve"> 2/9/2022 4:51:58 PM </t>
  </si>
  <si>
    <t xml:space="preserve"> 2/9/2022 4:52:08 PM </t>
  </si>
  <si>
    <t xml:space="preserve"> 2/9/2022 4:52:18 PM </t>
  </si>
  <si>
    <t xml:space="preserve"> 2/9/2022 4:52:28 PM </t>
  </si>
  <si>
    <t xml:space="preserve"> 2/9/2022 4:52:38 PM </t>
  </si>
  <si>
    <t xml:space="preserve"> 2/9/2022 4:52:48 PM </t>
  </si>
  <si>
    <t xml:space="preserve"> 2/9/2022 4:52:58 PM </t>
  </si>
  <si>
    <t xml:space="preserve"> 2/9/2022 4:53:08 PM </t>
  </si>
  <si>
    <t xml:space="preserve"> 2/9/2022 4:53:18 PM </t>
  </si>
  <si>
    <t xml:space="preserve"> 2/9/2022 4:53:28 PM </t>
  </si>
  <si>
    <t xml:space="preserve"> 2/9/2022 4:53:38 PM </t>
  </si>
  <si>
    <t xml:space="preserve"> 2/9/2022 4:53:48 PM </t>
  </si>
  <si>
    <t xml:space="preserve"> 2/9/2022 4:53:58 PM </t>
  </si>
  <si>
    <t xml:space="preserve"> 2/9/2022 4:54:08 PM </t>
  </si>
  <si>
    <t xml:space="preserve"> 2/9/2022 4:54:18 PM </t>
  </si>
  <si>
    <t xml:space="preserve"> 2/9/2022 4:54:28 PM </t>
  </si>
  <si>
    <t xml:space="preserve"> 2/9/2022 4:54:38 PM </t>
  </si>
  <si>
    <t xml:space="preserve"> 2/9/2022 4:54:48 PM </t>
  </si>
  <si>
    <t xml:space="preserve"> 2/9/2022 4:54:58 PM </t>
  </si>
  <si>
    <t xml:space="preserve"> 2/9/2022 4:55:08 PM </t>
  </si>
  <si>
    <t xml:space="preserve"> 2/9/2022 4:55:18 PM </t>
  </si>
  <si>
    <t xml:space="preserve"> 2/9/2022 4:55:28 PM </t>
  </si>
  <si>
    <t xml:space="preserve"> 2/9/2022 4:55:38 PM </t>
  </si>
  <si>
    <t xml:space="preserve"> 2/9/2022 4:55:48 PM </t>
  </si>
  <si>
    <t xml:space="preserve"> 2/9/2022 4:55:58 PM </t>
  </si>
  <si>
    <t xml:space="preserve"> 2/9/2022 4:56:08 PM </t>
  </si>
  <si>
    <t xml:space="preserve"> 2/9/2022 4:56:18 PM </t>
  </si>
  <si>
    <t xml:space="preserve"> 2/9/2022 4:56:28 PM </t>
  </si>
  <si>
    <t xml:space="preserve"> 2/9/2022 4:56:38 PM </t>
  </si>
  <si>
    <t xml:space="preserve"> 2/9/2022 4:56:48 PM </t>
  </si>
  <si>
    <t xml:space="preserve"> 2/9/2022 4:56:58 PM </t>
  </si>
  <si>
    <t xml:space="preserve"> 2/9/2022 4:57:08 PM </t>
  </si>
  <si>
    <t xml:space="preserve"> 2/9/2022 4:57:18 PM </t>
  </si>
  <si>
    <t xml:space="preserve"> 2/9/2022 4:57:28 PM </t>
  </si>
  <si>
    <t xml:space="preserve"> 2/9/2022 4:57:38 PM </t>
  </si>
  <si>
    <t xml:space="preserve"> 2/9/2022 4:57:48 PM </t>
  </si>
  <si>
    <t xml:space="preserve"> 2/9/2022 4:57:58 PM </t>
  </si>
  <si>
    <t xml:space="preserve"> 2/9/2022 4:58:08 PM </t>
  </si>
  <si>
    <t xml:space="preserve"> 2/9/2022 4:58:18 PM </t>
  </si>
  <si>
    <t xml:space="preserve"> 2/9/2022 4:58:28 PM </t>
  </si>
  <si>
    <t xml:space="preserve"> 2/9/2022 4:58:38 PM </t>
  </si>
  <si>
    <t xml:space="preserve"> 2/9/2022 4:58:48 PM </t>
  </si>
  <si>
    <t xml:space="preserve"> 2/9/2022 4:58:58 PM </t>
  </si>
  <si>
    <t xml:space="preserve"> 2/9/2022 4:59:08 PM </t>
  </si>
  <si>
    <t xml:space="preserve"> 2/9/2022 4:59:18 PM </t>
  </si>
  <si>
    <t xml:space="preserve"> 2/9/2022 4:59:28 PM </t>
  </si>
  <si>
    <t xml:space="preserve"> 2/9/2022 4:59:38 PM </t>
  </si>
  <si>
    <t xml:space="preserve"> 2/9/2022 4:59:48 PM </t>
  </si>
  <si>
    <t xml:space="preserve"> 2/9/2022 4:59:58 PM </t>
  </si>
  <si>
    <t xml:space="preserve"> 2/9/2022 5:00:08 PM </t>
  </si>
  <si>
    <t xml:space="preserve"> 2/9/2022 5:00:18 PM </t>
  </si>
  <si>
    <t xml:space="preserve"> 2/9/2022 5:00:28 PM </t>
  </si>
  <si>
    <t xml:space="preserve"> 2/9/2022 5:00:38 PM </t>
  </si>
  <si>
    <t xml:space="preserve"> 2/9/2022 5:00:48 PM </t>
  </si>
  <si>
    <t xml:space="preserve"> 2/9/2022 5:00:58 PM </t>
  </si>
  <si>
    <t xml:space="preserve"> 2/9/2022 5:01:08 PM </t>
  </si>
  <si>
    <t xml:space="preserve"> 2/9/2022 5:01:18 PM </t>
  </si>
  <si>
    <t xml:space="preserve"> 2/9/2022 5:01:28 PM </t>
  </si>
  <si>
    <t xml:space="preserve"> 2/9/2022 5:01:38 PM </t>
  </si>
  <si>
    <t xml:space="preserve"> 2/9/2022 5:01:48 PM </t>
  </si>
  <si>
    <t xml:space="preserve"> 2/9/2022 5:01:58 PM </t>
  </si>
  <si>
    <t xml:space="preserve"> 2/9/2022 5:02:08 PM </t>
  </si>
  <si>
    <t xml:space="preserve"> 2/9/2022 5:02:18 PM </t>
  </si>
  <si>
    <t xml:space="preserve"> 2/9/2022 5:02:28 PM </t>
  </si>
  <si>
    <t xml:space="preserve"> 2/9/2022 5:02:38 PM </t>
  </si>
  <si>
    <t xml:space="preserve"> 2/9/2022 5:02:48 PM </t>
  </si>
  <si>
    <t xml:space="preserve"> 2/9/2022 5:02:58 PM </t>
  </si>
  <si>
    <t xml:space="preserve"> 2/9/2022 5:03:08 PM </t>
  </si>
  <si>
    <t xml:space="preserve"> 2/9/2022 5:03:18 PM </t>
  </si>
  <si>
    <t xml:space="preserve"> 2/9/2022 5:03:28 PM </t>
  </si>
  <si>
    <t xml:space="preserve"> 2/9/2022 5:03:38 PM </t>
  </si>
  <si>
    <t xml:space="preserve"> 2/9/2022 5:03:48 PM </t>
  </si>
  <si>
    <t xml:space="preserve"> 2/9/2022 5:03:58 PM </t>
  </si>
  <si>
    <t xml:space="preserve"> 2/9/2022 5:04:08 PM </t>
  </si>
  <si>
    <t xml:space="preserve"> 2/9/2022 5:04:18 PM </t>
  </si>
  <si>
    <t xml:space="preserve"> 2/9/2022 5:04:28 PM </t>
  </si>
  <si>
    <t xml:space="preserve"> 2/9/2022 5:04:38 PM </t>
  </si>
  <si>
    <t xml:space="preserve"> 2/9/2022 5:04:48 PM </t>
  </si>
  <si>
    <t xml:space="preserve"> 2/9/2022 5:04:58 PM </t>
  </si>
  <si>
    <t xml:space="preserve"> 2/9/2022 5:05:08 PM </t>
  </si>
  <si>
    <t xml:space="preserve"> 2/9/2022 5:05:18 PM </t>
  </si>
  <si>
    <t xml:space="preserve"> 2/9/2022 5:05:28 PM </t>
  </si>
  <si>
    <t xml:space="preserve"> 2/9/2022 5:05:38 PM </t>
  </si>
  <si>
    <t xml:space="preserve"> 2/9/2022 5:05:48 PM </t>
  </si>
  <si>
    <t xml:space="preserve"> 2/9/2022 5:05:58 PM </t>
  </si>
  <si>
    <t xml:space="preserve"> 2/9/2022 5:06:08 PM </t>
  </si>
  <si>
    <t xml:space="preserve"> 2/9/2022 5:06:18 PM </t>
  </si>
  <si>
    <t xml:space="preserve"> 2/9/2022 5:06:28 PM </t>
  </si>
  <si>
    <t xml:space="preserve"> 2/9/2022 5:06:38 PM </t>
  </si>
  <si>
    <t xml:space="preserve"> 2/9/2022 5:06:48 PM </t>
  </si>
  <si>
    <t xml:space="preserve"> 2/9/2022 5:06:58 PM </t>
  </si>
  <si>
    <t xml:space="preserve"> 2/9/2022 5:07:08 PM </t>
  </si>
  <si>
    <t xml:space="preserve"> 2/9/2022 5:07:18 PM </t>
  </si>
  <si>
    <t xml:space="preserve"> 2/9/2022 5:07:28 PM </t>
  </si>
  <si>
    <t xml:space="preserve"> 2/9/2022 5:07:38 PM </t>
  </si>
  <si>
    <t xml:space="preserve"> 2/9/2022 5:07:48 PM </t>
  </si>
  <si>
    <t xml:space="preserve"> 2/9/2022 5:07:58 PM </t>
  </si>
  <si>
    <t xml:space="preserve"> 2/9/2022 5:08:08 PM </t>
  </si>
  <si>
    <t xml:space="preserve"> 2/9/2022 5:08:18 PM </t>
  </si>
  <si>
    <t xml:space="preserve"> 2/9/2022 5:08:28 PM </t>
  </si>
  <si>
    <t xml:space="preserve"> 2/9/2022 5:08:38 PM </t>
  </si>
  <si>
    <t xml:space="preserve"> 2/9/2022 5:08:48 PM </t>
  </si>
  <si>
    <t xml:space="preserve"> 2/9/2022 5:08:58 PM </t>
  </si>
  <si>
    <t xml:space="preserve"> 2/9/2022 5:09:08 PM </t>
  </si>
  <si>
    <t xml:space="preserve"> 2/9/2022 5:09:18 PM </t>
  </si>
  <si>
    <t xml:space="preserve"> 2/9/2022 5:09:28 PM </t>
  </si>
  <si>
    <t xml:space="preserve"> 2/9/2022 5:09:38 PM </t>
  </si>
  <si>
    <t xml:space="preserve"> 2/9/2022 5:09:48 PM </t>
  </si>
  <si>
    <t xml:space="preserve"> 2/9/2022 5:09:58 PM </t>
  </si>
  <si>
    <t xml:space="preserve"> 2/9/2022 5:10:08 PM </t>
  </si>
  <si>
    <t xml:space="preserve"> 2/9/2022 5:10:18 PM </t>
  </si>
  <si>
    <t xml:space="preserve"> 2/9/2022 5:10:28 PM </t>
  </si>
  <si>
    <t xml:space="preserve"> 2/9/2022 5:10:38 PM </t>
  </si>
  <si>
    <t xml:space="preserve"> 2/9/2022 5:10:48 PM </t>
  </si>
  <si>
    <t xml:space="preserve"> 2/9/2022 5:10:58 PM </t>
  </si>
  <si>
    <t xml:space="preserve"> 2/9/2022 5:11:08 PM </t>
  </si>
  <si>
    <t xml:space="preserve"> 2/9/2022 5:11:18 PM </t>
  </si>
  <si>
    <t xml:space="preserve"> 2/9/2022 5:11:28 PM </t>
  </si>
  <si>
    <t xml:space="preserve"> 2/9/2022 5:11:38 PM </t>
  </si>
  <si>
    <t xml:space="preserve"> 2/9/2022 5:11:48 PM </t>
  </si>
  <si>
    <t xml:space="preserve"> 2/9/2022 5:11:58 PM </t>
  </si>
  <si>
    <t xml:space="preserve"> 2/9/2022 5:12:08 PM </t>
  </si>
  <si>
    <t xml:space="preserve"> 2/9/2022 5:12:18 PM </t>
  </si>
  <si>
    <t xml:space="preserve"> 2/9/2022 5:12:28 PM </t>
  </si>
  <si>
    <t xml:space="preserve"> 2/9/2022 5:12:38 PM </t>
  </si>
  <si>
    <t xml:space="preserve"> 2/9/2022 5:12:48 PM </t>
  </si>
  <si>
    <t xml:space="preserve"> 2/9/2022 5:12:58 PM </t>
  </si>
  <si>
    <t xml:space="preserve"> 2/9/2022 5:13:08 PM </t>
  </si>
  <si>
    <t xml:space="preserve"> 2/9/2022 5:13:18 PM </t>
  </si>
  <si>
    <t xml:space="preserve"> 2/9/2022 5:13:28 PM </t>
  </si>
  <si>
    <t xml:space="preserve"> 2/9/2022 5:13:38 PM </t>
  </si>
  <si>
    <t xml:space="preserve"> 2/9/2022 5:13:48 PM </t>
  </si>
  <si>
    <t xml:space="preserve"> 2/9/2022 5:13:58 PM </t>
  </si>
  <si>
    <t xml:space="preserve"> 2/9/2022 5:14:08 PM </t>
  </si>
  <si>
    <t xml:space="preserve"> 2/9/2022 5:14:18 PM </t>
  </si>
  <si>
    <t xml:space="preserve"> 2/9/2022 5:14:28 PM </t>
  </si>
  <si>
    <t xml:space="preserve"> 2/9/2022 5:14:38 PM </t>
  </si>
  <si>
    <t xml:space="preserve"> 2/9/2022 5:14:48 PM </t>
  </si>
  <si>
    <t xml:space="preserve"> 2/9/2022 5:14:58 PM </t>
  </si>
  <si>
    <t xml:space="preserve"> 2/9/2022 5:15:08 PM </t>
  </si>
  <si>
    <t xml:space="preserve"> 2/9/2022 5:15:18 PM </t>
  </si>
  <si>
    <t xml:space="preserve"> 2/9/2022 5:15:28 PM </t>
  </si>
  <si>
    <t xml:space="preserve"> 2/9/2022 5:15:38 PM </t>
  </si>
  <si>
    <t xml:space="preserve"> 2/9/2022 5:15:48 PM </t>
  </si>
  <si>
    <t xml:space="preserve"> 2/9/2022 5:15:58 PM </t>
  </si>
  <si>
    <t xml:space="preserve"> 2/9/2022 5:16:08 PM </t>
  </si>
  <si>
    <t xml:space="preserve"> 2/9/2022 5:16:18 PM </t>
  </si>
  <si>
    <t xml:space="preserve"> 2/9/2022 5:16:28 PM </t>
  </si>
  <si>
    <t xml:space="preserve"> 2/9/2022 5:16:38 PM </t>
  </si>
  <si>
    <t xml:space="preserve"> 2/9/2022 5:16:48 PM </t>
  </si>
  <si>
    <t xml:space="preserve"> 2/9/2022 5:16:58 PM </t>
  </si>
  <si>
    <t xml:space="preserve"> 2/9/2022 5:17:08 PM </t>
  </si>
  <si>
    <t xml:space="preserve"> 2/9/2022 5:17:18 PM </t>
  </si>
  <si>
    <t xml:space="preserve"> 2/9/2022 5:17:28 PM </t>
  </si>
  <si>
    <t xml:space="preserve"> 2/9/2022 5:17:38 PM </t>
  </si>
  <si>
    <t xml:space="preserve"> 2/9/2022 5:17:48 PM </t>
  </si>
  <si>
    <t xml:space="preserve"> 2/9/2022 5:17:58 PM </t>
  </si>
  <si>
    <t xml:space="preserve"> 2/9/2022 5:18:08 PM </t>
  </si>
  <si>
    <t xml:space="preserve"> 2/9/2022 5:18:18 PM </t>
  </si>
  <si>
    <t xml:space="preserve"> 2/9/2022 5:18:28 PM </t>
  </si>
  <si>
    <t xml:space="preserve"> 2/9/2022 5:18:38 PM </t>
  </si>
  <si>
    <t xml:space="preserve"> 2/9/2022 5:18:48 PM </t>
  </si>
  <si>
    <t xml:space="preserve"> 2/9/2022 5:18:58 PM </t>
  </si>
  <si>
    <t xml:space="preserve"> 2/9/2022 5:19:08 PM </t>
  </si>
  <si>
    <t xml:space="preserve"> 2/9/2022 5:19:18 PM </t>
  </si>
  <si>
    <t xml:space="preserve"> 2/9/2022 5:19:28 PM </t>
  </si>
  <si>
    <t xml:space="preserve"> 2/9/2022 5:19:38 PM </t>
  </si>
  <si>
    <t xml:space="preserve"> 2/9/2022 5:19:48 PM </t>
  </si>
  <si>
    <t xml:space="preserve"> 2/9/2022 5:19:58 PM </t>
  </si>
  <si>
    <t xml:space="preserve"> 2/9/2022 5:20:08 PM </t>
  </si>
  <si>
    <t xml:space="preserve"> 2/9/2022 5:20:18 PM </t>
  </si>
  <si>
    <t xml:space="preserve"> 2/9/2022 5:20:28 PM </t>
  </si>
  <si>
    <t xml:space="preserve"> 2/9/2022 5:20:38 PM </t>
  </si>
  <si>
    <t xml:space="preserve"> 2/9/2022 5:20:48 PM </t>
  </si>
  <si>
    <t xml:space="preserve"> 2/9/2022 5:20:58 PM </t>
  </si>
  <si>
    <t xml:space="preserve"> 2/9/2022 5:21:08 PM </t>
  </si>
  <si>
    <t xml:space="preserve"> 2/9/2022 5:21:18 PM </t>
  </si>
  <si>
    <t xml:space="preserve"> 2/9/2022 5:21:28 PM </t>
  </si>
  <si>
    <t xml:space="preserve"> 2/9/2022 5:21:38 PM </t>
  </si>
  <si>
    <t xml:space="preserve"> 2/9/2022 5:21:48 PM </t>
  </si>
  <si>
    <t xml:space="preserve"> 2/9/2022 5:21:58 PM </t>
  </si>
  <si>
    <t xml:space="preserve"> 2/9/2022 5:22:08 PM </t>
  </si>
  <si>
    <t xml:space="preserve"> 2/9/2022 5:22:18 PM </t>
  </si>
  <si>
    <t xml:space="preserve"> 2/9/2022 5:22:28 PM </t>
  </si>
  <si>
    <t xml:space="preserve"> 2/9/2022 5:22:38 PM </t>
  </si>
  <si>
    <t xml:space="preserve"> 2/9/2022 5:22:48 PM </t>
  </si>
  <si>
    <t xml:space="preserve"> 2/9/2022 5:22:58 PM </t>
  </si>
  <si>
    <t xml:space="preserve"> 2/9/2022 5:23:08 PM </t>
  </si>
  <si>
    <t xml:space="preserve"> 2/9/2022 5:23:18 PM </t>
  </si>
  <si>
    <t xml:space="preserve"> 2/9/2022 5:23:28 PM </t>
  </si>
  <si>
    <t xml:space="preserve"> 2/9/2022 5:23:38 PM </t>
  </si>
  <si>
    <t xml:space="preserve"> 2/9/2022 5:23:48 PM </t>
  </si>
  <si>
    <t xml:space="preserve"> 2/9/2022 5:23:58 PM </t>
  </si>
  <si>
    <t xml:space="preserve"> 2/9/2022 5:24:08 PM </t>
  </si>
  <si>
    <t xml:space="preserve"> 2/9/2022 5:24:18 PM </t>
  </si>
  <si>
    <t xml:space="preserve"> 2/9/2022 5:24:28 PM </t>
  </si>
  <si>
    <t xml:space="preserve"> 2/9/2022 5:24:38 PM </t>
  </si>
  <si>
    <t xml:space="preserve"> 2/9/2022 5:24:48 PM </t>
  </si>
  <si>
    <t xml:space="preserve"> 2/9/2022 5:24:58 PM </t>
  </si>
  <si>
    <t xml:space="preserve"> 2/9/2022 5:25:08 PM </t>
  </si>
  <si>
    <t xml:space="preserve"> 2/9/2022 5:25:18 PM </t>
  </si>
  <si>
    <t xml:space="preserve"> 2/9/2022 5:25:28 PM </t>
  </si>
  <si>
    <t xml:space="preserve"> 2/9/2022 5:25:38 PM </t>
  </si>
  <si>
    <t xml:space="preserve"> 2/9/2022 5:25:48 PM </t>
  </si>
  <si>
    <t xml:space="preserve"> 2/9/2022 5:25:58 PM </t>
  </si>
  <si>
    <t xml:space="preserve"> 2/9/2022 5:26:08 PM </t>
  </si>
  <si>
    <t xml:space="preserve"> 2/9/2022 5:26:18 PM </t>
  </si>
  <si>
    <t xml:space="preserve"> 2/9/2022 5:26:28 PM </t>
  </si>
  <si>
    <t xml:space="preserve"> 2/9/2022 5:26:38 PM </t>
  </si>
  <si>
    <t xml:space="preserve"> 2/9/2022 5:26:48 PM </t>
  </si>
  <si>
    <t xml:space="preserve"> 2/9/2022 5:26:58 PM </t>
  </si>
  <si>
    <t xml:space="preserve"> 2/9/2022 5:27:08 PM </t>
  </si>
  <si>
    <t xml:space="preserve"> 2/9/2022 5:27:18 PM </t>
  </si>
  <si>
    <t xml:space="preserve"> 2/9/2022 5:27:28 PM </t>
  </si>
  <si>
    <t xml:space="preserve"> 2/9/2022 5:27:38 PM </t>
  </si>
  <si>
    <t xml:space="preserve"> 2/9/2022 5:27:48 PM </t>
  </si>
  <si>
    <t xml:space="preserve"> 2/9/2022 5:27:58 PM </t>
  </si>
  <si>
    <t xml:space="preserve"> 2/9/2022 5:28:08 PM </t>
  </si>
  <si>
    <t xml:space="preserve"> 2/9/2022 5:28:18 PM </t>
  </si>
  <si>
    <t xml:space="preserve"> 2/9/2022 5:28:28 PM </t>
  </si>
  <si>
    <t xml:space="preserve"> 2/9/2022 5:28:38 PM </t>
  </si>
  <si>
    <t xml:space="preserve"> 2/9/2022 5:28:48 PM </t>
  </si>
  <si>
    <t xml:space="preserve"> 2/9/2022 5:28:58 PM </t>
  </si>
  <si>
    <t xml:space="preserve"> 2/9/2022 5:29:08 PM </t>
  </si>
  <si>
    <t xml:space="preserve"> 2/9/2022 5:29:18 PM </t>
  </si>
  <si>
    <t xml:space="preserve"> 2/9/2022 5:29:28 PM </t>
  </si>
  <si>
    <t xml:space="preserve"> 2/9/2022 5:29:38 PM </t>
  </si>
  <si>
    <t xml:space="preserve"> 2/9/2022 5:29:48 PM </t>
  </si>
  <si>
    <t xml:space="preserve"> 2/9/2022 5:29:58 PM </t>
  </si>
  <si>
    <t xml:space="preserve"> 2/9/2022 5:30:08 PM </t>
  </si>
  <si>
    <t xml:space="preserve"> 2/9/2022 5:30:18 PM </t>
  </si>
  <si>
    <t xml:space="preserve"> 2/9/2022 5:30:28 PM </t>
  </si>
  <si>
    <t xml:space="preserve"> 2/9/2022 5:30:38 PM </t>
  </si>
  <si>
    <t xml:space="preserve"> 2/9/2022 5:30:48 PM </t>
  </si>
  <si>
    <t xml:space="preserve"> 2/9/2022 5:30:58 PM </t>
  </si>
  <si>
    <t xml:space="preserve"> 2/9/2022 5:31:08 PM </t>
  </si>
  <si>
    <t xml:space="preserve"> 2/9/2022 5:31:18 PM </t>
  </si>
  <si>
    <t xml:space="preserve"> 2/9/2022 5:31:28 PM </t>
  </si>
  <si>
    <t xml:space="preserve"> 2/9/2022 5:31:38 PM </t>
  </si>
  <si>
    <t xml:space="preserve"> 2/9/2022 5:31:48 PM </t>
  </si>
  <si>
    <t xml:space="preserve"> 2/9/2022 5:31:58 PM </t>
  </si>
  <si>
    <t xml:space="preserve"> 2/9/2022 5:32:08 PM </t>
  </si>
  <si>
    <t xml:space="preserve"> 2/9/2022 5:32:18 PM </t>
  </si>
  <si>
    <t xml:space="preserve"> 2/9/2022 5:32:28 PM </t>
  </si>
  <si>
    <t xml:space="preserve"> 2/9/2022 5:32:38 PM </t>
  </si>
  <si>
    <t xml:space="preserve"> 2/9/2022 5:32:48 PM </t>
  </si>
  <si>
    <t xml:space="preserve"> 2/9/2022 5:32:58 PM </t>
  </si>
  <si>
    <t xml:space="preserve"> 2/9/2022 5:33:08 PM </t>
  </si>
  <si>
    <t xml:space="preserve"> 2/9/2022 5:33:18 PM </t>
  </si>
  <si>
    <t xml:space="preserve"> 2/9/2022 5:33:28 PM </t>
  </si>
  <si>
    <t xml:space="preserve"> 2/9/2022 5:33:38 PM </t>
  </si>
  <si>
    <t xml:space="preserve"> 2/9/2022 5:33:48 PM </t>
  </si>
  <si>
    <t xml:space="preserve"> 2/9/2022 5:33:58 PM </t>
  </si>
  <si>
    <t xml:space="preserve"> 2/9/2022 5:34:08 PM </t>
  </si>
  <si>
    <t xml:space="preserve"> 2/9/2022 5:34:18 PM </t>
  </si>
  <si>
    <t xml:space="preserve"> 2/9/2022 5:34:28 PM </t>
  </si>
  <si>
    <t xml:space="preserve"> 2/9/2022 5:34:38 PM </t>
  </si>
  <si>
    <t xml:space="preserve"> 2/9/2022 5:34:48 PM </t>
  </si>
  <si>
    <t xml:space="preserve"> 2/9/2022 5:34:58 PM </t>
  </si>
  <si>
    <t xml:space="preserve"> 2/9/2022 5:35:08 PM </t>
  </si>
  <si>
    <t xml:space="preserve"> 2/9/2022 5:35:18 PM </t>
  </si>
  <si>
    <t xml:space="preserve"> 2/9/2022 5:35:28 PM </t>
  </si>
  <si>
    <t xml:space="preserve"> 2/9/2022 5:35:38 PM </t>
  </si>
  <si>
    <t xml:space="preserve"> 2/9/2022 5:35:48 PM </t>
  </si>
  <si>
    <t xml:space="preserve"> 2/9/2022 5:35:58 PM </t>
  </si>
  <si>
    <t xml:space="preserve"> 2/9/2022 5:36:08 PM </t>
  </si>
  <si>
    <t xml:space="preserve"> 2/9/2022 5:36:18 PM </t>
  </si>
  <si>
    <t xml:space="preserve"> 2/9/2022 5:36:28 PM </t>
  </si>
  <si>
    <t xml:space="preserve"> 2/9/2022 5:36:38 PM </t>
  </si>
  <si>
    <t xml:space="preserve"> 2/9/2022 5:36:48 PM </t>
  </si>
  <si>
    <t xml:space="preserve"> 2/9/2022 5:36:58 PM </t>
  </si>
  <si>
    <t xml:space="preserve"> 2/9/2022 5:37:08 PM </t>
  </si>
  <si>
    <t xml:space="preserve"> 2/9/2022 5:37:18 PM </t>
  </si>
  <si>
    <t xml:space="preserve"> 2/9/2022 5:37:28 PM </t>
  </si>
  <si>
    <t xml:space="preserve"> 2/9/2022 5:37:38 PM </t>
  </si>
  <si>
    <t xml:space="preserve"> 2/9/2022 5:37:48 PM </t>
  </si>
  <si>
    <t xml:space="preserve"> 2/9/2022 5:37:58 PM </t>
  </si>
  <si>
    <t xml:space="preserve"> 2/9/2022 5:38:08 PM </t>
  </si>
  <si>
    <t xml:space="preserve"> 2/9/2022 5:38:18 PM </t>
  </si>
  <si>
    <t xml:space="preserve"> 2/9/2022 5:38:28 PM </t>
  </si>
  <si>
    <t xml:space="preserve"> 2/9/2022 5:38:38 PM </t>
  </si>
  <si>
    <t xml:space="preserve"> 2/9/2022 5:38:48 PM </t>
  </si>
  <si>
    <t xml:space="preserve"> 2/9/2022 5:38:58 PM </t>
  </si>
  <si>
    <t xml:space="preserve"> 2/9/2022 5:39:08 PM </t>
  </si>
  <si>
    <t xml:space="preserve"> 2/9/2022 5:39:18 PM </t>
  </si>
  <si>
    <t xml:space="preserve"> 2/9/2022 5:39:28 PM </t>
  </si>
  <si>
    <t xml:space="preserve"> 2/9/2022 5:39:38 PM </t>
  </si>
  <si>
    <t xml:space="preserve"> 2/9/2022 5:39:48 PM </t>
  </si>
  <si>
    <t xml:space="preserve"> 2/9/2022 5:39:58 PM </t>
  </si>
  <si>
    <t xml:space="preserve"> 2/9/2022 5:40:08 PM </t>
  </si>
  <si>
    <t xml:space="preserve"> 2/9/2022 5:40:18 PM </t>
  </si>
  <si>
    <t xml:space="preserve"> 2/9/2022 5:40:28 PM </t>
  </si>
  <si>
    <t xml:space="preserve"> 2/9/2022 5:40:38 PM </t>
  </si>
  <si>
    <t xml:space="preserve"> 2/9/2022 5:40:48 PM </t>
  </si>
  <si>
    <t xml:space="preserve"> 2/9/2022 5:40:58 PM </t>
  </si>
  <si>
    <t xml:space="preserve"> 2/9/2022 5:41:08 PM </t>
  </si>
  <si>
    <t xml:space="preserve"> 2/9/2022 5:41:18 PM </t>
  </si>
  <si>
    <t xml:space="preserve"> 2/9/2022 5:41:28 PM </t>
  </si>
  <si>
    <t xml:space="preserve"> 2/9/2022 5:41:38 PM </t>
  </si>
  <si>
    <t xml:space="preserve"> 2/9/2022 5:41:48 PM </t>
  </si>
  <si>
    <t xml:space="preserve"> 2/9/2022 5:41:58 PM </t>
  </si>
  <si>
    <t xml:space="preserve"> 2/9/2022 5:42:08 PM </t>
  </si>
  <si>
    <t xml:space="preserve"> 2/9/2022 5:42:18 PM </t>
  </si>
  <si>
    <t xml:space="preserve"> 2/9/2022 5:42:28 PM </t>
  </si>
  <si>
    <t xml:space="preserve"> 2/9/2022 5:42:38 PM </t>
  </si>
  <si>
    <t xml:space="preserve"> 2/9/2022 5:42:48 PM </t>
  </si>
  <si>
    <t xml:space="preserve"> 2/9/2022 5:42:58 PM </t>
  </si>
  <si>
    <t xml:space="preserve"> 2/9/2022 5:43:08 PM </t>
  </si>
  <si>
    <t xml:space="preserve"> 2/9/2022 5:43:18 PM </t>
  </si>
  <si>
    <t xml:space="preserve"> 2/9/2022 5:43:28 PM </t>
  </si>
  <si>
    <t xml:space="preserve"> 2/9/2022 5:43:38 PM </t>
  </si>
  <si>
    <t xml:space="preserve"> 2/9/2022 5:43:48 PM </t>
  </si>
  <si>
    <t xml:space="preserve"> 2/9/2022 5:43:58 PM </t>
  </si>
  <si>
    <t xml:space="preserve"> 2/9/2022 5:44:08 PM </t>
  </si>
  <si>
    <t xml:space="preserve"> 2/9/2022 5:44:18 PM </t>
  </si>
  <si>
    <t xml:space="preserve"> 2/9/2022 5:44:28 PM </t>
  </si>
  <si>
    <t xml:space="preserve"> 2/9/2022 5:44:38 PM </t>
  </si>
  <si>
    <t xml:space="preserve"> 2/9/2022 5:44:48 PM </t>
  </si>
  <si>
    <t xml:space="preserve"> 2/9/2022 5:44:58 PM </t>
  </si>
  <si>
    <t xml:space="preserve"> 2/9/2022 5:45:08 PM </t>
  </si>
  <si>
    <t xml:space="preserve"> 2/9/2022 5:45:18 PM </t>
  </si>
  <si>
    <t xml:space="preserve"> 2/9/2022 5:45:28 PM </t>
  </si>
  <si>
    <t xml:space="preserve"> 2/9/2022 5:45:38 PM </t>
  </si>
  <si>
    <t xml:space="preserve"> 2/9/2022 5:45:48 PM </t>
  </si>
  <si>
    <t xml:space="preserve"> 2/9/2022 5:45:58 PM </t>
  </si>
  <si>
    <t xml:space="preserve"> 2/9/2022 5:46:08 PM </t>
  </si>
  <si>
    <t xml:space="preserve"> 2/9/2022 5:46:18 PM </t>
  </si>
  <si>
    <t xml:space="preserve"> 2/9/2022 5:46:28 PM </t>
  </si>
  <si>
    <t xml:space="preserve"> 2/9/2022 5:46:38 PM </t>
  </si>
  <si>
    <t xml:space="preserve"> 2/9/2022 5:46:48 PM </t>
  </si>
  <si>
    <t xml:space="preserve"> 2/9/2022 5:46:58 PM </t>
  </si>
  <si>
    <t xml:space="preserve"> 2/9/2022 5:47:08 PM </t>
  </si>
  <si>
    <t xml:space="preserve"> 2/9/2022 5:47:18 PM </t>
  </si>
  <si>
    <t xml:space="preserve"> 2/9/2022 5:47:28 PM </t>
  </si>
  <si>
    <t xml:space="preserve"> 2/9/2022 5:47:38 PM </t>
  </si>
  <si>
    <t xml:space="preserve"> 2/9/2022 5:47:48 PM </t>
  </si>
  <si>
    <t xml:space="preserve"> 2/9/2022 5:47:58 PM </t>
  </si>
  <si>
    <t xml:space="preserve"> 2/9/2022 5:48:08 PM </t>
  </si>
  <si>
    <t xml:space="preserve"> 2/9/2022 5:48:18 PM </t>
  </si>
  <si>
    <t xml:space="preserve"> 2/9/2022 5:48:28 PM </t>
  </si>
  <si>
    <t xml:space="preserve"> 2/9/2022 5:48:38 PM </t>
  </si>
  <si>
    <t xml:space="preserve"> 2/9/2022 5:48:48 PM </t>
  </si>
  <si>
    <t xml:space="preserve"> 2/9/2022 5:48:58 PM </t>
  </si>
  <si>
    <t xml:space="preserve"> 2/9/2022 5:49:08 PM </t>
  </si>
  <si>
    <t xml:space="preserve"> 2/9/2022 5:49:18 PM </t>
  </si>
  <si>
    <t xml:space="preserve"> 2/9/2022 5:49:28 PM </t>
  </si>
  <si>
    <t xml:space="preserve"> 2/9/2022 5:49:38 PM </t>
  </si>
  <si>
    <t xml:space="preserve"> 2/9/2022 5:49:48 PM </t>
  </si>
  <si>
    <t xml:space="preserve"> 2/9/2022 5:49:58 PM </t>
  </si>
  <si>
    <t xml:space="preserve"> 2/9/2022 5:50:08 PM </t>
  </si>
  <si>
    <t xml:space="preserve"> 2/9/2022 5:50:18 PM </t>
  </si>
  <si>
    <t xml:space="preserve"> 2/9/2022 5:50:28 PM </t>
  </si>
  <si>
    <t xml:space="preserve"> 2/9/2022 5:50:38 PM </t>
  </si>
  <si>
    <t xml:space="preserve"> 2/9/2022 5:50:48 PM </t>
  </si>
  <si>
    <t xml:space="preserve"> 2/9/2022 5:50:58 PM </t>
  </si>
  <si>
    <t xml:space="preserve"> 2/9/2022 5:51:08 PM </t>
  </si>
  <si>
    <t xml:space="preserve"> 2/9/2022 5:51:18 PM </t>
  </si>
  <si>
    <t xml:space="preserve"> 2/9/2022 5:51:28 PM </t>
  </si>
  <si>
    <t xml:space="preserve"> 2/9/2022 5:51:38 PM </t>
  </si>
  <si>
    <t xml:space="preserve"> 2/9/2022 5:51:48 PM </t>
  </si>
  <si>
    <t xml:space="preserve"> 2/9/2022 5:51:58 PM </t>
  </si>
  <si>
    <t xml:space="preserve"> 2/9/2022 5:52:08 PM </t>
  </si>
  <si>
    <t xml:space="preserve"> 2/9/2022 5:52:18 PM </t>
  </si>
  <si>
    <t xml:space="preserve"> 2/9/2022 5:52:28 PM </t>
  </si>
  <si>
    <t xml:space="preserve"> 2/9/2022 5:52:38 PM </t>
  </si>
  <si>
    <t xml:space="preserve"> 2/9/2022 5:52:48 PM </t>
  </si>
  <si>
    <t xml:space="preserve"> 2/9/2022 5:52:58 PM </t>
  </si>
  <si>
    <t xml:space="preserve"> 2/9/2022 5:53:08 PM </t>
  </si>
  <si>
    <t xml:space="preserve"> 2/9/2022 5:53:18 PM </t>
  </si>
  <si>
    <t xml:space="preserve"> 2/9/2022 5:53:28 PM </t>
  </si>
  <si>
    <t xml:space="preserve"> 2/9/2022 5:53:38 PM </t>
  </si>
  <si>
    <t xml:space="preserve"> 2/9/2022 5:53:48 PM </t>
  </si>
  <si>
    <t xml:space="preserve"> 2/9/2022 5:53:58 PM </t>
  </si>
  <si>
    <t xml:space="preserve"> 2/9/2022 5:54:08 PM </t>
  </si>
  <si>
    <t xml:space="preserve"> 2/9/2022 5:54:18 PM </t>
  </si>
  <si>
    <t xml:space="preserve"> 2/9/2022 5:54:28 PM </t>
  </si>
  <si>
    <t xml:space="preserve"> 2/9/2022 5:54:38 PM </t>
  </si>
  <si>
    <t xml:space="preserve"> 2/9/2022 5:54:48 PM </t>
  </si>
  <si>
    <t xml:space="preserve"> 2/9/2022 5:54:58 PM </t>
  </si>
  <si>
    <t xml:space="preserve"> 2/9/2022 5:55:08 PM </t>
  </si>
  <si>
    <t xml:space="preserve"> 2/9/2022 5:55:18 PM </t>
  </si>
  <si>
    <t xml:space="preserve"> 2/9/2022 5:55:28 PM </t>
  </si>
  <si>
    <t xml:space="preserve"> 2/9/2022 5:55:38 PM </t>
  </si>
  <si>
    <t xml:space="preserve"> 2/9/2022 5:55:48 PM </t>
  </si>
  <si>
    <t xml:space="preserve"> 2/9/2022 5:55:58 PM </t>
  </si>
  <si>
    <t xml:space="preserve"> 2/9/2022 5:56:08 PM </t>
  </si>
  <si>
    <t xml:space="preserve"> 2/9/2022 5:56:18 PM </t>
  </si>
  <si>
    <t xml:space="preserve"> 2/9/2022 5:56:28 PM </t>
  </si>
  <si>
    <t xml:space="preserve"> 2/9/2022 5:56:38 PM </t>
  </si>
  <si>
    <t xml:space="preserve"> 2/9/2022 5:56:48 PM </t>
  </si>
  <si>
    <t xml:space="preserve"> 2/9/2022 5:56:58 PM </t>
  </si>
  <si>
    <t xml:space="preserve"> 2/9/2022 5:57:08 PM </t>
  </si>
  <si>
    <t xml:space="preserve"> 2/9/2022 5:57:18 PM </t>
  </si>
  <si>
    <t xml:space="preserve"> 2/9/2022 5:57:28 PM </t>
  </si>
  <si>
    <t xml:space="preserve"> 2/9/2022 5:57:38 PM </t>
  </si>
  <si>
    <t xml:space="preserve"> 2/9/2022 5:57:48 PM </t>
  </si>
  <si>
    <t xml:space="preserve"> 2/9/2022 5:57:58 PM </t>
  </si>
  <si>
    <t xml:space="preserve"> 2/9/2022 5:58:08 PM </t>
  </si>
  <si>
    <t xml:space="preserve"> 2/9/2022 5:58:18 PM </t>
  </si>
  <si>
    <t xml:space="preserve"> 2/9/2022 5:58:28 PM </t>
  </si>
  <si>
    <t xml:space="preserve"> 2/9/2022 5:58:38 PM </t>
  </si>
  <si>
    <t xml:space="preserve"> 2/9/2022 5:58:48 PM </t>
  </si>
  <si>
    <t xml:space="preserve"> 2/9/2022 5:58:58 PM </t>
  </si>
  <si>
    <t xml:space="preserve"> 2/9/2022 5:59:08 PM </t>
  </si>
  <si>
    <t xml:space="preserve"> 2/9/2022 5:59:18 PM </t>
  </si>
  <si>
    <t xml:space="preserve"> 2/9/2022 5:59:28 PM </t>
  </si>
  <si>
    <t xml:space="preserve"> 2/9/2022 5:59:38 PM </t>
  </si>
  <si>
    <t xml:space="preserve"> 2/9/2022 5:59:48 PM </t>
  </si>
  <si>
    <t xml:space="preserve"> 2/9/2022 5:59:58 PM </t>
  </si>
  <si>
    <t xml:space="preserve"> 2/9/2022 6:00:08 PM </t>
  </si>
  <si>
    <t xml:space="preserve"> 2/9/2022 6:00:18 PM </t>
  </si>
  <si>
    <t xml:space="preserve"> 2/9/2022 6:00:28 PM </t>
  </si>
  <si>
    <t xml:space="preserve"> 2/9/2022 6:00:38 PM </t>
  </si>
  <si>
    <t xml:space="preserve"> 2/9/2022 6:00:48 PM </t>
  </si>
  <si>
    <t xml:space="preserve"> 2/9/2022 6:00:58 PM </t>
  </si>
  <si>
    <t xml:space="preserve"> 2/9/2022 6:01:08 PM </t>
  </si>
  <si>
    <t xml:space="preserve"> 2/9/2022 6:01:18 PM </t>
  </si>
  <si>
    <t xml:space="preserve"> 2/9/2022 6:01:28 PM </t>
  </si>
  <si>
    <t xml:space="preserve"> 2/9/2022 6:01:38 PM </t>
  </si>
  <si>
    <t xml:space="preserve"> 2/9/2022 6:01:48 PM </t>
  </si>
  <si>
    <t xml:space="preserve"> 2/9/2022 6:01:58 PM </t>
  </si>
  <si>
    <t xml:space="preserve"> 2/9/2022 6:02:08 PM </t>
  </si>
  <si>
    <t xml:space="preserve"> 2/9/2022 6:02:18 PM </t>
  </si>
  <si>
    <t xml:space="preserve"> 2/9/2022 6:02:28 PM </t>
  </si>
  <si>
    <t xml:space="preserve"> 2/9/2022 6:02:38 PM </t>
  </si>
  <si>
    <t xml:space="preserve"> 2/9/2022 6:02:48 PM </t>
  </si>
  <si>
    <t xml:space="preserve"> 2/9/2022 6:02:58 PM </t>
  </si>
  <si>
    <t xml:space="preserve"> 2/9/2022 6:03:08 PM </t>
  </si>
  <si>
    <t xml:space="preserve"> 2/9/2022 6:03:18 PM </t>
  </si>
  <si>
    <t xml:space="preserve"> 2/9/2022 6:03:28 PM </t>
  </si>
  <si>
    <t xml:space="preserve"> 2/9/2022 6:03:38 PM </t>
  </si>
  <si>
    <t xml:space="preserve"> 2/9/2022 6:03:48 PM </t>
  </si>
  <si>
    <t xml:space="preserve"> 2/9/2022 6:03:58 PM </t>
  </si>
  <si>
    <t xml:space="preserve"> 2/9/2022 6:04:08 PM </t>
  </si>
  <si>
    <t xml:space="preserve"> 2/9/2022 6:04:18 PM </t>
  </si>
  <si>
    <t xml:space="preserve"> 2/9/2022 6:04:28 PM </t>
  </si>
  <si>
    <t xml:space="preserve"> 2/9/2022 6:04:38 PM </t>
  </si>
  <si>
    <t xml:space="preserve"> 2/9/2022 6:04:48 PM </t>
  </si>
  <si>
    <t xml:space="preserve"> 2/9/2022 6:04:58 PM </t>
  </si>
  <si>
    <t xml:space="preserve"> 2/9/2022 6:05:08 PM </t>
  </si>
  <si>
    <t xml:space="preserve"> 2/9/2022 6:05:18 PM </t>
  </si>
  <si>
    <t xml:space="preserve"> 2/9/2022 6:05:28 PM </t>
  </si>
  <si>
    <t xml:space="preserve"> 2/9/2022 6:05:38 PM </t>
  </si>
  <si>
    <t xml:space="preserve"> 2/9/2022 6:05:48 PM </t>
  </si>
  <si>
    <t xml:space="preserve"> 2/9/2022 6:05:58 PM </t>
  </si>
  <si>
    <t xml:space="preserve"> 2/9/2022 6:06:08 PM </t>
  </si>
  <si>
    <t xml:space="preserve"> 2/9/2022 6:06:18 PM </t>
  </si>
  <si>
    <t xml:space="preserve"> 2/9/2022 6:06:28 PM </t>
  </si>
  <si>
    <t xml:space="preserve"> 2/9/2022 6:06:38 PM </t>
  </si>
  <si>
    <t xml:space="preserve"> 2/9/2022 6:06:48 PM </t>
  </si>
  <si>
    <t xml:space="preserve"> 2/9/2022 6:06:58 PM </t>
  </si>
  <si>
    <t xml:space="preserve"> 2/9/2022 6:07:08 PM </t>
  </si>
  <si>
    <t xml:space="preserve"> 2/9/2022 6:07:18 PM </t>
  </si>
  <si>
    <t xml:space="preserve"> 2/9/2022 6:07:28 PM </t>
  </si>
  <si>
    <t xml:space="preserve"> 2/9/2022 6:07:38 PM </t>
  </si>
  <si>
    <t xml:space="preserve"> 2/9/2022 6:07:48 PM </t>
  </si>
  <si>
    <t xml:space="preserve"> 2/9/2022 6:07:58 PM </t>
  </si>
  <si>
    <t xml:space="preserve"> 2/9/2022 6:08:08 PM </t>
  </si>
  <si>
    <t xml:space="preserve"> 2/9/2022 6:08:18 PM </t>
  </si>
  <si>
    <t xml:space="preserve"> 2/9/2022 6:08:28 PM </t>
  </si>
  <si>
    <t xml:space="preserve"> 2/9/2022 6:08:38 PM </t>
  </si>
  <si>
    <t xml:space="preserve"> 2/9/2022 6:08:48 PM </t>
  </si>
  <si>
    <t xml:space="preserve"> 2/9/2022 6:08:58 PM </t>
  </si>
  <si>
    <t xml:space="preserve"> 2/9/2022 6:09:08 PM </t>
  </si>
  <si>
    <t xml:space="preserve"> 2/9/2022 6:09:18 PM </t>
  </si>
  <si>
    <t xml:space="preserve"> 2/9/2022 6:09:28 PM </t>
  </si>
  <si>
    <t xml:space="preserve"> 2/9/2022 6:09:38 PM </t>
  </si>
  <si>
    <t xml:space="preserve"> 2/9/2022 6:09:48 PM </t>
  </si>
  <si>
    <t xml:space="preserve"> 2/9/2022 6:09:58 PM </t>
  </si>
  <si>
    <t xml:space="preserve"> 2/9/2022 6:10:08 PM </t>
  </si>
  <si>
    <t xml:space="preserve"> 2/9/2022 6:10:18 PM </t>
  </si>
  <si>
    <t xml:space="preserve"> 2/9/2022 6:10:28 PM </t>
  </si>
  <si>
    <t xml:space="preserve"> 2/9/2022 6:10:38 PM </t>
  </si>
  <si>
    <t xml:space="preserve"> 2/9/2022 6:10:48 PM </t>
  </si>
  <si>
    <t xml:space="preserve"> 2/9/2022 6:10:58 PM </t>
  </si>
  <si>
    <t xml:space="preserve"> 2/9/2022 6:11:08 PM </t>
  </si>
  <si>
    <t xml:space="preserve"> 2/9/2022 6:11:18 PM </t>
  </si>
  <si>
    <t xml:space="preserve"> 2/9/2022 6:11:28 PM </t>
  </si>
  <si>
    <t xml:space="preserve"> 2/9/2022 6:11:38 PM </t>
  </si>
  <si>
    <t xml:space="preserve"> 2/9/2022 6:11:48 PM </t>
  </si>
  <si>
    <t xml:space="preserve"> 2/9/2022 6:11:58 PM </t>
  </si>
  <si>
    <t xml:space="preserve"> 2/9/2022 6:12:08 PM </t>
  </si>
  <si>
    <t xml:space="preserve"> 2/9/2022 6:12:18 PM </t>
  </si>
  <si>
    <t xml:space="preserve"> 2/9/2022 6:12:28 PM </t>
  </si>
  <si>
    <t xml:space="preserve"> 2/9/2022 6:12:38 PM </t>
  </si>
  <si>
    <t xml:space="preserve"> 2/9/2022 6:12:48 PM </t>
  </si>
  <si>
    <t xml:space="preserve"> 2/9/2022 6:12:58 PM </t>
  </si>
  <si>
    <t xml:space="preserve"> 2/9/2022 6:13:08 PM </t>
  </si>
  <si>
    <t xml:space="preserve"> 2/9/2022 6:13:18 PM </t>
  </si>
  <si>
    <t xml:space="preserve"> 2/9/2022 6:13:28 PM </t>
  </si>
  <si>
    <t xml:space="preserve"> 2/9/2022 6:13:38 PM </t>
  </si>
  <si>
    <t xml:space="preserve"> 2/9/2022 6:13:48 PM </t>
  </si>
  <si>
    <t xml:space="preserve"> 2/9/2022 6:13:58 PM </t>
  </si>
  <si>
    <t xml:space="preserve"> 2/9/2022 6:14:08 PM </t>
  </si>
  <si>
    <t xml:space="preserve"> 2/9/2022 6:14:18 PM </t>
  </si>
  <si>
    <t xml:space="preserve"> 2/9/2022 6:14:28 PM </t>
  </si>
  <si>
    <t xml:space="preserve"> 2/9/2022 6:14:38 PM </t>
  </si>
  <si>
    <t xml:space="preserve"> 2/9/2022 6:14:48 PM </t>
  </si>
  <si>
    <t xml:space="preserve"> 2/9/2022 6:14:58 PM </t>
  </si>
  <si>
    <t xml:space="preserve"> 2/9/2022 6:15:08 PM </t>
  </si>
  <si>
    <t xml:space="preserve"> 2/9/2022 6:15:18 PM </t>
  </si>
  <si>
    <t xml:space="preserve"> 2/9/2022 6:15:28 PM </t>
  </si>
  <si>
    <t xml:space="preserve"> 2/9/2022 6:15:38 PM </t>
  </si>
  <si>
    <t xml:space="preserve"> 2/9/2022 6:15:48 PM </t>
  </si>
  <si>
    <t xml:space="preserve"> 2/9/2022 6:15:58 PM </t>
  </si>
  <si>
    <t xml:space="preserve"> 2/9/2022 6:16:08 PM </t>
  </si>
  <si>
    <t xml:space="preserve"> 2/9/2022 6:16:18 PM </t>
  </si>
  <si>
    <t xml:space="preserve"> 2/9/2022 6:16:28 PM </t>
  </si>
  <si>
    <t xml:space="preserve"> 2/9/2022 6:16:38 PM </t>
  </si>
  <si>
    <t xml:space="preserve"> 2/9/2022 6:16:48 PM </t>
  </si>
  <si>
    <t xml:space="preserve"> 2/9/2022 6:16:58 PM </t>
  </si>
  <si>
    <t xml:space="preserve"> 2/9/2022 6:17:08 PM </t>
  </si>
  <si>
    <t xml:space="preserve"> 2/9/2022 6:17:18 PM </t>
  </si>
  <si>
    <t xml:space="preserve"> 2/9/2022 6:17:28 PM </t>
  </si>
  <si>
    <t xml:space="preserve"> 2/9/2022 6:17:38 PM </t>
  </si>
  <si>
    <t xml:space="preserve"> 2/9/2022 6:17:48 PM </t>
  </si>
  <si>
    <t xml:space="preserve"> 2/9/2022 6:17:58 PM </t>
  </si>
  <si>
    <t xml:space="preserve"> 2/9/2022 6:18:08 PM </t>
  </si>
  <si>
    <t xml:space="preserve"> 2/9/2022 6:18:18 PM </t>
  </si>
  <si>
    <t xml:space="preserve"> 2/9/2022 6:18:28 PM </t>
  </si>
  <si>
    <t xml:space="preserve"> 2/9/2022 6:18:38 PM </t>
  </si>
  <si>
    <t xml:space="preserve"> 2/9/2022 6:18:48 PM </t>
  </si>
  <si>
    <t xml:space="preserve"> 2/9/2022 6:18:58 PM </t>
  </si>
  <si>
    <t xml:space="preserve"> 2/9/2022 6:19:08 PM </t>
  </si>
  <si>
    <t xml:space="preserve"> 2/9/2022 6:19:18 PM </t>
  </si>
  <si>
    <t xml:space="preserve"> 2/9/2022 6:19:28 PM </t>
  </si>
  <si>
    <t xml:space="preserve"> 2/9/2022 6:19:38 PM </t>
  </si>
  <si>
    <t xml:space="preserve"> 2/9/2022 6:19:48 PM </t>
  </si>
  <si>
    <t xml:space="preserve"> 2/9/2022 6:19:58 PM </t>
  </si>
  <si>
    <t xml:space="preserve"> 2/9/2022 6:20:08 PM </t>
  </si>
  <si>
    <t xml:space="preserve"> 2/9/2022 6:20:18 PM </t>
  </si>
  <si>
    <t xml:space="preserve"> 2/9/2022 6:20:28 PM </t>
  </si>
  <si>
    <t xml:space="preserve"> 2/9/2022 6:20:38 PM </t>
  </si>
  <si>
    <t xml:space="preserve"> 2/9/2022 6:20:48 PM </t>
  </si>
  <si>
    <t xml:space="preserve"> 2/9/2022 6:20:58 PM </t>
  </si>
  <si>
    <t xml:space="preserve"> 2/9/2022 6:21:08 PM </t>
  </si>
  <si>
    <t xml:space="preserve"> 2/9/2022 6:21:18 PM </t>
  </si>
  <si>
    <t xml:space="preserve"> 2/9/2022 6:21:28 PM </t>
  </si>
  <si>
    <t xml:space="preserve"> 2/9/2022 6:21:38 PM </t>
  </si>
  <si>
    <t xml:space="preserve"> 2/9/2022 6:21:48 PM </t>
  </si>
  <si>
    <t xml:space="preserve"> 2/9/2022 6:21:58 PM </t>
  </si>
  <si>
    <t xml:space="preserve"> 2/9/2022 6:22:08 PM </t>
  </si>
  <si>
    <t xml:space="preserve"> 2/9/2022 6:22:18 PM </t>
  </si>
  <si>
    <t xml:space="preserve"> 2/9/2022 6:22:28 PM </t>
  </si>
  <si>
    <t xml:space="preserve"> 2/9/2022 6:22:38 PM </t>
  </si>
  <si>
    <t xml:space="preserve"> 2/9/2022 6:22:48 PM </t>
  </si>
  <si>
    <t xml:space="preserve"> 2/9/2022 6:22:58 PM </t>
  </si>
  <si>
    <t xml:space="preserve"> 2/9/2022 6:23:08 PM </t>
  </si>
  <si>
    <t xml:space="preserve"> 2/9/2022 6:23:18 PM </t>
  </si>
  <si>
    <t xml:space="preserve"> 2/9/2022 6:23:28 PM </t>
  </si>
  <si>
    <t xml:space="preserve"> 2/9/2022 6:23:38 PM </t>
  </si>
  <si>
    <t xml:space="preserve"> 2/9/2022 6:23:48 PM </t>
  </si>
  <si>
    <t xml:space="preserve"> 2/9/2022 6:23:58 PM </t>
  </si>
  <si>
    <t xml:space="preserve"> 2/9/2022 6:24:08 PM </t>
  </si>
  <si>
    <t xml:space="preserve"> 2/9/2022 6:24:18 PM </t>
  </si>
  <si>
    <t xml:space="preserve"> 2/9/2022 6:24:28 PM </t>
  </si>
  <si>
    <t xml:space="preserve"> 2/9/2022 6:24:38 PM </t>
  </si>
  <si>
    <t xml:space="preserve"> 2/9/2022 6:24:48 PM </t>
  </si>
  <si>
    <t xml:space="preserve"> 2/9/2022 6:24:58 PM </t>
  </si>
  <si>
    <t xml:space="preserve"> 2/9/2022 6:25:08 PM </t>
  </si>
  <si>
    <t xml:space="preserve"> 2/9/2022 6:25:18 PM </t>
  </si>
  <si>
    <t xml:space="preserve"> 2/9/2022 6:25:28 PM </t>
  </si>
  <si>
    <t xml:space="preserve"> 2/9/2022 6:25:38 PM </t>
  </si>
  <si>
    <t xml:space="preserve"> 2/9/2022 6:25:48 PM </t>
  </si>
  <si>
    <t xml:space="preserve"> 2/9/2022 6:25:58 PM </t>
  </si>
  <si>
    <t xml:space="preserve"> 2/9/2022 6:26:08 PM </t>
  </si>
  <si>
    <t xml:space="preserve"> 2/9/2022 6:26:18 PM </t>
  </si>
  <si>
    <t xml:space="preserve"> 2/9/2022 6:26:28 PM </t>
  </si>
  <si>
    <t xml:space="preserve"> 2/9/2022 6:26:38 PM </t>
  </si>
  <si>
    <t xml:space="preserve"> 2/9/2022 6:26:48 PM </t>
  </si>
  <si>
    <t xml:space="preserve"> 2/9/2022 6:26:58 PM </t>
  </si>
  <si>
    <t xml:space="preserve"> 2/9/2022 6:27:08 PM </t>
  </si>
  <si>
    <t xml:space="preserve"> 2/9/2022 6:27:18 PM </t>
  </si>
  <si>
    <t xml:space="preserve"> 2/9/2022 6:27:28 PM </t>
  </si>
  <si>
    <t xml:space="preserve"> 2/9/2022 6:27:38 PM </t>
  </si>
  <si>
    <t xml:space="preserve"> 2/9/2022 6:27:48 PM </t>
  </si>
  <si>
    <t xml:space="preserve"> 2/9/2022 6:27:58 PM </t>
  </si>
  <si>
    <t xml:space="preserve"> 2/9/2022 6:28:08 PM </t>
  </si>
  <si>
    <t xml:space="preserve"> 2/9/2022 6:28:18 PM </t>
  </si>
  <si>
    <t xml:space="preserve"> 2/9/2022 6:28:28 PM </t>
  </si>
  <si>
    <t xml:space="preserve"> 2/9/2022 6:28:38 PM </t>
  </si>
  <si>
    <t xml:space="preserve"> 2/9/2022 6:28:48 PM </t>
  </si>
  <si>
    <t xml:space="preserve"> 2/9/2022 6:28:58 PM </t>
  </si>
  <si>
    <t xml:space="preserve"> 2/9/2022 6:29:08 PM </t>
  </si>
  <si>
    <t xml:space="preserve"> 2/9/2022 6:29:18 PM </t>
  </si>
  <si>
    <t xml:space="preserve"> 2/9/2022 6:29:28 PM </t>
  </si>
  <si>
    <t xml:space="preserve"> 2/9/2022 6:29:38 PM </t>
  </si>
  <si>
    <t xml:space="preserve"> 2/9/2022 6:29:48 PM </t>
  </si>
  <si>
    <t xml:space="preserve"> 2/9/2022 6:29:58 PM </t>
  </si>
  <si>
    <t xml:space="preserve"> 2/9/2022 6:30:08 PM </t>
  </si>
  <si>
    <t xml:space="preserve"> 2/9/2022 6:30:18 PM </t>
  </si>
  <si>
    <t xml:space="preserve"> 2/9/2022 6:30:28 PM </t>
  </si>
  <si>
    <t xml:space="preserve"> 2/9/2022 6:30:38 PM </t>
  </si>
  <si>
    <t xml:space="preserve"> 2/9/2022 6:30:48 PM </t>
  </si>
  <si>
    <t xml:space="preserve"> 2/9/2022 6:30:58 PM </t>
  </si>
  <si>
    <t xml:space="preserve"> 2/9/2022 6:31:08 PM </t>
  </si>
  <si>
    <t xml:space="preserve"> 2/9/2022 6:31:18 PM </t>
  </si>
  <si>
    <t xml:space="preserve"> 2/9/2022 6:31:28 PM </t>
  </si>
  <si>
    <t xml:space="preserve"> 2/9/2022 6:31:38 PM </t>
  </si>
  <si>
    <t xml:space="preserve"> 2/9/2022 6:31:48 PM </t>
  </si>
  <si>
    <t xml:space="preserve"> 2/9/2022 6:31:58 PM </t>
  </si>
  <si>
    <t xml:space="preserve"> 2/9/2022 6:32:08 PM </t>
  </si>
  <si>
    <t xml:space="preserve"> 2/9/2022 6:32:18 PM </t>
  </si>
  <si>
    <t xml:space="preserve"> 2/9/2022 6:32:28 PM </t>
  </si>
  <si>
    <t xml:space="preserve"> 2/9/2022 6:32:38 PM </t>
  </si>
  <si>
    <t xml:space="preserve"> 2/9/2022 6:32:48 PM </t>
  </si>
  <si>
    <t xml:space="preserve"> 2/9/2022 6:32:58 PM </t>
  </si>
  <si>
    <t xml:space="preserve"> 2/9/2022 6:33:08 PM </t>
  </si>
  <si>
    <t xml:space="preserve"> 2/9/2022 6:33:18 PM </t>
  </si>
  <si>
    <t xml:space="preserve"> 2/9/2022 6:33:28 PM </t>
  </si>
  <si>
    <t xml:space="preserve"> 2/9/2022 6:33:38 PM </t>
  </si>
  <si>
    <t xml:space="preserve"> 2/9/2022 6:33:48 PM </t>
  </si>
  <si>
    <t xml:space="preserve"> 2/9/2022 6:33:58 PM </t>
  </si>
  <si>
    <t xml:space="preserve"> 2/9/2022 6:34:08 PM </t>
  </si>
  <si>
    <t xml:space="preserve"> 2/9/2022 6:34:18 PM </t>
  </si>
  <si>
    <t xml:space="preserve"> 2/9/2022 6:34:28 PM </t>
  </si>
  <si>
    <t xml:space="preserve"> 2/9/2022 6:34:38 PM </t>
  </si>
  <si>
    <t xml:space="preserve"> 2/9/2022 6:34:48 PM </t>
  </si>
  <si>
    <t xml:space="preserve"> 2/9/2022 6:34:58 PM </t>
  </si>
  <si>
    <t xml:space="preserve"> 2/9/2022 6:35:08 PM </t>
  </si>
  <si>
    <t xml:space="preserve"> 2/9/2022 6:35:18 PM </t>
  </si>
  <si>
    <t xml:space="preserve"> 2/9/2022 6:35:28 PM </t>
  </si>
  <si>
    <t xml:space="preserve"> 2/9/2022 6:35:38 PM </t>
  </si>
  <si>
    <t xml:space="preserve"> 2/9/2022 6:35:48 PM </t>
  </si>
  <si>
    <t xml:space="preserve"> 2/9/2022 6:35:58 PM </t>
  </si>
  <si>
    <t xml:space="preserve"> 2/9/2022 6:36:08 PM </t>
  </si>
  <si>
    <t xml:space="preserve"> 2/9/2022 6:36:18 PM </t>
  </si>
  <si>
    <t xml:space="preserve"> 2/9/2022 6:36:28 PM </t>
  </si>
  <si>
    <t xml:space="preserve"> 2/9/2022 6:36:38 PM </t>
  </si>
  <si>
    <t xml:space="preserve"> 2/9/2022 6:36:48 PM </t>
  </si>
  <si>
    <t xml:space="preserve"> 2/9/2022 6:36:58 PM </t>
  </si>
  <si>
    <t xml:space="preserve"> 2/9/2022 6:37:08 PM </t>
  </si>
  <si>
    <t xml:space="preserve"> 2/9/2022 6:37:18 PM </t>
  </si>
  <si>
    <t xml:space="preserve"> 2/9/2022 6:37:28 PM </t>
  </si>
  <si>
    <t xml:space="preserve"> 2/9/2022 6:37:38 PM </t>
  </si>
  <si>
    <t xml:space="preserve"> 2/9/2022 6:37:48 PM </t>
  </si>
  <si>
    <t xml:space="preserve"> 2/9/2022 6:37:58 PM </t>
  </si>
  <si>
    <t xml:space="preserve"> 2/9/2022 6:38:08 PM </t>
  </si>
  <si>
    <t xml:space="preserve"> 2/9/2022 6:38:18 PM </t>
  </si>
  <si>
    <t xml:space="preserve"> 2/9/2022 6:38:28 PM </t>
  </si>
  <si>
    <t xml:space="preserve"> 2/9/2022 6:38:38 PM </t>
  </si>
  <si>
    <t xml:space="preserve"> 2/9/2022 6:38:48 PM </t>
  </si>
  <si>
    <t xml:space="preserve"> 2/9/2022 6:38:58 PM </t>
  </si>
  <si>
    <t xml:space="preserve"> 2/9/2022 6:39:08 PM </t>
  </si>
  <si>
    <t xml:space="preserve"> 2/9/2022 6:39:18 PM </t>
  </si>
  <si>
    <t xml:space="preserve"> 2/9/2022 6:39:28 PM </t>
  </si>
  <si>
    <t xml:space="preserve"> 2/9/2022 6:39:38 PM </t>
  </si>
  <si>
    <t xml:space="preserve"> 2/9/2022 6:39:48 PM </t>
  </si>
  <si>
    <t xml:space="preserve"> 2/9/2022 6:39:58 PM </t>
  </si>
  <si>
    <t xml:space="preserve"> 2/9/2022 6:40:08 PM </t>
  </si>
  <si>
    <t xml:space="preserve"> 2/9/2022 6:40:18 PM </t>
  </si>
  <si>
    <t xml:space="preserve"> 2/9/2022 6:40:28 PM </t>
  </si>
  <si>
    <t xml:space="preserve"> 2/9/2022 6:40:38 PM </t>
  </si>
  <si>
    <t xml:space="preserve"> 2/9/2022 6:40:48 PM </t>
  </si>
  <si>
    <t xml:space="preserve"> 2/9/2022 6:40:58 PM </t>
  </si>
  <si>
    <t xml:space="preserve"> 2/9/2022 6:41:08 PM </t>
  </si>
  <si>
    <t xml:space="preserve"> 2/9/2022 6:41:18 PM </t>
  </si>
  <si>
    <t xml:space="preserve"> 2/9/2022 6:41:28 PM </t>
  </si>
  <si>
    <t xml:space="preserve"> 2/9/2022 6:41:38 PM </t>
  </si>
  <si>
    <t xml:space="preserve"> 2/9/2022 6:41:48 PM </t>
  </si>
  <si>
    <t xml:space="preserve"> 2/9/2022 6:41:58 PM </t>
  </si>
  <si>
    <t xml:space="preserve"> 2/9/2022 6:42:08 PM </t>
  </si>
  <si>
    <t xml:space="preserve"> 2/9/2022 6:42:18 PM </t>
  </si>
  <si>
    <t xml:space="preserve"> 2/9/2022 6:42:28 PM </t>
  </si>
  <si>
    <t xml:space="preserve"> 2/9/2022 6:42:38 PM </t>
  </si>
  <si>
    <t xml:space="preserve"> 2/9/2022 6:42:48 PM </t>
  </si>
  <si>
    <t xml:space="preserve"> 2/9/2022 6:42:58 PM </t>
  </si>
  <si>
    <t xml:space="preserve"> 2/9/2022 6:43:08 PM </t>
  </si>
  <si>
    <t xml:space="preserve"> 2/9/2022 6:43:18 PM </t>
  </si>
  <si>
    <t xml:space="preserve"> 2/9/2022 6:43:28 PM </t>
  </si>
  <si>
    <t xml:space="preserve"> 2/9/2022 6:43:38 PM </t>
  </si>
  <si>
    <t xml:space="preserve"> 2/9/2022 6:43:48 PM </t>
  </si>
  <si>
    <t xml:space="preserve"> 2/9/2022 6:43:58 PM </t>
  </si>
  <si>
    <t xml:space="preserve"> 2/9/2022 6:44:08 PM </t>
  </si>
  <si>
    <t xml:space="preserve"> 2/9/2022 6:44:18 PM </t>
  </si>
  <si>
    <t xml:space="preserve"> 2/9/2022 6:44:28 PM </t>
  </si>
  <si>
    <t xml:space="preserve"> 2/9/2022 6:44:38 PM </t>
  </si>
  <si>
    <t xml:space="preserve"> 2/9/2022 6:44:48 PM </t>
  </si>
  <si>
    <t xml:space="preserve"> 2/9/2022 6:44:58 PM </t>
  </si>
  <si>
    <t xml:space="preserve"> 2/9/2022 6:45:08 PM </t>
  </si>
  <si>
    <t xml:space="preserve"> 2/9/2022 6:45:18 PM </t>
  </si>
  <si>
    <t xml:space="preserve"> 2/9/2022 6:45:28 PM </t>
  </si>
  <si>
    <t xml:space="preserve"> 2/9/2022 6:45:38 PM </t>
  </si>
  <si>
    <t xml:space="preserve"> 2/9/2022 6:45:48 PM </t>
  </si>
  <si>
    <t xml:space="preserve"> 2/9/2022 6:45:58 PM </t>
  </si>
  <si>
    <t xml:space="preserve"> 2/9/2022 6:46:08 PM </t>
  </si>
  <si>
    <t xml:space="preserve"> 2/9/2022 6:46:18 PM </t>
  </si>
  <si>
    <t xml:space="preserve"> 2/9/2022 6:46:28 PM </t>
  </si>
  <si>
    <t xml:space="preserve"> 2/9/2022 6:46:38 PM </t>
  </si>
  <si>
    <t xml:space="preserve"> 2/9/2022 6:46:48 PM </t>
  </si>
  <si>
    <t xml:space="preserve"> 2/9/2022 6:46:58 PM </t>
  </si>
  <si>
    <t xml:space="preserve"> 2/9/2022 6:47:08 PM </t>
  </si>
  <si>
    <t xml:space="preserve"> 2/9/2022 6:47:18 PM </t>
  </si>
  <si>
    <t xml:space="preserve"> 2/9/2022 6:47:28 PM </t>
  </si>
  <si>
    <t xml:space="preserve"> 2/9/2022 6:47:38 PM </t>
  </si>
  <si>
    <t xml:space="preserve"> 2/9/2022 6:47:48 PM </t>
  </si>
  <si>
    <t xml:space="preserve"> 2/9/2022 6:47:58 PM </t>
  </si>
  <si>
    <t xml:space="preserve"> 2/9/2022 6:48:08 PM </t>
  </si>
  <si>
    <t xml:space="preserve"> 2/9/2022 6:48:18 PM </t>
  </si>
  <si>
    <t xml:space="preserve"> 2/9/2022 6:48:28 PM </t>
  </si>
  <si>
    <t xml:space="preserve"> 2/9/2022 6:48:38 PM </t>
  </si>
  <si>
    <t xml:space="preserve"> 2/9/2022 6:48:48 PM </t>
  </si>
  <si>
    <t xml:space="preserve"> 2/9/2022 6:48:58 PM </t>
  </si>
  <si>
    <t xml:space="preserve"> 2/9/2022 6:49:08 PM </t>
  </si>
  <si>
    <t xml:space="preserve"> 2/9/2022 6:49:18 PM </t>
  </si>
  <si>
    <t xml:space="preserve"> 2/9/2022 6:49:28 PM </t>
  </si>
  <si>
    <t xml:space="preserve"> 2/9/2022 6:49:38 PM </t>
  </si>
  <si>
    <t xml:space="preserve"> 2/9/2022 6:49:48 PM </t>
  </si>
  <si>
    <t xml:space="preserve"> 2/9/2022 6:49:58 PM </t>
  </si>
  <si>
    <t xml:space="preserve"> 2/9/2022 6:50:08 PM </t>
  </si>
  <si>
    <t xml:space="preserve"> 2/9/2022 6:50:18 PM </t>
  </si>
  <si>
    <t xml:space="preserve"> 2/9/2022 6:50:28 PM </t>
  </si>
  <si>
    <t xml:space="preserve"> 2/9/2022 6:50:38 PM </t>
  </si>
  <si>
    <t xml:space="preserve"> 2/9/2022 6:50:48 PM </t>
  </si>
  <si>
    <t xml:space="preserve"> 2/9/2022 6:50:58 PM </t>
  </si>
  <si>
    <t xml:space="preserve"> 2/9/2022 6:51:08 PM </t>
  </si>
  <si>
    <t xml:space="preserve"> 2/9/2022 6:51:18 PM </t>
  </si>
  <si>
    <t xml:space="preserve"> 2/9/2022 6:51:28 PM </t>
  </si>
  <si>
    <t xml:space="preserve"> 2/9/2022 6:51:38 PM </t>
  </si>
  <si>
    <t xml:space="preserve"> 2/9/2022 6:51:48 PM </t>
  </si>
  <si>
    <t xml:space="preserve"> 2/9/2022 6:51:58 PM </t>
  </si>
  <si>
    <t xml:space="preserve"> 2/9/2022 6:52:08 PM </t>
  </si>
  <si>
    <t xml:space="preserve"> 2/9/2022 6:52:18 PM </t>
  </si>
  <si>
    <t xml:space="preserve"> 2/9/2022 6:52:28 PM </t>
  </si>
  <si>
    <t xml:space="preserve"> 2/9/2022 6:52:38 PM </t>
  </si>
  <si>
    <t xml:space="preserve"> 2/9/2022 6:52:48 PM </t>
  </si>
  <si>
    <t xml:space="preserve"> 2/9/2022 6:52:58 PM </t>
  </si>
  <si>
    <t xml:space="preserve"> 2/9/2022 6:53:08 PM </t>
  </si>
  <si>
    <t xml:space="preserve"> 2/9/2022 6:53:18 PM </t>
  </si>
  <si>
    <t xml:space="preserve"> 2/9/2022 6:53:28 PM </t>
  </si>
  <si>
    <t xml:space="preserve"> 2/9/2022 6:53:38 PM </t>
  </si>
  <si>
    <t xml:space="preserve"> 2/9/2022 6:53:48 PM </t>
  </si>
  <si>
    <t xml:space="preserve"> 2/9/2022 6:53:58 PM </t>
  </si>
  <si>
    <t xml:space="preserve"> 2/9/2022 6:54:08 PM </t>
  </si>
  <si>
    <t xml:space="preserve"> 2/9/2022 6:54:18 PM </t>
  </si>
  <si>
    <t xml:space="preserve"> 2/9/2022 6:54:28 PM </t>
  </si>
  <si>
    <t xml:space="preserve"> 2/9/2022 6:54:38 PM </t>
  </si>
  <si>
    <t xml:space="preserve"> 2/9/2022 6:54:48 PM </t>
  </si>
  <si>
    <t xml:space="preserve"> 2/9/2022 6:54:58 PM </t>
  </si>
  <si>
    <t xml:space="preserve"> 2/9/2022 6:55:08 PM </t>
  </si>
  <si>
    <t xml:space="preserve"> 2/9/2022 6:55:18 PM </t>
  </si>
  <si>
    <t xml:space="preserve"> 2/9/2022 6:55:28 PM </t>
  </si>
  <si>
    <t xml:space="preserve"> 2/9/2022 6:55:38 PM </t>
  </si>
  <si>
    <t xml:space="preserve"> 2/9/2022 6:55:48 PM </t>
  </si>
  <si>
    <t xml:space="preserve"> 2/9/2022 6:55:58 PM </t>
  </si>
  <si>
    <t xml:space="preserve"> 2/9/2022 6:56:08 PM </t>
  </si>
  <si>
    <t xml:space="preserve"> 2/9/2022 6:56:18 PM </t>
  </si>
  <si>
    <t xml:space="preserve"> 2/9/2022 6:56:28 PM </t>
  </si>
  <si>
    <t xml:space="preserve"> 2/9/2022 6:56:38 PM </t>
  </si>
  <si>
    <t xml:space="preserve"> 2/9/2022 6:56:48 PM </t>
  </si>
  <si>
    <t xml:space="preserve"> 2/9/2022 6:56:58 PM </t>
  </si>
  <si>
    <t xml:space="preserve"> 2/9/2022 6:57:08 PM </t>
  </si>
  <si>
    <t xml:space="preserve"> 2/9/2022 6:57:18 PM </t>
  </si>
  <si>
    <t xml:space="preserve"> 2/9/2022 6:57:28 PM </t>
  </si>
  <si>
    <t xml:space="preserve"> 2/9/2022 6:57:38 PM </t>
  </si>
  <si>
    <t xml:space="preserve"> 2/9/2022 6:57:48 PM </t>
  </si>
  <si>
    <t xml:space="preserve"> 2/9/2022 6:57:58 PM </t>
  </si>
  <si>
    <t xml:space="preserve"> 2/9/2022 6:58:08 PM </t>
  </si>
  <si>
    <t xml:space="preserve"> 2/9/2022 6:58:18 PM </t>
  </si>
  <si>
    <t xml:space="preserve"> 2/9/2022 6:58:28 PM </t>
  </si>
  <si>
    <t xml:space="preserve"> 2/9/2022 6:58:38 PM </t>
  </si>
  <si>
    <t xml:space="preserve"> 2/9/2022 6:58:48 PM </t>
  </si>
  <si>
    <t xml:space="preserve"> 2/9/2022 6:58:58 PM </t>
  </si>
  <si>
    <t xml:space="preserve"> 2/9/2022 6:59:08 PM </t>
  </si>
  <si>
    <t xml:space="preserve"> 2/9/2022 6:59:18 PM </t>
  </si>
  <si>
    <t xml:space="preserve"> 2/9/2022 6:59:28 PM </t>
  </si>
  <si>
    <t xml:space="preserve"> 2/9/2022 6:59:38 PM </t>
  </si>
  <si>
    <t xml:space="preserve"> 2/9/2022 6:59:48 PM </t>
  </si>
  <si>
    <t xml:space="preserve"> 2/9/2022 6:59:58 PM </t>
  </si>
  <si>
    <t xml:space="preserve"> 2/9/2022 7:00:08 PM </t>
  </si>
  <si>
    <t xml:space="preserve"> 2/9/2022 7:00:18 PM </t>
  </si>
  <si>
    <t xml:space="preserve"> 2/9/2022 7:00:28 PM </t>
  </si>
  <si>
    <t xml:space="preserve"> 2/9/2022 7:00:38 PM </t>
  </si>
  <si>
    <t xml:space="preserve"> 2/9/2022 7:00:48 PM </t>
  </si>
  <si>
    <t xml:space="preserve"> 2/9/2022 7:00:58 PM </t>
  </si>
  <si>
    <t xml:space="preserve"> 2/9/2022 7:01:08 PM </t>
  </si>
  <si>
    <t xml:space="preserve"> 2/9/2022 7:01:18 PM </t>
  </si>
  <si>
    <t xml:space="preserve"> 2/9/2022 7:01:28 PM </t>
  </si>
  <si>
    <t xml:space="preserve"> 2/9/2022 7:01:38 PM </t>
  </si>
  <si>
    <t xml:space="preserve"> 2/9/2022 7:01:48 PM </t>
  </si>
  <si>
    <t xml:space="preserve"> 2/9/2022 7:01:58 PM </t>
  </si>
  <si>
    <t xml:space="preserve"> 2/9/2022 7:02:08 PM </t>
  </si>
  <si>
    <t xml:space="preserve"> 2/9/2022 7:02:18 PM </t>
  </si>
  <si>
    <t xml:space="preserve"> 2/9/2022 7:02:28 PM </t>
  </si>
  <si>
    <t xml:space="preserve"> 2/9/2022 7:02:38 PM </t>
  </si>
  <si>
    <t xml:space="preserve"> 2/9/2022 7:02:48 PM </t>
  </si>
  <si>
    <t xml:space="preserve"> 2/9/2022 7:02:58 PM </t>
  </si>
  <si>
    <t xml:space="preserve"> 2/9/2022 7:03:08 PM </t>
  </si>
  <si>
    <t xml:space="preserve"> 2/9/2022 7:03:18 PM </t>
  </si>
  <si>
    <t xml:space="preserve"> 2/9/2022 7:03:28 PM </t>
  </si>
  <si>
    <t xml:space="preserve"> 2/9/2022 7:03:38 PM </t>
  </si>
  <si>
    <t xml:space="preserve"> 2/9/2022 7:03:48 PM </t>
  </si>
  <si>
    <t xml:space="preserve"> 2/9/2022 7:03:58 PM </t>
  </si>
  <si>
    <t xml:space="preserve"> 2/9/2022 7:04:08 PM </t>
  </si>
  <si>
    <t xml:space="preserve"> 2/9/2022 7:04:18 PM </t>
  </si>
  <si>
    <t xml:space="preserve"> 2/9/2022 7:04:28 PM </t>
  </si>
  <si>
    <t xml:space="preserve"> 2/9/2022 7:04:38 PM </t>
  </si>
  <si>
    <t xml:space="preserve"> 2/9/2022 7:04:48 PM </t>
  </si>
  <si>
    <t xml:space="preserve"> 2/9/2022 7:04:58 PM </t>
  </si>
  <si>
    <t xml:space="preserve"> 2/9/2022 7:05:08 PM </t>
  </si>
  <si>
    <t xml:space="preserve"> 2/9/2022 7:05:18 PM </t>
  </si>
  <si>
    <t xml:space="preserve"> 2/9/2022 7:05:28 PM </t>
  </si>
  <si>
    <t xml:space="preserve"> 2/9/2022 7:05:38 PM </t>
  </si>
  <si>
    <t xml:space="preserve"> 2/9/2022 7:05:48 PM </t>
  </si>
  <si>
    <t xml:space="preserve"> 2/9/2022 7:05:58 PM </t>
  </si>
  <si>
    <t xml:space="preserve"> 2/9/2022 7:06:08 PM </t>
  </si>
  <si>
    <t xml:space="preserve"> 2/9/2022 7:06:18 PM </t>
  </si>
  <si>
    <t xml:space="preserve"> 2/9/2022 7:06:28 PM </t>
  </si>
  <si>
    <t xml:space="preserve"> 2/9/2022 7:06:38 PM </t>
  </si>
  <si>
    <t xml:space="preserve"> 2/9/2022 7:06:48 PM </t>
  </si>
  <si>
    <t xml:space="preserve"> 2/9/2022 7:06:58 PM </t>
  </si>
  <si>
    <t xml:space="preserve"> 2/9/2022 7:07:08 PM </t>
  </si>
  <si>
    <t xml:space="preserve"> 2/9/2022 7:07:18 PM </t>
  </si>
  <si>
    <t xml:space="preserve"> 2/9/2022 7:07:28 PM </t>
  </si>
  <si>
    <t xml:space="preserve"> 2/9/2022 7:07:38 PM </t>
  </si>
  <si>
    <t xml:space="preserve"> 2/9/2022 7:07:48 PM </t>
  </si>
  <si>
    <t xml:space="preserve"> 2/9/2022 7:07:58 PM </t>
  </si>
  <si>
    <t xml:space="preserve"> 2/9/2022 7:08:08 PM </t>
  </si>
  <si>
    <t xml:space="preserve"> 2/9/2022 7:08:18 PM </t>
  </si>
  <si>
    <t xml:space="preserve"> 2/9/2022 7:08:28 PM </t>
  </si>
  <si>
    <t xml:space="preserve"> 2/9/2022 7:08:38 PM </t>
  </si>
  <si>
    <t xml:space="preserve"> 2/9/2022 7:08:48 PM </t>
  </si>
  <si>
    <t xml:space="preserve"> 2/9/2022 7:08:58 PM </t>
  </si>
  <si>
    <t xml:space="preserve"> 2/9/2022 7:09:08 PM </t>
  </si>
  <si>
    <t xml:space="preserve"> 2/9/2022 7:09:18 PM </t>
  </si>
  <si>
    <t xml:space="preserve"> 2/9/2022 7:09:28 PM </t>
  </si>
  <si>
    <t xml:space="preserve"> 2/9/2022 7:09:38 PM </t>
  </si>
  <si>
    <t xml:space="preserve"> 2/9/2022 7:09:48 PM </t>
  </si>
  <si>
    <t xml:space="preserve"> 2/9/2022 7:09:58 PM </t>
  </si>
  <si>
    <t xml:space="preserve"> 2/9/2022 7:10:08 PM </t>
  </si>
  <si>
    <t xml:space="preserve"> 2/9/2022 7:10:18 PM </t>
  </si>
  <si>
    <t xml:space="preserve"> 2/9/2022 7:10:28 PM </t>
  </si>
  <si>
    <t xml:space="preserve"> 2/9/2022 7:10:38 PM </t>
  </si>
  <si>
    <t xml:space="preserve"> 2/9/2022 7:10:48 PM </t>
  </si>
  <si>
    <t xml:space="preserve"> 2/9/2022 7:10:58 PM </t>
  </si>
  <si>
    <t xml:space="preserve"> 2/9/2022 7:11:08 PM </t>
  </si>
  <si>
    <t xml:space="preserve"> 2/9/2022 7:11:18 PM </t>
  </si>
  <si>
    <t xml:space="preserve"> 2/9/2022 7:11:28 PM </t>
  </si>
  <si>
    <t xml:space="preserve"> 2/9/2022 7:11:38 PM </t>
  </si>
  <si>
    <t xml:space="preserve"> 2/9/2022 7:11:48 PM </t>
  </si>
  <si>
    <t xml:space="preserve"> 2/9/2022 7:11:58 PM </t>
  </si>
  <si>
    <t xml:space="preserve"> 2/9/2022 7:12:08 PM </t>
  </si>
  <si>
    <t xml:space="preserve"> 2/9/2022 7:12:18 PM </t>
  </si>
  <si>
    <t xml:space="preserve"> 2/9/2022 7:12:28 PM </t>
  </si>
  <si>
    <t xml:space="preserve"> 2/9/2022 7:12:38 PM </t>
  </si>
  <si>
    <t xml:space="preserve"> 2/9/2022 7:12:48 PM </t>
  </si>
  <si>
    <t xml:space="preserve"> 2/9/2022 7:12:58 PM </t>
  </si>
  <si>
    <t xml:space="preserve"> 2/9/2022 7:13:08 PM </t>
  </si>
  <si>
    <t xml:space="preserve"> 2/9/2022 7:13:18 PM </t>
  </si>
  <si>
    <t xml:space="preserve"> 2/9/2022 7:13:28 PM </t>
  </si>
  <si>
    <t xml:space="preserve"> 2/9/2022 7:13:38 PM </t>
  </si>
  <si>
    <t xml:space="preserve"> 2/9/2022 7:13:48 PM </t>
  </si>
  <si>
    <t xml:space="preserve"> 2/9/2022 7:13:58 PM </t>
  </si>
  <si>
    <t xml:space="preserve"> 2/9/2022 7:14:08 PM </t>
  </si>
  <si>
    <t xml:space="preserve"> 2/9/2022 7:14:18 PM </t>
  </si>
  <si>
    <t xml:space="preserve"> 2/9/2022 7:14:28 PM </t>
  </si>
  <si>
    <t xml:space="preserve"> 2/9/2022 7:14:38 PM </t>
  </si>
  <si>
    <t xml:space="preserve"> 2/9/2022 7:14:48 PM </t>
  </si>
  <si>
    <t xml:space="preserve"> 2/9/2022 7:14:58 PM </t>
  </si>
  <si>
    <t xml:space="preserve"> 2/9/2022 7:15:08 PM </t>
  </si>
  <si>
    <t xml:space="preserve"> 2/9/2022 7:15:18 PM </t>
  </si>
  <si>
    <t xml:space="preserve"> 2/9/2022 7:15:28 PM </t>
  </si>
  <si>
    <t xml:space="preserve"> 2/9/2022 7:15:38 PM </t>
  </si>
  <si>
    <t xml:space="preserve"> 2/9/2022 7:15:48 PM </t>
  </si>
  <si>
    <t xml:space="preserve"> 2/9/2022 7:15:58 PM </t>
  </si>
  <si>
    <t xml:space="preserve"> 2/9/2022 7:16:08 PM </t>
  </si>
  <si>
    <t xml:space="preserve"> 2/9/2022 7:16:18 PM </t>
  </si>
  <si>
    <t xml:space="preserve"> 2/9/2022 7:16:28 PM </t>
  </si>
  <si>
    <t xml:space="preserve"> 2/9/2022 7:16:38 PM </t>
  </si>
  <si>
    <t xml:space="preserve"> 2/9/2022 7:16:48 PM </t>
  </si>
  <si>
    <t xml:space="preserve"> 2/9/2022 7:16:58 PM </t>
  </si>
  <si>
    <t xml:space="preserve"> 2/9/2022 7:17:08 PM </t>
  </si>
  <si>
    <t xml:space="preserve"> 2/9/2022 7:17:18 PM </t>
  </si>
  <si>
    <t xml:space="preserve"> 2/9/2022 7:17:28 PM </t>
  </si>
  <si>
    <t xml:space="preserve"> 2/9/2022 7:17:38 PM </t>
  </si>
  <si>
    <t xml:space="preserve"> 2/9/2022 7:17:48 PM </t>
  </si>
  <si>
    <t xml:space="preserve"> 2/9/2022 7:17:58 PM </t>
  </si>
  <si>
    <t xml:space="preserve"> 2/9/2022 7:18:08 PM </t>
  </si>
  <si>
    <t xml:space="preserve"> 2/9/2022 7:18:18 PM </t>
  </si>
  <si>
    <t xml:space="preserve"> 2/9/2022 7:18:28 PM </t>
  </si>
  <si>
    <t xml:space="preserve"> 2/9/2022 7:18:38 PM </t>
  </si>
  <si>
    <t xml:space="preserve"> 2/9/2022 7:18:48 PM </t>
  </si>
  <si>
    <t xml:space="preserve"> 2/9/2022 7:18:58 PM </t>
  </si>
  <si>
    <t xml:space="preserve"> 2/9/2022 7:19:08 PM </t>
  </si>
  <si>
    <t xml:space="preserve"> 2/9/2022 7:19:18 PM </t>
  </si>
  <si>
    <t xml:space="preserve"> 2/9/2022 7:19:28 PM </t>
  </si>
  <si>
    <t xml:space="preserve"> 2/9/2022 7:19:38 PM </t>
  </si>
  <si>
    <t xml:space="preserve"> 2/9/2022 7:19:48 PM </t>
  </si>
  <si>
    <t xml:space="preserve"> 2/9/2022 7:19:58 PM </t>
  </si>
  <si>
    <t xml:space="preserve"> 2/9/2022 7:20:08 PM </t>
  </si>
  <si>
    <t xml:space="preserve"> 2/9/2022 7:20:18 PM </t>
  </si>
  <si>
    <t xml:space="preserve"> 2/9/2022 7:20:28 PM </t>
  </si>
  <si>
    <t xml:space="preserve"> 2/9/2022 7:20:38 PM </t>
  </si>
  <si>
    <t xml:space="preserve"> 2/9/2022 7:20:48 PM </t>
  </si>
  <si>
    <t xml:space="preserve"> 2/9/2022 7:20:58 PM </t>
  </si>
  <si>
    <t xml:space="preserve"> 2/9/2022 7:21:08 PM </t>
  </si>
  <si>
    <t xml:space="preserve"> 2/9/2022 7:21:18 PM </t>
  </si>
  <si>
    <t xml:space="preserve"> 2/9/2022 7:21:28 PM </t>
  </si>
  <si>
    <t xml:space="preserve"> 2/9/2022 7:21:38 PM </t>
  </si>
  <si>
    <t xml:space="preserve"> 2/9/2022 7:21:48 PM </t>
  </si>
  <si>
    <t xml:space="preserve"> 2/9/2022 7:21:58 PM </t>
  </si>
  <si>
    <t xml:space="preserve"> 2/9/2022 7:22:08 PM </t>
  </si>
  <si>
    <t xml:space="preserve"> 2/9/2022 7:22:18 PM </t>
  </si>
  <si>
    <t xml:space="preserve"> 2/9/2022 7:22:28 PM </t>
  </si>
  <si>
    <t xml:space="preserve"> 2/9/2022 7:22:38 PM </t>
  </si>
  <si>
    <t xml:space="preserve"> 2/9/2022 7:22:48 PM </t>
  </si>
  <si>
    <t xml:space="preserve"> 2/9/2022 7:22:58 PM </t>
  </si>
  <si>
    <t xml:space="preserve"> 2/9/2022 7:23:08 PM </t>
  </si>
  <si>
    <t xml:space="preserve"> 2/9/2022 7:23:18 PM </t>
  </si>
  <si>
    <t xml:space="preserve"> 2/9/2022 7:23:28 PM </t>
  </si>
  <si>
    <t xml:space="preserve"> 2/9/2022 7:23:38 PM </t>
  </si>
  <si>
    <t xml:space="preserve"> 2/9/2022 7:23:48 PM </t>
  </si>
  <si>
    <t xml:space="preserve"> 2/9/2022 7:23:58 PM </t>
  </si>
  <si>
    <t xml:space="preserve"> 2/9/2022 7:24:08 PM </t>
  </si>
  <si>
    <t xml:space="preserve"> 2/9/2022 7:24:18 PM </t>
  </si>
  <si>
    <t xml:space="preserve"> 2/9/2022 7:24:28 PM </t>
  </si>
  <si>
    <t xml:space="preserve"> 2/9/2022 7:24:38 PM </t>
  </si>
  <si>
    <t xml:space="preserve"> 2/9/2022 7:24:48 PM </t>
  </si>
  <si>
    <t xml:space="preserve"> 2/9/2022 7:24:58 PM </t>
  </si>
  <si>
    <t xml:space="preserve"> 2/9/2022 7:25:08 PM </t>
  </si>
  <si>
    <t xml:space="preserve"> 2/9/2022 7:25:18 PM </t>
  </si>
  <si>
    <t xml:space="preserve"> 2/9/2022 7:25:28 PM </t>
  </si>
  <si>
    <t xml:space="preserve"> 2/9/2022 7:25:38 PM </t>
  </si>
  <si>
    <t xml:space="preserve"> 2/9/2022 7:25:48 PM </t>
  </si>
  <si>
    <t xml:space="preserve"> 2/9/2022 7:25:58 PM </t>
  </si>
  <si>
    <t xml:space="preserve"> 2/9/2022 7:26:08 PM </t>
  </si>
  <si>
    <t xml:space="preserve"> 2/9/2022 7:26:18 PM </t>
  </si>
  <si>
    <t xml:space="preserve"> 2/9/2022 7:26:28 PM </t>
  </si>
  <si>
    <t xml:space="preserve"> 2/9/2022 7:26:38 PM </t>
  </si>
  <si>
    <t xml:space="preserve"> 2/9/2022 7:26:48 PM </t>
  </si>
  <si>
    <t xml:space="preserve"> 2/9/2022 7:26:58 PM </t>
  </si>
  <si>
    <t xml:space="preserve"> 2/9/2022 7:27:08 PM </t>
  </si>
  <si>
    <t xml:space="preserve"> 2/9/2022 7:27:18 PM </t>
  </si>
  <si>
    <t xml:space="preserve"> 2/9/2022 7:27:28 PM </t>
  </si>
  <si>
    <t xml:space="preserve"> 2/9/2022 7:27:38 PM </t>
  </si>
  <si>
    <t xml:space="preserve"> 2/9/2022 7:27:48 PM </t>
  </si>
  <si>
    <t xml:space="preserve"> 2/9/2022 7:27:58 PM </t>
  </si>
  <si>
    <t xml:space="preserve"> 2/9/2022 7:28:08 PM </t>
  </si>
  <si>
    <t xml:space="preserve"> 2/9/2022 7:28:18 PM </t>
  </si>
  <si>
    <t xml:space="preserve"> 2/9/2022 7:28:28 PM </t>
  </si>
  <si>
    <t xml:space="preserve"> 2/9/2022 7:28:38 PM </t>
  </si>
  <si>
    <t xml:space="preserve"> 2/9/2022 7:28:48 PM </t>
  </si>
  <si>
    <t xml:space="preserve"> 2/9/2022 7:28:58 PM </t>
  </si>
  <si>
    <t xml:space="preserve"> 2/9/2022 7:29:08 PM </t>
  </si>
  <si>
    <t xml:space="preserve"> 2/9/2022 7:29:18 PM </t>
  </si>
  <si>
    <t xml:space="preserve"> 2/9/2022 7:29:28 PM </t>
  </si>
  <si>
    <t xml:space="preserve"> 2/9/2022 7:29:38 PM </t>
  </si>
  <si>
    <t xml:space="preserve"> 2/9/2022 7:29:48 PM </t>
  </si>
  <si>
    <t xml:space="preserve"> 2/9/2022 7:29:58 PM </t>
  </si>
  <si>
    <t xml:space="preserve"> 2/9/2022 7:30:08 PM </t>
  </si>
  <si>
    <t xml:space="preserve"> 2/9/2022 7:30:18 PM </t>
  </si>
  <si>
    <t xml:space="preserve"> 2/9/2022 7:30:28 PM </t>
  </si>
  <si>
    <t xml:space="preserve"> 2/9/2022 7:30:38 PM </t>
  </si>
  <si>
    <t xml:space="preserve"> 2/9/2022 7:30:48 PM </t>
  </si>
  <si>
    <t xml:space="preserve"> 2/9/2022 7:30:58 PM </t>
  </si>
  <si>
    <t xml:space="preserve"> 2/9/2022 7:31:08 PM </t>
  </si>
  <si>
    <t xml:space="preserve"> 2/9/2022 7:31:18 PM </t>
  </si>
  <si>
    <t xml:space="preserve"> 2/9/2022 7:31:28 PM </t>
  </si>
  <si>
    <t xml:space="preserve"> 2/9/2022 7:31:38 PM </t>
  </si>
  <si>
    <t xml:space="preserve"> 2/9/2022 7:31:48 PM </t>
  </si>
  <si>
    <t xml:space="preserve"> 2/9/2022 7:31:58 PM </t>
  </si>
  <si>
    <t xml:space="preserve"> 2/9/2022 7:32:08 PM </t>
  </si>
  <si>
    <t xml:space="preserve"> 2/9/2022 7:32:18 PM </t>
  </si>
  <si>
    <t xml:space="preserve"> 2/9/2022 7:32:28 PM </t>
  </si>
  <si>
    <t xml:space="preserve"> 2/9/2022 7:32:38 PM </t>
  </si>
  <si>
    <t xml:space="preserve"> 2/9/2022 7:32:48 PM </t>
  </si>
  <si>
    <t xml:space="preserve"> 2/9/2022 7:32:58 PM </t>
  </si>
  <si>
    <t xml:space="preserve"> 2/9/2022 7:33:08 PM </t>
  </si>
  <si>
    <t xml:space="preserve"> 2/9/2022 7:33:18 PM </t>
  </si>
  <si>
    <t xml:space="preserve"> 2/9/2022 7:33:28 PM </t>
  </si>
  <si>
    <t xml:space="preserve"> 2/9/2022 7:33:38 PM </t>
  </si>
  <si>
    <t xml:space="preserve"> 2/9/2022 7:33:48 PM </t>
  </si>
  <si>
    <t xml:space="preserve"> 2/9/2022 7:33:58 PM </t>
  </si>
  <si>
    <t xml:space="preserve"> 2/9/2022 7:34:08 PM </t>
  </si>
  <si>
    <t xml:space="preserve"> 2/9/2022 7:34:18 PM </t>
  </si>
  <si>
    <t xml:space="preserve"> 2/9/2022 7:34:28 PM </t>
  </si>
  <si>
    <t xml:space="preserve"> 2/9/2022 7:34:38 PM </t>
  </si>
  <si>
    <t xml:space="preserve"> 2/9/2022 7:34:48 PM </t>
  </si>
  <si>
    <t xml:space="preserve"> 2/9/2022 7:34:58 PM </t>
  </si>
  <si>
    <t xml:space="preserve"> 2/9/2022 7:35:08 PM </t>
  </si>
  <si>
    <t xml:space="preserve"> 2/9/2022 7:35:18 PM </t>
  </si>
  <si>
    <t xml:space="preserve"> 2/9/2022 7:35:28 PM </t>
  </si>
  <si>
    <t xml:space="preserve"> 2/9/2022 7:35:38 PM </t>
  </si>
  <si>
    <t xml:space="preserve"> 2/9/2022 7:35:48 PM </t>
  </si>
  <si>
    <t xml:space="preserve"> 2/9/2022 7:35:58 PM </t>
  </si>
  <si>
    <t xml:space="preserve"> 2/9/2022 7:36:08 PM </t>
  </si>
  <si>
    <t xml:space="preserve"> 2/9/2022 7:36:18 PM </t>
  </si>
  <si>
    <t xml:space="preserve"> 2/9/2022 7:36:28 PM </t>
  </si>
  <si>
    <t xml:space="preserve"> 2/9/2022 7:36:38 PM </t>
  </si>
  <si>
    <t xml:space="preserve"> 2/9/2022 7:36:48 PM </t>
  </si>
  <si>
    <t xml:space="preserve"> 2/9/2022 7:36:58 PM </t>
  </si>
  <si>
    <t xml:space="preserve"> 2/9/2022 7:37:08 PM </t>
  </si>
  <si>
    <t xml:space="preserve"> 2/9/2022 7:37:18 PM </t>
  </si>
  <si>
    <t xml:space="preserve"> 2/9/2022 7:37:28 PM </t>
  </si>
  <si>
    <t xml:space="preserve"> 2/9/2022 7:37:38 PM </t>
  </si>
  <si>
    <t xml:space="preserve"> 2/9/2022 7:37:48 PM </t>
  </si>
  <si>
    <t xml:space="preserve"> 2/9/2022 7:37:58 PM </t>
  </si>
  <si>
    <t xml:space="preserve"> 2/9/2022 7:38:08 PM </t>
  </si>
  <si>
    <t xml:space="preserve"> 2/9/2022 7:38:18 PM </t>
  </si>
  <si>
    <t xml:space="preserve"> 2/9/2022 7:38:28 PM </t>
  </si>
  <si>
    <t xml:space="preserve"> 2/9/2022 7:38:38 PM </t>
  </si>
  <si>
    <t xml:space="preserve"> 2/9/2022 7:38:48 PM </t>
  </si>
  <si>
    <t xml:space="preserve"> 2/9/2022 7:38:58 PM </t>
  </si>
  <si>
    <t xml:space="preserve"> 2/9/2022 7:39:08 PM </t>
  </si>
  <si>
    <t xml:space="preserve"> 2/9/2022 7:39:18 PM </t>
  </si>
  <si>
    <t xml:space="preserve"> 2/9/2022 7:39:28 PM </t>
  </si>
  <si>
    <t xml:space="preserve"> 2/9/2022 7:39:38 PM </t>
  </si>
  <si>
    <t xml:space="preserve"> 2/9/2022 7:39:48 PM </t>
  </si>
  <si>
    <t xml:space="preserve"> 2/9/2022 7:39:58 PM </t>
  </si>
  <si>
    <t xml:space="preserve"> 2/9/2022 7:40:08 PM </t>
  </si>
  <si>
    <t xml:space="preserve"> 2/9/2022 7:40:18 PM </t>
  </si>
  <si>
    <t xml:space="preserve"> 2/9/2022 7:40:28 PM </t>
  </si>
  <si>
    <t xml:space="preserve"> 2/9/2022 7:40:38 PM </t>
  </si>
  <si>
    <t xml:space="preserve"> 2/9/2022 7:40:48 PM </t>
  </si>
  <si>
    <t xml:space="preserve"> 2/9/2022 7:40:58 PM </t>
  </si>
  <si>
    <t xml:space="preserve"> 2/9/2022 7:41:08 PM </t>
  </si>
  <si>
    <t xml:space="preserve"> 2/9/2022 7:41:18 PM </t>
  </si>
  <si>
    <t xml:space="preserve"> 2/9/2022 7:41:28 PM </t>
  </si>
  <si>
    <t xml:space="preserve"> 2/9/2022 7:41:38 PM </t>
  </si>
  <si>
    <t xml:space="preserve"> 2/9/2022 7:41:48 PM </t>
  </si>
  <si>
    <t xml:space="preserve"> 2/9/2022 7:41:58 PM </t>
  </si>
  <si>
    <t xml:space="preserve"> 2/9/2022 7:42:08 PM </t>
  </si>
  <si>
    <t xml:space="preserve"> 2/9/2022 7:42:18 PM </t>
  </si>
  <si>
    <t xml:space="preserve"> 2/9/2022 7:42:28 PM </t>
  </si>
  <si>
    <t xml:space="preserve"> 2/9/2022 7:42:38 PM </t>
  </si>
  <si>
    <t xml:space="preserve"> 2/9/2022 7:42:48 PM </t>
  </si>
  <si>
    <t xml:space="preserve"> 2/9/2022 7:42:58 PM </t>
  </si>
  <si>
    <t xml:space="preserve"> 2/9/2022 7:43:08 PM </t>
  </si>
  <si>
    <t xml:space="preserve"> 2/9/2022 7:43:18 PM </t>
  </si>
  <si>
    <t xml:space="preserve"> 2/9/2022 7:43:28 PM </t>
  </si>
  <si>
    <t xml:space="preserve"> 2/9/2022 7:43:38 PM </t>
  </si>
  <si>
    <t xml:space="preserve"> 2/9/2022 7:43:48 PM </t>
  </si>
  <si>
    <t xml:space="preserve"> 2/9/2022 7:43:58 PM </t>
  </si>
  <si>
    <t xml:space="preserve"> 2/9/2022 7:44:08 PM </t>
  </si>
  <si>
    <t xml:space="preserve"> 2/9/2022 7:44:18 PM </t>
  </si>
  <si>
    <t xml:space="preserve"> 2/9/2022 7:44:28 PM </t>
  </si>
  <si>
    <t xml:space="preserve"> 2/9/2022 7:44:38 PM </t>
  </si>
  <si>
    <t xml:space="preserve"> 2/9/2022 7:44:48 PM </t>
  </si>
  <si>
    <t xml:space="preserve"> 2/9/2022 7:44:58 PM </t>
  </si>
  <si>
    <t xml:space="preserve"> 2/9/2022 7:45:08 PM </t>
  </si>
  <si>
    <t xml:space="preserve"> 2/9/2022 7:45:18 PM </t>
  </si>
  <si>
    <t xml:space="preserve"> 2/9/2022 7:45:28 PM </t>
  </si>
  <si>
    <t xml:space="preserve"> 2/9/2022 7:45:38 PM </t>
  </si>
  <si>
    <t xml:space="preserve"> 2/9/2022 7:45:48 PM </t>
  </si>
  <si>
    <t xml:space="preserve"> 2/9/2022 7:45:58 PM </t>
  </si>
  <si>
    <t xml:space="preserve"> 2/9/2022 7:46:08 PM </t>
  </si>
  <si>
    <t xml:space="preserve"> 2/9/2022 7:46:18 PM </t>
  </si>
  <si>
    <t xml:space="preserve"> 2/9/2022 7:46:28 PM </t>
  </si>
  <si>
    <t xml:space="preserve"> 2/9/2022 7:46:38 PM </t>
  </si>
  <si>
    <t xml:space="preserve"> 2/9/2022 7:46:48 PM </t>
  </si>
  <si>
    <t xml:space="preserve"> 2/9/2022 7:46:58 PM </t>
  </si>
  <si>
    <t xml:space="preserve"> 2/9/2022 7:47:08 PM </t>
  </si>
  <si>
    <t xml:space="preserve"> 2/9/2022 7:47:18 PM </t>
  </si>
  <si>
    <t xml:space="preserve"> 2/9/2022 7:47:28 PM </t>
  </si>
  <si>
    <t xml:space="preserve"> 2/9/2022 7:47:38 PM </t>
  </si>
  <si>
    <t xml:space="preserve"> 2/9/2022 7:47:48 PM </t>
  </si>
  <si>
    <t xml:space="preserve"> 2/9/2022 7:47:58 PM </t>
  </si>
  <si>
    <t xml:space="preserve"> 2/9/2022 7:48:08 PM </t>
  </si>
  <si>
    <t xml:space="preserve"> 2/9/2022 7:48:18 PM </t>
  </si>
  <si>
    <t xml:space="preserve"> 2/9/2022 7:48:28 PM </t>
  </si>
  <si>
    <t xml:space="preserve"> 2/9/2022 7:48:38 PM </t>
  </si>
  <si>
    <t xml:space="preserve"> 2/9/2022 7:48:48 PM </t>
  </si>
  <si>
    <t xml:space="preserve"> 2/9/2022 7:48:58 PM </t>
  </si>
  <si>
    <t xml:space="preserve"> 2/9/2022 7:49:08 PM </t>
  </si>
  <si>
    <t xml:space="preserve"> 2/9/2022 7:49:18 PM </t>
  </si>
  <si>
    <t xml:space="preserve"> 2/9/2022 7:49:28 PM </t>
  </si>
  <si>
    <t xml:space="preserve"> 2/9/2022 7:49:38 PM </t>
  </si>
  <si>
    <t xml:space="preserve"> 2/9/2022 7:49:48 PM </t>
  </si>
  <si>
    <t xml:space="preserve"> 2/9/2022 7:49:58 PM </t>
  </si>
  <si>
    <t xml:space="preserve"> 2/9/2022 7:50:08 PM </t>
  </si>
  <si>
    <t xml:space="preserve"> 2/9/2022 7:50:18 PM </t>
  </si>
  <si>
    <t xml:space="preserve"> 2/9/2022 7:50:28 PM </t>
  </si>
  <si>
    <t xml:space="preserve"> 2/9/2022 7:50:38 PM </t>
  </si>
  <si>
    <t xml:space="preserve"> 2/9/2022 7:50:48 PM </t>
  </si>
  <si>
    <t xml:space="preserve"> 2/9/2022 7:50:58 PM </t>
  </si>
  <si>
    <t xml:space="preserve"> 2/9/2022 7:51:08 PM </t>
  </si>
  <si>
    <t xml:space="preserve"> 2/9/2022 7:51:18 PM </t>
  </si>
  <si>
    <t xml:space="preserve"> 2/9/2022 7:51:28 PM </t>
  </si>
  <si>
    <t xml:space="preserve"> 2/9/2022 7:51:38 PM </t>
  </si>
  <si>
    <t xml:space="preserve"> 2/9/2022 7:51:48 PM </t>
  </si>
  <si>
    <t xml:space="preserve"> 2/9/2022 7:51:58 PM </t>
  </si>
  <si>
    <t xml:space="preserve"> 2/9/2022 7:52:08 PM </t>
  </si>
  <si>
    <t xml:space="preserve"> 2/9/2022 7:52:18 PM </t>
  </si>
  <si>
    <t xml:space="preserve"> 2/9/2022 7:52:28 PM </t>
  </si>
  <si>
    <t xml:space="preserve"> 2/9/2022 7:52:38 PM </t>
  </si>
  <si>
    <t xml:space="preserve"> 2/9/2022 7:52:48 PM </t>
  </si>
  <si>
    <t xml:space="preserve"> 2/9/2022 7:52:58 PM </t>
  </si>
  <si>
    <t xml:space="preserve"> 2/9/2022 7:53:08 PM </t>
  </si>
  <si>
    <t xml:space="preserve"> 2/9/2022 7:53:18 PM </t>
  </si>
  <si>
    <t xml:space="preserve"> 2/9/2022 7:53:28 PM </t>
  </si>
  <si>
    <t xml:space="preserve"> 2/9/2022 7:53:38 PM </t>
  </si>
  <si>
    <t xml:space="preserve"> 2/9/2022 7:53:48 PM </t>
  </si>
  <si>
    <t xml:space="preserve"> 2/9/2022 7:53:58 PM </t>
  </si>
  <si>
    <t xml:space="preserve"> 2/9/2022 7:54:08 PM </t>
  </si>
  <si>
    <t xml:space="preserve"> 2/9/2022 7:54:18 PM </t>
  </si>
  <si>
    <t xml:space="preserve"> 2/9/2022 7:54:28 PM </t>
  </si>
  <si>
    <t xml:space="preserve"> 2/9/2022 7:54:38 PM </t>
  </si>
  <si>
    <t xml:space="preserve"> 2/9/2022 7:54:48 PM </t>
  </si>
  <si>
    <t xml:space="preserve"> 2/9/2022 7:54:58 PM </t>
  </si>
  <si>
    <t xml:space="preserve"> 2/9/2022 7:55:08 PM </t>
  </si>
  <si>
    <t xml:space="preserve"> 2/9/2022 7:55:18 PM </t>
  </si>
  <si>
    <t xml:space="preserve"> 2/9/2022 7:55:28 PM </t>
  </si>
  <si>
    <t xml:space="preserve"> 2/9/2022 7:55:38 PM </t>
  </si>
  <si>
    <t xml:space="preserve"> 2/9/2022 7:55:48 PM </t>
  </si>
  <si>
    <t xml:space="preserve"> 2/9/2022 7:55:58 PM </t>
  </si>
  <si>
    <t xml:space="preserve"> 2/9/2022 7:56:08 PM </t>
  </si>
  <si>
    <t xml:space="preserve"> 2/9/2022 7:56:18 PM </t>
  </si>
  <si>
    <t xml:space="preserve"> 2/9/2022 7:56:28 PM </t>
  </si>
  <si>
    <t xml:space="preserve"> 2/9/2022 7:56:38 PM </t>
  </si>
  <si>
    <t xml:space="preserve"> 2/9/2022 7:56:48 PM </t>
  </si>
  <si>
    <t xml:space="preserve"> 2/9/2022 7:56:58 PM </t>
  </si>
  <si>
    <t xml:space="preserve"> 2/9/2022 7:57:08 PM </t>
  </si>
  <si>
    <t xml:space="preserve"> 2/9/2022 7:57:18 PM </t>
  </si>
  <si>
    <t xml:space="preserve"> 2/9/2022 7:57:28 PM </t>
  </si>
  <si>
    <t xml:space="preserve"> 2/9/2022 7:57:38 PM </t>
  </si>
  <si>
    <t xml:space="preserve"> 2/9/2022 7:57:48 PM </t>
  </si>
  <si>
    <t xml:space="preserve"> 2/9/2022 7:57:58 PM </t>
  </si>
  <si>
    <t xml:space="preserve"> 2/9/2022 7:58:08 PM </t>
  </si>
  <si>
    <t xml:space="preserve"> 2/9/2022 7:58:18 PM </t>
  </si>
  <si>
    <t xml:space="preserve"> 2/9/2022 7:58:28 PM </t>
  </si>
  <si>
    <t xml:space="preserve"> 2/9/2022 7:58:38 PM </t>
  </si>
  <si>
    <t xml:space="preserve"> 2/9/2022 7:58:48 PM </t>
  </si>
  <si>
    <t xml:space="preserve"> 2/9/2022 7:58:58 PM </t>
  </si>
  <si>
    <t xml:space="preserve"> 2/9/2022 7:59:08 PM </t>
  </si>
  <si>
    <t xml:space="preserve"> 2/9/2022 7:59:18 PM </t>
  </si>
  <si>
    <t xml:space="preserve"> 2/9/2022 7:59:28 PM </t>
  </si>
  <si>
    <t xml:space="preserve"> 2/9/2022 7:59:38 PM </t>
  </si>
  <si>
    <t xml:space="preserve"> 2/9/2022 7:59:48 PM </t>
  </si>
  <si>
    <t xml:space="preserve"> 2/9/2022 7:59:58 PM </t>
  </si>
  <si>
    <t xml:space="preserve"> 2/9/2022 8:00:08 PM </t>
  </si>
  <si>
    <t xml:space="preserve"> 2/9/2022 8:00:18 PM </t>
  </si>
  <si>
    <t xml:space="preserve"> 2/9/2022 8:00:28 PM </t>
  </si>
  <si>
    <t xml:space="preserve"> 2/9/2022 8:00:38 PM </t>
  </si>
  <si>
    <t xml:space="preserve"> 2/9/2022 8:00:48 PM </t>
  </si>
  <si>
    <t xml:space="preserve"> 2/9/2022 8:00:58 PM </t>
  </si>
  <si>
    <t xml:space="preserve"> 2/9/2022 8:01:08 PM </t>
  </si>
  <si>
    <t xml:space="preserve"> 2/9/2022 8:01:18 PM </t>
  </si>
  <si>
    <t xml:space="preserve"> 2/9/2022 8:01:28 PM </t>
  </si>
  <si>
    <t xml:space="preserve"> 2/9/2022 8:01:38 PM </t>
  </si>
  <si>
    <t xml:space="preserve"> 2/9/2022 8:01:48 PM </t>
  </si>
  <si>
    <t xml:space="preserve"> 2/9/2022 8:01:58 PM </t>
  </si>
  <si>
    <t xml:space="preserve"> 2/9/2022 8:02:08 PM </t>
  </si>
  <si>
    <t xml:space="preserve"> 2/9/2022 8:02:18 PM </t>
  </si>
  <si>
    <t xml:space="preserve"> 2/9/2022 8:02:28 PM </t>
  </si>
  <si>
    <t xml:space="preserve"> 2/9/2022 8:02:38 PM </t>
  </si>
  <si>
    <t xml:space="preserve"> 2/9/2022 8:02:48 PM </t>
  </si>
  <si>
    <t xml:space="preserve"> 2/9/2022 8:02:58 PM </t>
  </si>
  <si>
    <t xml:space="preserve"> 2/9/2022 8:03:08 PM </t>
  </si>
  <si>
    <t xml:space="preserve"> 2/9/2022 8:03:18 PM </t>
  </si>
  <si>
    <t xml:space="preserve"> 2/9/2022 8:03:28 PM </t>
  </si>
  <si>
    <t xml:space="preserve"> 2/9/2022 8:03:38 PM </t>
  </si>
  <si>
    <t xml:space="preserve"> 2/9/2022 8:03:48 PM </t>
  </si>
  <si>
    <t xml:space="preserve"> 2/9/2022 8:03:58 PM </t>
  </si>
  <si>
    <t xml:space="preserve"> 2/9/2022 8:04:08 PM </t>
  </si>
  <si>
    <t xml:space="preserve"> 2/9/2022 8:04:18 PM </t>
  </si>
  <si>
    <t xml:space="preserve"> 2/9/2022 8:04:28 PM </t>
  </si>
  <si>
    <t xml:space="preserve"> 2/9/2022 8:04:38 PM </t>
  </si>
  <si>
    <t xml:space="preserve"> 2/9/2022 8:04:48 PM </t>
  </si>
  <si>
    <t xml:space="preserve"> 2/9/2022 8:04:58 PM </t>
  </si>
  <si>
    <t xml:space="preserve"> 2/9/2022 8:05:08 PM </t>
  </si>
  <si>
    <t xml:space="preserve"> 2/9/2022 8:05:18 PM </t>
  </si>
  <si>
    <t xml:space="preserve"> 2/9/2022 8:05:28 PM </t>
  </si>
  <si>
    <t xml:space="preserve"> 2/9/2022 8:05:38 PM </t>
  </si>
  <si>
    <t xml:space="preserve"> 2/9/2022 8:05:48 PM </t>
  </si>
  <si>
    <t xml:space="preserve"> 2/9/2022 8:05:58 PM </t>
  </si>
  <si>
    <t xml:space="preserve"> 2/9/2022 8:06:08 PM </t>
  </si>
  <si>
    <t xml:space="preserve"> 2/9/2022 8:06:18 PM </t>
  </si>
  <si>
    <t xml:space="preserve"> 2/9/2022 8:06:28 PM </t>
  </si>
  <si>
    <t xml:space="preserve"> 2/9/2022 8:06:38 PM </t>
  </si>
  <si>
    <t xml:space="preserve"> 2/9/2022 8:06:48 PM </t>
  </si>
  <si>
    <t xml:space="preserve"> 2/9/2022 8:06:58 PM </t>
  </si>
  <si>
    <t xml:space="preserve"> 2/9/2022 8:07:08 PM </t>
  </si>
  <si>
    <t xml:space="preserve"> 2/9/2022 8:07:18 PM </t>
  </si>
  <si>
    <t xml:space="preserve"> 2/9/2022 8:07:28 PM </t>
  </si>
  <si>
    <t xml:space="preserve"> 2/9/2022 8:07:38 PM </t>
  </si>
  <si>
    <t xml:space="preserve"> 2/9/2022 8:07:48 PM </t>
  </si>
  <si>
    <t xml:space="preserve"> 2/9/2022 8:07:58 PM </t>
  </si>
  <si>
    <t xml:space="preserve"> 2/9/2022 8:08:08 PM </t>
  </si>
  <si>
    <t xml:space="preserve"> 2/9/2022 8:08:18 PM </t>
  </si>
  <si>
    <t xml:space="preserve"> 2/9/2022 8:08:28 PM </t>
  </si>
  <si>
    <t xml:space="preserve"> 2/9/2022 8:08:38 PM </t>
  </si>
  <si>
    <t xml:space="preserve"> 2/9/2022 8:08:48 PM </t>
  </si>
  <si>
    <t xml:space="preserve"> 2/9/2022 8:08:58 PM </t>
  </si>
  <si>
    <t xml:space="preserve"> 2/9/2022 8:09:08 PM </t>
  </si>
  <si>
    <t xml:space="preserve"> 2/9/2022 8:09:18 PM </t>
  </si>
  <si>
    <t xml:space="preserve"> 2/9/2022 8:09:28 PM </t>
  </si>
  <si>
    <t xml:space="preserve"> 2/9/2022 8:09:38 PM </t>
  </si>
  <si>
    <t xml:space="preserve"> 2/9/2022 8:09:48 PM </t>
  </si>
  <si>
    <t xml:space="preserve"> 2/9/2022 8:09:58 PM </t>
  </si>
  <si>
    <t xml:space="preserve"> 2/9/2022 8:10:08 PM </t>
  </si>
  <si>
    <t xml:space="preserve"> 2/9/2022 8:10:18 PM </t>
  </si>
  <si>
    <t xml:space="preserve"> 2/9/2022 8:10:28 PM </t>
  </si>
  <si>
    <t xml:space="preserve"> 2/9/2022 8:10:38 PM </t>
  </si>
  <si>
    <t xml:space="preserve"> 2/9/2022 8:10:48 PM </t>
  </si>
  <si>
    <t xml:space="preserve"> 2/9/2022 8:10:58 PM </t>
  </si>
  <si>
    <t xml:space="preserve"> 2/9/2022 8:11:08 PM </t>
  </si>
  <si>
    <t xml:space="preserve"> 2/9/2022 8:11:18 PM </t>
  </si>
  <si>
    <t xml:space="preserve"> 2/9/2022 8:11:28 PM </t>
  </si>
  <si>
    <t xml:space="preserve"> 2/9/2022 8:11:38 PM </t>
  </si>
  <si>
    <t xml:space="preserve"> 2/9/2022 8:11:48 PM </t>
  </si>
  <si>
    <t xml:space="preserve"> 2/9/2022 8:11:58 PM </t>
  </si>
  <si>
    <t xml:space="preserve"> 2/9/2022 8:12:08 PM </t>
  </si>
  <si>
    <t xml:space="preserve"> 2/9/2022 8:12:18 PM </t>
  </si>
  <si>
    <t xml:space="preserve"> 2/9/2022 8:12:28 PM </t>
  </si>
  <si>
    <t xml:space="preserve"> 2/9/2022 8:12:38 PM </t>
  </si>
  <si>
    <t xml:space="preserve"> 2/9/2022 8:12:48 PM </t>
  </si>
  <si>
    <t xml:space="preserve"> 2/9/2022 8:12:58 PM </t>
  </si>
  <si>
    <t xml:space="preserve"> 2/9/2022 8:13:08 PM </t>
  </si>
  <si>
    <t xml:space="preserve"> 2/9/2022 8:13:18 PM </t>
  </si>
  <si>
    <t xml:space="preserve"> 2/9/2022 8:13:28 PM </t>
  </si>
  <si>
    <t xml:space="preserve"> 2/9/2022 8:13:38 PM </t>
  </si>
  <si>
    <t xml:space="preserve"> 2/9/2022 8:13:48 PM </t>
  </si>
  <si>
    <t xml:space="preserve"> 2/9/2022 8:13:58 PM </t>
  </si>
  <si>
    <t xml:space="preserve"> 2/9/2022 8:14:08 PM </t>
  </si>
  <si>
    <t xml:space="preserve"> 2/9/2022 8:14:18 PM </t>
  </si>
  <si>
    <t xml:space="preserve"> 2/9/2022 8:14:28 PM </t>
  </si>
  <si>
    <t xml:space="preserve"> 2/9/2022 8:14:38 PM </t>
  </si>
  <si>
    <t xml:space="preserve"> 2/9/2022 8:14:48 PM </t>
  </si>
  <si>
    <t xml:space="preserve"> 2/9/2022 8:14:58 PM </t>
  </si>
  <si>
    <t xml:space="preserve"> 2/9/2022 8:15:08 PM </t>
  </si>
  <si>
    <t xml:space="preserve"> 2/9/2022 8:15:18 PM </t>
  </si>
  <si>
    <t xml:space="preserve"> 2/9/2022 8:15:28 PM </t>
  </si>
  <si>
    <t xml:space="preserve"> 2/9/2022 8:15:38 PM </t>
  </si>
  <si>
    <t xml:space="preserve"> 2/9/2022 8:15:48 PM </t>
  </si>
  <si>
    <t xml:space="preserve"> 2/9/2022 8:15:58 PM </t>
  </si>
  <si>
    <t xml:space="preserve"> 2/9/2022 8:16:08 PM </t>
  </si>
  <si>
    <t xml:space="preserve"> 2/9/2022 8:16:18 PM </t>
  </si>
  <si>
    <t xml:space="preserve"> 2/9/2022 8:16:28 PM </t>
  </si>
  <si>
    <t xml:space="preserve"> 2/9/2022 8:16:38 PM </t>
  </si>
  <si>
    <t xml:space="preserve"> 2/9/2022 8:16:48 PM </t>
  </si>
  <si>
    <t xml:space="preserve"> 2/9/2022 8:16:58 PM </t>
  </si>
  <si>
    <t xml:space="preserve"> 2/9/2022 8:17:08 PM </t>
  </si>
  <si>
    <t xml:space="preserve"> 2/9/2022 8:17:18 PM </t>
  </si>
  <si>
    <t xml:space="preserve"> 2/9/2022 8:17:28 PM </t>
  </si>
  <si>
    <t xml:space="preserve"> 2/9/2022 8:17:38 PM </t>
  </si>
  <si>
    <t xml:space="preserve"> 2/9/2022 8:17:48 PM </t>
  </si>
  <si>
    <t xml:space="preserve"> 2/9/2022 8:17:58 PM </t>
  </si>
  <si>
    <t xml:space="preserve"> 2/9/2022 8:18:08 PM </t>
  </si>
  <si>
    <t xml:space="preserve"> 2/9/2022 8:18:18 PM </t>
  </si>
  <si>
    <t xml:space="preserve"> 2/9/2022 8:18:28 PM </t>
  </si>
  <si>
    <t xml:space="preserve"> 2/9/2022 8:18:38 PM </t>
  </si>
  <si>
    <t xml:space="preserve"> 2/9/2022 8:18:48 PM </t>
  </si>
  <si>
    <t xml:space="preserve"> 2/9/2022 8:18:58 PM </t>
  </si>
  <si>
    <t xml:space="preserve"> 2/9/2022 8:19:08 PM </t>
  </si>
  <si>
    <t xml:space="preserve"> 2/9/2022 8:19:18 PM </t>
  </si>
  <si>
    <t xml:space="preserve"> 2/9/2022 8:19:28 PM </t>
  </si>
  <si>
    <t xml:space="preserve"> 2/9/2022 8:19:38 PM </t>
  </si>
  <si>
    <t xml:space="preserve"> 2/9/2022 8:19:48 PM </t>
  </si>
  <si>
    <t xml:space="preserve"> 2/9/2022 8:19:58 PM </t>
  </si>
  <si>
    <t xml:space="preserve"> 2/9/2022 8:20:08 PM </t>
  </si>
  <si>
    <t xml:space="preserve"> 2/9/2022 8:20:18 PM </t>
  </si>
  <si>
    <t xml:space="preserve"> 2/9/2022 8:20:28 PM </t>
  </si>
  <si>
    <t xml:space="preserve"> 2/9/2022 8:20:38 PM </t>
  </si>
  <si>
    <t xml:space="preserve"> 2/9/2022 8:20:48 PM </t>
  </si>
  <si>
    <t xml:space="preserve"> 2/9/2022 8:20:58 PM </t>
  </si>
  <si>
    <t xml:space="preserve"> 2/9/2022 8:21:08 PM </t>
  </si>
  <si>
    <t xml:space="preserve"> 2/9/2022 8:21:18 PM </t>
  </si>
  <si>
    <t xml:space="preserve"> 2/9/2022 8:21:28 PM </t>
  </si>
  <si>
    <t xml:space="preserve"> 2/9/2022 8:21:38 PM </t>
  </si>
  <si>
    <t xml:space="preserve"> 2/9/2022 8:21:48 PM </t>
  </si>
  <si>
    <t xml:space="preserve"> 2/9/2022 8:21:58 PM </t>
  </si>
  <si>
    <t xml:space="preserve"> 2/9/2022 8:22:08 PM </t>
  </si>
  <si>
    <t xml:space="preserve"> 2/9/2022 8:22:18 PM </t>
  </si>
  <si>
    <t xml:space="preserve"> 2/9/2022 8:22:28 PM </t>
  </si>
  <si>
    <t xml:space="preserve"> 2/9/2022 8:22:38 PM </t>
  </si>
  <si>
    <t xml:space="preserve"> 2/9/2022 8:22:48 PM </t>
  </si>
  <si>
    <t xml:space="preserve"> 2/9/2022 8:22:58 PM </t>
  </si>
  <si>
    <t xml:space="preserve"> 2/9/2022 8:23:08 PM </t>
  </si>
  <si>
    <t xml:space="preserve"> 2/9/2022 8:23:18 PM </t>
  </si>
  <si>
    <t xml:space="preserve"> 2/9/2022 8:23:28 PM </t>
  </si>
  <si>
    <t xml:space="preserve"> 2/9/2022 8:23:38 PM </t>
  </si>
  <si>
    <t xml:space="preserve"> 2/9/2022 8:23:48 PM </t>
  </si>
  <si>
    <t xml:space="preserve"> 2/9/2022 8:23:58 PM </t>
  </si>
  <si>
    <t xml:space="preserve"> 2/9/2022 8:24:08 PM </t>
  </si>
  <si>
    <t xml:space="preserve"> 2/9/2022 8:24:18 PM </t>
  </si>
  <si>
    <t xml:space="preserve"> 2/9/2022 8:24:28 PM </t>
  </si>
  <si>
    <t xml:space="preserve"> 2/9/2022 8:24:38 PM </t>
  </si>
  <si>
    <t xml:space="preserve"> 2/9/2022 8:24:48 PM </t>
  </si>
  <si>
    <t xml:space="preserve"> 2/9/2022 8:24:58 PM </t>
  </si>
  <si>
    <t xml:space="preserve"> 2/9/2022 8:25:08 PM </t>
  </si>
  <si>
    <t xml:space="preserve"> 2/9/2022 8:25:18 PM </t>
  </si>
  <si>
    <t xml:space="preserve"> 2/9/2022 8:25:28 PM </t>
  </si>
  <si>
    <t xml:space="preserve"> 2/9/2022 8:25:38 PM </t>
  </si>
  <si>
    <t xml:space="preserve"> 2/9/2022 8:25:48 PM </t>
  </si>
  <si>
    <t xml:space="preserve"> 2/9/2022 8:25:58 PM </t>
  </si>
  <si>
    <t xml:space="preserve"> 2/9/2022 8:26:08 PM </t>
  </si>
  <si>
    <t xml:space="preserve"> 2/9/2022 8:26:18 PM </t>
  </si>
  <si>
    <t xml:space="preserve"> 2/9/2022 8:26:28 PM </t>
  </si>
  <si>
    <t xml:space="preserve"> 2/9/2022 8:26:38 PM </t>
  </si>
  <si>
    <t xml:space="preserve"> 2/9/2022 8:26:48 PM </t>
  </si>
  <si>
    <t xml:space="preserve"> 2/9/2022 8:26:58 PM </t>
  </si>
  <si>
    <t xml:space="preserve"> 2/9/2022 8:27:08 PM </t>
  </si>
  <si>
    <t xml:space="preserve"> 2/9/2022 8:27:18 PM </t>
  </si>
  <si>
    <t xml:space="preserve"> 2/9/2022 8:27:28 PM </t>
  </si>
  <si>
    <t xml:space="preserve"> 2/9/2022 8:27:38 PM </t>
  </si>
  <si>
    <t xml:space="preserve"> 2/9/2022 8:27:48 PM </t>
  </si>
  <si>
    <t xml:space="preserve"> 2/9/2022 8:27:58 PM </t>
  </si>
  <si>
    <t xml:space="preserve"> 2/9/2022 8:28:08 PM </t>
  </si>
  <si>
    <t xml:space="preserve"> 2/9/2022 8:28:18 PM </t>
  </si>
  <si>
    <t xml:space="preserve"> 2/9/2022 8:28:28 PM </t>
  </si>
  <si>
    <t xml:space="preserve"> 2/9/2022 8:28:38 PM </t>
  </si>
  <si>
    <t xml:space="preserve"> 2/9/2022 8:28:48 PM </t>
  </si>
  <si>
    <t xml:space="preserve"> 2/9/2022 8:28:58 PM </t>
  </si>
  <si>
    <t xml:space="preserve"> 2/9/2022 8:29:08 PM </t>
  </si>
  <si>
    <t xml:space="preserve"> 2/9/2022 8:29:18 PM </t>
  </si>
  <si>
    <t xml:space="preserve"> 2/9/2022 8:29:28 PM </t>
  </si>
  <si>
    <t xml:space="preserve"> 2/9/2022 8:29:38 PM </t>
  </si>
  <si>
    <t xml:space="preserve"> 2/9/2022 8:29:48 PM </t>
  </si>
  <si>
    <t xml:space="preserve"> 2/9/2022 8:29:58 PM </t>
  </si>
  <si>
    <t xml:space="preserve"> 2/9/2022 8:30:08 PM </t>
  </si>
  <si>
    <t xml:space="preserve"> 2/9/2022 8:30:18 PM </t>
  </si>
  <si>
    <t xml:space="preserve"> 2/9/2022 8:30:28 PM </t>
  </si>
  <si>
    <t xml:space="preserve"> 2/9/2022 8:30:38 PM </t>
  </si>
  <si>
    <t xml:space="preserve"> 2/9/2022 8:30:48 PM </t>
  </si>
  <si>
    <t xml:space="preserve"> 2/9/2022 8:30:58 PM </t>
  </si>
  <si>
    <t xml:space="preserve"> 2/9/2022 8:31:08 PM </t>
  </si>
  <si>
    <t xml:space="preserve"> 2/9/2022 8:31:18 PM </t>
  </si>
  <si>
    <t xml:space="preserve"> 2/9/2022 8:31:28 PM </t>
  </si>
  <si>
    <t xml:space="preserve"> 2/9/2022 8:31:38 PM </t>
  </si>
  <si>
    <t xml:space="preserve"> 2/9/2022 8:31:48 PM </t>
  </si>
  <si>
    <t xml:space="preserve"> 2/9/2022 8:31:58 PM </t>
  </si>
  <si>
    <t xml:space="preserve"> 2/9/2022 8:32:08 PM </t>
  </si>
  <si>
    <t xml:space="preserve"> 2/9/2022 8:32:18 PM </t>
  </si>
  <si>
    <t xml:space="preserve"> 2/9/2022 8:32:28 PM </t>
  </si>
  <si>
    <t xml:space="preserve"> 2/9/2022 8:32:38 PM </t>
  </si>
  <si>
    <t xml:space="preserve"> 2/9/2022 8:32:48 PM </t>
  </si>
  <si>
    <t xml:space="preserve"> 2/9/2022 8:32:58 PM </t>
  </si>
  <si>
    <t xml:space="preserve"> 2/9/2022 8:33:08 PM </t>
  </si>
  <si>
    <t xml:space="preserve"> 2/9/2022 8:33:18 PM </t>
  </si>
  <si>
    <t xml:space="preserve"> 2/9/2022 8:33:28 PM </t>
  </si>
  <si>
    <t xml:space="preserve"> 2/9/2022 8:33:38 PM </t>
  </si>
  <si>
    <t xml:space="preserve"> 2/9/2022 8:33:48 PM </t>
  </si>
  <si>
    <t xml:space="preserve"> 2/9/2022 8:33:58 PM </t>
  </si>
  <si>
    <t xml:space="preserve"> 2/9/2022 8:34:08 PM </t>
  </si>
  <si>
    <t xml:space="preserve"> 2/9/2022 8:34:18 PM </t>
  </si>
  <si>
    <t xml:space="preserve"> 2/9/2022 8:34:28 PM </t>
  </si>
  <si>
    <t xml:space="preserve"> 2/9/2022 8:34:38 PM </t>
  </si>
  <si>
    <t xml:space="preserve"> 2/9/2022 8:34:48 PM </t>
  </si>
  <si>
    <t xml:space="preserve"> 2/9/2022 8:34:58 PM </t>
  </si>
  <si>
    <t xml:space="preserve"> 2/9/2022 8:35:08 PM </t>
  </si>
  <si>
    <t xml:space="preserve"> 2/9/2022 8:35:18 PM </t>
  </si>
  <si>
    <t xml:space="preserve"> 2/9/2022 8:35:28 PM </t>
  </si>
  <si>
    <t xml:space="preserve"> 2/9/2022 8:35:38 PM </t>
  </si>
  <si>
    <t xml:space="preserve"> 2/9/2022 8:35:48 PM </t>
  </si>
  <si>
    <t xml:space="preserve"> 2/9/2022 8:35:58 PM </t>
  </si>
  <si>
    <t xml:space="preserve"> 2/9/2022 8:36:08 PM </t>
  </si>
  <si>
    <t xml:space="preserve"> 2/9/2022 8:36:18 PM </t>
  </si>
  <si>
    <t xml:space="preserve"> 2/9/2022 8:36:28 PM </t>
  </si>
  <si>
    <t xml:space="preserve"> 2/9/2022 8:36:38 PM </t>
  </si>
  <si>
    <t xml:space="preserve"> 2/9/2022 8:36:48 PM </t>
  </si>
  <si>
    <t xml:space="preserve"> 2/9/2022 8:36:58 PM </t>
  </si>
  <si>
    <t xml:space="preserve"> 2/9/2022 8:37:08 PM </t>
  </si>
  <si>
    <t xml:space="preserve"> 2/9/2022 8:37:18 PM </t>
  </si>
  <si>
    <t xml:space="preserve"> 2/9/2022 8:37:28 PM </t>
  </si>
  <si>
    <t xml:space="preserve"> 2/9/2022 8:37:38 PM </t>
  </si>
  <si>
    <t xml:space="preserve"> 2/9/2022 8:37:48 PM </t>
  </si>
  <si>
    <t xml:space="preserve"> 2/9/2022 8:37:58 PM </t>
  </si>
  <si>
    <t xml:space="preserve"> 2/9/2022 8:38:08 PM </t>
  </si>
  <si>
    <t xml:space="preserve"> 2/9/2022 8:38:18 PM </t>
  </si>
  <si>
    <t xml:space="preserve"> 2/9/2022 8:38:28 PM </t>
  </si>
  <si>
    <t xml:space="preserve"> 2/9/2022 8:38:38 PM </t>
  </si>
  <si>
    <t xml:space="preserve"> 2/9/2022 8:38:48 PM </t>
  </si>
  <si>
    <t xml:space="preserve"> 2/9/2022 8:38:58 PM </t>
  </si>
  <si>
    <t xml:space="preserve"> 2/9/2022 8:39:08 PM </t>
  </si>
  <si>
    <t xml:space="preserve"> 2/9/2022 8:39:18 PM </t>
  </si>
  <si>
    <t xml:space="preserve"> 2/9/2022 8:39:28 PM </t>
  </si>
  <si>
    <t xml:space="preserve"> 2/9/2022 8:39:38 PM </t>
  </si>
  <si>
    <t xml:space="preserve"> 2/9/2022 8:39:48 PM </t>
  </si>
  <si>
    <t xml:space="preserve"> 2/9/2022 8:39:58 PM </t>
  </si>
  <si>
    <t xml:space="preserve"> 2/9/2022 8:40:08 PM </t>
  </si>
  <si>
    <t xml:space="preserve"> 2/9/2022 8:40:18 PM </t>
  </si>
  <si>
    <t xml:space="preserve"> 2/9/2022 8:40:28 PM </t>
  </si>
  <si>
    <t xml:space="preserve"> 2/9/2022 8:40:38 PM </t>
  </si>
  <si>
    <t xml:space="preserve"> 2/9/2022 8:40:48 PM </t>
  </si>
  <si>
    <t xml:space="preserve"> 2/9/2022 8:40:58 PM </t>
  </si>
  <si>
    <t xml:space="preserve"> 2/9/2022 8:41:08 PM </t>
  </si>
  <si>
    <t xml:space="preserve"> 2/9/2022 8:41:18 PM </t>
  </si>
  <si>
    <t xml:space="preserve"> 2/9/2022 8:41:28 PM </t>
  </si>
  <si>
    <t xml:space="preserve"> 2/9/2022 8:41:38 PM </t>
  </si>
  <si>
    <t xml:space="preserve"> 2/9/2022 8:41:48 PM </t>
  </si>
  <si>
    <t xml:space="preserve"> 2/9/2022 8:41:58 PM </t>
  </si>
  <si>
    <t xml:space="preserve"> 2/9/2022 8:42:08 PM </t>
  </si>
  <si>
    <t xml:space="preserve"> 2/9/2022 8:42:18 PM </t>
  </si>
  <si>
    <t xml:space="preserve"> 2/9/2022 8:42:28 PM </t>
  </si>
  <si>
    <t xml:space="preserve"> 2/9/2022 8:42:38 PM </t>
  </si>
  <si>
    <t xml:space="preserve"> 2/9/2022 8:42:48 PM </t>
  </si>
  <si>
    <t xml:space="preserve"> 2/9/2022 8:42:58 PM </t>
  </si>
  <si>
    <t xml:space="preserve"> 2/9/2022 8:43:08 PM </t>
  </si>
  <si>
    <t xml:space="preserve"> 2/9/2022 8:43:18 PM </t>
  </si>
  <si>
    <t xml:space="preserve"> 2/9/2022 8:43:28 PM </t>
  </si>
  <si>
    <t xml:space="preserve"> 2/9/2022 8:43:38 PM </t>
  </si>
  <si>
    <t xml:space="preserve"> 2/9/2022 8:43:48 PM </t>
  </si>
  <si>
    <t xml:space="preserve"> 2/9/2022 8:43:58 PM </t>
  </si>
  <si>
    <t xml:space="preserve"> 2/9/2022 8:44:08 PM </t>
  </si>
  <si>
    <t xml:space="preserve"> 2/9/2022 8:44:18 PM </t>
  </si>
  <si>
    <t xml:space="preserve"> 2/9/2022 8:44:28 PM </t>
  </si>
  <si>
    <t xml:space="preserve"> 2/9/2022 8:44:38 PM </t>
  </si>
  <si>
    <t xml:space="preserve"> 2/9/2022 8:44:48 PM </t>
  </si>
  <si>
    <t xml:space="preserve"> 2/9/2022 8:44:58 PM </t>
  </si>
  <si>
    <t xml:space="preserve"> 2/9/2022 8:45:08 PM </t>
  </si>
  <si>
    <t xml:space="preserve"> 2/9/2022 8:45:18 PM </t>
  </si>
  <si>
    <t xml:space="preserve"> 2/9/2022 8:45:28 PM </t>
  </si>
  <si>
    <t xml:space="preserve"> 2/9/2022 8:45:38 PM </t>
  </si>
  <si>
    <t xml:space="preserve"> 2/9/2022 8:45:48 PM </t>
  </si>
  <si>
    <t xml:space="preserve"> 2/9/2022 8:45:58 PM </t>
  </si>
  <si>
    <t xml:space="preserve"> 2/9/2022 8:46:08 PM </t>
  </si>
  <si>
    <t xml:space="preserve"> 2/9/2022 8:46:18 PM </t>
  </si>
  <si>
    <t xml:space="preserve"> 2/9/2022 8:46:28 PM </t>
  </si>
  <si>
    <t xml:space="preserve"> 2/9/2022 8:46:38 PM </t>
  </si>
  <si>
    <t xml:space="preserve"> 2/9/2022 8:46:48 PM </t>
  </si>
  <si>
    <t xml:space="preserve"> 2/9/2022 8:46:58 PM </t>
  </si>
  <si>
    <t xml:space="preserve"> 2/9/2022 8:47:08 PM </t>
  </si>
  <si>
    <t xml:space="preserve"> 2/9/2022 8:47:18 PM </t>
  </si>
  <si>
    <t xml:space="preserve"> 2/9/2022 8:47:28 PM </t>
  </si>
  <si>
    <t xml:space="preserve"> 2/9/2022 8:47:38 PM </t>
  </si>
  <si>
    <t xml:space="preserve"> 2/9/2022 8:47:48 PM </t>
  </si>
  <si>
    <t xml:space="preserve"> 2/9/2022 8:47:58 PM </t>
  </si>
  <si>
    <t xml:space="preserve"> 2/9/2022 8:48:08 PM </t>
  </si>
  <si>
    <t xml:space="preserve"> 2/9/2022 8:48:18 PM </t>
  </si>
  <si>
    <t xml:space="preserve"> 2/9/2022 8:48:28 PM </t>
  </si>
  <si>
    <t xml:space="preserve"> 2/9/2022 8:48:38 PM </t>
  </si>
  <si>
    <t xml:space="preserve"> 2/9/2022 8:48:48 PM </t>
  </si>
  <si>
    <t xml:space="preserve"> 2/9/2022 8:48:58 PM </t>
  </si>
  <si>
    <t xml:space="preserve"> 2/9/2022 8:49:08 PM </t>
  </si>
  <si>
    <t xml:space="preserve"> 2/9/2022 8:49:18 PM </t>
  </si>
  <si>
    <t xml:space="preserve"> 2/9/2022 8:49:28 PM </t>
  </si>
  <si>
    <t xml:space="preserve"> 2/9/2022 8:49:38 PM </t>
  </si>
  <si>
    <t xml:space="preserve"> 2/9/2022 8:49:48 PM </t>
  </si>
  <si>
    <t xml:space="preserve"> 2/9/2022 8:49:58 PM </t>
  </si>
  <si>
    <t xml:space="preserve"> 2/9/2022 8:50:08 PM </t>
  </si>
  <si>
    <t xml:space="preserve"> 2/9/2022 8:50:18 PM </t>
  </si>
  <si>
    <t xml:space="preserve"> 2/9/2022 8:50:28 PM </t>
  </si>
  <si>
    <t xml:space="preserve"> 2/9/2022 8:50:38 PM </t>
  </si>
  <si>
    <t xml:space="preserve"> 2/9/2022 8:50:48 PM </t>
  </si>
  <si>
    <t xml:space="preserve"> 2/9/2022 8:50:58 PM </t>
  </si>
  <si>
    <t xml:space="preserve"> 2/9/2022 8:51:08 PM </t>
  </si>
  <si>
    <t xml:space="preserve"> 2/9/2022 8:51:18 PM </t>
  </si>
  <si>
    <t xml:space="preserve"> 2/9/2022 8:51:28 PM </t>
  </si>
  <si>
    <t xml:space="preserve"> 2/9/2022 8:51:38 PM </t>
  </si>
  <si>
    <t xml:space="preserve"> 2/9/2022 8:51:48 PM </t>
  </si>
  <si>
    <t xml:space="preserve"> 2/9/2022 8:51:58 PM </t>
  </si>
  <si>
    <t xml:space="preserve"> 2/9/2022 8:52:08 PM </t>
  </si>
  <si>
    <t xml:space="preserve"> 2/9/2022 8:52:18 PM </t>
  </si>
  <si>
    <t xml:space="preserve"> 2/9/2022 8:52:28 PM </t>
  </si>
  <si>
    <t xml:space="preserve"> 2/9/2022 8:52:38 PM </t>
  </si>
  <si>
    <t xml:space="preserve"> 2/9/2022 8:52:48 PM </t>
  </si>
  <si>
    <t xml:space="preserve"> 2/9/2022 8:52:58 PM </t>
  </si>
  <si>
    <t xml:space="preserve"> 2/9/2022 8:53:08 PM </t>
  </si>
  <si>
    <t xml:space="preserve"> 2/9/2022 8:53:18 PM </t>
  </si>
  <si>
    <t xml:space="preserve"> 2/9/2022 8:53:28 PM </t>
  </si>
  <si>
    <t xml:space="preserve"> 2/9/2022 8:53:38 PM </t>
  </si>
  <si>
    <t xml:space="preserve"> 2/9/2022 8:53:48 PM </t>
  </si>
  <si>
    <t xml:space="preserve"> 2/9/2022 8:53:58 PM </t>
  </si>
  <si>
    <t xml:space="preserve"> 2/9/2022 8:54:08 PM </t>
  </si>
  <si>
    <t>Chamber</t>
  </si>
  <si>
    <t>Battery</t>
  </si>
  <si>
    <t>COM-UHF</t>
  </si>
  <si>
    <t>-</t>
  </si>
  <si>
    <t>CPLD</t>
  </si>
  <si>
    <t>Chamber</t>
    <phoneticPr fontId="1"/>
  </si>
  <si>
    <t>+Z</t>
    <phoneticPr fontId="1"/>
  </si>
  <si>
    <t>-Y</t>
    <phoneticPr fontId="1"/>
  </si>
  <si>
    <t>-Z</t>
    <phoneticPr fontId="1"/>
  </si>
  <si>
    <t>+X</t>
    <phoneticPr fontId="1"/>
  </si>
  <si>
    <t>+Y</t>
    <phoneticPr fontId="1"/>
  </si>
  <si>
    <t>+Z(Outside)</t>
    <phoneticPr fontId="1"/>
  </si>
  <si>
    <t>-X</t>
    <phoneticPr fontId="1"/>
  </si>
  <si>
    <t>Time,y:d:h:s elapsed time,s pressure,Pa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</si>
</sst>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66"/>
  <sheetViews>
    <sheetView tabSelected="1" topLeftCell="Z1" workbookViewId="0">
      <pane ySplit="2" topLeftCell="A3" activePane="bottomLeft" state="frozen"/>
      <selection pane="bottomLeft" activeCell="AN3963" sqref="AN3963:AP12587"/>
    </sheetView>
  </sheetViews>
  <sheetFormatPr defaultRowHeight="18" x14ac:dyDescent="0.55000000000000004"/>
  <cols>
    <col min="1" max="1" width="13" customWidth="1"/>
  </cols>
  <sheetData>
    <row r="1" spans="1:42" x14ac:dyDescent="0.55000000000000004">
      <c r="A1" t="s">
        <v>0</v>
      </c>
      <c r="D1" t="s">
        <v>3967</v>
      </c>
      <c r="E1" t="s">
        <v>3962</v>
      </c>
      <c r="F1" t="s">
        <v>3962</v>
      </c>
      <c r="G1" s="1" t="s">
        <v>3968</v>
      </c>
      <c r="H1" s="1" t="s">
        <v>3969</v>
      </c>
      <c r="I1" s="1" t="s">
        <v>3970</v>
      </c>
      <c r="J1" s="1" t="s">
        <v>3971</v>
      </c>
      <c r="K1" s="1" t="s">
        <v>3972</v>
      </c>
      <c r="L1" s="1" t="s">
        <v>3973</v>
      </c>
      <c r="M1" t="s">
        <v>3963</v>
      </c>
      <c r="N1" t="s">
        <v>3964</v>
      </c>
      <c r="O1" t="s">
        <v>3965</v>
      </c>
      <c r="P1" t="s">
        <v>3965</v>
      </c>
      <c r="Q1" t="s">
        <v>3965</v>
      </c>
      <c r="R1" t="s">
        <v>3965</v>
      </c>
      <c r="S1" t="s">
        <v>3965</v>
      </c>
      <c r="T1" s="1" t="s">
        <v>3974</v>
      </c>
      <c r="U1" t="s">
        <v>3966</v>
      </c>
      <c r="AN1" t="s">
        <v>0</v>
      </c>
    </row>
    <row r="2" spans="1:42" x14ac:dyDescent="0.55000000000000004">
      <c r="A2" t="s">
        <v>1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N2" t="s">
        <v>3975</v>
      </c>
    </row>
    <row r="3" spans="1:42" x14ac:dyDescent="0.55000000000000004">
      <c r="A3" t="s">
        <v>2</v>
      </c>
      <c r="B3">
        <v>11</v>
      </c>
      <c r="C3">
        <f>B3/3600</f>
        <v>3.0555555555555557E-3</v>
      </c>
      <c r="D3">
        <v>-13.662476</v>
      </c>
      <c r="E3">
        <v>-7.3997390000000003</v>
      </c>
      <c r="F3">
        <v>8.9165200000000002</v>
      </c>
      <c r="G3">
        <v>2.1164000000000001</v>
      </c>
      <c r="H3">
        <v>4.119084</v>
      </c>
      <c r="I3">
        <v>3.802451</v>
      </c>
      <c r="J3">
        <v>3.435568</v>
      </c>
      <c r="K3">
        <v>3.9034</v>
      </c>
      <c r="L3">
        <v>-0.30475600000000003</v>
      </c>
      <c r="M3">
        <v>14.287329</v>
      </c>
      <c r="N3">
        <v>8.9683139999999995</v>
      </c>
      <c r="O3">
        <v>15.018469</v>
      </c>
      <c r="P3">
        <v>237.69099</v>
      </c>
      <c r="Q3">
        <v>8.1824300000000001</v>
      </c>
      <c r="R3">
        <v>17.490812999999999</v>
      </c>
      <c r="S3">
        <v>2282.4942369999999</v>
      </c>
      <c r="T3">
        <v>5.0088429999999997</v>
      </c>
      <c r="U3">
        <v>4.6635049999999998</v>
      </c>
      <c r="V3">
        <v>2291.297943</v>
      </c>
      <c r="W3">
        <v>2291.297943</v>
      </c>
      <c r="X3">
        <v>2291.297943</v>
      </c>
      <c r="Y3">
        <v>2291.297943</v>
      </c>
      <c r="Z3">
        <v>2291.297943</v>
      </c>
      <c r="AA3">
        <v>2291.297943</v>
      </c>
      <c r="AB3">
        <v>2291.297943</v>
      </c>
      <c r="AC3">
        <v>2291.297943</v>
      </c>
      <c r="AD3">
        <v>2291.297943</v>
      </c>
      <c r="AE3">
        <v>2291.297943</v>
      </c>
      <c r="AF3">
        <v>2291.297943</v>
      </c>
      <c r="AG3">
        <v>2291.297943</v>
      </c>
      <c r="AH3">
        <v>2291.297943</v>
      </c>
      <c r="AI3">
        <v>2291.297943</v>
      </c>
      <c r="AJ3">
        <v>0</v>
      </c>
      <c r="AK3">
        <v>0</v>
      </c>
      <c r="AL3">
        <v>0</v>
      </c>
      <c r="AM3">
        <v>0</v>
      </c>
      <c r="AN3" t="s">
        <v>2</v>
      </c>
      <c r="AO3">
        <v>11</v>
      </c>
      <c r="AP3" s="2">
        <v>3.2048490000000001E-3</v>
      </c>
    </row>
    <row r="4" spans="1:42" x14ac:dyDescent="0.55000000000000004">
      <c r="A4" t="s">
        <v>3</v>
      </c>
      <c r="B4">
        <v>21</v>
      </c>
      <c r="C4">
        <f t="shared" ref="C4:C67" si="0">B4/3600</f>
        <v>5.8333333333333336E-3</v>
      </c>
      <c r="D4">
        <v>-13.630466999999999</v>
      </c>
      <c r="E4">
        <v>-7.4050750000000001</v>
      </c>
      <c r="F4">
        <v>8.8093199999999996</v>
      </c>
      <c r="G4">
        <v>2.0929530000000001</v>
      </c>
      <c r="H4">
        <v>4.0895619999999999</v>
      </c>
      <c r="I4">
        <v>3.7799390000000002</v>
      </c>
      <c r="J4">
        <v>3.4219360000000001</v>
      </c>
      <c r="K4">
        <v>3.896312</v>
      </c>
      <c r="L4">
        <v>-0.33135799999999999</v>
      </c>
      <c r="M4">
        <v>14.277711</v>
      </c>
      <c r="N4">
        <v>8.9395199999999999</v>
      </c>
      <c r="O4">
        <v>15.282788999999999</v>
      </c>
      <c r="P4">
        <v>236.842026</v>
      </c>
      <c r="Q4">
        <v>8.2035839999999993</v>
      </c>
      <c r="R4">
        <v>17.442668000000001</v>
      </c>
      <c r="S4">
        <v>2282.4771009999999</v>
      </c>
      <c r="T4">
        <v>4.984197</v>
      </c>
      <c r="U4">
        <v>4.6496050000000002</v>
      </c>
      <c r="V4">
        <v>2291.3210100000001</v>
      </c>
      <c r="W4">
        <v>2291.3210100000001</v>
      </c>
      <c r="X4">
        <v>2291.3210100000001</v>
      </c>
      <c r="Y4">
        <v>2291.3210100000001</v>
      </c>
      <c r="Z4">
        <v>2291.3210100000001</v>
      </c>
      <c r="AA4">
        <v>2291.3210100000001</v>
      </c>
      <c r="AB4">
        <v>2291.3210100000001</v>
      </c>
      <c r="AC4">
        <v>2291.3210100000001</v>
      </c>
      <c r="AD4">
        <v>2291.3210100000001</v>
      </c>
      <c r="AE4">
        <v>2291.3210100000001</v>
      </c>
      <c r="AF4">
        <v>2291.3210100000001</v>
      </c>
      <c r="AG4">
        <v>2291.3210100000001</v>
      </c>
      <c r="AH4">
        <v>2291.3210100000001</v>
      </c>
      <c r="AI4">
        <v>2291.3210100000001</v>
      </c>
      <c r="AJ4">
        <v>0</v>
      </c>
      <c r="AK4">
        <v>0</v>
      </c>
      <c r="AL4">
        <v>0</v>
      </c>
      <c r="AM4">
        <v>0</v>
      </c>
      <c r="AN4" t="s">
        <v>3</v>
      </c>
      <c r="AO4">
        <v>21</v>
      </c>
      <c r="AP4" s="2">
        <v>3.1870150000000001E-3</v>
      </c>
    </row>
    <row r="5" spans="1:42" x14ac:dyDescent="0.55000000000000004">
      <c r="A5" t="s">
        <v>4</v>
      </c>
      <c r="B5">
        <v>31</v>
      </c>
      <c r="C5">
        <f t="shared" si="0"/>
        <v>8.611111111111111E-3</v>
      </c>
      <c r="D5">
        <v>-13.647748</v>
      </c>
      <c r="E5">
        <v>-7.4152589999999998</v>
      </c>
      <c r="F5">
        <v>9.0369480000000006</v>
      </c>
      <c r="G5">
        <v>2.0743459999999998</v>
      </c>
      <c r="H5">
        <v>4.0690869999999997</v>
      </c>
      <c r="I5">
        <v>3.7615660000000002</v>
      </c>
      <c r="J5">
        <v>3.3981870000000001</v>
      </c>
      <c r="K5">
        <v>3.8704610000000002</v>
      </c>
      <c r="L5">
        <v>-0.32821800000000001</v>
      </c>
      <c r="M5">
        <v>14.257089000000001</v>
      </c>
      <c r="N5">
        <v>8.9157019999999996</v>
      </c>
      <c r="O5">
        <v>15.121623</v>
      </c>
      <c r="P5">
        <v>236.83372199999999</v>
      </c>
      <c r="Q5">
        <v>8.2479230000000001</v>
      </c>
      <c r="R5">
        <v>17.465405000000001</v>
      </c>
      <c r="S5">
        <v>2282.4971639999999</v>
      </c>
      <c r="T5">
        <v>4.9692559999999997</v>
      </c>
      <c r="U5">
        <v>4.6339629999999996</v>
      </c>
      <c r="V5">
        <v>2291.3680530000001</v>
      </c>
      <c r="W5">
        <v>2291.3680530000001</v>
      </c>
      <c r="X5">
        <v>2291.3680530000001</v>
      </c>
      <c r="Y5">
        <v>2291.3680530000001</v>
      </c>
      <c r="Z5">
        <v>2291.3680530000001</v>
      </c>
      <c r="AA5">
        <v>2291.3680530000001</v>
      </c>
      <c r="AB5">
        <v>2291.3680530000001</v>
      </c>
      <c r="AC5">
        <v>2291.3680530000001</v>
      </c>
      <c r="AD5">
        <v>2291.3680530000001</v>
      </c>
      <c r="AE5">
        <v>2291.3680530000001</v>
      </c>
      <c r="AF5">
        <v>2291.3680530000001</v>
      </c>
      <c r="AG5">
        <v>2291.3680530000001</v>
      </c>
      <c r="AH5">
        <v>2291.3680530000001</v>
      </c>
      <c r="AI5">
        <v>2291.3680530000001</v>
      </c>
      <c r="AJ5">
        <v>0</v>
      </c>
      <c r="AK5">
        <v>0</v>
      </c>
      <c r="AL5">
        <v>0</v>
      </c>
      <c r="AM5">
        <v>0</v>
      </c>
      <c r="AN5" t="s">
        <v>4</v>
      </c>
      <c r="AO5">
        <v>31</v>
      </c>
      <c r="AP5" s="2">
        <v>3.206123E-3</v>
      </c>
    </row>
    <row r="6" spans="1:42" x14ac:dyDescent="0.55000000000000004">
      <c r="A6" t="s">
        <v>5</v>
      </c>
      <c r="B6">
        <v>41</v>
      </c>
      <c r="C6">
        <f t="shared" si="0"/>
        <v>1.1388888888888889E-2</v>
      </c>
      <c r="D6">
        <v>-13.711413</v>
      </c>
      <c r="E6">
        <v>-7.4171339999999999</v>
      </c>
      <c r="F6">
        <v>9.3585370000000001</v>
      </c>
      <c r="G6">
        <v>2.0568550000000001</v>
      </c>
      <c r="H6">
        <v>4.0471560000000002</v>
      </c>
      <c r="I6">
        <v>3.7358959999999999</v>
      </c>
      <c r="J6">
        <v>3.3722829999999999</v>
      </c>
      <c r="K6">
        <v>3.8494649999999999</v>
      </c>
      <c r="L6">
        <v>-0.35118700000000003</v>
      </c>
      <c r="M6">
        <v>14.237577</v>
      </c>
      <c r="N6">
        <v>8.8985640000000004</v>
      </c>
      <c r="O6">
        <v>15.264072000000001</v>
      </c>
      <c r="P6">
        <v>237.78885</v>
      </c>
      <c r="Q6">
        <v>8.2728000000000002</v>
      </c>
      <c r="R6">
        <v>17.563966000000001</v>
      </c>
      <c r="S6">
        <v>2282.5045610000002</v>
      </c>
      <c r="T6">
        <v>4.9467179999999997</v>
      </c>
      <c r="U6">
        <v>4.6079189999999999</v>
      </c>
      <c r="V6">
        <v>2291.3808319999998</v>
      </c>
      <c r="W6">
        <v>2291.3808319999998</v>
      </c>
      <c r="X6">
        <v>2291.3808319999998</v>
      </c>
      <c r="Y6">
        <v>2291.3808319999998</v>
      </c>
      <c r="Z6">
        <v>2291.3808319999998</v>
      </c>
      <c r="AA6">
        <v>2291.3808319999998</v>
      </c>
      <c r="AB6">
        <v>2291.3808319999998</v>
      </c>
      <c r="AC6">
        <v>2291.3808319999998</v>
      </c>
      <c r="AD6">
        <v>2291.3808319999998</v>
      </c>
      <c r="AE6">
        <v>2291.3808319999998</v>
      </c>
      <c r="AF6">
        <v>2291.3808319999998</v>
      </c>
      <c r="AG6">
        <v>2291.3808319999998</v>
      </c>
      <c r="AH6">
        <v>2291.3808319999998</v>
      </c>
      <c r="AI6">
        <v>2291.3808319999998</v>
      </c>
      <c r="AJ6">
        <v>0</v>
      </c>
      <c r="AK6">
        <v>0</v>
      </c>
      <c r="AL6">
        <v>0</v>
      </c>
      <c r="AM6">
        <v>0</v>
      </c>
      <c r="AN6" t="s">
        <v>5</v>
      </c>
      <c r="AO6">
        <v>41</v>
      </c>
      <c r="AP6" s="2">
        <v>3.1857410000000002E-3</v>
      </c>
    </row>
    <row r="7" spans="1:42" x14ac:dyDescent="0.55000000000000004">
      <c r="A7" t="s">
        <v>6</v>
      </c>
      <c r="B7">
        <v>51</v>
      </c>
      <c r="C7">
        <f t="shared" si="0"/>
        <v>1.4166666666666666E-2</v>
      </c>
      <c r="D7">
        <v>-13.777901999999999</v>
      </c>
      <c r="E7">
        <v>-7.4222780000000004</v>
      </c>
      <c r="F7">
        <v>9.5796010000000003</v>
      </c>
      <c r="G7">
        <v>2.0410750000000002</v>
      </c>
      <c r="H7">
        <v>4.0320780000000003</v>
      </c>
      <c r="I7">
        <v>3.7187139999999999</v>
      </c>
      <c r="J7">
        <v>3.3551009999999999</v>
      </c>
      <c r="K7">
        <v>3.8416299999999999</v>
      </c>
      <c r="L7">
        <v>-0.354128</v>
      </c>
      <c r="M7">
        <v>14.223027</v>
      </c>
      <c r="N7">
        <v>8.8674999999999997</v>
      </c>
      <c r="O7">
        <v>15.017542000000001</v>
      </c>
      <c r="P7">
        <v>237.524787</v>
      </c>
      <c r="Q7">
        <v>8.2982189999999996</v>
      </c>
      <c r="R7">
        <v>17.552333999999998</v>
      </c>
      <c r="S7">
        <v>2282.5049589999999</v>
      </c>
      <c r="T7">
        <v>4.9313279999999997</v>
      </c>
      <c r="U7">
        <v>4.5918279999999996</v>
      </c>
      <c r="V7">
        <v>2291.4064159999998</v>
      </c>
      <c r="W7">
        <v>2291.4064159999998</v>
      </c>
      <c r="X7">
        <v>2291.4064159999998</v>
      </c>
      <c r="Y7">
        <v>2291.4064159999998</v>
      </c>
      <c r="Z7">
        <v>2291.4064159999998</v>
      </c>
      <c r="AA7">
        <v>2291.4064159999998</v>
      </c>
      <c r="AB7">
        <v>2291.4064159999998</v>
      </c>
      <c r="AC7">
        <v>2291.4064159999998</v>
      </c>
      <c r="AD7">
        <v>2291.4064159999998</v>
      </c>
      <c r="AE7">
        <v>2291.4064159999998</v>
      </c>
      <c r="AF7">
        <v>2291.4064159999998</v>
      </c>
      <c r="AG7">
        <v>2291.4064159999998</v>
      </c>
      <c r="AH7">
        <v>2291.4064159999998</v>
      </c>
      <c r="AI7">
        <v>2291.4064159999998</v>
      </c>
      <c r="AJ7">
        <v>0</v>
      </c>
      <c r="AK7">
        <v>0</v>
      </c>
      <c r="AL7">
        <v>0</v>
      </c>
      <c r="AM7">
        <v>0</v>
      </c>
      <c r="AN7" t="s">
        <v>6</v>
      </c>
      <c r="AO7">
        <v>51</v>
      </c>
      <c r="AP7" s="2">
        <v>3.1908370000000002E-3</v>
      </c>
    </row>
    <row r="8" spans="1:42" x14ac:dyDescent="0.55000000000000004">
      <c r="A8" t="s">
        <v>7</v>
      </c>
      <c r="B8">
        <v>61</v>
      </c>
      <c r="C8">
        <f t="shared" si="0"/>
        <v>1.6944444444444446E-2</v>
      </c>
      <c r="D8">
        <v>-13.862258000000001</v>
      </c>
      <c r="E8">
        <v>-7.4281379999999997</v>
      </c>
      <c r="F8">
        <v>9.6949629999999996</v>
      </c>
      <c r="G8">
        <v>2.014545</v>
      </c>
      <c r="H8">
        <v>4.0081189999999998</v>
      </c>
      <c r="I8">
        <v>3.6875110000000002</v>
      </c>
      <c r="J8">
        <v>3.3255330000000001</v>
      </c>
      <c r="K8">
        <v>3.8045849999999999</v>
      </c>
      <c r="L8">
        <v>-0.38383099999999998</v>
      </c>
      <c r="M8">
        <v>14.190327</v>
      </c>
      <c r="N8">
        <v>8.8387419999999999</v>
      </c>
      <c r="O8">
        <v>15.553699999999999</v>
      </c>
      <c r="P8">
        <v>239.07817</v>
      </c>
      <c r="Q8">
        <v>8.3399520000000003</v>
      </c>
      <c r="R8">
        <v>17.511426</v>
      </c>
      <c r="S8">
        <v>2282.518701</v>
      </c>
      <c r="T8">
        <v>4.9138859999999998</v>
      </c>
      <c r="U8">
        <v>4.5680759999999996</v>
      </c>
      <c r="V8">
        <v>2291.4271709999998</v>
      </c>
      <c r="W8">
        <v>2291.4271709999998</v>
      </c>
      <c r="X8">
        <v>2291.4271709999998</v>
      </c>
      <c r="Y8">
        <v>2291.4271709999998</v>
      </c>
      <c r="Z8">
        <v>2291.4271709999998</v>
      </c>
      <c r="AA8">
        <v>2291.4271709999998</v>
      </c>
      <c r="AB8">
        <v>2291.4271709999998</v>
      </c>
      <c r="AC8">
        <v>2291.4271709999998</v>
      </c>
      <c r="AD8">
        <v>2291.4271709999998</v>
      </c>
      <c r="AE8">
        <v>2291.4271709999998</v>
      </c>
      <c r="AF8">
        <v>2291.4271709999998</v>
      </c>
      <c r="AG8">
        <v>2291.4271709999998</v>
      </c>
      <c r="AH8">
        <v>2291.4271709999998</v>
      </c>
      <c r="AI8">
        <v>2291.4271709999998</v>
      </c>
      <c r="AJ8">
        <v>0</v>
      </c>
      <c r="AK8">
        <v>0</v>
      </c>
      <c r="AL8">
        <v>0</v>
      </c>
      <c r="AM8">
        <v>0</v>
      </c>
      <c r="AN8" t="s">
        <v>7</v>
      </c>
      <c r="AO8">
        <v>61</v>
      </c>
      <c r="AP8" s="2">
        <v>3.18192E-3</v>
      </c>
    </row>
    <row r="9" spans="1:42" x14ac:dyDescent="0.55000000000000004">
      <c r="A9" t="s">
        <v>8</v>
      </c>
      <c r="B9">
        <v>71</v>
      </c>
      <c r="C9">
        <f t="shared" si="0"/>
        <v>1.9722222222222221E-2</v>
      </c>
      <c r="D9">
        <v>-13.924643</v>
      </c>
      <c r="E9">
        <v>-7.4361329999999999</v>
      </c>
      <c r="F9">
        <v>9.7597109999999994</v>
      </c>
      <c r="G9">
        <v>2.0036879999999999</v>
      </c>
      <c r="H9">
        <v>3.9904860000000002</v>
      </c>
      <c r="I9">
        <v>3.6738499999999998</v>
      </c>
      <c r="J9">
        <v>3.310937</v>
      </c>
      <c r="K9">
        <v>3.7813430000000001</v>
      </c>
      <c r="L9">
        <v>-0.396148</v>
      </c>
      <c r="M9">
        <v>14.175792</v>
      </c>
      <c r="N9">
        <v>8.8111899999999999</v>
      </c>
      <c r="O9">
        <v>15.18957</v>
      </c>
      <c r="P9">
        <v>237.78323700000001</v>
      </c>
      <c r="Q9">
        <v>8.3688839999999995</v>
      </c>
      <c r="R9">
        <v>17.401603999999999</v>
      </c>
      <c r="S9">
        <v>2282.491888</v>
      </c>
      <c r="T9">
        <v>4.8996440000000003</v>
      </c>
      <c r="U9">
        <v>4.5521979999999997</v>
      </c>
      <c r="V9">
        <v>2291.4576419999999</v>
      </c>
      <c r="W9">
        <v>2291.4576419999999</v>
      </c>
      <c r="X9">
        <v>2291.4576419999999</v>
      </c>
      <c r="Y9">
        <v>2291.4576419999999</v>
      </c>
      <c r="Z9">
        <v>2291.4576419999999</v>
      </c>
      <c r="AA9">
        <v>2291.4576419999999</v>
      </c>
      <c r="AB9">
        <v>2291.4576419999999</v>
      </c>
      <c r="AC9">
        <v>2291.4576419999999</v>
      </c>
      <c r="AD9">
        <v>2291.4576419999999</v>
      </c>
      <c r="AE9">
        <v>2291.4576419999999</v>
      </c>
      <c r="AF9">
        <v>2291.4576419999999</v>
      </c>
      <c r="AG9">
        <v>2291.4576419999999</v>
      </c>
      <c r="AH9">
        <v>2291.4576419999999</v>
      </c>
      <c r="AI9">
        <v>2291.4576419999999</v>
      </c>
      <c r="AJ9">
        <v>0</v>
      </c>
      <c r="AK9">
        <v>0</v>
      </c>
      <c r="AL9">
        <v>0</v>
      </c>
      <c r="AM9">
        <v>0</v>
      </c>
      <c r="AN9" t="s">
        <v>8</v>
      </c>
      <c r="AO9">
        <v>71</v>
      </c>
      <c r="AP9" s="2">
        <v>3.1857410000000002E-3</v>
      </c>
    </row>
    <row r="10" spans="1:42" x14ac:dyDescent="0.55000000000000004">
      <c r="A10" t="s">
        <v>9</v>
      </c>
      <c r="B10">
        <v>81</v>
      </c>
      <c r="C10">
        <f t="shared" si="0"/>
        <v>2.2499999999999999E-2</v>
      </c>
      <c r="D10">
        <v>-13.998391</v>
      </c>
      <c r="E10">
        <v>-7.4333879999999999</v>
      </c>
      <c r="F10">
        <v>9.8069489999999995</v>
      </c>
      <c r="G10">
        <v>1.9846410000000001</v>
      </c>
      <c r="H10">
        <v>3.9765799999999998</v>
      </c>
      <c r="I10">
        <v>3.6531660000000001</v>
      </c>
      <c r="J10">
        <v>3.293291</v>
      </c>
      <c r="K10">
        <v>3.7725780000000002</v>
      </c>
      <c r="L10">
        <v>-0.40166800000000003</v>
      </c>
      <c r="M10">
        <v>14.176603999999999</v>
      </c>
      <c r="N10">
        <v>8.8030259999999991</v>
      </c>
      <c r="O10">
        <v>15.179576000000001</v>
      </c>
      <c r="P10">
        <v>239.559181</v>
      </c>
      <c r="Q10">
        <v>8.4097380000000008</v>
      </c>
      <c r="R10">
        <v>17.344031000000001</v>
      </c>
      <c r="S10">
        <v>2282.5115409999999</v>
      </c>
      <c r="T10">
        <v>4.8739679999999996</v>
      </c>
      <c r="U10">
        <v>4.5286229999999996</v>
      </c>
      <c r="V10">
        <v>2291.4832160000001</v>
      </c>
      <c r="W10">
        <v>2291.4832160000001</v>
      </c>
      <c r="X10">
        <v>2291.4832160000001</v>
      </c>
      <c r="Y10">
        <v>2291.4832160000001</v>
      </c>
      <c r="Z10">
        <v>2291.4832160000001</v>
      </c>
      <c r="AA10">
        <v>2291.4832160000001</v>
      </c>
      <c r="AB10">
        <v>2291.4832160000001</v>
      </c>
      <c r="AC10">
        <v>2291.4832160000001</v>
      </c>
      <c r="AD10">
        <v>2291.4832160000001</v>
      </c>
      <c r="AE10">
        <v>2291.4832160000001</v>
      </c>
      <c r="AF10">
        <v>2291.4832160000001</v>
      </c>
      <c r="AG10">
        <v>2291.4832160000001</v>
      </c>
      <c r="AH10">
        <v>2291.4832160000001</v>
      </c>
      <c r="AI10">
        <v>2291.4832160000001</v>
      </c>
      <c r="AJ10">
        <v>0</v>
      </c>
      <c r="AK10">
        <v>0</v>
      </c>
      <c r="AL10">
        <v>0</v>
      </c>
      <c r="AM10">
        <v>0</v>
      </c>
      <c r="AN10" t="s">
        <v>9</v>
      </c>
      <c r="AO10">
        <v>81</v>
      </c>
      <c r="AP10" s="2">
        <v>3.1780979999999999E-3</v>
      </c>
    </row>
    <row r="11" spans="1:42" x14ac:dyDescent="0.55000000000000004">
      <c r="A11" t="s">
        <v>10</v>
      </c>
      <c r="B11">
        <v>91</v>
      </c>
      <c r="C11">
        <f t="shared" si="0"/>
        <v>2.5277777777777777E-2</v>
      </c>
      <c r="D11">
        <v>-14.069739999999999</v>
      </c>
      <c r="E11">
        <v>-7.4351900000000004</v>
      </c>
      <c r="F11">
        <v>9.823385</v>
      </c>
      <c r="G11">
        <v>1.9683889999999999</v>
      </c>
      <c r="H11">
        <v>3.9547210000000002</v>
      </c>
      <c r="I11">
        <v>3.6315400000000002</v>
      </c>
      <c r="J11">
        <v>3.2814800000000002</v>
      </c>
      <c r="K11">
        <v>3.7600660000000001</v>
      </c>
      <c r="L11">
        <v>-0.40038600000000002</v>
      </c>
      <c r="M11">
        <v>14.157861</v>
      </c>
      <c r="N11">
        <v>8.7752049999999997</v>
      </c>
      <c r="O11">
        <v>15.13139</v>
      </c>
      <c r="P11">
        <v>241.96647899999999</v>
      </c>
      <c r="Q11">
        <v>8.4332659999999997</v>
      </c>
      <c r="R11">
        <v>17.204207</v>
      </c>
      <c r="S11">
        <v>2282.511004</v>
      </c>
      <c r="T11">
        <v>4.8547500000000001</v>
      </c>
      <c r="U11">
        <v>4.5199179999999997</v>
      </c>
      <c r="V11">
        <v>2291.5090759999998</v>
      </c>
      <c r="W11">
        <v>2291.5090759999998</v>
      </c>
      <c r="X11">
        <v>2291.5090759999998</v>
      </c>
      <c r="Y11">
        <v>2291.5090759999998</v>
      </c>
      <c r="Z11">
        <v>2291.5090759999998</v>
      </c>
      <c r="AA11">
        <v>2291.5090759999998</v>
      </c>
      <c r="AB11">
        <v>2291.5090759999998</v>
      </c>
      <c r="AC11">
        <v>2291.5090759999998</v>
      </c>
      <c r="AD11">
        <v>2291.5090759999998</v>
      </c>
      <c r="AE11">
        <v>2291.5090759999998</v>
      </c>
      <c r="AF11">
        <v>2291.5090759999998</v>
      </c>
      <c r="AG11">
        <v>2291.5090759999998</v>
      </c>
      <c r="AH11">
        <v>2291.5090759999998</v>
      </c>
      <c r="AI11">
        <v>2291.5090759999998</v>
      </c>
      <c r="AJ11">
        <v>0</v>
      </c>
      <c r="AK11">
        <v>0</v>
      </c>
      <c r="AL11">
        <v>0</v>
      </c>
      <c r="AM11">
        <v>0</v>
      </c>
      <c r="AN11" t="s">
        <v>10</v>
      </c>
      <c r="AO11">
        <v>91</v>
      </c>
      <c r="AP11" s="2">
        <v>3.165359E-3</v>
      </c>
    </row>
    <row r="12" spans="1:42" x14ac:dyDescent="0.55000000000000004">
      <c r="A12" t="s">
        <v>11</v>
      </c>
      <c r="B12">
        <v>101</v>
      </c>
      <c r="C12">
        <f t="shared" si="0"/>
        <v>2.8055555555555556E-2</v>
      </c>
      <c r="D12">
        <v>-14.130356000000001</v>
      </c>
      <c r="E12">
        <v>-7.4361600000000001</v>
      </c>
      <c r="F12">
        <v>9.8567309999999999</v>
      </c>
      <c r="G12">
        <v>1.9587950000000001</v>
      </c>
      <c r="H12">
        <v>3.9472290000000001</v>
      </c>
      <c r="I12">
        <v>3.6168049999999998</v>
      </c>
      <c r="J12">
        <v>3.2590319999999999</v>
      </c>
      <c r="K12">
        <v>3.7439279999999999</v>
      </c>
      <c r="L12">
        <v>-0.42153200000000002</v>
      </c>
      <c r="M12">
        <v>14.149470000000001</v>
      </c>
      <c r="N12">
        <v>8.7437400000000007</v>
      </c>
      <c r="O12">
        <v>15.328158999999999</v>
      </c>
      <c r="P12">
        <v>241.737179</v>
      </c>
      <c r="Q12">
        <v>8.4480140000000006</v>
      </c>
      <c r="R12">
        <v>17.249528000000002</v>
      </c>
      <c r="S12">
        <v>2282.511086</v>
      </c>
      <c r="T12">
        <v>4.8376000000000001</v>
      </c>
      <c r="U12">
        <v>4.4957580000000004</v>
      </c>
      <c r="V12">
        <v>2291.5236759999998</v>
      </c>
      <c r="W12">
        <v>2291.5236759999998</v>
      </c>
      <c r="X12">
        <v>2291.5236759999998</v>
      </c>
      <c r="Y12">
        <v>2291.5236759999998</v>
      </c>
      <c r="Z12">
        <v>2291.5236759999998</v>
      </c>
      <c r="AA12">
        <v>2291.5236759999998</v>
      </c>
      <c r="AB12">
        <v>2291.5236759999998</v>
      </c>
      <c r="AC12">
        <v>2291.5236759999998</v>
      </c>
      <c r="AD12">
        <v>2291.5236759999998</v>
      </c>
      <c r="AE12">
        <v>2291.5236759999998</v>
      </c>
      <c r="AF12">
        <v>2291.5236759999998</v>
      </c>
      <c r="AG12">
        <v>2291.5236759999998</v>
      </c>
      <c r="AH12">
        <v>2291.5236759999998</v>
      </c>
      <c r="AI12">
        <v>2291.5236759999998</v>
      </c>
      <c r="AJ12">
        <v>0</v>
      </c>
      <c r="AK12">
        <v>0</v>
      </c>
      <c r="AL12">
        <v>0</v>
      </c>
      <c r="AM12">
        <v>0</v>
      </c>
      <c r="AN12" t="s">
        <v>11</v>
      </c>
      <c r="AO12">
        <v>101</v>
      </c>
      <c r="AP12" s="2">
        <v>3.15899E-3</v>
      </c>
    </row>
    <row r="13" spans="1:42" x14ac:dyDescent="0.55000000000000004">
      <c r="A13" t="s">
        <v>12</v>
      </c>
      <c r="B13">
        <v>111</v>
      </c>
      <c r="C13">
        <f t="shared" si="0"/>
        <v>3.0833333333333334E-2</v>
      </c>
      <c r="D13">
        <v>-14.21185</v>
      </c>
      <c r="E13">
        <v>-7.4441620000000004</v>
      </c>
      <c r="F13">
        <v>9.8668800000000001</v>
      </c>
      <c r="G13">
        <v>1.932974</v>
      </c>
      <c r="H13">
        <v>3.9179040000000001</v>
      </c>
      <c r="I13">
        <v>3.5870109999999999</v>
      </c>
      <c r="J13">
        <v>3.2304059999999999</v>
      </c>
      <c r="K13">
        <v>3.717406</v>
      </c>
      <c r="L13">
        <v>-0.44935599999999998</v>
      </c>
      <c r="M13">
        <v>14.124454999999999</v>
      </c>
      <c r="N13">
        <v>8.725187</v>
      </c>
      <c r="O13">
        <v>15.109691</v>
      </c>
      <c r="P13">
        <v>240.42217600000001</v>
      </c>
      <c r="Q13">
        <v>8.4803440000000005</v>
      </c>
      <c r="R13">
        <v>17.18881</v>
      </c>
      <c r="S13">
        <v>2282.5144369999998</v>
      </c>
      <c r="T13">
        <v>4.8288500000000001</v>
      </c>
      <c r="U13">
        <v>4.4935499999999999</v>
      </c>
      <c r="V13">
        <v>2291.5893030000002</v>
      </c>
      <c r="W13">
        <v>2291.5893030000002</v>
      </c>
      <c r="X13">
        <v>2291.5893030000002</v>
      </c>
      <c r="Y13">
        <v>2291.5893030000002</v>
      </c>
      <c r="Z13">
        <v>2291.5893030000002</v>
      </c>
      <c r="AA13">
        <v>2291.5893030000002</v>
      </c>
      <c r="AB13">
        <v>2291.5893030000002</v>
      </c>
      <c r="AC13">
        <v>2291.5893030000002</v>
      </c>
      <c r="AD13">
        <v>2291.5893030000002</v>
      </c>
      <c r="AE13">
        <v>2291.5893030000002</v>
      </c>
      <c r="AF13">
        <v>2291.5893030000002</v>
      </c>
      <c r="AG13">
        <v>2291.5893030000002</v>
      </c>
      <c r="AH13">
        <v>2291.5893030000002</v>
      </c>
      <c r="AI13">
        <v>2291.5893030000002</v>
      </c>
      <c r="AJ13">
        <v>0</v>
      </c>
      <c r="AK13">
        <v>0</v>
      </c>
      <c r="AL13">
        <v>0</v>
      </c>
      <c r="AM13">
        <v>0</v>
      </c>
      <c r="AN13" t="s">
        <v>12</v>
      </c>
      <c r="AO13">
        <v>111</v>
      </c>
      <c r="AP13" s="2">
        <v>3.1679070000000002E-3</v>
      </c>
    </row>
    <row r="14" spans="1:42" x14ac:dyDescent="0.55000000000000004">
      <c r="A14" t="s">
        <v>13</v>
      </c>
      <c r="B14">
        <v>121</v>
      </c>
      <c r="C14">
        <f t="shared" si="0"/>
        <v>3.3611111111111112E-2</v>
      </c>
      <c r="D14">
        <v>-14.285933</v>
      </c>
      <c r="E14">
        <v>-7.4553370000000001</v>
      </c>
      <c r="F14">
        <v>9.8802310000000002</v>
      </c>
      <c r="G14">
        <v>1.9059219999999999</v>
      </c>
      <c r="H14">
        <v>3.8885149999999999</v>
      </c>
      <c r="I14">
        <v>3.5611269999999999</v>
      </c>
      <c r="J14">
        <v>3.2070919999999998</v>
      </c>
      <c r="K14">
        <v>3.691055</v>
      </c>
      <c r="L14">
        <v>-0.47325400000000001</v>
      </c>
      <c r="M14">
        <v>14.102401</v>
      </c>
      <c r="N14">
        <v>8.7030949999999994</v>
      </c>
      <c r="O14">
        <v>15.298128999999999</v>
      </c>
      <c r="P14">
        <v>243.35172700000001</v>
      </c>
      <c r="Q14">
        <v>8.5357439999999993</v>
      </c>
      <c r="R14">
        <v>17.184477999999999</v>
      </c>
      <c r="S14">
        <v>2282.5221809999998</v>
      </c>
      <c r="T14">
        <v>4.7970300000000003</v>
      </c>
      <c r="U14">
        <v>4.4621959999999996</v>
      </c>
      <c r="V14">
        <v>2291.5775789999998</v>
      </c>
      <c r="W14">
        <v>2291.5775789999998</v>
      </c>
      <c r="X14">
        <v>2291.5775789999998</v>
      </c>
      <c r="Y14">
        <v>2291.5775789999998</v>
      </c>
      <c r="Z14">
        <v>2291.5775789999998</v>
      </c>
      <c r="AA14">
        <v>2291.5775789999998</v>
      </c>
      <c r="AB14">
        <v>2291.5775789999998</v>
      </c>
      <c r="AC14">
        <v>2291.5775789999998</v>
      </c>
      <c r="AD14">
        <v>2291.5775789999998</v>
      </c>
      <c r="AE14">
        <v>2291.5775789999998</v>
      </c>
      <c r="AF14">
        <v>2291.5775789999998</v>
      </c>
      <c r="AG14">
        <v>2291.5775789999998</v>
      </c>
      <c r="AH14">
        <v>2291.5775789999998</v>
      </c>
      <c r="AI14">
        <v>2291.5775789999998</v>
      </c>
      <c r="AJ14">
        <v>0</v>
      </c>
      <c r="AK14">
        <v>0</v>
      </c>
      <c r="AL14">
        <v>0</v>
      </c>
      <c r="AM14">
        <v>0</v>
      </c>
      <c r="AN14" t="s">
        <v>13</v>
      </c>
      <c r="AO14">
        <v>121</v>
      </c>
      <c r="AP14" s="2">
        <v>3.1449770000000002E-3</v>
      </c>
    </row>
    <row r="15" spans="1:42" x14ac:dyDescent="0.55000000000000004">
      <c r="A15" t="s">
        <v>14</v>
      </c>
      <c r="B15">
        <v>131</v>
      </c>
      <c r="C15">
        <f t="shared" si="0"/>
        <v>3.6388888888888887E-2</v>
      </c>
      <c r="D15">
        <v>-14.357915999999999</v>
      </c>
      <c r="E15">
        <v>-7.4534349999999998</v>
      </c>
      <c r="F15">
        <v>9.9077470000000005</v>
      </c>
      <c r="G15">
        <v>1.8818429999999999</v>
      </c>
      <c r="H15">
        <v>3.8803260000000002</v>
      </c>
      <c r="I15">
        <v>3.551536</v>
      </c>
      <c r="J15">
        <v>3.191192</v>
      </c>
      <c r="K15">
        <v>3.6714159999999998</v>
      </c>
      <c r="L15">
        <v>-0.48171799999999998</v>
      </c>
      <c r="M15">
        <v>14.090057</v>
      </c>
      <c r="N15">
        <v>8.6699610000000007</v>
      </c>
      <c r="O15">
        <v>15.280699</v>
      </c>
      <c r="P15">
        <v>242.42718300000001</v>
      </c>
      <c r="Q15">
        <v>8.5364529999999998</v>
      </c>
      <c r="R15">
        <v>17.176359999999999</v>
      </c>
      <c r="S15">
        <v>2282.513269</v>
      </c>
      <c r="T15">
        <v>4.7792969999999997</v>
      </c>
      <c r="U15">
        <v>4.431845</v>
      </c>
      <c r="V15">
        <v>2291.5995699999999</v>
      </c>
      <c r="W15">
        <v>2291.5995699999999</v>
      </c>
      <c r="X15">
        <v>2291.5995699999999</v>
      </c>
      <c r="Y15">
        <v>2291.5995699999999</v>
      </c>
      <c r="Z15">
        <v>2291.5995699999999</v>
      </c>
      <c r="AA15">
        <v>2291.5995699999999</v>
      </c>
      <c r="AB15">
        <v>2291.5995699999999</v>
      </c>
      <c r="AC15">
        <v>2291.5995699999999</v>
      </c>
      <c r="AD15">
        <v>2291.5995699999999</v>
      </c>
      <c r="AE15">
        <v>2291.5995699999999</v>
      </c>
      <c r="AF15">
        <v>2291.5995699999999</v>
      </c>
      <c r="AG15">
        <v>2291.5995699999999</v>
      </c>
      <c r="AH15">
        <v>2291.5995699999999</v>
      </c>
      <c r="AI15">
        <v>2291.5995699999999</v>
      </c>
      <c r="AJ15">
        <v>0</v>
      </c>
      <c r="AK15">
        <v>0</v>
      </c>
      <c r="AL15">
        <v>0</v>
      </c>
      <c r="AM15">
        <v>0</v>
      </c>
      <c r="AN15" t="s">
        <v>14</v>
      </c>
      <c r="AO15">
        <v>131</v>
      </c>
      <c r="AP15" s="2">
        <v>3.1347860000000001E-3</v>
      </c>
    </row>
    <row r="16" spans="1:42" x14ac:dyDescent="0.55000000000000004">
      <c r="A16" t="s">
        <v>15</v>
      </c>
      <c r="B16">
        <v>141</v>
      </c>
      <c r="C16">
        <f t="shared" si="0"/>
        <v>3.9166666666666669E-2</v>
      </c>
      <c r="D16">
        <v>-14.414533</v>
      </c>
      <c r="E16">
        <v>-7.4454060000000002</v>
      </c>
      <c r="F16">
        <v>9.9391470000000002</v>
      </c>
      <c r="G16">
        <v>1.8847879999999999</v>
      </c>
      <c r="H16">
        <v>3.8638759999999999</v>
      </c>
      <c r="I16">
        <v>3.5411609999999998</v>
      </c>
      <c r="J16">
        <v>3.1833870000000002</v>
      </c>
      <c r="K16">
        <v>3.6596389999999999</v>
      </c>
      <c r="L16">
        <v>-0.49308400000000002</v>
      </c>
      <c r="M16">
        <v>14.076933</v>
      </c>
      <c r="N16">
        <v>8.6635369999999998</v>
      </c>
      <c r="O16">
        <v>15.273600999999999</v>
      </c>
      <c r="P16">
        <v>242.39834400000001</v>
      </c>
      <c r="Q16">
        <v>8.5799789999999998</v>
      </c>
      <c r="R16">
        <v>17.438603000000001</v>
      </c>
      <c r="S16">
        <v>2282.542054</v>
      </c>
      <c r="T16">
        <v>4.7688300000000003</v>
      </c>
      <c r="U16">
        <v>4.4234799999999996</v>
      </c>
      <c r="V16">
        <v>2291.6323520000001</v>
      </c>
      <c r="W16">
        <v>2291.6323520000001</v>
      </c>
      <c r="X16">
        <v>2291.6323520000001</v>
      </c>
      <c r="Y16">
        <v>2291.6323520000001</v>
      </c>
      <c r="Z16">
        <v>2291.6323520000001</v>
      </c>
      <c r="AA16">
        <v>2291.6323520000001</v>
      </c>
      <c r="AB16">
        <v>2291.6323520000001</v>
      </c>
      <c r="AC16">
        <v>2291.6323520000001</v>
      </c>
      <c r="AD16">
        <v>2291.6323520000001</v>
      </c>
      <c r="AE16">
        <v>2291.6323520000001</v>
      </c>
      <c r="AF16">
        <v>2291.6323520000001</v>
      </c>
      <c r="AG16">
        <v>2291.6323520000001</v>
      </c>
      <c r="AH16">
        <v>2291.6323520000001</v>
      </c>
      <c r="AI16">
        <v>2291.6323520000001</v>
      </c>
      <c r="AJ16">
        <v>0</v>
      </c>
      <c r="AK16">
        <v>0</v>
      </c>
      <c r="AL16">
        <v>0</v>
      </c>
      <c r="AM16">
        <v>0</v>
      </c>
      <c r="AN16" t="s">
        <v>15</v>
      </c>
      <c r="AO16">
        <v>141</v>
      </c>
      <c r="AP16" s="2">
        <v>3.13606E-3</v>
      </c>
    </row>
    <row r="17" spans="1:42" x14ac:dyDescent="0.55000000000000004">
      <c r="A17" t="s">
        <v>16</v>
      </c>
      <c r="B17">
        <v>151</v>
      </c>
      <c r="C17">
        <f t="shared" si="0"/>
        <v>4.1944444444444444E-2</v>
      </c>
      <c r="D17">
        <v>-14.485486</v>
      </c>
      <c r="E17">
        <v>-7.4575250000000004</v>
      </c>
      <c r="F17">
        <v>9.9595070000000003</v>
      </c>
      <c r="G17">
        <v>1.857747</v>
      </c>
      <c r="H17">
        <v>3.8426770000000001</v>
      </c>
      <c r="I17">
        <v>3.5166900000000001</v>
      </c>
      <c r="J17">
        <v>3.1575129999999998</v>
      </c>
      <c r="K17">
        <v>3.6398419999999998</v>
      </c>
      <c r="L17">
        <v>-0.51697499999999996</v>
      </c>
      <c r="M17">
        <v>14.064664</v>
      </c>
      <c r="N17">
        <v>8.6226780000000005</v>
      </c>
      <c r="O17">
        <v>15.324045999999999</v>
      </c>
      <c r="P17">
        <v>239.76487700000001</v>
      </c>
      <c r="Q17">
        <v>8.5771639999999998</v>
      </c>
      <c r="R17">
        <v>17.250063999999998</v>
      </c>
      <c r="S17">
        <v>2282.5268489999999</v>
      </c>
      <c r="T17">
        <v>4.7455020000000001</v>
      </c>
      <c r="U17">
        <v>4.4059920000000004</v>
      </c>
      <c r="V17">
        <v>2291.6507839999999</v>
      </c>
      <c r="W17">
        <v>2291.6507839999999</v>
      </c>
      <c r="X17">
        <v>2291.6507839999999</v>
      </c>
      <c r="Y17">
        <v>2291.6507839999999</v>
      </c>
      <c r="Z17">
        <v>2291.6507839999999</v>
      </c>
      <c r="AA17">
        <v>2291.6507839999999</v>
      </c>
      <c r="AB17">
        <v>2291.6507839999999</v>
      </c>
      <c r="AC17">
        <v>2291.6507839999999</v>
      </c>
      <c r="AD17">
        <v>2291.6507839999999</v>
      </c>
      <c r="AE17">
        <v>2291.6507839999999</v>
      </c>
      <c r="AF17">
        <v>2291.6507839999999</v>
      </c>
      <c r="AG17">
        <v>2291.6507839999999</v>
      </c>
      <c r="AH17">
        <v>2291.6507839999999</v>
      </c>
      <c r="AI17">
        <v>2291.6507839999999</v>
      </c>
      <c r="AJ17">
        <v>0</v>
      </c>
      <c r="AK17">
        <v>0</v>
      </c>
      <c r="AL17">
        <v>0</v>
      </c>
      <c r="AM17">
        <v>0</v>
      </c>
      <c r="AN17" t="s">
        <v>16</v>
      </c>
      <c r="AO17">
        <v>151</v>
      </c>
      <c r="AP17" s="2">
        <v>3.1386080000000002E-3</v>
      </c>
    </row>
    <row r="18" spans="1:42" x14ac:dyDescent="0.55000000000000004">
      <c r="A18" t="s">
        <v>17</v>
      </c>
      <c r="B18">
        <v>161</v>
      </c>
      <c r="C18">
        <f t="shared" si="0"/>
        <v>4.4722222222222219E-2</v>
      </c>
      <c r="D18">
        <v>-14.545874</v>
      </c>
      <c r="E18">
        <v>-7.4699400000000002</v>
      </c>
      <c r="F18">
        <v>9.9774770000000004</v>
      </c>
      <c r="G18">
        <v>1.8292470000000001</v>
      </c>
      <c r="H18">
        <v>3.8146450000000001</v>
      </c>
      <c r="I18">
        <v>3.4909940000000002</v>
      </c>
      <c r="J18">
        <v>3.1276109999999999</v>
      </c>
      <c r="K18">
        <v>3.615548</v>
      </c>
      <c r="L18">
        <v>-0.54022000000000003</v>
      </c>
      <c r="M18">
        <v>14.050012000000001</v>
      </c>
      <c r="N18">
        <v>8.606071</v>
      </c>
      <c r="O18">
        <v>15.276807</v>
      </c>
      <c r="P18">
        <v>237.66449299999999</v>
      </c>
      <c r="Q18">
        <v>8.6359460000000006</v>
      </c>
      <c r="R18">
        <v>17.744268000000002</v>
      </c>
      <c r="S18">
        <v>2282.5254409999998</v>
      </c>
      <c r="T18">
        <v>4.7244010000000003</v>
      </c>
      <c r="U18">
        <v>4.3827879999999997</v>
      </c>
      <c r="V18">
        <v>2291.666322</v>
      </c>
      <c r="W18">
        <v>2291.666322</v>
      </c>
      <c r="X18">
        <v>2291.666322</v>
      </c>
      <c r="Y18">
        <v>2291.666322</v>
      </c>
      <c r="Z18">
        <v>2291.666322</v>
      </c>
      <c r="AA18">
        <v>2291.666322</v>
      </c>
      <c r="AB18">
        <v>2291.666322</v>
      </c>
      <c r="AC18">
        <v>2291.666322</v>
      </c>
      <c r="AD18">
        <v>2291.666322</v>
      </c>
      <c r="AE18">
        <v>2291.666322</v>
      </c>
      <c r="AF18">
        <v>2291.666322</v>
      </c>
      <c r="AG18">
        <v>2291.666322</v>
      </c>
      <c r="AH18">
        <v>2291.666322</v>
      </c>
      <c r="AI18">
        <v>2291.666322</v>
      </c>
      <c r="AJ18">
        <v>0</v>
      </c>
      <c r="AK18">
        <v>0</v>
      </c>
      <c r="AL18">
        <v>0</v>
      </c>
      <c r="AM18">
        <v>0</v>
      </c>
      <c r="AN18" t="s">
        <v>17</v>
      </c>
      <c r="AO18">
        <v>161</v>
      </c>
      <c r="AP18" s="2">
        <v>3.1424299999999999E-3</v>
      </c>
    </row>
    <row r="19" spans="1:42" x14ac:dyDescent="0.55000000000000004">
      <c r="A19" t="s">
        <v>18</v>
      </c>
      <c r="B19">
        <v>171</v>
      </c>
      <c r="C19">
        <f t="shared" si="0"/>
        <v>4.7500000000000001E-2</v>
      </c>
      <c r="D19">
        <v>-14.627265</v>
      </c>
      <c r="E19">
        <v>-7.4782700000000002</v>
      </c>
      <c r="F19">
        <v>10.000135999999999</v>
      </c>
      <c r="G19">
        <v>1.7956289999999999</v>
      </c>
      <c r="H19">
        <v>3.786168</v>
      </c>
      <c r="I19">
        <v>3.4580760000000001</v>
      </c>
      <c r="J19">
        <v>3.0928230000000001</v>
      </c>
      <c r="K19">
        <v>3.5992220000000001</v>
      </c>
      <c r="L19">
        <v>-0.55569100000000005</v>
      </c>
      <c r="M19">
        <v>14.008153</v>
      </c>
      <c r="N19">
        <v>8.5785040000000006</v>
      </c>
      <c r="O19">
        <v>15.370721</v>
      </c>
      <c r="P19">
        <v>239.82254699999999</v>
      </c>
      <c r="Q19">
        <v>8.6487590000000001</v>
      </c>
      <c r="R19">
        <v>17.196831</v>
      </c>
      <c r="S19">
        <v>2282.5441449999998</v>
      </c>
      <c r="T19">
        <v>4.7019989999999998</v>
      </c>
      <c r="U19">
        <v>4.3531399999999998</v>
      </c>
      <c r="V19">
        <v>2291.6838429999998</v>
      </c>
      <c r="W19">
        <v>2291.6838429999998</v>
      </c>
      <c r="X19">
        <v>2291.6838429999998</v>
      </c>
      <c r="Y19">
        <v>2291.6838429999998</v>
      </c>
      <c r="Z19">
        <v>2291.6838429999998</v>
      </c>
      <c r="AA19">
        <v>2291.6838429999998</v>
      </c>
      <c r="AB19">
        <v>2291.6838429999998</v>
      </c>
      <c r="AC19">
        <v>2291.6838429999998</v>
      </c>
      <c r="AD19">
        <v>2291.6838429999998</v>
      </c>
      <c r="AE19">
        <v>2291.6838429999998</v>
      </c>
      <c r="AF19">
        <v>2291.6838429999998</v>
      </c>
      <c r="AG19">
        <v>2291.6838429999998</v>
      </c>
      <c r="AH19">
        <v>2291.6838429999998</v>
      </c>
      <c r="AI19">
        <v>2291.6838429999998</v>
      </c>
      <c r="AJ19">
        <v>0</v>
      </c>
      <c r="AK19">
        <v>0</v>
      </c>
      <c r="AL19">
        <v>0</v>
      </c>
      <c r="AM19">
        <v>0</v>
      </c>
      <c r="AN19" t="s">
        <v>18</v>
      </c>
      <c r="AO19">
        <v>171</v>
      </c>
      <c r="AP19" s="2">
        <v>3.1271430000000002E-3</v>
      </c>
    </row>
    <row r="20" spans="1:42" x14ac:dyDescent="0.55000000000000004">
      <c r="A20" t="s">
        <v>19</v>
      </c>
      <c r="B20">
        <v>181</v>
      </c>
      <c r="C20">
        <f t="shared" si="0"/>
        <v>5.0277777777777775E-2</v>
      </c>
      <c r="D20">
        <v>-14.690573000000001</v>
      </c>
      <c r="E20">
        <v>-7.486631</v>
      </c>
      <c r="F20">
        <v>10.033028</v>
      </c>
      <c r="G20">
        <v>1.7928269999999999</v>
      </c>
      <c r="H20">
        <v>3.7894410000000001</v>
      </c>
      <c r="I20">
        <v>3.4496660000000001</v>
      </c>
      <c r="J20">
        <v>3.0855809999999999</v>
      </c>
      <c r="K20">
        <v>3.5802960000000001</v>
      </c>
      <c r="L20">
        <v>-0.56767000000000001</v>
      </c>
      <c r="M20">
        <v>14.000475</v>
      </c>
      <c r="N20">
        <v>8.5692450000000004</v>
      </c>
      <c r="O20">
        <v>15.110359000000001</v>
      </c>
      <c r="P20">
        <v>239.661621</v>
      </c>
      <c r="Q20">
        <v>8.6978500000000007</v>
      </c>
      <c r="R20">
        <v>17.249616</v>
      </c>
      <c r="S20">
        <v>2282.5666160000001</v>
      </c>
      <c r="T20">
        <v>4.6868160000000003</v>
      </c>
      <c r="U20">
        <v>4.3370220000000002</v>
      </c>
      <c r="V20">
        <v>2291.7075869999999</v>
      </c>
      <c r="W20">
        <v>2291.7075869999999</v>
      </c>
      <c r="X20">
        <v>2291.7075869999999</v>
      </c>
      <c r="Y20">
        <v>2291.7075869999999</v>
      </c>
      <c r="Z20">
        <v>2291.7075869999999</v>
      </c>
      <c r="AA20">
        <v>2291.7075869999999</v>
      </c>
      <c r="AB20">
        <v>2291.7075869999999</v>
      </c>
      <c r="AC20">
        <v>2291.7075869999999</v>
      </c>
      <c r="AD20">
        <v>2291.7075869999999</v>
      </c>
      <c r="AE20">
        <v>2291.7075869999999</v>
      </c>
      <c r="AF20">
        <v>2291.7075869999999</v>
      </c>
      <c r="AG20">
        <v>2291.7075869999999</v>
      </c>
      <c r="AH20">
        <v>2291.7075869999999</v>
      </c>
      <c r="AI20">
        <v>2291.7075869999999</v>
      </c>
      <c r="AJ20">
        <v>0</v>
      </c>
      <c r="AK20">
        <v>0</v>
      </c>
      <c r="AL20">
        <v>0</v>
      </c>
      <c r="AM20">
        <v>0</v>
      </c>
      <c r="AN20" t="s">
        <v>19</v>
      </c>
      <c r="AO20">
        <v>181</v>
      </c>
      <c r="AP20" s="2">
        <v>3.141156E-3</v>
      </c>
    </row>
    <row r="21" spans="1:42" x14ac:dyDescent="0.55000000000000004">
      <c r="A21" t="s">
        <v>20</v>
      </c>
      <c r="B21">
        <v>191</v>
      </c>
      <c r="C21">
        <f t="shared" si="0"/>
        <v>5.3055555555555557E-2</v>
      </c>
      <c r="D21">
        <v>-14.752203</v>
      </c>
      <c r="E21">
        <v>-7.4859210000000003</v>
      </c>
      <c r="F21">
        <v>10.053782</v>
      </c>
      <c r="G21">
        <v>1.7727250000000001</v>
      </c>
      <c r="H21">
        <v>3.7546170000000001</v>
      </c>
      <c r="I21">
        <v>3.439845</v>
      </c>
      <c r="J21">
        <v>3.0659450000000001</v>
      </c>
      <c r="K21">
        <v>3.5672030000000001</v>
      </c>
      <c r="L21">
        <v>-0.58083200000000001</v>
      </c>
      <c r="M21">
        <v>13.999305</v>
      </c>
      <c r="N21">
        <v>8.5342129999999994</v>
      </c>
      <c r="O21">
        <v>15.11778</v>
      </c>
      <c r="P21">
        <v>243.48479699999999</v>
      </c>
      <c r="Q21">
        <v>8.6903609999999993</v>
      </c>
      <c r="R21">
        <v>17.349433999999999</v>
      </c>
      <c r="S21">
        <v>2282.5460400000002</v>
      </c>
      <c r="T21">
        <v>4.6688039999999997</v>
      </c>
      <c r="U21">
        <v>4.3281219999999996</v>
      </c>
      <c r="V21">
        <v>2291.737106</v>
      </c>
      <c r="W21">
        <v>2291.737106</v>
      </c>
      <c r="X21">
        <v>2291.737106</v>
      </c>
      <c r="Y21">
        <v>2291.737106</v>
      </c>
      <c r="Z21">
        <v>2291.737106</v>
      </c>
      <c r="AA21">
        <v>2291.737106</v>
      </c>
      <c r="AB21">
        <v>2291.737106</v>
      </c>
      <c r="AC21">
        <v>2291.737106</v>
      </c>
      <c r="AD21">
        <v>2291.737106</v>
      </c>
      <c r="AE21">
        <v>2291.737106</v>
      </c>
      <c r="AF21">
        <v>2291.737106</v>
      </c>
      <c r="AG21">
        <v>2291.737106</v>
      </c>
      <c r="AH21">
        <v>2291.737106</v>
      </c>
      <c r="AI21">
        <v>2291.737106</v>
      </c>
      <c r="AJ21">
        <v>0</v>
      </c>
      <c r="AK21">
        <v>0</v>
      </c>
      <c r="AL21">
        <v>0</v>
      </c>
      <c r="AM21">
        <v>0</v>
      </c>
      <c r="AN21" t="s">
        <v>20</v>
      </c>
      <c r="AO21">
        <v>191</v>
      </c>
      <c r="AP21" s="2">
        <v>3.1144039999999999E-3</v>
      </c>
    </row>
    <row r="22" spans="1:42" x14ac:dyDescent="0.55000000000000004">
      <c r="A22" t="s">
        <v>21</v>
      </c>
      <c r="B22">
        <v>201</v>
      </c>
      <c r="C22">
        <f t="shared" si="0"/>
        <v>5.5833333333333332E-2</v>
      </c>
      <c r="D22">
        <v>-14.819720999999999</v>
      </c>
      <c r="E22">
        <v>-7.5240010000000002</v>
      </c>
      <c r="F22">
        <v>10.062794999999999</v>
      </c>
      <c r="G22">
        <v>1.7427299999999999</v>
      </c>
      <c r="H22">
        <v>3.7349030000000001</v>
      </c>
      <c r="I22">
        <v>3.404007</v>
      </c>
      <c r="J22">
        <v>3.0324430000000002</v>
      </c>
      <c r="K22">
        <v>3.534637</v>
      </c>
      <c r="L22">
        <v>-0.619448</v>
      </c>
      <c r="M22">
        <v>13.962448999999999</v>
      </c>
      <c r="N22">
        <v>8.5102899999999995</v>
      </c>
      <c r="O22">
        <v>15.240216999999999</v>
      </c>
      <c r="P22">
        <v>245.351653</v>
      </c>
      <c r="Q22">
        <v>8.7166200000000007</v>
      </c>
      <c r="R22">
        <v>16.985454000000001</v>
      </c>
      <c r="S22">
        <v>2282.553856</v>
      </c>
      <c r="T22">
        <v>4.6475860000000004</v>
      </c>
      <c r="U22">
        <v>4.305968</v>
      </c>
      <c r="V22">
        <v>2291.7622710000001</v>
      </c>
      <c r="W22">
        <v>2291.7622710000001</v>
      </c>
      <c r="X22">
        <v>2291.7622710000001</v>
      </c>
      <c r="Y22">
        <v>2291.7622710000001</v>
      </c>
      <c r="Z22">
        <v>2291.7622710000001</v>
      </c>
      <c r="AA22">
        <v>2291.7622710000001</v>
      </c>
      <c r="AB22">
        <v>2291.7622710000001</v>
      </c>
      <c r="AC22">
        <v>2291.7622710000001</v>
      </c>
      <c r="AD22">
        <v>2291.7622710000001</v>
      </c>
      <c r="AE22">
        <v>2291.7622710000001</v>
      </c>
      <c r="AF22">
        <v>2291.7622710000001</v>
      </c>
      <c r="AG22">
        <v>2291.7622710000001</v>
      </c>
      <c r="AH22">
        <v>2291.7622710000001</v>
      </c>
      <c r="AI22">
        <v>2291.7622710000001</v>
      </c>
      <c r="AJ22">
        <v>0</v>
      </c>
      <c r="AK22">
        <v>0</v>
      </c>
      <c r="AL22">
        <v>0</v>
      </c>
      <c r="AM22">
        <v>0</v>
      </c>
      <c r="AN22" t="s">
        <v>21</v>
      </c>
      <c r="AO22">
        <v>201</v>
      </c>
      <c r="AP22" s="2">
        <v>3.1207740000000002E-3</v>
      </c>
    </row>
    <row r="23" spans="1:42" x14ac:dyDescent="0.55000000000000004">
      <c r="A23" t="s">
        <v>22</v>
      </c>
      <c r="B23">
        <v>211</v>
      </c>
      <c r="C23">
        <f t="shared" si="0"/>
        <v>5.8611111111111114E-2</v>
      </c>
      <c r="D23">
        <v>-14.899098</v>
      </c>
      <c r="E23">
        <v>-7.5312640000000002</v>
      </c>
      <c r="F23">
        <v>10.09909</v>
      </c>
      <c r="G23">
        <v>1.7150639999999999</v>
      </c>
      <c r="H23">
        <v>3.706769</v>
      </c>
      <c r="I23">
        <v>3.387089</v>
      </c>
      <c r="J23">
        <v>3.0223019999999998</v>
      </c>
      <c r="K23">
        <v>3.5093070000000002</v>
      </c>
      <c r="L23">
        <v>-0.62729400000000002</v>
      </c>
      <c r="M23">
        <v>13.947229</v>
      </c>
      <c r="N23">
        <v>8.4837690000000006</v>
      </c>
      <c r="O23">
        <v>15.132173</v>
      </c>
      <c r="P23">
        <v>244.86224200000001</v>
      </c>
      <c r="Q23">
        <v>8.757085</v>
      </c>
      <c r="R23">
        <v>16.921211</v>
      </c>
      <c r="S23">
        <v>2282.5558120000001</v>
      </c>
      <c r="T23">
        <v>4.6247670000000003</v>
      </c>
      <c r="U23">
        <v>4.287121</v>
      </c>
      <c r="V23">
        <v>2291.7736199999999</v>
      </c>
      <c r="W23">
        <v>2291.7736199999999</v>
      </c>
      <c r="X23">
        <v>2291.7736199999999</v>
      </c>
      <c r="Y23">
        <v>2291.7736199999999</v>
      </c>
      <c r="Z23">
        <v>2291.7736199999999</v>
      </c>
      <c r="AA23">
        <v>2291.7736199999999</v>
      </c>
      <c r="AB23">
        <v>2291.7736199999999</v>
      </c>
      <c r="AC23">
        <v>2291.7736199999999</v>
      </c>
      <c r="AD23">
        <v>2291.7736199999999</v>
      </c>
      <c r="AE23">
        <v>2291.7736199999999</v>
      </c>
      <c r="AF23">
        <v>2291.7736199999999</v>
      </c>
      <c r="AG23">
        <v>2291.7736199999999</v>
      </c>
      <c r="AH23">
        <v>2291.7736199999999</v>
      </c>
      <c r="AI23">
        <v>2291.7736199999999</v>
      </c>
      <c r="AJ23">
        <v>0</v>
      </c>
      <c r="AK23">
        <v>0</v>
      </c>
      <c r="AL23">
        <v>0</v>
      </c>
      <c r="AM23">
        <v>0</v>
      </c>
      <c r="AN23" t="s">
        <v>22</v>
      </c>
      <c r="AO23">
        <v>211</v>
      </c>
      <c r="AP23" s="2">
        <v>3.111857E-3</v>
      </c>
    </row>
    <row r="24" spans="1:42" x14ac:dyDescent="0.55000000000000004">
      <c r="A24" t="s">
        <v>23</v>
      </c>
      <c r="B24">
        <v>221</v>
      </c>
      <c r="C24">
        <f t="shared" si="0"/>
        <v>6.1388888888888889E-2</v>
      </c>
      <c r="D24">
        <v>-14.973735</v>
      </c>
      <c r="E24">
        <v>-7.5469759999999999</v>
      </c>
      <c r="F24">
        <v>10.112678000000001</v>
      </c>
      <c r="G24">
        <v>1.701803</v>
      </c>
      <c r="H24">
        <v>3.6850960000000001</v>
      </c>
      <c r="I24">
        <v>3.361443</v>
      </c>
      <c r="J24">
        <v>2.9868410000000001</v>
      </c>
      <c r="K24">
        <v>3.4869319999999999</v>
      </c>
      <c r="L24">
        <v>-0.65848799999999996</v>
      </c>
      <c r="M24">
        <v>13.926807</v>
      </c>
      <c r="N24">
        <v>8.4619959999999992</v>
      </c>
      <c r="O24">
        <v>15.260471000000001</v>
      </c>
      <c r="P24">
        <v>247.175668</v>
      </c>
      <c r="Q24">
        <v>8.7903950000000002</v>
      </c>
      <c r="R24">
        <v>17.251826999999999</v>
      </c>
      <c r="S24">
        <v>2282.561044</v>
      </c>
      <c r="T24">
        <v>4.6222060000000003</v>
      </c>
      <c r="U24">
        <v>4.2798870000000004</v>
      </c>
      <c r="V24">
        <v>2291.8139470000001</v>
      </c>
      <c r="W24">
        <v>2291.8139470000001</v>
      </c>
      <c r="X24">
        <v>2291.8139470000001</v>
      </c>
      <c r="Y24">
        <v>2291.8139470000001</v>
      </c>
      <c r="Z24">
        <v>2291.8139470000001</v>
      </c>
      <c r="AA24">
        <v>2291.8139470000001</v>
      </c>
      <c r="AB24">
        <v>2291.8139470000001</v>
      </c>
      <c r="AC24">
        <v>2291.8139470000001</v>
      </c>
      <c r="AD24">
        <v>2291.8139470000001</v>
      </c>
      <c r="AE24">
        <v>2291.8139470000001</v>
      </c>
      <c r="AF24">
        <v>2291.8139470000001</v>
      </c>
      <c r="AG24">
        <v>2291.8139470000001</v>
      </c>
      <c r="AH24">
        <v>2291.8139470000001</v>
      </c>
      <c r="AI24">
        <v>2291.8139470000001</v>
      </c>
      <c r="AJ24">
        <v>0</v>
      </c>
      <c r="AK24">
        <v>0</v>
      </c>
      <c r="AL24">
        <v>0</v>
      </c>
      <c r="AM24">
        <v>0</v>
      </c>
      <c r="AN24" t="s">
        <v>23</v>
      </c>
      <c r="AO24">
        <v>221</v>
      </c>
      <c r="AP24" s="2">
        <v>3.100392E-3</v>
      </c>
    </row>
    <row r="25" spans="1:42" x14ac:dyDescent="0.55000000000000004">
      <c r="A25" t="s">
        <v>24</v>
      </c>
      <c r="B25">
        <v>231</v>
      </c>
      <c r="C25">
        <f t="shared" si="0"/>
        <v>6.4166666666666664E-2</v>
      </c>
      <c r="D25">
        <v>-15.029424000000001</v>
      </c>
      <c r="E25">
        <v>-7.576454</v>
      </c>
      <c r="F25">
        <v>10.149217</v>
      </c>
      <c r="G25">
        <v>1.6718120000000001</v>
      </c>
      <c r="H25">
        <v>3.6665540000000001</v>
      </c>
      <c r="I25">
        <v>3.3361230000000002</v>
      </c>
      <c r="J25">
        <v>2.968766</v>
      </c>
      <c r="K25">
        <v>3.4581080000000002</v>
      </c>
      <c r="L25">
        <v>-0.677369</v>
      </c>
      <c r="M25">
        <v>13.912063</v>
      </c>
      <c r="N25">
        <v>8.4315300000000004</v>
      </c>
      <c r="O25">
        <v>15.249653</v>
      </c>
      <c r="P25">
        <v>248.265321</v>
      </c>
      <c r="Q25">
        <v>8.8194459999999992</v>
      </c>
      <c r="R25">
        <v>17.579981</v>
      </c>
      <c r="S25">
        <v>2282.5728650000001</v>
      </c>
      <c r="T25">
        <v>4.5971770000000003</v>
      </c>
      <c r="U25">
        <v>4.2415380000000003</v>
      </c>
      <c r="V25">
        <v>2291.8179249999998</v>
      </c>
      <c r="W25">
        <v>2291.8179249999998</v>
      </c>
      <c r="X25">
        <v>2291.8179249999998</v>
      </c>
      <c r="Y25">
        <v>2291.8179249999998</v>
      </c>
      <c r="Z25">
        <v>2291.8179249999998</v>
      </c>
      <c r="AA25">
        <v>2291.8179249999998</v>
      </c>
      <c r="AB25">
        <v>2291.8179249999998</v>
      </c>
      <c r="AC25">
        <v>2291.8179249999998</v>
      </c>
      <c r="AD25">
        <v>2291.8179249999998</v>
      </c>
      <c r="AE25">
        <v>2291.8179249999998</v>
      </c>
      <c r="AF25">
        <v>2291.8179249999998</v>
      </c>
      <c r="AG25">
        <v>2291.8179249999998</v>
      </c>
      <c r="AH25">
        <v>2291.8179249999998</v>
      </c>
      <c r="AI25">
        <v>2291.8179249999998</v>
      </c>
      <c r="AJ25">
        <v>0</v>
      </c>
      <c r="AK25">
        <v>0</v>
      </c>
      <c r="AL25">
        <v>0</v>
      </c>
      <c r="AM25">
        <v>0</v>
      </c>
      <c r="AN25" t="s">
        <v>24</v>
      </c>
      <c r="AO25">
        <v>231</v>
      </c>
      <c r="AP25" s="2">
        <v>3.1042130000000002E-3</v>
      </c>
    </row>
    <row r="26" spans="1:42" x14ac:dyDescent="0.55000000000000004">
      <c r="A26" t="s">
        <v>25</v>
      </c>
      <c r="B26">
        <v>241</v>
      </c>
      <c r="C26">
        <f t="shared" si="0"/>
        <v>6.6944444444444445E-2</v>
      </c>
      <c r="D26">
        <v>-15.100737000000001</v>
      </c>
      <c r="E26">
        <v>-7.5828920000000002</v>
      </c>
      <c r="F26">
        <v>10.169756</v>
      </c>
      <c r="G26">
        <v>1.649626</v>
      </c>
      <c r="H26">
        <v>3.649743</v>
      </c>
      <c r="I26">
        <v>3.328192</v>
      </c>
      <c r="J26">
        <v>2.9498509999999998</v>
      </c>
      <c r="K26">
        <v>3.450644</v>
      </c>
      <c r="L26">
        <v>-0.70250199999999996</v>
      </c>
      <c r="M26">
        <v>13.903</v>
      </c>
      <c r="N26">
        <v>8.3991319999999998</v>
      </c>
      <c r="O26">
        <v>15.17273</v>
      </c>
      <c r="P26">
        <v>244.29720900000001</v>
      </c>
      <c r="Q26">
        <v>8.8250949999999992</v>
      </c>
      <c r="R26">
        <v>17.435169999999999</v>
      </c>
      <c r="S26">
        <v>2282.5613480000002</v>
      </c>
      <c r="T26">
        <v>4.5770200000000001</v>
      </c>
      <c r="U26">
        <v>4.2267539999999997</v>
      </c>
      <c r="V26">
        <v>2291.8437819999999</v>
      </c>
      <c r="W26">
        <v>2291.8437819999999</v>
      </c>
      <c r="X26">
        <v>2291.8437819999999</v>
      </c>
      <c r="Y26">
        <v>2291.8437819999999</v>
      </c>
      <c r="Z26">
        <v>2291.8437819999999</v>
      </c>
      <c r="AA26">
        <v>2291.8437819999999</v>
      </c>
      <c r="AB26">
        <v>2291.8437819999999</v>
      </c>
      <c r="AC26">
        <v>2291.8437819999999</v>
      </c>
      <c r="AD26">
        <v>2291.8437819999999</v>
      </c>
      <c r="AE26">
        <v>2291.8437819999999</v>
      </c>
      <c r="AF26">
        <v>2291.8437819999999</v>
      </c>
      <c r="AG26">
        <v>2291.8437819999999</v>
      </c>
      <c r="AH26">
        <v>2291.8437819999999</v>
      </c>
      <c r="AI26">
        <v>2291.8437819999999</v>
      </c>
      <c r="AJ26">
        <v>0</v>
      </c>
      <c r="AK26">
        <v>0</v>
      </c>
      <c r="AL26">
        <v>0</v>
      </c>
      <c r="AM26">
        <v>0</v>
      </c>
      <c r="AN26" t="s">
        <v>25</v>
      </c>
      <c r="AO26">
        <v>241</v>
      </c>
      <c r="AP26" s="2">
        <v>3.0800100000000002E-3</v>
      </c>
    </row>
    <row r="27" spans="1:42" x14ac:dyDescent="0.55000000000000004">
      <c r="A27" t="s">
        <v>26</v>
      </c>
      <c r="B27">
        <v>251</v>
      </c>
      <c r="C27">
        <f t="shared" si="0"/>
        <v>6.9722222222222227E-2</v>
      </c>
      <c r="D27">
        <v>-15.164443</v>
      </c>
      <c r="E27">
        <v>-7.6152660000000001</v>
      </c>
      <c r="F27">
        <v>10.187609999999999</v>
      </c>
      <c r="G27">
        <v>1.6373690000000001</v>
      </c>
      <c r="H27">
        <v>3.637251</v>
      </c>
      <c r="I27">
        <v>3.305418</v>
      </c>
      <c r="J27">
        <v>2.929179</v>
      </c>
      <c r="K27">
        <v>3.4313750000000001</v>
      </c>
      <c r="L27">
        <v>-0.71130499999999997</v>
      </c>
      <c r="M27">
        <v>13.884041</v>
      </c>
      <c r="N27">
        <v>8.3837060000000001</v>
      </c>
      <c r="O27">
        <v>15.280607</v>
      </c>
      <c r="P27">
        <v>241.617098</v>
      </c>
      <c r="Q27">
        <v>8.875019</v>
      </c>
      <c r="R27">
        <v>17.408684000000001</v>
      </c>
      <c r="S27">
        <v>2282.5791680000002</v>
      </c>
      <c r="T27">
        <v>4.5502459999999996</v>
      </c>
      <c r="U27">
        <v>4.2118960000000003</v>
      </c>
      <c r="V27">
        <v>2291.856507</v>
      </c>
      <c r="W27">
        <v>2291.856507</v>
      </c>
      <c r="X27">
        <v>2291.856507</v>
      </c>
      <c r="Y27">
        <v>2291.856507</v>
      </c>
      <c r="Z27">
        <v>2291.856507</v>
      </c>
      <c r="AA27">
        <v>2291.856507</v>
      </c>
      <c r="AB27">
        <v>2291.856507</v>
      </c>
      <c r="AC27">
        <v>2291.856507</v>
      </c>
      <c r="AD27">
        <v>2291.856507</v>
      </c>
      <c r="AE27">
        <v>2291.856507</v>
      </c>
      <c r="AF27">
        <v>2291.856507</v>
      </c>
      <c r="AG27">
        <v>2291.856507</v>
      </c>
      <c r="AH27">
        <v>2291.856507</v>
      </c>
      <c r="AI27">
        <v>2291.856507</v>
      </c>
      <c r="AJ27">
        <v>0</v>
      </c>
      <c r="AK27">
        <v>0</v>
      </c>
      <c r="AL27">
        <v>0</v>
      </c>
      <c r="AM27">
        <v>0</v>
      </c>
      <c r="AN27" t="s">
        <v>26</v>
      </c>
      <c r="AO27">
        <v>251</v>
      </c>
      <c r="AP27" s="2">
        <v>3.0672709999999999E-3</v>
      </c>
    </row>
    <row r="28" spans="1:42" x14ac:dyDescent="0.55000000000000004">
      <c r="A28" t="s">
        <v>27</v>
      </c>
      <c r="B28">
        <v>261</v>
      </c>
      <c r="C28">
        <f t="shared" si="0"/>
        <v>7.2499999999999995E-2</v>
      </c>
      <c r="D28">
        <v>-15.234294999999999</v>
      </c>
      <c r="E28">
        <v>-7.6267009999999997</v>
      </c>
      <c r="F28">
        <v>10.209104999999999</v>
      </c>
      <c r="G28">
        <v>1.609364</v>
      </c>
      <c r="H28">
        <v>3.6129850000000001</v>
      </c>
      <c r="I28">
        <v>3.2851240000000002</v>
      </c>
      <c r="J28">
        <v>2.9102869999999998</v>
      </c>
      <c r="K28">
        <v>3.4040699999999999</v>
      </c>
      <c r="L28">
        <v>-0.74464600000000003</v>
      </c>
      <c r="M28">
        <v>13.862199</v>
      </c>
      <c r="N28">
        <v>8.3553660000000001</v>
      </c>
      <c r="O28">
        <v>15.178661</v>
      </c>
      <c r="P28">
        <v>239.67834500000001</v>
      </c>
      <c r="Q28">
        <v>8.8921939999999999</v>
      </c>
      <c r="R28">
        <v>17.391176999999999</v>
      </c>
      <c r="S28">
        <v>2282.583451</v>
      </c>
      <c r="T28">
        <v>4.5243580000000003</v>
      </c>
      <c r="U28">
        <v>4.1869420000000002</v>
      </c>
      <c r="V28">
        <v>2291.877203</v>
      </c>
      <c r="W28">
        <v>2291.877203</v>
      </c>
      <c r="X28">
        <v>2291.877203</v>
      </c>
      <c r="Y28">
        <v>2291.877203</v>
      </c>
      <c r="Z28">
        <v>2291.877203</v>
      </c>
      <c r="AA28">
        <v>2291.877203</v>
      </c>
      <c r="AB28">
        <v>2291.877203</v>
      </c>
      <c r="AC28">
        <v>2291.877203</v>
      </c>
      <c r="AD28">
        <v>2291.877203</v>
      </c>
      <c r="AE28">
        <v>2291.877203</v>
      </c>
      <c r="AF28">
        <v>2291.877203</v>
      </c>
      <c r="AG28">
        <v>2291.877203</v>
      </c>
      <c r="AH28">
        <v>2291.877203</v>
      </c>
      <c r="AI28">
        <v>2291.877203</v>
      </c>
      <c r="AJ28">
        <v>0</v>
      </c>
      <c r="AK28">
        <v>0</v>
      </c>
      <c r="AL28">
        <v>0</v>
      </c>
      <c r="AM28">
        <v>0</v>
      </c>
      <c r="AN28" t="s">
        <v>27</v>
      </c>
      <c r="AO28">
        <v>261</v>
      </c>
      <c r="AP28" s="2">
        <v>3.071093E-3</v>
      </c>
    </row>
    <row r="29" spans="1:42" x14ac:dyDescent="0.55000000000000004">
      <c r="A29" t="s">
        <v>28</v>
      </c>
      <c r="B29">
        <v>271</v>
      </c>
      <c r="C29">
        <f t="shared" si="0"/>
        <v>7.5277777777777777E-2</v>
      </c>
      <c r="D29">
        <v>-15.301814</v>
      </c>
      <c r="E29">
        <v>-7.657095</v>
      </c>
      <c r="F29">
        <v>10.238454000000001</v>
      </c>
      <c r="G29">
        <v>1.5808169999999999</v>
      </c>
      <c r="H29">
        <v>3.5767250000000002</v>
      </c>
      <c r="I29">
        <v>3.2717649999999998</v>
      </c>
      <c r="J29">
        <v>2.8819720000000002</v>
      </c>
      <c r="K29">
        <v>3.385103</v>
      </c>
      <c r="L29">
        <v>-0.76066900000000004</v>
      </c>
      <c r="M29">
        <v>13.848894</v>
      </c>
      <c r="N29">
        <v>8.3255160000000004</v>
      </c>
      <c r="O29">
        <v>15.23171</v>
      </c>
      <c r="P29">
        <v>238.42174199999999</v>
      </c>
      <c r="Q29">
        <v>8.9085599999999996</v>
      </c>
      <c r="R29">
        <v>17.540945000000001</v>
      </c>
      <c r="S29">
        <v>2282.5768109999999</v>
      </c>
      <c r="T29">
        <v>4.5050150000000002</v>
      </c>
      <c r="U29">
        <v>4.1594189999999998</v>
      </c>
      <c r="V29">
        <v>2291.8934239999999</v>
      </c>
      <c r="W29">
        <v>2291.8934239999999</v>
      </c>
      <c r="X29">
        <v>2291.8934239999999</v>
      </c>
      <c r="Y29">
        <v>2291.8934239999999</v>
      </c>
      <c r="Z29">
        <v>2291.8934239999999</v>
      </c>
      <c r="AA29">
        <v>2291.8934239999999</v>
      </c>
      <c r="AB29">
        <v>2291.8934239999999</v>
      </c>
      <c r="AC29">
        <v>2291.8934239999999</v>
      </c>
      <c r="AD29">
        <v>2291.8934239999999</v>
      </c>
      <c r="AE29">
        <v>2291.8934239999999</v>
      </c>
      <c r="AF29">
        <v>2291.8934239999999</v>
      </c>
      <c r="AG29">
        <v>2291.8934239999999</v>
      </c>
      <c r="AH29">
        <v>2291.8934239999999</v>
      </c>
      <c r="AI29">
        <v>2291.8934239999999</v>
      </c>
      <c r="AJ29">
        <v>0</v>
      </c>
      <c r="AK29">
        <v>0</v>
      </c>
      <c r="AL29">
        <v>0</v>
      </c>
      <c r="AM29">
        <v>0</v>
      </c>
      <c r="AN29" t="s">
        <v>28</v>
      </c>
      <c r="AO29">
        <v>271</v>
      </c>
      <c r="AP29" s="2">
        <v>3.0583540000000001E-3</v>
      </c>
    </row>
    <row r="30" spans="1:42" x14ac:dyDescent="0.55000000000000004">
      <c r="A30" t="s">
        <v>29</v>
      </c>
      <c r="B30">
        <v>281</v>
      </c>
      <c r="C30">
        <f t="shared" si="0"/>
        <v>7.8055555555555559E-2</v>
      </c>
      <c r="D30">
        <v>-15.372581</v>
      </c>
      <c r="E30">
        <v>-7.6887819999999998</v>
      </c>
      <c r="F30">
        <v>10.261412999999999</v>
      </c>
      <c r="G30">
        <v>1.5517099999999999</v>
      </c>
      <c r="H30">
        <v>3.5562619999999998</v>
      </c>
      <c r="I30">
        <v>3.2417210000000001</v>
      </c>
      <c r="J30">
        <v>2.852395</v>
      </c>
      <c r="K30">
        <v>3.3559939999999999</v>
      </c>
      <c r="L30">
        <v>-0.79606500000000002</v>
      </c>
      <c r="M30">
        <v>13.827814</v>
      </c>
      <c r="N30">
        <v>8.3072789999999994</v>
      </c>
      <c r="O30">
        <v>15.11936</v>
      </c>
      <c r="P30">
        <v>239.13753299999999</v>
      </c>
      <c r="Q30">
        <v>8.9222990000000006</v>
      </c>
      <c r="R30">
        <v>17.336151999999998</v>
      </c>
      <c r="S30">
        <v>2282.5709489999999</v>
      </c>
      <c r="T30">
        <v>4.4976130000000003</v>
      </c>
      <c r="U30">
        <v>4.1606629999999996</v>
      </c>
      <c r="V30">
        <v>2291.930742</v>
      </c>
      <c r="W30">
        <v>2291.930742</v>
      </c>
      <c r="X30">
        <v>2291.930742</v>
      </c>
      <c r="Y30">
        <v>2291.930742</v>
      </c>
      <c r="Z30">
        <v>2291.930742</v>
      </c>
      <c r="AA30">
        <v>2291.930742</v>
      </c>
      <c r="AB30">
        <v>2291.930742</v>
      </c>
      <c r="AC30">
        <v>2291.930742</v>
      </c>
      <c r="AD30">
        <v>2291.930742</v>
      </c>
      <c r="AE30">
        <v>2291.930742</v>
      </c>
      <c r="AF30">
        <v>2291.930742</v>
      </c>
      <c r="AG30">
        <v>2291.930742</v>
      </c>
      <c r="AH30">
        <v>2291.930742</v>
      </c>
      <c r="AI30">
        <v>2291.930742</v>
      </c>
      <c r="AJ30">
        <v>0</v>
      </c>
      <c r="AK30">
        <v>0</v>
      </c>
      <c r="AL30">
        <v>0</v>
      </c>
      <c r="AM30">
        <v>0</v>
      </c>
      <c r="AN30" t="s">
        <v>29</v>
      </c>
      <c r="AO30">
        <v>281</v>
      </c>
      <c r="AP30" s="2">
        <v>3.0507109999999998E-3</v>
      </c>
    </row>
    <row r="31" spans="1:42" x14ac:dyDescent="0.55000000000000004">
      <c r="A31" t="s">
        <v>30</v>
      </c>
      <c r="B31">
        <v>291</v>
      </c>
      <c r="C31">
        <f t="shared" si="0"/>
        <v>8.0833333333333326E-2</v>
      </c>
      <c r="D31">
        <v>-15.427903000000001</v>
      </c>
      <c r="E31">
        <v>-7.6975530000000001</v>
      </c>
      <c r="F31">
        <v>10.291570999999999</v>
      </c>
      <c r="G31">
        <v>1.5295829999999999</v>
      </c>
      <c r="H31">
        <v>3.5483889999999998</v>
      </c>
      <c r="I31">
        <v>3.2268370000000002</v>
      </c>
      <c r="J31">
        <v>2.8300329999999998</v>
      </c>
      <c r="K31">
        <v>3.332697</v>
      </c>
      <c r="L31">
        <v>-0.80939399999999995</v>
      </c>
      <c r="M31">
        <v>13.797395</v>
      </c>
      <c r="N31">
        <v>8.2675990000000006</v>
      </c>
      <c r="O31">
        <v>15.291677</v>
      </c>
      <c r="P31">
        <v>237.81203300000001</v>
      </c>
      <c r="Q31">
        <v>8.9717780000000005</v>
      </c>
      <c r="R31">
        <v>17.458275</v>
      </c>
      <c r="S31">
        <v>2282.589708</v>
      </c>
      <c r="T31">
        <v>4.4740279999999997</v>
      </c>
      <c r="U31">
        <v>4.1366100000000001</v>
      </c>
      <c r="V31">
        <v>2291.9383849999999</v>
      </c>
      <c r="W31">
        <v>2291.9383849999999</v>
      </c>
      <c r="X31">
        <v>2291.9383849999999</v>
      </c>
      <c r="Y31">
        <v>2291.9383849999999</v>
      </c>
      <c r="Z31">
        <v>2291.9383849999999</v>
      </c>
      <c r="AA31">
        <v>2291.9383849999999</v>
      </c>
      <c r="AB31">
        <v>2291.9383849999999</v>
      </c>
      <c r="AC31">
        <v>2291.9383849999999</v>
      </c>
      <c r="AD31">
        <v>2291.9383849999999</v>
      </c>
      <c r="AE31">
        <v>2291.9383849999999</v>
      </c>
      <c r="AF31">
        <v>2291.9383849999999</v>
      </c>
      <c r="AG31">
        <v>2291.9383849999999</v>
      </c>
      <c r="AH31">
        <v>2291.9383849999999</v>
      </c>
      <c r="AI31">
        <v>2291.9383849999999</v>
      </c>
      <c r="AJ31">
        <v>0</v>
      </c>
      <c r="AK31">
        <v>0</v>
      </c>
      <c r="AL31">
        <v>0</v>
      </c>
      <c r="AM31">
        <v>0</v>
      </c>
      <c r="AN31" t="s">
        <v>30</v>
      </c>
      <c r="AO31">
        <v>291</v>
      </c>
      <c r="AP31" s="2">
        <v>3.054532E-3</v>
      </c>
    </row>
    <row r="32" spans="1:42" x14ac:dyDescent="0.55000000000000004">
      <c r="A32" t="s">
        <v>31</v>
      </c>
      <c r="B32">
        <v>301</v>
      </c>
      <c r="C32">
        <f t="shared" si="0"/>
        <v>8.3611111111111108E-2</v>
      </c>
      <c r="D32">
        <v>-15.499283999999999</v>
      </c>
      <c r="E32">
        <v>-7.7348559999999997</v>
      </c>
      <c r="F32">
        <v>10.308351999999999</v>
      </c>
      <c r="G32">
        <v>1.499895</v>
      </c>
      <c r="H32">
        <v>3.5201020000000001</v>
      </c>
      <c r="I32">
        <v>3.2053259999999999</v>
      </c>
      <c r="J32">
        <v>2.8176359999999998</v>
      </c>
      <c r="K32">
        <v>3.313056</v>
      </c>
      <c r="L32">
        <v>-0.83526900000000004</v>
      </c>
      <c r="M32">
        <v>13.791099000000001</v>
      </c>
      <c r="N32">
        <v>8.2394020000000001</v>
      </c>
      <c r="O32">
        <v>15.348462</v>
      </c>
      <c r="P32">
        <v>236.69866099999999</v>
      </c>
      <c r="Q32">
        <v>8.9722939999999998</v>
      </c>
      <c r="R32">
        <v>17.586466000000001</v>
      </c>
      <c r="S32">
        <v>2282.588463</v>
      </c>
      <c r="T32">
        <v>4.4659389999999997</v>
      </c>
      <c r="U32">
        <v>4.1135659999999996</v>
      </c>
      <c r="V32">
        <v>2291.9613979999999</v>
      </c>
      <c r="W32">
        <v>2291.9613979999999</v>
      </c>
      <c r="X32">
        <v>2291.9613979999999</v>
      </c>
      <c r="Y32">
        <v>2291.9613979999999</v>
      </c>
      <c r="Z32">
        <v>2291.9613979999999</v>
      </c>
      <c r="AA32">
        <v>2291.9613979999999</v>
      </c>
      <c r="AB32">
        <v>2291.9613979999999</v>
      </c>
      <c r="AC32">
        <v>2291.9613979999999</v>
      </c>
      <c r="AD32">
        <v>2291.9613979999999</v>
      </c>
      <c r="AE32">
        <v>2291.9613979999999</v>
      </c>
      <c r="AF32">
        <v>2291.9613979999999</v>
      </c>
      <c r="AG32">
        <v>2291.9613979999999</v>
      </c>
      <c r="AH32">
        <v>2291.9613979999999</v>
      </c>
      <c r="AI32">
        <v>2291.9613979999999</v>
      </c>
      <c r="AJ32">
        <v>0</v>
      </c>
      <c r="AK32">
        <v>0</v>
      </c>
      <c r="AL32">
        <v>0</v>
      </c>
      <c r="AM32">
        <v>0</v>
      </c>
      <c r="AN32" t="s">
        <v>31</v>
      </c>
      <c r="AO32">
        <v>301</v>
      </c>
      <c r="AP32" s="2">
        <v>3.053259E-3</v>
      </c>
    </row>
    <row r="33" spans="1:42" x14ac:dyDescent="0.55000000000000004">
      <c r="A33" t="s">
        <v>32</v>
      </c>
      <c r="B33">
        <v>311</v>
      </c>
      <c r="C33">
        <f t="shared" si="0"/>
        <v>8.638888888888889E-2</v>
      </c>
      <c r="D33">
        <v>-15.562644000000001</v>
      </c>
      <c r="E33">
        <v>-7.7608819999999996</v>
      </c>
      <c r="F33">
        <v>10.330773000000001</v>
      </c>
      <c r="G33">
        <v>1.4840359999999999</v>
      </c>
      <c r="H33">
        <v>3.4920909999999998</v>
      </c>
      <c r="I33">
        <v>3.1826889999999999</v>
      </c>
      <c r="J33">
        <v>2.7966350000000002</v>
      </c>
      <c r="K33">
        <v>3.298365</v>
      </c>
      <c r="L33">
        <v>-0.86580699999999999</v>
      </c>
      <c r="M33">
        <v>13.766223999999999</v>
      </c>
      <c r="N33">
        <v>8.2243460000000006</v>
      </c>
      <c r="O33">
        <v>15.376944999999999</v>
      </c>
      <c r="P33">
        <v>234.98992100000001</v>
      </c>
      <c r="Q33">
        <v>8.9971479999999993</v>
      </c>
      <c r="R33">
        <v>17.528549000000002</v>
      </c>
      <c r="S33">
        <v>2282.5985099999998</v>
      </c>
      <c r="T33">
        <v>4.4420599999999997</v>
      </c>
      <c r="U33">
        <v>4.0934239999999997</v>
      </c>
      <c r="V33">
        <v>2291.9828090000001</v>
      </c>
      <c r="W33">
        <v>2291.9828090000001</v>
      </c>
      <c r="X33">
        <v>2291.9828090000001</v>
      </c>
      <c r="Y33">
        <v>2291.9828090000001</v>
      </c>
      <c r="Z33">
        <v>2291.9828090000001</v>
      </c>
      <c r="AA33">
        <v>2291.9828090000001</v>
      </c>
      <c r="AB33">
        <v>2291.9828090000001</v>
      </c>
      <c r="AC33">
        <v>2291.9828090000001</v>
      </c>
      <c r="AD33">
        <v>2291.9828090000001</v>
      </c>
      <c r="AE33">
        <v>2291.9828090000001</v>
      </c>
      <c r="AF33">
        <v>2291.9828090000001</v>
      </c>
      <c r="AG33">
        <v>2291.9828090000001</v>
      </c>
      <c r="AH33">
        <v>2291.9828090000001</v>
      </c>
      <c r="AI33">
        <v>2291.9828090000001</v>
      </c>
      <c r="AJ33">
        <v>0</v>
      </c>
      <c r="AK33">
        <v>0</v>
      </c>
      <c r="AL33">
        <v>0</v>
      </c>
      <c r="AM33">
        <v>0</v>
      </c>
      <c r="AN33" t="s">
        <v>32</v>
      </c>
      <c r="AO33">
        <v>311</v>
      </c>
      <c r="AP33" s="2">
        <v>3.048163E-3</v>
      </c>
    </row>
    <row r="34" spans="1:42" x14ac:dyDescent="0.55000000000000004">
      <c r="A34" t="s">
        <v>33</v>
      </c>
      <c r="B34">
        <v>321</v>
      </c>
      <c r="C34">
        <f t="shared" si="0"/>
        <v>8.9166666666666672E-2</v>
      </c>
      <c r="D34">
        <v>-15.621235</v>
      </c>
      <c r="E34">
        <v>-7.7903209999999996</v>
      </c>
      <c r="F34">
        <v>10.355461999999999</v>
      </c>
      <c r="G34">
        <v>1.4482520000000001</v>
      </c>
      <c r="H34">
        <v>3.4756999999999998</v>
      </c>
      <c r="I34">
        <v>3.1536789999999999</v>
      </c>
      <c r="J34">
        <v>2.7769729999999999</v>
      </c>
      <c r="K34">
        <v>3.2751969999999999</v>
      </c>
      <c r="L34">
        <v>-0.88888599999999995</v>
      </c>
      <c r="M34">
        <v>13.757811</v>
      </c>
      <c r="N34">
        <v>8.1854379999999995</v>
      </c>
      <c r="O34">
        <v>15.003323999999999</v>
      </c>
      <c r="P34">
        <v>235.49899600000001</v>
      </c>
      <c r="Q34">
        <v>9.0212610000000009</v>
      </c>
      <c r="R34">
        <v>17.462928000000002</v>
      </c>
      <c r="S34">
        <v>2282.6004419999999</v>
      </c>
      <c r="T34">
        <v>4.4178980000000001</v>
      </c>
      <c r="U34">
        <v>4.0697289999999997</v>
      </c>
      <c r="V34">
        <v>2291.9942740000001</v>
      </c>
      <c r="W34">
        <v>2291.9942740000001</v>
      </c>
      <c r="X34">
        <v>2291.9942740000001</v>
      </c>
      <c r="Y34">
        <v>2291.9942740000001</v>
      </c>
      <c r="Z34">
        <v>2291.9942740000001</v>
      </c>
      <c r="AA34">
        <v>2291.9942740000001</v>
      </c>
      <c r="AB34">
        <v>2291.9942740000001</v>
      </c>
      <c r="AC34">
        <v>2291.9942740000001</v>
      </c>
      <c r="AD34">
        <v>2291.9942740000001</v>
      </c>
      <c r="AE34">
        <v>2291.9942740000001</v>
      </c>
      <c r="AF34">
        <v>2291.9942740000001</v>
      </c>
      <c r="AG34">
        <v>2291.9942740000001</v>
      </c>
      <c r="AH34">
        <v>2291.9942740000001</v>
      </c>
      <c r="AI34">
        <v>2291.9942740000001</v>
      </c>
      <c r="AJ34">
        <v>0</v>
      </c>
      <c r="AK34">
        <v>0</v>
      </c>
      <c r="AL34">
        <v>0</v>
      </c>
      <c r="AM34">
        <v>0</v>
      </c>
      <c r="AN34" t="s">
        <v>33</v>
      </c>
      <c r="AO34">
        <v>321</v>
      </c>
      <c r="AP34" s="2">
        <v>3.041794E-3</v>
      </c>
    </row>
    <row r="35" spans="1:42" x14ac:dyDescent="0.55000000000000004">
      <c r="A35" t="s">
        <v>34</v>
      </c>
      <c r="B35">
        <v>331</v>
      </c>
      <c r="C35">
        <f t="shared" si="0"/>
        <v>9.194444444444444E-2</v>
      </c>
      <c r="D35">
        <v>-15.687639000000001</v>
      </c>
      <c r="E35">
        <v>-7.8155200000000002</v>
      </c>
      <c r="F35">
        <v>10.377758999999999</v>
      </c>
      <c r="G35">
        <v>1.434839</v>
      </c>
      <c r="H35">
        <v>3.4559769999999999</v>
      </c>
      <c r="I35">
        <v>3.1451730000000002</v>
      </c>
      <c r="J35">
        <v>2.7462659999999999</v>
      </c>
      <c r="K35">
        <v>3.255474</v>
      </c>
      <c r="L35">
        <v>-0.90403199999999995</v>
      </c>
      <c r="M35">
        <v>13.736769000000001</v>
      </c>
      <c r="N35">
        <v>8.1797350000000009</v>
      </c>
      <c r="O35">
        <v>15.182528</v>
      </c>
      <c r="P35">
        <v>235.78411399999999</v>
      </c>
      <c r="Q35">
        <v>9.0561659999999993</v>
      </c>
      <c r="R35">
        <v>17.765519000000001</v>
      </c>
      <c r="S35">
        <v>2282.6145369999999</v>
      </c>
      <c r="T35">
        <v>4.3855700000000004</v>
      </c>
      <c r="U35">
        <v>4.0539909999999999</v>
      </c>
      <c r="V35">
        <v>2292.003522</v>
      </c>
      <c r="W35">
        <v>2292.003522</v>
      </c>
      <c r="X35">
        <v>2292.003522</v>
      </c>
      <c r="Y35">
        <v>2292.003522</v>
      </c>
      <c r="Z35">
        <v>2292.003522</v>
      </c>
      <c r="AA35">
        <v>2292.003522</v>
      </c>
      <c r="AB35">
        <v>2292.003522</v>
      </c>
      <c r="AC35">
        <v>2292.003522</v>
      </c>
      <c r="AD35">
        <v>2292.003522</v>
      </c>
      <c r="AE35">
        <v>2292.003522</v>
      </c>
      <c r="AF35">
        <v>2292.003522</v>
      </c>
      <c r="AG35">
        <v>2292.003522</v>
      </c>
      <c r="AH35">
        <v>2292.003522</v>
      </c>
      <c r="AI35">
        <v>2292.003522</v>
      </c>
      <c r="AJ35">
        <v>0</v>
      </c>
      <c r="AK35">
        <v>0</v>
      </c>
      <c r="AL35">
        <v>0</v>
      </c>
      <c r="AM35">
        <v>0</v>
      </c>
      <c r="AN35" t="s">
        <v>34</v>
      </c>
      <c r="AO35">
        <v>331</v>
      </c>
      <c r="AP35" s="2">
        <v>3.041794E-3</v>
      </c>
    </row>
    <row r="36" spans="1:42" x14ac:dyDescent="0.55000000000000004">
      <c r="A36" t="s">
        <v>35</v>
      </c>
      <c r="B36">
        <v>341</v>
      </c>
      <c r="C36">
        <f t="shared" si="0"/>
        <v>9.4722222222222222E-2</v>
      </c>
      <c r="D36">
        <v>-15.744228</v>
      </c>
      <c r="E36">
        <v>-7.8561230000000002</v>
      </c>
      <c r="F36">
        <v>10.404855</v>
      </c>
      <c r="G36">
        <v>1.4035709999999999</v>
      </c>
      <c r="H36">
        <v>3.418396</v>
      </c>
      <c r="I36">
        <v>3.11063</v>
      </c>
      <c r="J36">
        <v>2.7215379999999998</v>
      </c>
      <c r="K36">
        <v>3.227474</v>
      </c>
      <c r="L36">
        <v>-0.93809299999999995</v>
      </c>
      <c r="M36">
        <v>13.712835999999999</v>
      </c>
      <c r="N36">
        <v>8.1595239999999993</v>
      </c>
      <c r="O36">
        <v>15.253783</v>
      </c>
      <c r="P36">
        <v>234.89989</v>
      </c>
      <c r="Q36">
        <v>9.0912690000000005</v>
      </c>
      <c r="R36">
        <v>17.775829999999999</v>
      </c>
      <c r="S36">
        <v>2282.644194</v>
      </c>
      <c r="T36">
        <v>4.3692700000000002</v>
      </c>
      <c r="U36">
        <v>4.0332499999999998</v>
      </c>
      <c r="V36">
        <v>2292.0237860000002</v>
      </c>
      <c r="W36">
        <v>2292.0237860000002</v>
      </c>
      <c r="X36">
        <v>2292.0237860000002</v>
      </c>
      <c r="Y36">
        <v>2292.0237860000002</v>
      </c>
      <c r="Z36">
        <v>2292.0237860000002</v>
      </c>
      <c r="AA36">
        <v>2292.0237860000002</v>
      </c>
      <c r="AB36">
        <v>2292.0237860000002</v>
      </c>
      <c r="AC36">
        <v>2292.0237860000002</v>
      </c>
      <c r="AD36">
        <v>2292.0237860000002</v>
      </c>
      <c r="AE36">
        <v>2292.0237860000002</v>
      </c>
      <c r="AF36">
        <v>2292.0237860000002</v>
      </c>
      <c r="AG36">
        <v>2292.0237860000002</v>
      </c>
      <c r="AH36">
        <v>2292.0237860000002</v>
      </c>
      <c r="AI36">
        <v>2292.0237860000002</v>
      </c>
      <c r="AJ36">
        <v>0</v>
      </c>
      <c r="AK36">
        <v>0</v>
      </c>
      <c r="AL36">
        <v>0</v>
      </c>
      <c r="AM36">
        <v>0</v>
      </c>
      <c r="AN36" t="s">
        <v>35</v>
      </c>
      <c r="AO36">
        <v>341</v>
      </c>
      <c r="AP36" s="2">
        <v>3.0494369999999999E-3</v>
      </c>
    </row>
    <row r="37" spans="1:42" x14ac:dyDescent="0.55000000000000004">
      <c r="A37" t="s">
        <v>36</v>
      </c>
      <c r="B37">
        <v>351</v>
      </c>
      <c r="C37">
        <f t="shared" si="0"/>
        <v>9.7500000000000003E-2</v>
      </c>
      <c r="D37">
        <v>-15.814684</v>
      </c>
      <c r="E37">
        <v>-7.8709689999999997</v>
      </c>
      <c r="F37">
        <v>10.423958000000001</v>
      </c>
      <c r="G37">
        <v>1.3806499999999999</v>
      </c>
      <c r="H37">
        <v>3.404121</v>
      </c>
      <c r="I37">
        <v>3.1075710000000001</v>
      </c>
      <c r="J37">
        <v>2.7016529999999999</v>
      </c>
      <c r="K37">
        <v>3.215535</v>
      </c>
      <c r="L37">
        <v>-0.96728199999999998</v>
      </c>
      <c r="M37">
        <v>13.700478</v>
      </c>
      <c r="N37">
        <v>8.1280289999999997</v>
      </c>
      <c r="O37">
        <v>15.188228000000001</v>
      </c>
      <c r="P37">
        <v>236.48423399999999</v>
      </c>
      <c r="Q37">
        <v>9.1253600000000006</v>
      </c>
      <c r="R37">
        <v>17.810199999999998</v>
      </c>
      <c r="S37">
        <v>2282.639768</v>
      </c>
      <c r="T37">
        <v>4.351604</v>
      </c>
      <c r="U37">
        <v>4.008807</v>
      </c>
      <c r="V37">
        <v>2292.03964</v>
      </c>
      <c r="W37">
        <v>2292.03964</v>
      </c>
      <c r="X37">
        <v>2292.03964</v>
      </c>
      <c r="Y37">
        <v>2292.03964</v>
      </c>
      <c r="Z37">
        <v>2292.03964</v>
      </c>
      <c r="AA37">
        <v>2292.03964</v>
      </c>
      <c r="AB37">
        <v>2292.03964</v>
      </c>
      <c r="AC37">
        <v>2292.03964</v>
      </c>
      <c r="AD37">
        <v>2292.03964</v>
      </c>
      <c r="AE37">
        <v>2292.03964</v>
      </c>
      <c r="AF37">
        <v>2292.03964</v>
      </c>
      <c r="AG37">
        <v>2292.03964</v>
      </c>
      <c r="AH37">
        <v>2292.03964</v>
      </c>
      <c r="AI37">
        <v>2292.03964</v>
      </c>
      <c r="AJ37">
        <v>0</v>
      </c>
      <c r="AK37">
        <v>0</v>
      </c>
      <c r="AL37">
        <v>0</v>
      </c>
      <c r="AM37">
        <v>0</v>
      </c>
      <c r="AN37" t="s">
        <v>36</v>
      </c>
      <c r="AO37">
        <v>351</v>
      </c>
      <c r="AP37" s="2">
        <v>3.0519850000000001E-3</v>
      </c>
    </row>
    <row r="38" spans="1:42" x14ac:dyDescent="0.55000000000000004">
      <c r="A38" t="s">
        <v>37</v>
      </c>
      <c r="B38">
        <v>361</v>
      </c>
      <c r="C38">
        <f t="shared" si="0"/>
        <v>0.10027777777777777</v>
      </c>
      <c r="D38">
        <v>-15.867651</v>
      </c>
      <c r="E38">
        <v>-7.8991410000000002</v>
      </c>
      <c r="F38">
        <v>10.462481</v>
      </c>
      <c r="G38">
        <v>1.3641030000000001</v>
      </c>
      <c r="H38">
        <v>3.3843009999999998</v>
      </c>
      <c r="I38">
        <v>3.0842459999999998</v>
      </c>
      <c r="J38">
        <v>2.6759909999999998</v>
      </c>
      <c r="K38">
        <v>3.19034</v>
      </c>
      <c r="L38">
        <v>-0.971943</v>
      </c>
      <c r="M38">
        <v>13.679804000000001</v>
      </c>
      <c r="N38">
        <v>8.1102399999999992</v>
      </c>
      <c r="O38">
        <v>14.982132</v>
      </c>
      <c r="P38">
        <v>240.31629100000001</v>
      </c>
      <c r="Q38">
        <v>9.1411800000000003</v>
      </c>
      <c r="R38">
        <v>17.701530000000002</v>
      </c>
      <c r="S38">
        <v>2282.6338730000002</v>
      </c>
      <c r="T38">
        <v>4.3399409999999996</v>
      </c>
      <c r="U38">
        <v>3.9978440000000002</v>
      </c>
      <c r="V38">
        <v>2292.059385</v>
      </c>
      <c r="W38">
        <v>2292.059385</v>
      </c>
      <c r="X38">
        <v>2292.059385</v>
      </c>
      <c r="Y38">
        <v>2292.059385</v>
      </c>
      <c r="Z38">
        <v>2292.059385</v>
      </c>
      <c r="AA38">
        <v>2292.059385</v>
      </c>
      <c r="AB38">
        <v>2292.059385</v>
      </c>
      <c r="AC38">
        <v>2292.059385</v>
      </c>
      <c r="AD38">
        <v>2292.059385</v>
      </c>
      <c r="AE38">
        <v>2292.059385</v>
      </c>
      <c r="AF38">
        <v>2292.059385</v>
      </c>
      <c r="AG38">
        <v>2292.059385</v>
      </c>
      <c r="AH38">
        <v>2292.059385</v>
      </c>
      <c r="AI38">
        <v>2292.059385</v>
      </c>
      <c r="AJ38">
        <v>0</v>
      </c>
      <c r="AK38">
        <v>0</v>
      </c>
      <c r="AL38">
        <v>0</v>
      </c>
      <c r="AM38">
        <v>0</v>
      </c>
      <c r="AN38" t="s">
        <v>37</v>
      </c>
      <c r="AO38">
        <v>361</v>
      </c>
      <c r="AP38" s="2">
        <v>3.0341500000000002E-3</v>
      </c>
    </row>
    <row r="39" spans="1:42" x14ac:dyDescent="0.55000000000000004">
      <c r="A39" t="s">
        <v>38</v>
      </c>
      <c r="B39">
        <v>371</v>
      </c>
      <c r="C39">
        <f t="shared" si="0"/>
        <v>0.10305555555555555</v>
      </c>
      <c r="D39">
        <v>-15.92723</v>
      </c>
      <c r="E39">
        <v>-7.9359929999999999</v>
      </c>
      <c r="F39">
        <v>10.484844000000001</v>
      </c>
      <c r="G39">
        <v>1.328327</v>
      </c>
      <c r="H39">
        <v>3.3627769999999999</v>
      </c>
      <c r="I39">
        <v>3.0554770000000002</v>
      </c>
      <c r="J39">
        <v>2.6547000000000001</v>
      </c>
      <c r="K39">
        <v>3.1688160000000001</v>
      </c>
      <c r="L39">
        <v>-1.0145489999999999</v>
      </c>
      <c r="M39">
        <v>13.660924</v>
      </c>
      <c r="N39">
        <v>8.0749530000000007</v>
      </c>
      <c r="O39">
        <v>15.211864</v>
      </c>
      <c r="P39">
        <v>242.92728600000001</v>
      </c>
      <c r="Q39">
        <v>9.1712469999999993</v>
      </c>
      <c r="R39">
        <v>18.354482999999998</v>
      </c>
      <c r="S39">
        <v>2282.6288930000001</v>
      </c>
      <c r="T39">
        <v>4.3218329999999998</v>
      </c>
      <c r="U39">
        <v>3.9755289999999999</v>
      </c>
      <c r="V39">
        <v>2292.0864860000001</v>
      </c>
      <c r="W39">
        <v>2292.0864860000001</v>
      </c>
      <c r="X39">
        <v>2292.0864860000001</v>
      </c>
      <c r="Y39">
        <v>2292.0864860000001</v>
      </c>
      <c r="Z39">
        <v>2292.0864860000001</v>
      </c>
      <c r="AA39">
        <v>2292.0864860000001</v>
      </c>
      <c r="AB39">
        <v>2292.0864860000001</v>
      </c>
      <c r="AC39">
        <v>2292.0864860000001</v>
      </c>
      <c r="AD39">
        <v>2292.0864860000001</v>
      </c>
      <c r="AE39">
        <v>2292.0864860000001</v>
      </c>
      <c r="AF39">
        <v>2292.0864860000001</v>
      </c>
      <c r="AG39">
        <v>2292.0864860000001</v>
      </c>
      <c r="AH39">
        <v>2292.0864860000001</v>
      </c>
      <c r="AI39">
        <v>2292.0864860000001</v>
      </c>
      <c r="AJ39">
        <v>0</v>
      </c>
      <c r="AK39">
        <v>0</v>
      </c>
      <c r="AL39">
        <v>0</v>
      </c>
      <c r="AM39">
        <v>0</v>
      </c>
      <c r="AN39" t="s">
        <v>38</v>
      </c>
      <c r="AO39">
        <v>371</v>
      </c>
      <c r="AP39" s="2">
        <v>3.0265069999999999E-3</v>
      </c>
    </row>
    <row r="40" spans="1:42" x14ac:dyDescent="0.55000000000000004">
      <c r="A40" t="s">
        <v>39</v>
      </c>
      <c r="B40">
        <v>381</v>
      </c>
      <c r="C40">
        <f t="shared" si="0"/>
        <v>0.10583333333333333</v>
      </c>
      <c r="D40">
        <v>-15.988466000000001</v>
      </c>
      <c r="E40">
        <v>-7.9687390000000002</v>
      </c>
      <c r="F40">
        <v>10.500486</v>
      </c>
      <c r="G40">
        <v>1.301472</v>
      </c>
      <c r="H40">
        <v>3.339658</v>
      </c>
      <c r="I40">
        <v>3.0403039999999999</v>
      </c>
      <c r="J40">
        <v>2.6301800000000002</v>
      </c>
      <c r="K40">
        <v>3.1384530000000002</v>
      </c>
      <c r="L40">
        <v>-1.039002</v>
      </c>
      <c r="M40">
        <v>13.651396</v>
      </c>
      <c r="N40">
        <v>8.0589399999999998</v>
      </c>
      <c r="O40">
        <v>15.218703</v>
      </c>
      <c r="P40">
        <v>242.839404</v>
      </c>
      <c r="Q40">
        <v>9.2049450000000004</v>
      </c>
      <c r="R40">
        <v>17.666077000000001</v>
      </c>
      <c r="S40">
        <v>2282.6451489999999</v>
      </c>
      <c r="T40">
        <v>4.2819950000000002</v>
      </c>
      <c r="U40">
        <v>3.9459719999999998</v>
      </c>
      <c r="V40">
        <v>2292.0831320000002</v>
      </c>
      <c r="W40">
        <v>2292.0831320000002</v>
      </c>
      <c r="X40">
        <v>2292.0831320000002</v>
      </c>
      <c r="Y40">
        <v>2292.0831320000002</v>
      </c>
      <c r="Z40">
        <v>2292.0831320000002</v>
      </c>
      <c r="AA40">
        <v>2292.0831320000002</v>
      </c>
      <c r="AB40">
        <v>2292.0831320000002</v>
      </c>
      <c r="AC40">
        <v>2292.0831320000002</v>
      </c>
      <c r="AD40">
        <v>2292.0831320000002</v>
      </c>
      <c r="AE40">
        <v>2292.0831320000002</v>
      </c>
      <c r="AF40">
        <v>2292.0831320000002</v>
      </c>
      <c r="AG40">
        <v>2292.0831320000002</v>
      </c>
      <c r="AH40">
        <v>2292.0831320000002</v>
      </c>
      <c r="AI40">
        <v>2292.0831320000002</v>
      </c>
      <c r="AJ40">
        <v>0</v>
      </c>
      <c r="AK40">
        <v>0</v>
      </c>
      <c r="AL40">
        <v>0</v>
      </c>
      <c r="AM40">
        <v>0</v>
      </c>
      <c r="AN40" t="s">
        <v>39</v>
      </c>
      <c r="AO40">
        <v>381</v>
      </c>
      <c r="AP40" s="2">
        <v>3.0277809999999998E-3</v>
      </c>
    </row>
    <row r="41" spans="1:42" x14ac:dyDescent="0.55000000000000004">
      <c r="A41" t="s">
        <v>40</v>
      </c>
      <c r="B41">
        <v>391</v>
      </c>
      <c r="C41">
        <f t="shared" si="0"/>
        <v>0.10861111111111112</v>
      </c>
      <c r="D41">
        <v>-16.042314000000001</v>
      </c>
      <c r="E41">
        <v>-7.9850960000000004</v>
      </c>
      <c r="F41">
        <v>10.523947</v>
      </c>
      <c r="G41">
        <v>1.283855</v>
      </c>
      <c r="H41">
        <v>3.3248440000000001</v>
      </c>
      <c r="I41">
        <v>3.0205820000000001</v>
      </c>
      <c r="J41">
        <v>2.6198049999999999</v>
      </c>
      <c r="K41">
        <v>3.1280790000000001</v>
      </c>
      <c r="L41">
        <v>-1.0534479999999999</v>
      </c>
      <c r="M41">
        <v>13.633146999999999</v>
      </c>
      <c r="N41">
        <v>8.0356380000000005</v>
      </c>
      <c r="O41">
        <v>15.274554999999999</v>
      </c>
      <c r="P41">
        <v>242.12196299999999</v>
      </c>
      <c r="Q41">
        <v>9.2262229999999992</v>
      </c>
      <c r="R41">
        <v>17.683064000000002</v>
      </c>
      <c r="S41">
        <v>2282.6483579999999</v>
      </c>
      <c r="T41">
        <v>4.2762339999999996</v>
      </c>
      <c r="U41">
        <v>3.9334340000000001</v>
      </c>
      <c r="V41">
        <v>2292.1132969999999</v>
      </c>
      <c r="W41">
        <v>2292.1132969999999</v>
      </c>
      <c r="X41">
        <v>2292.1132969999999</v>
      </c>
      <c r="Y41">
        <v>2292.1132969999999</v>
      </c>
      <c r="Z41">
        <v>2292.1132969999999</v>
      </c>
      <c r="AA41">
        <v>2292.1132969999999</v>
      </c>
      <c r="AB41">
        <v>2292.1132969999999</v>
      </c>
      <c r="AC41">
        <v>2292.1132969999999</v>
      </c>
      <c r="AD41">
        <v>2292.1132969999999</v>
      </c>
      <c r="AE41">
        <v>2292.1132969999999</v>
      </c>
      <c r="AF41">
        <v>2292.1132969999999</v>
      </c>
      <c r="AG41">
        <v>2292.1132969999999</v>
      </c>
      <c r="AH41">
        <v>2292.1132969999999</v>
      </c>
      <c r="AI41">
        <v>2292.1132969999999</v>
      </c>
      <c r="AJ41">
        <v>0</v>
      </c>
      <c r="AK41">
        <v>0</v>
      </c>
      <c r="AL41">
        <v>0</v>
      </c>
      <c r="AM41">
        <v>0</v>
      </c>
      <c r="AN41" t="s">
        <v>40</v>
      </c>
      <c r="AO41">
        <v>391</v>
      </c>
      <c r="AP41" s="2">
        <v>3.0239590000000001E-3</v>
      </c>
    </row>
    <row r="42" spans="1:42" x14ac:dyDescent="0.55000000000000004">
      <c r="A42" t="s">
        <v>41</v>
      </c>
      <c r="B42">
        <v>401</v>
      </c>
      <c r="C42">
        <f t="shared" si="0"/>
        <v>0.11138888888888888</v>
      </c>
      <c r="D42">
        <v>-16.103497000000001</v>
      </c>
      <c r="E42">
        <v>-8.0192169999999994</v>
      </c>
      <c r="F42">
        <v>10.548977000000001</v>
      </c>
      <c r="G42">
        <v>1.257528</v>
      </c>
      <c r="H42">
        <v>3.2910370000000002</v>
      </c>
      <c r="I42">
        <v>2.998459</v>
      </c>
      <c r="J42">
        <v>2.595345</v>
      </c>
      <c r="K42">
        <v>3.1024509999999998</v>
      </c>
      <c r="L42">
        <v>-1.0769010000000001</v>
      </c>
      <c r="M42">
        <v>13.619025000000001</v>
      </c>
      <c r="N42">
        <v>8.0124790000000008</v>
      </c>
      <c r="O42">
        <v>15.234512</v>
      </c>
      <c r="P42">
        <v>241.63772900000001</v>
      </c>
      <c r="Q42">
        <v>9.2406430000000004</v>
      </c>
      <c r="R42">
        <v>17.689516999999999</v>
      </c>
      <c r="S42">
        <v>2282.6674670000002</v>
      </c>
      <c r="T42">
        <v>4.2572679999999998</v>
      </c>
      <c r="U42">
        <v>3.914701</v>
      </c>
      <c r="V42">
        <v>2292.1266599999999</v>
      </c>
      <c r="W42">
        <v>2292.1266599999999</v>
      </c>
      <c r="X42">
        <v>2292.1266599999999</v>
      </c>
      <c r="Y42">
        <v>2292.1266599999999</v>
      </c>
      <c r="Z42">
        <v>2292.1266599999999</v>
      </c>
      <c r="AA42">
        <v>2292.1266599999999</v>
      </c>
      <c r="AB42">
        <v>2292.1266599999999</v>
      </c>
      <c r="AC42">
        <v>2292.1266599999999</v>
      </c>
      <c r="AD42">
        <v>2292.1266599999999</v>
      </c>
      <c r="AE42">
        <v>2292.1266599999999</v>
      </c>
      <c r="AF42">
        <v>2292.1266599999999</v>
      </c>
      <c r="AG42">
        <v>2292.1266599999999</v>
      </c>
      <c r="AH42">
        <v>2292.1266599999999</v>
      </c>
      <c r="AI42">
        <v>2292.1266599999999</v>
      </c>
      <c r="AJ42">
        <v>0</v>
      </c>
      <c r="AK42">
        <v>0</v>
      </c>
      <c r="AL42">
        <v>0</v>
      </c>
      <c r="AM42">
        <v>0</v>
      </c>
      <c r="AN42" t="s">
        <v>41</v>
      </c>
      <c r="AO42">
        <v>401</v>
      </c>
      <c r="AP42" s="2">
        <v>3.0035779999999998E-3</v>
      </c>
    </row>
    <row r="43" spans="1:42" x14ac:dyDescent="0.55000000000000004">
      <c r="A43" t="s">
        <v>42</v>
      </c>
      <c r="B43">
        <v>411</v>
      </c>
      <c r="C43">
        <f t="shared" si="0"/>
        <v>0.11416666666666667</v>
      </c>
      <c r="D43">
        <v>-16.156941</v>
      </c>
      <c r="E43">
        <v>-8.061477</v>
      </c>
      <c r="F43">
        <v>10.572604</v>
      </c>
      <c r="G43">
        <v>1.2286269999999999</v>
      </c>
      <c r="H43">
        <v>3.2665730000000002</v>
      </c>
      <c r="I43">
        <v>2.976099</v>
      </c>
      <c r="J43">
        <v>2.5664419999999999</v>
      </c>
      <c r="K43">
        <v>3.0849980000000001</v>
      </c>
      <c r="L43">
        <v>-1.1013010000000001</v>
      </c>
      <c r="M43">
        <v>13.589765999999999</v>
      </c>
      <c r="N43">
        <v>7.9748640000000002</v>
      </c>
      <c r="O43">
        <v>15.176582</v>
      </c>
      <c r="P43">
        <v>239.46421000000001</v>
      </c>
      <c r="Q43">
        <v>9.2625489999999999</v>
      </c>
      <c r="R43">
        <v>17.811109999999999</v>
      </c>
      <c r="S43">
        <v>2282.6437500000002</v>
      </c>
      <c r="T43">
        <v>4.2173819999999997</v>
      </c>
      <c r="U43">
        <v>3.8799549999999998</v>
      </c>
      <c r="V43">
        <v>2292.1353079999999</v>
      </c>
      <c r="W43">
        <v>2292.1353079999999</v>
      </c>
      <c r="X43">
        <v>2292.1353079999999</v>
      </c>
      <c r="Y43">
        <v>2292.1353079999999</v>
      </c>
      <c r="Z43">
        <v>2292.1353079999999</v>
      </c>
      <c r="AA43">
        <v>2292.1353079999999</v>
      </c>
      <c r="AB43">
        <v>2292.1353079999999</v>
      </c>
      <c r="AC43">
        <v>2292.1353079999999</v>
      </c>
      <c r="AD43">
        <v>2292.1353079999999</v>
      </c>
      <c r="AE43">
        <v>2292.1353079999999</v>
      </c>
      <c r="AF43">
        <v>2292.1353079999999</v>
      </c>
      <c r="AG43">
        <v>2292.1353079999999</v>
      </c>
      <c r="AH43">
        <v>2292.1353079999999</v>
      </c>
      <c r="AI43">
        <v>2292.1353079999999</v>
      </c>
      <c r="AJ43">
        <v>0</v>
      </c>
      <c r="AK43">
        <v>0</v>
      </c>
      <c r="AL43">
        <v>0</v>
      </c>
      <c r="AM43">
        <v>0</v>
      </c>
      <c r="AN43" t="s">
        <v>42</v>
      </c>
      <c r="AO43">
        <v>411</v>
      </c>
      <c r="AP43" s="2">
        <v>2.989565E-3</v>
      </c>
    </row>
    <row r="44" spans="1:42" x14ac:dyDescent="0.55000000000000004">
      <c r="A44" t="s">
        <v>43</v>
      </c>
      <c r="B44">
        <v>421</v>
      </c>
      <c r="C44">
        <f t="shared" si="0"/>
        <v>0.11694444444444445</v>
      </c>
      <c r="D44">
        <v>-16.215978</v>
      </c>
      <c r="E44">
        <v>-8.0886890000000005</v>
      </c>
      <c r="F44">
        <v>10.597611000000001</v>
      </c>
      <c r="G44">
        <v>1.206952</v>
      </c>
      <c r="H44">
        <v>3.2479339999999999</v>
      </c>
      <c r="I44">
        <v>2.9576929999999999</v>
      </c>
      <c r="J44">
        <v>2.55341</v>
      </c>
      <c r="K44">
        <v>3.0651899999999999</v>
      </c>
      <c r="L44">
        <v>-1.1304289999999999</v>
      </c>
      <c r="M44">
        <v>13.57888</v>
      </c>
      <c r="N44">
        <v>7.9671130000000003</v>
      </c>
      <c r="O44">
        <v>14.966764</v>
      </c>
      <c r="P44">
        <v>238.21662799999999</v>
      </c>
      <c r="Q44">
        <v>9.3010040000000007</v>
      </c>
      <c r="R44">
        <v>17.589631000000001</v>
      </c>
      <c r="S44">
        <v>2282.6659840000002</v>
      </c>
      <c r="T44">
        <v>4.2190159999999999</v>
      </c>
      <c r="U44">
        <v>3.8717739999999998</v>
      </c>
      <c r="V44">
        <v>2292.1671059999999</v>
      </c>
      <c r="W44">
        <v>2292.1671059999999</v>
      </c>
      <c r="X44">
        <v>2292.1671059999999</v>
      </c>
      <c r="Y44">
        <v>2292.1671059999999</v>
      </c>
      <c r="Z44">
        <v>2292.1671059999999</v>
      </c>
      <c r="AA44">
        <v>2292.1671059999999</v>
      </c>
      <c r="AB44">
        <v>2292.1671059999999</v>
      </c>
      <c r="AC44">
        <v>2292.1671059999999</v>
      </c>
      <c r="AD44">
        <v>2292.1671059999999</v>
      </c>
      <c r="AE44">
        <v>2292.1671059999999</v>
      </c>
      <c r="AF44">
        <v>2292.1671059999999</v>
      </c>
      <c r="AG44">
        <v>2292.1671059999999</v>
      </c>
      <c r="AH44">
        <v>2292.1671059999999</v>
      </c>
      <c r="AI44">
        <v>2292.1671059999999</v>
      </c>
      <c r="AJ44">
        <v>0</v>
      </c>
      <c r="AK44">
        <v>0</v>
      </c>
      <c r="AL44">
        <v>0</v>
      </c>
      <c r="AM44">
        <v>0</v>
      </c>
      <c r="AN44" t="s">
        <v>43</v>
      </c>
      <c r="AO44">
        <v>421</v>
      </c>
      <c r="AP44" s="2">
        <v>2.9997560000000001E-3</v>
      </c>
    </row>
    <row r="45" spans="1:42" x14ac:dyDescent="0.55000000000000004">
      <c r="A45" t="s">
        <v>44</v>
      </c>
      <c r="B45">
        <v>431</v>
      </c>
      <c r="C45">
        <f t="shared" si="0"/>
        <v>0.11972222222222222</v>
      </c>
      <c r="D45">
        <v>-16.275082999999999</v>
      </c>
      <c r="E45">
        <v>-8.1205090000000002</v>
      </c>
      <c r="F45">
        <v>10.632118</v>
      </c>
      <c r="G45">
        <v>1.1805429999999999</v>
      </c>
      <c r="H45">
        <v>3.232739</v>
      </c>
      <c r="I45">
        <v>2.9312800000000001</v>
      </c>
      <c r="J45">
        <v>2.527933</v>
      </c>
      <c r="K45">
        <v>3.0338699999999998</v>
      </c>
      <c r="L45">
        <v>-1.171861</v>
      </c>
      <c r="M45">
        <v>13.562113999999999</v>
      </c>
      <c r="N45">
        <v>7.9304249999999996</v>
      </c>
      <c r="O45">
        <v>15.138828</v>
      </c>
      <c r="P45">
        <v>239.64446599999999</v>
      </c>
      <c r="Q45">
        <v>9.3240689999999997</v>
      </c>
      <c r="R45">
        <v>17.763449000000001</v>
      </c>
      <c r="S45">
        <v>2282.6654709999998</v>
      </c>
      <c r="T45">
        <v>4.1910220000000002</v>
      </c>
      <c r="U45">
        <v>3.8503229999999999</v>
      </c>
      <c r="V45">
        <v>2292.1734670000001</v>
      </c>
      <c r="W45">
        <v>2292.1734670000001</v>
      </c>
      <c r="X45">
        <v>2292.1734670000001</v>
      </c>
      <c r="Y45">
        <v>2292.1734670000001</v>
      </c>
      <c r="Z45">
        <v>2292.1734670000001</v>
      </c>
      <c r="AA45">
        <v>2292.1734670000001</v>
      </c>
      <c r="AB45">
        <v>2292.1734670000001</v>
      </c>
      <c r="AC45">
        <v>2292.1734670000001</v>
      </c>
      <c r="AD45">
        <v>2292.1734670000001</v>
      </c>
      <c r="AE45">
        <v>2292.1734670000001</v>
      </c>
      <c r="AF45">
        <v>2292.1734670000001</v>
      </c>
      <c r="AG45">
        <v>2292.1734670000001</v>
      </c>
      <c r="AH45">
        <v>2292.1734670000001</v>
      </c>
      <c r="AI45">
        <v>2292.1734670000001</v>
      </c>
      <c r="AJ45">
        <v>0</v>
      </c>
      <c r="AK45">
        <v>0</v>
      </c>
      <c r="AL45">
        <v>0</v>
      </c>
      <c r="AM45">
        <v>0</v>
      </c>
      <c r="AN45" t="s">
        <v>44</v>
      </c>
      <c r="AO45">
        <v>431</v>
      </c>
      <c r="AP45" s="2">
        <v>2.9857429999999999E-3</v>
      </c>
    </row>
    <row r="46" spans="1:42" x14ac:dyDescent="0.55000000000000004">
      <c r="A46" t="s">
        <v>45</v>
      </c>
      <c r="B46">
        <v>441</v>
      </c>
      <c r="C46">
        <f t="shared" si="0"/>
        <v>0.1225</v>
      </c>
      <c r="D46">
        <v>-16.333480999999999</v>
      </c>
      <c r="E46">
        <v>-8.1556949999999997</v>
      </c>
      <c r="F46">
        <v>10.661015000000001</v>
      </c>
      <c r="G46">
        <v>1.164401</v>
      </c>
      <c r="H46">
        <v>3.2079490000000002</v>
      </c>
      <c r="I46">
        <v>2.926587</v>
      </c>
      <c r="J46">
        <v>2.508985</v>
      </c>
      <c r="K46">
        <v>3.0170249999999998</v>
      </c>
      <c r="L46">
        <v>-1.176353</v>
      </c>
      <c r="M46">
        <v>13.548359</v>
      </c>
      <c r="N46">
        <v>7.9017410000000003</v>
      </c>
      <c r="O46">
        <v>15.278617000000001</v>
      </c>
      <c r="P46">
        <v>238.37173999999999</v>
      </c>
      <c r="Q46">
        <v>9.3367020000000007</v>
      </c>
      <c r="R46">
        <v>17.631412000000001</v>
      </c>
      <c r="S46">
        <v>2282.6615160000001</v>
      </c>
      <c r="T46">
        <v>4.1740750000000002</v>
      </c>
      <c r="U46">
        <v>3.827299</v>
      </c>
      <c r="V46">
        <v>2292.1857719999998</v>
      </c>
      <c r="W46">
        <v>2292.1857719999998</v>
      </c>
      <c r="X46">
        <v>2292.1857719999998</v>
      </c>
      <c r="Y46">
        <v>2292.1857719999998</v>
      </c>
      <c r="Z46">
        <v>2292.1857719999998</v>
      </c>
      <c r="AA46">
        <v>2292.1857719999998</v>
      </c>
      <c r="AB46">
        <v>2292.1857719999998</v>
      </c>
      <c r="AC46">
        <v>2292.1857719999998</v>
      </c>
      <c r="AD46">
        <v>2292.1857719999998</v>
      </c>
      <c r="AE46">
        <v>2292.1857719999998</v>
      </c>
      <c r="AF46">
        <v>2292.1857719999998</v>
      </c>
      <c r="AG46">
        <v>2292.1857719999998</v>
      </c>
      <c r="AH46">
        <v>2292.1857719999998</v>
      </c>
      <c r="AI46">
        <v>2292.1857719999998</v>
      </c>
      <c r="AJ46">
        <v>0</v>
      </c>
      <c r="AK46">
        <v>0</v>
      </c>
      <c r="AL46">
        <v>0</v>
      </c>
      <c r="AM46">
        <v>0</v>
      </c>
      <c r="AN46" t="s">
        <v>45</v>
      </c>
      <c r="AO46">
        <v>441</v>
      </c>
      <c r="AP46" s="2">
        <v>2.983196E-3</v>
      </c>
    </row>
    <row r="47" spans="1:42" x14ac:dyDescent="0.55000000000000004">
      <c r="A47" t="s">
        <v>46</v>
      </c>
      <c r="B47">
        <v>451</v>
      </c>
      <c r="C47">
        <f t="shared" si="0"/>
        <v>0.12527777777777777</v>
      </c>
      <c r="D47">
        <v>-16.393052999999998</v>
      </c>
      <c r="E47">
        <v>-8.1984960000000004</v>
      </c>
      <c r="F47">
        <v>10.665234</v>
      </c>
      <c r="G47">
        <v>1.1282049999999999</v>
      </c>
      <c r="H47">
        <v>3.1789930000000002</v>
      </c>
      <c r="I47">
        <v>2.8854799999999998</v>
      </c>
      <c r="J47">
        <v>2.473954</v>
      </c>
      <c r="K47">
        <v>2.9866670000000002</v>
      </c>
      <c r="L47">
        <v>-1.2156439999999999</v>
      </c>
      <c r="M47">
        <v>13.525334000000001</v>
      </c>
      <c r="N47">
        <v>7.877294</v>
      </c>
      <c r="O47">
        <v>14.951943999999999</v>
      </c>
      <c r="P47">
        <v>238.381011</v>
      </c>
      <c r="Q47">
        <v>9.3598689999999998</v>
      </c>
      <c r="R47">
        <v>17.626836000000001</v>
      </c>
      <c r="S47">
        <v>2282.6803960000002</v>
      </c>
      <c r="T47">
        <v>4.1447320000000003</v>
      </c>
      <c r="U47">
        <v>3.8094049999999999</v>
      </c>
      <c r="V47">
        <v>2292.2002969999999</v>
      </c>
      <c r="W47">
        <v>2292.2002969999999</v>
      </c>
      <c r="X47">
        <v>2292.2002969999999</v>
      </c>
      <c r="Y47">
        <v>2292.2002969999999</v>
      </c>
      <c r="Z47">
        <v>2292.2002969999999</v>
      </c>
      <c r="AA47">
        <v>2292.2002969999999</v>
      </c>
      <c r="AB47">
        <v>2292.2002969999999</v>
      </c>
      <c r="AC47">
        <v>2292.2002969999999</v>
      </c>
      <c r="AD47">
        <v>2292.2002969999999</v>
      </c>
      <c r="AE47">
        <v>2292.2002969999999</v>
      </c>
      <c r="AF47">
        <v>2292.2002969999999</v>
      </c>
      <c r="AG47">
        <v>2292.2002969999999</v>
      </c>
      <c r="AH47">
        <v>2292.2002969999999</v>
      </c>
      <c r="AI47">
        <v>2292.2002969999999</v>
      </c>
      <c r="AJ47">
        <v>0</v>
      </c>
      <c r="AK47">
        <v>0</v>
      </c>
      <c r="AL47">
        <v>0</v>
      </c>
      <c r="AM47">
        <v>0</v>
      </c>
      <c r="AN47" t="s">
        <v>46</v>
      </c>
      <c r="AO47">
        <v>451</v>
      </c>
      <c r="AP47" s="2">
        <v>2.9908389999999999E-3</v>
      </c>
    </row>
    <row r="48" spans="1:42" x14ac:dyDescent="0.55000000000000004">
      <c r="A48" t="s">
        <v>47</v>
      </c>
      <c r="B48">
        <v>461</v>
      </c>
      <c r="C48">
        <f t="shared" si="0"/>
        <v>0.12805555555555556</v>
      </c>
      <c r="D48">
        <v>-16.447576999999999</v>
      </c>
      <c r="E48">
        <v>-8.2255439999999993</v>
      </c>
      <c r="F48">
        <v>10.707661999999999</v>
      </c>
      <c r="G48">
        <v>1.1083320000000001</v>
      </c>
      <c r="H48">
        <v>3.15164</v>
      </c>
      <c r="I48">
        <v>2.8852340000000001</v>
      </c>
      <c r="J48">
        <v>2.460388</v>
      </c>
      <c r="K48">
        <v>2.9651559999999999</v>
      </c>
      <c r="L48">
        <v>-1.2281340000000001</v>
      </c>
      <c r="M48">
        <v>13.506232000000001</v>
      </c>
      <c r="N48">
        <v>7.8589060000000002</v>
      </c>
      <c r="O48">
        <v>15.036424</v>
      </c>
      <c r="P48">
        <v>242.700469</v>
      </c>
      <c r="Q48">
        <v>9.3951580000000003</v>
      </c>
      <c r="R48">
        <v>17.581395000000001</v>
      </c>
      <c r="S48">
        <v>2282.6836290000001</v>
      </c>
      <c r="T48">
        <v>4.1269109999999998</v>
      </c>
      <c r="U48">
        <v>3.7955570000000001</v>
      </c>
      <c r="V48">
        <v>2292.229742</v>
      </c>
      <c r="W48">
        <v>2292.229742</v>
      </c>
      <c r="X48">
        <v>2292.229742</v>
      </c>
      <c r="Y48">
        <v>2292.229742</v>
      </c>
      <c r="Z48">
        <v>2292.229742</v>
      </c>
      <c r="AA48">
        <v>2292.229742</v>
      </c>
      <c r="AB48">
        <v>2292.229742</v>
      </c>
      <c r="AC48">
        <v>2292.229742</v>
      </c>
      <c r="AD48">
        <v>2292.229742</v>
      </c>
      <c r="AE48">
        <v>2292.229742</v>
      </c>
      <c r="AF48">
        <v>2292.229742</v>
      </c>
      <c r="AG48">
        <v>2292.229742</v>
      </c>
      <c r="AH48">
        <v>2292.229742</v>
      </c>
      <c r="AI48">
        <v>2292.229742</v>
      </c>
      <c r="AJ48">
        <v>0</v>
      </c>
      <c r="AK48">
        <v>0</v>
      </c>
      <c r="AL48">
        <v>0</v>
      </c>
      <c r="AM48">
        <v>0</v>
      </c>
      <c r="AN48" t="s">
        <v>47</v>
      </c>
      <c r="AO48">
        <v>461</v>
      </c>
      <c r="AP48" s="2">
        <v>2.9730049999999999E-3</v>
      </c>
    </row>
    <row r="49" spans="1:42" x14ac:dyDescent="0.55000000000000004">
      <c r="A49" t="s">
        <v>48</v>
      </c>
      <c r="B49">
        <v>471</v>
      </c>
      <c r="C49">
        <f t="shared" si="0"/>
        <v>0.13083333333333333</v>
      </c>
      <c r="D49">
        <v>-16.525019</v>
      </c>
      <c r="E49">
        <v>-8.2718699999999998</v>
      </c>
      <c r="F49">
        <v>10.715213</v>
      </c>
      <c r="G49">
        <v>1.0670649999999999</v>
      </c>
      <c r="H49">
        <v>3.1306980000000002</v>
      </c>
      <c r="I49">
        <v>2.8512059999999999</v>
      </c>
      <c r="J49">
        <v>2.4167779999999999</v>
      </c>
      <c r="K49">
        <v>2.9320620000000002</v>
      </c>
      <c r="L49">
        <v>-1.272308</v>
      </c>
      <c r="M49">
        <v>13.486765999999999</v>
      </c>
      <c r="N49">
        <v>7.8397199999999998</v>
      </c>
      <c r="O49">
        <v>15.238238000000001</v>
      </c>
      <c r="P49">
        <v>242.74775099999999</v>
      </c>
      <c r="Q49">
        <v>9.4063169999999996</v>
      </c>
      <c r="R49">
        <v>17.530515999999999</v>
      </c>
      <c r="S49">
        <v>2282.6884610000002</v>
      </c>
      <c r="T49">
        <v>4.1066060000000002</v>
      </c>
      <c r="U49">
        <v>3.7745500000000001</v>
      </c>
      <c r="V49">
        <v>2292.2400910000001</v>
      </c>
      <c r="W49">
        <v>2292.2400910000001</v>
      </c>
      <c r="X49">
        <v>2292.2400910000001</v>
      </c>
      <c r="Y49">
        <v>2292.2400910000001</v>
      </c>
      <c r="Z49">
        <v>2292.2400910000001</v>
      </c>
      <c r="AA49">
        <v>2292.2400910000001</v>
      </c>
      <c r="AB49">
        <v>2292.2400910000001</v>
      </c>
      <c r="AC49">
        <v>2292.2400910000001</v>
      </c>
      <c r="AD49">
        <v>2292.2400910000001</v>
      </c>
      <c r="AE49">
        <v>2292.2400910000001</v>
      </c>
      <c r="AF49">
        <v>2292.2400910000001</v>
      </c>
      <c r="AG49">
        <v>2292.2400910000001</v>
      </c>
      <c r="AH49">
        <v>2292.2400910000001</v>
      </c>
      <c r="AI49">
        <v>2292.2400910000001</v>
      </c>
      <c r="AJ49">
        <v>0</v>
      </c>
      <c r="AK49">
        <v>0</v>
      </c>
      <c r="AL49">
        <v>0</v>
      </c>
      <c r="AM49">
        <v>0</v>
      </c>
      <c r="AN49" t="s">
        <v>48</v>
      </c>
      <c r="AO49">
        <v>471</v>
      </c>
      <c r="AP49" s="2">
        <v>2.971731E-3</v>
      </c>
    </row>
    <row r="50" spans="1:42" x14ac:dyDescent="0.55000000000000004">
      <c r="A50" t="s">
        <v>49</v>
      </c>
      <c r="B50">
        <v>481</v>
      </c>
      <c r="C50">
        <f t="shared" si="0"/>
        <v>0.13361111111111112</v>
      </c>
      <c r="D50">
        <v>-16.571209</v>
      </c>
      <c r="E50">
        <v>-8.2969019999999993</v>
      </c>
      <c r="F50">
        <v>10.741187</v>
      </c>
      <c r="G50">
        <v>1.0433220000000001</v>
      </c>
      <c r="H50">
        <v>3.1137290000000002</v>
      </c>
      <c r="I50">
        <v>2.8333020000000002</v>
      </c>
      <c r="J50">
        <v>2.4121950000000001</v>
      </c>
      <c r="K50">
        <v>2.9099520000000001</v>
      </c>
      <c r="L50">
        <v>-1.286346</v>
      </c>
      <c r="M50">
        <v>13.469395</v>
      </c>
      <c r="N50">
        <v>7.8317410000000001</v>
      </c>
      <c r="O50">
        <v>15.190061999999999</v>
      </c>
      <c r="P50">
        <v>240.68948900000001</v>
      </c>
      <c r="Q50">
        <v>9.4613399999999999</v>
      </c>
      <c r="R50">
        <v>17.629363000000001</v>
      </c>
      <c r="S50">
        <v>2282.7254400000002</v>
      </c>
      <c r="T50">
        <v>4.0822039999999999</v>
      </c>
      <c r="U50">
        <v>3.7517830000000001</v>
      </c>
      <c r="V50">
        <v>2292.2488589999998</v>
      </c>
      <c r="W50">
        <v>2292.2488589999998</v>
      </c>
      <c r="X50">
        <v>2292.2488589999998</v>
      </c>
      <c r="Y50">
        <v>2292.2488589999998</v>
      </c>
      <c r="Z50">
        <v>2292.2488589999998</v>
      </c>
      <c r="AA50">
        <v>2292.2488589999998</v>
      </c>
      <c r="AB50">
        <v>2292.2488589999998</v>
      </c>
      <c r="AC50">
        <v>2292.2488589999998</v>
      </c>
      <c r="AD50">
        <v>2292.2488589999998</v>
      </c>
      <c r="AE50">
        <v>2292.2488589999998</v>
      </c>
      <c r="AF50">
        <v>2292.2488589999998</v>
      </c>
      <c r="AG50">
        <v>2292.2488589999998</v>
      </c>
      <c r="AH50">
        <v>2292.2488589999998</v>
      </c>
      <c r="AI50">
        <v>2292.2488589999998</v>
      </c>
      <c r="AJ50">
        <v>0</v>
      </c>
      <c r="AK50">
        <v>0</v>
      </c>
      <c r="AL50">
        <v>0</v>
      </c>
      <c r="AM50">
        <v>0</v>
      </c>
      <c r="AN50" t="s">
        <v>49</v>
      </c>
      <c r="AO50">
        <v>481</v>
      </c>
      <c r="AP50" s="2">
        <v>2.9819220000000001E-3</v>
      </c>
    </row>
    <row r="51" spans="1:42" x14ac:dyDescent="0.55000000000000004">
      <c r="A51" t="s">
        <v>50</v>
      </c>
      <c r="B51">
        <v>491</v>
      </c>
      <c r="C51">
        <f t="shared" si="0"/>
        <v>0.13638888888888889</v>
      </c>
      <c r="D51">
        <v>-16.632818</v>
      </c>
      <c r="E51">
        <v>-8.3491230000000005</v>
      </c>
      <c r="F51">
        <v>10.755591000000001</v>
      </c>
      <c r="G51">
        <v>1.0192030000000001</v>
      </c>
      <c r="H51">
        <v>3.080727</v>
      </c>
      <c r="I51">
        <v>2.8084790000000002</v>
      </c>
      <c r="J51">
        <v>2.371715</v>
      </c>
      <c r="K51">
        <v>2.8935420000000001</v>
      </c>
      <c r="L51">
        <v>-1.311596</v>
      </c>
      <c r="M51">
        <v>13.447924</v>
      </c>
      <c r="N51">
        <v>7.8064049999999998</v>
      </c>
      <c r="O51">
        <v>14.897372000000001</v>
      </c>
      <c r="P51">
        <v>237.68945600000001</v>
      </c>
      <c r="Q51">
        <v>9.4819849999999999</v>
      </c>
      <c r="R51">
        <v>17.782435</v>
      </c>
      <c r="S51">
        <v>2282.7292280000001</v>
      </c>
      <c r="T51">
        <v>4.0594400000000004</v>
      </c>
      <c r="U51">
        <v>3.7266810000000001</v>
      </c>
      <c r="V51">
        <v>2292.2697240000002</v>
      </c>
      <c r="W51">
        <v>2292.2697240000002</v>
      </c>
      <c r="X51">
        <v>2292.2697240000002</v>
      </c>
      <c r="Y51">
        <v>2292.2697240000002</v>
      </c>
      <c r="Z51">
        <v>2292.2697240000002</v>
      </c>
      <c r="AA51">
        <v>2292.2697240000002</v>
      </c>
      <c r="AB51">
        <v>2292.2697240000002</v>
      </c>
      <c r="AC51">
        <v>2292.2697240000002</v>
      </c>
      <c r="AD51">
        <v>2292.2697240000002</v>
      </c>
      <c r="AE51">
        <v>2292.2697240000002</v>
      </c>
      <c r="AF51">
        <v>2292.2697240000002</v>
      </c>
      <c r="AG51">
        <v>2292.2697240000002</v>
      </c>
      <c r="AH51">
        <v>2292.2697240000002</v>
      </c>
      <c r="AI51">
        <v>2292.2697240000002</v>
      </c>
      <c r="AJ51">
        <v>0</v>
      </c>
      <c r="AK51">
        <v>0</v>
      </c>
      <c r="AL51">
        <v>0</v>
      </c>
      <c r="AM51">
        <v>0</v>
      </c>
      <c r="AN51" t="s">
        <v>50</v>
      </c>
      <c r="AO51">
        <v>491</v>
      </c>
      <c r="AP51" s="2">
        <v>2.9819220000000001E-3</v>
      </c>
    </row>
    <row r="52" spans="1:42" x14ac:dyDescent="0.55000000000000004">
      <c r="A52" t="s">
        <v>51</v>
      </c>
      <c r="B52">
        <v>501</v>
      </c>
      <c r="C52">
        <f t="shared" si="0"/>
        <v>0.13916666666666666</v>
      </c>
      <c r="D52">
        <v>-16.678737999999999</v>
      </c>
      <c r="E52">
        <v>-8.3714910000000007</v>
      </c>
      <c r="F52">
        <v>10.78323</v>
      </c>
      <c r="G52">
        <v>0.99456</v>
      </c>
      <c r="H52">
        <v>3.0556130000000001</v>
      </c>
      <c r="I52">
        <v>2.7917779999999999</v>
      </c>
      <c r="J52">
        <v>2.3606229999999999</v>
      </c>
      <c r="K52">
        <v>2.8544070000000001</v>
      </c>
      <c r="L52">
        <v>-1.347032</v>
      </c>
      <c r="M52">
        <v>13.438503000000001</v>
      </c>
      <c r="N52">
        <v>7.7739520000000004</v>
      </c>
      <c r="O52">
        <v>15.096223999999999</v>
      </c>
      <c r="P52">
        <v>235.25348500000001</v>
      </c>
      <c r="Q52">
        <v>9.5176829999999999</v>
      </c>
      <c r="R52">
        <v>17.914954999999999</v>
      </c>
      <c r="S52">
        <v>2282.7238710000001</v>
      </c>
      <c r="T52">
        <v>4.0538509999999999</v>
      </c>
      <c r="U52">
        <v>3.7201580000000001</v>
      </c>
      <c r="V52">
        <v>2292.3006690000002</v>
      </c>
      <c r="W52">
        <v>2292.3006690000002</v>
      </c>
      <c r="X52">
        <v>2292.3006690000002</v>
      </c>
      <c r="Y52">
        <v>2292.3006690000002</v>
      </c>
      <c r="Z52">
        <v>2292.3006690000002</v>
      </c>
      <c r="AA52">
        <v>2292.3006690000002</v>
      </c>
      <c r="AB52">
        <v>2292.3006690000002</v>
      </c>
      <c r="AC52">
        <v>2292.3006690000002</v>
      </c>
      <c r="AD52">
        <v>2292.3006690000002</v>
      </c>
      <c r="AE52">
        <v>2292.3006690000002</v>
      </c>
      <c r="AF52">
        <v>2292.3006690000002</v>
      </c>
      <c r="AG52">
        <v>2292.3006690000002</v>
      </c>
      <c r="AH52">
        <v>2292.3006690000002</v>
      </c>
      <c r="AI52">
        <v>2292.3006690000002</v>
      </c>
      <c r="AJ52">
        <v>0</v>
      </c>
      <c r="AK52">
        <v>0</v>
      </c>
      <c r="AL52">
        <v>0</v>
      </c>
      <c r="AM52">
        <v>0</v>
      </c>
      <c r="AN52" t="s">
        <v>51</v>
      </c>
      <c r="AO52">
        <v>501</v>
      </c>
      <c r="AP52" s="2">
        <v>2.971731E-3</v>
      </c>
    </row>
    <row r="53" spans="1:42" x14ac:dyDescent="0.55000000000000004">
      <c r="A53" t="s">
        <v>52</v>
      </c>
      <c r="B53">
        <v>511</v>
      </c>
      <c r="C53">
        <f t="shared" si="0"/>
        <v>0.14194444444444446</v>
      </c>
      <c r="D53">
        <v>-16.724304</v>
      </c>
      <c r="E53">
        <v>-8.4083469999999991</v>
      </c>
      <c r="F53">
        <v>10.807714000000001</v>
      </c>
      <c r="G53">
        <v>0.968858</v>
      </c>
      <c r="H53">
        <v>3.0404230000000001</v>
      </c>
      <c r="I53">
        <v>2.774953</v>
      </c>
      <c r="J53">
        <v>2.340058</v>
      </c>
      <c r="K53">
        <v>2.8443580000000002</v>
      </c>
      <c r="L53">
        <v>-1.3762380000000001</v>
      </c>
      <c r="M53">
        <v>13.421275</v>
      </c>
      <c r="N53">
        <v>7.7421879999999996</v>
      </c>
      <c r="O53">
        <v>15.304105</v>
      </c>
      <c r="P53">
        <v>237.03652400000001</v>
      </c>
      <c r="Q53">
        <v>9.5305040000000005</v>
      </c>
      <c r="R53">
        <v>18.020530999999998</v>
      </c>
      <c r="S53">
        <v>2282.7167060000002</v>
      </c>
      <c r="T53">
        <v>4.0300180000000001</v>
      </c>
      <c r="U53">
        <v>3.6993610000000001</v>
      </c>
      <c r="V53">
        <v>2292.3185880000001</v>
      </c>
      <c r="W53">
        <v>2292.3185880000001</v>
      </c>
      <c r="X53">
        <v>2292.3185880000001</v>
      </c>
      <c r="Y53">
        <v>2292.3185880000001</v>
      </c>
      <c r="Z53">
        <v>2292.3185880000001</v>
      </c>
      <c r="AA53">
        <v>2292.3185880000001</v>
      </c>
      <c r="AB53">
        <v>2292.3185880000001</v>
      </c>
      <c r="AC53">
        <v>2292.3185880000001</v>
      </c>
      <c r="AD53">
        <v>2292.3185880000001</v>
      </c>
      <c r="AE53">
        <v>2292.3185880000001</v>
      </c>
      <c r="AF53">
        <v>2292.3185880000001</v>
      </c>
      <c r="AG53">
        <v>2292.3185880000001</v>
      </c>
      <c r="AH53">
        <v>2292.3185880000001</v>
      </c>
      <c r="AI53">
        <v>2292.3185880000001</v>
      </c>
      <c r="AJ53">
        <v>0</v>
      </c>
      <c r="AK53">
        <v>0</v>
      </c>
      <c r="AL53">
        <v>0</v>
      </c>
      <c r="AM53">
        <v>0</v>
      </c>
      <c r="AN53" t="s">
        <v>52</v>
      </c>
      <c r="AO53">
        <v>511</v>
      </c>
      <c r="AP53" s="2">
        <v>2.9768260000000001E-3</v>
      </c>
    </row>
    <row r="54" spans="1:42" x14ac:dyDescent="0.55000000000000004">
      <c r="A54" t="s">
        <v>53</v>
      </c>
      <c r="B54">
        <v>521</v>
      </c>
      <c r="C54">
        <f t="shared" si="0"/>
        <v>0.14472222222222222</v>
      </c>
      <c r="D54">
        <v>-16.784265999999999</v>
      </c>
      <c r="E54">
        <v>-8.4515159999999998</v>
      </c>
      <c r="F54">
        <v>10.833976</v>
      </c>
      <c r="G54">
        <v>0.933724</v>
      </c>
      <c r="H54">
        <v>3.0076209999999999</v>
      </c>
      <c r="I54">
        <v>2.7589760000000001</v>
      </c>
      <c r="J54">
        <v>2.3236140000000001</v>
      </c>
      <c r="K54">
        <v>2.8237079999999999</v>
      </c>
      <c r="L54">
        <v>-1.39988</v>
      </c>
      <c r="M54">
        <v>13.401400000000001</v>
      </c>
      <c r="N54">
        <v>7.7259469999999997</v>
      </c>
      <c r="O54">
        <v>15.157709000000001</v>
      </c>
      <c r="P54">
        <v>236.34322700000001</v>
      </c>
      <c r="Q54">
        <v>9.5525380000000002</v>
      </c>
      <c r="R54">
        <v>17.697576999999999</v>
      </c>
      <c r="S54">
        <v>2282.7347610000002</v>
      </c>
      <c r="T54">
        <v>4.0046460000000002</v>
      </c>
      <c r="U54">
        <v>3.6711849999999999</v>
      </c>
      <c r="V54">
        <v>2292.3134020000002</v>
      </c>
      <c r="W54">
        <v>2292.3134020000002</v>
      </c>
      <c r="X54">
        <v>2292.3134020000002</v>
      </c>
      <c r="Y54">
        <v>2292.3134020000002</v>
      </c>
      <c r="Z54">
        <v>2292.3134020000002</v>
      </c>
      <c r="AA54">
        <v>2292.3134020000002</v>
      </c>
      <c r="AB54">
        <v>2292.3134020000002</v>
      </c>
      <c r="AC54">
        <v>2292.3134020000002</v>
      </c>
      <c r="AD54">
        <v>2292.3134020000002</v>
      </c>
      <c r="AE54">
        <v>2292.3134020000002</v>
      </c>
      <c r="AF54">
        <v>2292.3134020000002</v>
      </c>
      <c r="AG54">
        <v>2292.3134020000002</v>
      </c>
      <c r="AH54">
        <v>2292.3134020000002</v>
      </c>
      <c r="AI54">
        <v>2292.3134020000002</v>
      </c>
      <c r="AJ54">
        <v>0</v>
      </c>
      <c r="AK54">
        <v>0</v>
      </c>
      <c r="AL54">
        <v>0</v>
      </c>
      <c r="AM54">
        <v>0</v>
      </c>
      <c r="AN54" t="s">
        <v>53</v>
      </c>
      <c r="AO54">
        <v>521</v>
      </c>
      <c r="AP54" s="2">
        <v>2.9679089999999999E-3</v>
      </c>
    </row>
    <row r="55" spans="1:42" x14ac:dyDescent="0.55000000000000004">
      <c r="A55" t="s">
        <v>54</v>
      </c>
      <c r="B55">
        <v>531</v>
      </c>
      <c r="C55">
        <f t="shared" si="0"/>
        <v>0.14749999999999999</v>
      </c>
      <c r="D55">
        <v>-16.850724</v>
      </c>
      <c r="E55">
        <v>-8.4876939999999994</v>
      </c>
      <c r="F55">
        <v>10.86542</v>
      </c>
      <c r="G55">
        <v>0.91266199999999997</v>
      </c>
      <c r="H55">
        <v>2.9851540000000001</v>
      </c>
      <c r="I55">
        <v>2.7290299999999998</v>
      </c>
      <c r="J55">
        <v>2.2978749999999999</v>
      </c>
      <c r="K55">
        <v>2.7897889999999999</v>
      </c>
      <c r="L55">
        <v>-1.4225289999999999</v>
      </c>
      <c r="M55">
        <v>13.385999999999999</v>
      </c>
      <c r="N55">
        <v>7.6964990000000002</v>
      </c>
      <c r="O55">
        <v>15.3551</v>
      </c>
      <c r="P55">
        <v>238.69411700000001</v>
      </c>
      <c r="Q55">
        <v>9.5697740000000007</v>
      </c>
      <c r="R55">
        <v>17.786674999999999</v>
      </c>
      <c r="S55">
        <v>2282.7284549999999</v>
      </c>
      <c r="T55">
        <v>3.987825</v>
      </c>
      <c r="U55">
        <v>3.655999</v>
      </c>
      <c r="V55">
        <v>2292.3326710000001</v>
      </c>
      <c r="W55">
        <v>2292.3326710000001</v>
      </c>
      <c r="X55">
        <v>2292.3326710000001</v>
      </c>
      <c r="Y55">
        <v>2292.3326710000001</v>
      </c>
      <c r="Z55">
        <v>2292.3326710000001</v>
      </c>
      <c r="AA55">
        <v>2292.3326710000001</v>
      </c>
      <c r="AB55">
        <v>2292.3326710000001</v>
      </c>
      <c r="AC55">
        <v>2292.3326710000001</v>
      </c>
      <c r="AD55">
        <v>2292.3326710000001</v>
      </c>
      <c r="AE55">
        <v>2292.3326710000001</v>
      </c>
      <c r="AF55">
        <v>2292.3326710000001</v>
      </c>
      <c r="AG55">
        <v>2292.3326710000001</v>
      </c>
      <c r="AH55">
        <v>2292.3326710000001</v>
      </c>
      <c r="AI55">
        <v>2292.3326710000001</v>
      </c>
      <c r="AJ55">
        <v>0</v>
      </c>
      <c r="AK55">
        <v>0</v>
      </c>
      <c r="AL55">
        <v>0</v>
      </c>
      <c r="AM55">
        <v>0</v>
      </c>
      <c r="AN55" t="s">
        <v>54</v>
      </c>
      <c r="AO55">
        <v>531</v>
      </c>
      <c r="AP55" s="2">
        <v>2.9628139999999998E-3</v>
      </c>
    </row>
    <row r="56" spans="1:42" x14ac:dyDescent="0.55000000000000004">
      <c r="A56" t="s">
        <v>55</v>
      </c>
      <c r="B56">
        <v>541</v>
      </c>
      <c r="C56">
        <f t="shared" si="0"/>
        <v>0.15027777777777779</v>
      </c>
      <c r="D56">
        <v>-16.893813999999999</v>
      </c>
      <c r="E56">
        <v>-8.5142009999999999</v>
      </c>
      <c r="F56">
        <v>10.898357000000001</v>
      </c>
      <c r="G56">
        <v>0.89239599999999997</v>
      </c>
      <c r="H56">
        <v>2.9742320000000002</v>
      </c>
      <c r="I56">
        <v>2.713435</v>
      </c>
      <c r="J56">
        <v>2.2752699999999999</v>
      </c>
      <c r="K56">
        <v>2.7769979999999999</v>
      </c>
      <c r="L56">
        <v>-1.452151</v>
      </c>
      <c r="M56">
        <v>13.369997</v>
      </c>
      <c r="N56">
        <v>7.6669150000000004</v>
      </c>
      <c r="O56">
        <v>15.325639000000001</v>
      </c>
      <c r="P56">
        <v>242.23953499999999</v>
      </c>
      <c r="Q56">
        <v>9.6113710000000001</v>
      </c>
      <c r="R56">
        <v>18.075203999999999</v>
      </c>
      <c r="S56">
        <v>2282.7379620000002</v>
      </c>
      <c r="T56">
        <v>3.968518</v>
      </c>
      <c r="U56">
        <v>3.6355240000000002</v>
      </c>
      <c r="V56">
        <v>2292.3453829999999</v>
      </c>
      <c r="W56">
        <v>2292.3453829999999</v>
      </c>
      <c r="X56">
        <v>2292.3453829999999</v>
      </c>
      <c r="Y56">
        <v>2292.3453829999999</v>
      </c>
      <c r="Z56">
        <v>2292.3453829999999</v>
      </c>
      <c r="AA56">
        <v>2292.3453829999999</v>
      </c>
      <c r="AB56">
        <v>2292.3453829999999</v>
      </c>
      <c r="AC56">
        <v>2292.3453829999999</v>
      </c>
      <c r="AD56">
        <v>2292.3453829999999</v>
      </c>
      <c r="AE56">
        <v>2292.3453829999999</v>
      </c>
      <c r="AF56">
        <v>2292.3453829999999</v>
      </c>
      <c r="AG56">
        <v>2292.3453829999999</v>
      </c>
      <c r="AH56">
        <v>2292.3453829999999</v>
      </c>
      <c r="AI56">
        <v>2292.3453829999999</v>
      </c>
      <c r="AJ56">
        <v>0</v>
      </c>
      <c r="AK56">
        <v>0</v>
      </c>
      <c r="AL56">
        <v>0</v>
      </c>
      <c r="AM56">
        <v>0</v>
      </c>
      <c r="AN56" t="s">
        <v>55</v>
      </c>
      <c r="AO56">
        <v>541</v>
      </c>
      <c r="AP56" s="2">
        <v>2.9577179999999998E-3</v>
      </c>
    </row>
    <row r="57" spans="1:42" x14ac:dyDescent="0.55000000000000004">
      <c r="A57" t="s">
        <v>56</v>
      </c>
      <c r="B57">
        <v>551</v>
      </c>
      <c r="C57">
        <f t="shared" si="0"/>
        <v>0.15305555555555556</v>
      </c>
      <c r="D57">
        <v>-16.938932999999999</v>
      </c>
      <c r="E57">
        <v>-8.5630579999999998</v>
      </c>
      <c r="F57">
        <v>10.909993</v>
      </c>
      <c r="G57">
        <v>0.84821400000000002</v>
      </c>
      <c r="H57">
        <v>2.9365860000000001</v>
      </c>
      <c r="I57">
        <v>2.6806969999999999</v>
      </c>
      <c r="J57">
        <v>2.252113</v>
      </c>
      <c r="K57">
        <v>2.7494010000000002</v>
      </c>
      <c r="L57">
        <v>-1.487751</v>
      </c>
      <c r="M57">
        <v>13.35228</v>
      </c>
      <c r="N57">
        <v>7.6496829999999996</v>
      </c>
      <c r="O57">
        <v>15.298247</v>
      </c>
      <c r="P57">
        <v>244.08916099999999</v>
      </c>
      <c r="Q57">
        <v>9.6219160000000006</v>
      </c>
      <c r="R57">
        <v>17.459727000000001</v>
      </c>
      <c r="S57">
        <v>2282.7416229999999</v>
      </c>
      <c r="T57">
        <v>3.9352429999999998</v>
      </c>
      <c r="U57">
        <v>3.612997</v>
      </c>
      <c r="V57">
        <v>2292.3555070000002</v>
      </c>
      <c r="W57">
        <v>2292.3555070000002</v>
      </c>
      <c r="X57">
        <v>2292.3555070000002</v>
      </c>
      <c r="Y57">
        <v>2292.3555070000002</v>
      </c>
      <c r="Z57">
        <v>2292.3555070000002</v>
      </c>
      <c r="AA57">
        <v>2292.3555070000002</v>
      </c>
      <c r="AB57">
        <v>2292.3555070000002</v>
      </c>
      <c r="AC57">
        <v>2292.3555070000002</v>
      </c>
      <c r="AD57">
        <v>2292.3555070000002</v>
      </c>
      <c r="AE57">
        <v>2292.3555070000002</v>
      </c>
      <c r="AF57">
        <v>2292.3555070000002</v>
      </c>
      <c r="AG57">
        <v>2292.3555070000002</v>
      </c>
      <c r="AH57">
        <v>2292.3555070000002</v>
      </c>
      <c r="AI57">
        <v>2292.3555070000002</v>
      </c>
      <c r="AJ57">
        <v>0</v>
      </c>
      <c r="AK57">
        <v>0</v>
      </c>
      <c r="AL57">
        <v>0</v>
      </c>
      <c r="AM57">
        <v>0</v>
      </c>
      <c r="AN57" t="s">
        <v>56</v>
      </c>
      <c r="AO57">
        <v>551</v>
      </c>
      <c r="AP57" s="2">
        <v>2.9653610000000001E-3</v>
      </c>
    </row>
    <row r="58" spans="1:42" x14ac:dyDescent="0.55000000000000004">
      <c r="A58" t="s">
        <v>57</v>
      </c>
      <c r="B58">
        <v>561</v>
      </c>
      <c r="C58">
        <f t="shared" si="0"/>
        <v>0.15583333333333332</v>
      </c>
      <c r="D58">
        <v>-17.003391000000001</v>
      </c>
      <c r="E58">
        <v>-8.5879150000000006</v>
      </c>
      <c r="F58">
        <v>10.940809</v>
      </c>
      <c r="G58">
        <v>0.833534</v>
      </c>
      <c r="H58">
        <v>2.9221370000000002</v>
      </c>
      <c r="I58">
        <v>2.66134</v>
      </c>
      <c r="J58">
        <v>2.2287840000000001</v>
      </c>
      <c r="K58">
        <v>2.7312129999999999</v>
      </c>
      <c r="L58">
        <v>-1.5037339999999999</v>
      </c>
      <c r="M58">
        <v>13.335323000000001</v>
      </c>
      <c r="N58">
        <v>7.6246989999999997</v>
      </c>
      <c r="O58">
        <v>15.105934</v>
      </c>
      <c r="P58">
        <v>245.761337</v>
      </c>
      <c r="Q58">
        <v>9.6534110000000002</v>
      </c>
      <c r="R58">
        <v>17.517530000000001</v>
      </c>
      <c r="S58">
        <v>2282.7545679999998</v>
      </c>
      <c r="T58">
        <v>3.9319869999999999</v>
      </c>
      <c r="U58">
        <v>3.5877750000000002</v>
      </c>
      <c r="V58">
        <v>2292.3895819999998</v>
      </c>
      <c r="W58">
        <v>2292.3895819999998</v>
      </c>
      <c r="X58">
        <v>2292.3895819999998</v>
      </c>
      <c r="Y58">
        <v>2292.3895819999998</v>
      </c>
      <c r="Z58">
        <v>2292.3895819999998</v>
      </c>
      <c r="AA58">
        <v>2292.3895819999998</v>
      </c>
      <c r="AB58">
        <v>2292.3895819999998</v>
      </c>
      <c r="AC58">
        <v>2292.3895819999998</v>
      </c>
      <c r="AD58">
        <v>2292.3895819999998</v>
      </c>
      <c r="AE58">
        <v>2292.3895819999998</v>
      </c>
      <c r="AF58">
        <v>2292.3895819999998</v>
      </c>
      <c r="AG58">
        <v>2292.3895819999998</v>
      </c>
      <c r="AH58">
        <v>2292.3895819999998</v>
      </c>
      <c r="AI58">
        <v>2292.3895819999998</v>
      </c>
      <c r="AJ58">
        <v>0</v>
      </c>
      <c r="AK58">
        <v>0</v>
      </c>
      <c r="AL58">
        <v>0</v>
      </c>
      <c r="AM58">
        <v>0</v>
      </c>
      <c r="AN58" t="s">
        <v>57</v>
      </c>
      <c r="AO58">
        <v>561</v>
      </c>
      <c r="AP58" s="2">
        <v>2.9245970000000001E-3</v>
      </c>
    </row>
    <row r="59" spans="1:42" x14ac:dyDescent="0.55000000000000004">
      <c r="A59" t="s">
        <v>58</v>
      </c>
      <c r="B59">
        <v>571</v>
      </c>
      <c r="C59">
        <f t="shared" si="0"/>
        <v>0.15861111111111112</v>
      </c>
      <c r="D59">
        <v>-17.046413000000001</v>
      </c>
      <c r="E59">
        <v>-8.6224889999999998</v>
      </c>
      <c r="F59">
        <v>10.963329</v>
      </c>
      <c r="G59">
        <v>0.81007200000000001</v>
      </c>
      <c r="H59">
        <v>2.9056820000000001</v>
      </c>
      <c r="I59">
        <v>2.6465209999999999</v>
      </c>
      <c r="J59">
        <v>2.1980749999999998</v>
      </c>
      <c r="K59">
        <v>2.7026059999999998</v>
      </c>
      <c r="L59">
        <v>-1.5337590000000001</v>
      </c>
      <c r="M59">
        <v>13.328708000000001</v>
      </c>
      <c r="N59">
        <v>7.5922450000000001</v>
      </c>
      <c r="O59">
        <v>15.083145</v>
      </c>
      <c r="P59">
        <v>246.85543799999999</v>
      </c>
      <c r="Q59">
        <v>9.669276</v>
      </c>
      <c r="R59">
        <v>19.431024000000001</v>
      </c>
      <c r="S59">
        <v>2282.755017</v>
      </c>
      <c r="T59">
        <v>3.8975789999999999</v>
      </c>
      <c r="U59">
        <v>3.5652840000000001</v>
      </c>
      <c r="V59">
        <v>2292.3899200000001</v>
      </c>
      <c r="W59">
        <v>2292.3899200000001</v>
      </c>
      <c r="X59">
        <v>2292.3899200000001</v>
      </c>
      <c r="Y59">
        <v>2292.3899200000001</v>
      </c>
      <c r="Z59">
        <v>2292.3899200000001</v>
      </c>
      <c r="AA59">
        <v>2292.3899200000001</v>
      </c>
      <c r="AB59">
        <v>2292.3899200000001</v>
      </c>
      <c r="AC59">
        <v>2292.3899200000001</v>
      </c>
      <c r="AD59">
        <v>2292.3899200000001</v>
      </c>
      <c r="AE59">
        <v>2292.3899200000001</v>
      </c>
      <c r="AF59">
        <v>2292.3899200000001</v>
      </c>
      <c r="AG59">
        <v>2292.3899200000001</v>
      </c>
      <c r="AH59">
        <v>2292.3899200000001</v>
      </c>
      <c r="AI59">
        <v>2292.3899200000001</v>
      </c>
      <c r="AJ59">
        <v>0</v>
      </c>
      <c r="AK59">
        <v>0</v>
      </c>
      <c r="AL59">
        <v>0</v>
      </c>
      <c r="AM59">
        <v>0</v>
      </c>
      <c r="AN59" t="s">
        <v>58</v>
      </c>
      <c r="AO59">
        <v>571</v>
      </c>
      <c r="AP59" s="2">
        <v>2.913133E-3</v>
      </c>
    </row>
    <row r="60" spans="1:42" x14ac:dyDescent="0.55000000000000004">
      <c r="A60" t="s">
        <v>59</v>
      </c>
      <c r="B60">
        <v>581</v>
      </c>
      <c r="C60">
        <f t="shared" si="0"/>
        <v>0.16138888888888889</v>
      </c>
      <c r="D60">
        <v>-17.118376000000001</v>
      </c>
      <c r="E60">
        <v>-8.6758179999999996</v>
      </c>
      <c r="F60">
        <v>10.972251</v>
      </c>
      <c r="G60">
        <v>0.77041499999999996</v>
      </c>
      <c r="H60">
        <v>2.8601760000000001</v>
      </c>
      <c r="I60">
        <v>2.6150359999999999</v>
      </c>
      <c r="J60">
        <v>2.1759369999999998</v>
      </c>
      <c r="K60">
        <v>2.6638769999999998</v>
      </c>
      <c r="L60">
        <v>-1.5676330000000001</v>
      </c>
      <c r="M60">
        <v>13.29757</v>
      </c>
      <c r="N60">
        <v>7.5653240000000004</v>
      </c>
      <c r="O60">
        <v>15.273529999999999</v>
      </c>
      <c r="P60">
        <v>244.71692899999999</v>
      </c>
      <c r="Q60">
        <v>9.6930040000000002</v>
      </c>
      <c r="R60">
        <v>18.379814</v>
      </c>
      <c r="S60">
        <v>2282.7763169999998</v>
      </c>
      <c r="T60">
        <v>3.8751319999999998</v>
      </c>
      <c r="U60">
        <v>3.5503140000000002</v>
      </c>
      <c r="V60">
        <v>2292.4122900000002</v>
      </c>
      <c r="W60">
        <v>2292.4122900000002</v>
      </c>
      <c r="X60">
        <v>2292.4122900000002</v>
      </c>
      <c r="Y60">
        <v>2292.4122900000002</v>
      </c>
      <c r="Z60">
        <v>2292.4122900000002</v>
      </c>
      <c r="AA60">
        <v>2292.4122900000002</v>
      </c>
      <c r="AB60">
        <v>2292.4122900000002</v>
      </c>
      <c r="AC60">
        <v>2292.4122900000002</v>
      </c>
      <c r="AD60">
        <v>2292.4122900000002</v>
      </c>
      <c r="AE60">
        <v>2292.4122900000002</v>
      </c>
      <c r="AF60">
        <v>2292.4122900000002</v>
      </c>
      <c r="AG60">
        <v>2292.4122900000002</v>
      </c>
      <c r="AH60">
        <v>2292.4122900000002</v>
      </c>
      <c r="AI60">
        <v>2292.4122900000002</v>
      </c>
      <c r="AJ60">
        <v>0</v>
      </c>
      <c r="AK60">
        <v>0</v>
      </c>
      <c r="AL60">
        <v>0</v>
      </c>
      <c r="AM60">
        <v>0</v>
      </c>
      <c r="AN60" t="s">
        <v>59</v>
      </c>
      <c r="AO60">
        <v>581</v>
      </c>
      <c r="AP60" s="2">
        <v>2.908037E-3</v>
      </c>
    </row>
    <row r="61" spans="1:42" x14ac:dyDescent="0.55000000000000004">
      <c r="A61" t="s">
        <v>60</v>
      </c>
      <c r="B61">
        <v>591</v>
      </c>
      <c r="C61">
        <f t="shared" si="0"/>
        <v>0.16416666666666666</v>
      </c>
      <c r="D61">
        <v>-17.166070000000001</v>
      </c>
      <c r="E61">
        <v>-8.7082979999999992</v>
      </c>
      <c r="F61">
        <v>11.012902</v>
      </c>
      <c r="G61">
        <v>0.74526400000000004</v>
      </c>
      <c r="H61">
        <v>2.840395</v>
      </c>
      <c r="I61">
        <v>2.6083419999999999</v>
      </c>
      <c r="J61">
        <v>2.1517170000000001</v>
      </c>
      <c r="K61">
        <v>2.6597529999999998</v>
      </c>
      <c r="L61">
        <v>-1.5880540000000001</v>
      </c>
      <c r="M61">
        <v>13.285545000000001</v>
      </c>
      <c r="N61">
        <v>7.5325810000000004</v>
      </c>
      <c r="O61">
        <v>15.225808000000001</v>
      </c>
      <c r="P61">
        <v>239.02727400000001</v>
      </c>
      <c r="Q61">
        <v>9.7316780000000005</v>
      </c>
      <c r="R61">
        <v>18.085570000000001</v>
      </c>
      <c r="S61">
        <v>2282.7637140000002</v>
      </c>
      <c r="T61">
        <v>3.8611019999999998</v>
      </c>
      <c r="U61">
        <v>3.5201600000000002</v>
      </c>
      <c r="V61">
        <v>2292.4203360000001</v>
      </c>
      <c r="W61">
        <v>2292.4203360000001</v>
      </c>
      <c r="X61">
        <v>2292.4203360000001</v>
      </c>
      <c r="Y61">
        <v>2292.4203360000001</v>
      </c>
      <c r="Z61">
        <v>2292.4203360000001</v>
      </c>
      <c r="AA61">
        <v>2292.4203360000001</v>
      </c>
      <c r="AB61">
        <v>2292.4203360000001</v>
      </c>
      <c r="AC61">
        <v>2292.4203360000001</v>
      </c>
      <c r="AD61">
        <v>2292.4203360000001</v>
      </c>
      <c r="AE61">
        <v>2292.4203360000001</v>
      </c>
      <c r="AF61">
        <v>2292.4203360000001</v>
      </c>
      <c r="AG61">
        <v>2292.4203360000001</v>
      </c>
      <c r="AH61">
        <v>2292.4203360000001</v>
      </c>
      <c r="AI61">
        <v>2292.4203360000001</v>
      </c>
      <c r="AJ61">
        <v>0</v>
      </c>
      <c r="AK61">
        <v>0</v>
      </c>
      <c r="AL61">
        <v>0</v>
      </c>
      <c r="AM61">
        <v>0</v>
      </c>
      <c r="AN61" t="s">
        <v>60</v>
      </c>
      <c r="AO61">
        <v>591</v>
      </c>
      <c r="AP61" s="2">
        <v>2.913133E-3</v>
      </c>
    </row>
    <row r="62" spans="1:42" x14ac:dyDescent="0.55000000000000004">
      <c r="A62" t="s">
        <v>61</v>
      </c>
      <c r="B62">
        <v>601</v>
      </c>
      <c r="C62">
        <f t="shared" si="0"/>
        <v>0.16694444444444445</v>
      </c>
      <c r="D62">
        <v>-17.236730000000001</v>
      </c>
      <c r="E62">
        <v>-8.7668009999999992</v>
      </c>
      <c r="F62">
        <v>11.006303000000001</v>
      </c>
      <c r="G62">
        <v>0.71201599999999998</v>
      </c>
      <c r="H62">
        <v>2.8160210000000001</v>
      </c>
      <c r="I62">
        <v>2.568778</v>
      </c>
      <c r="J62">
        <v>2.1236039999999998</v>
      </c>
      <c r="K62">
        <v>2.613178</v>
      </c>
      <c r="L62">
        <v>-1.6326769999999999</v>
      </c>
      <c r="M62">
        <v>13.244960000000001</v>
      </c>
      <c r="N62">
        <v>7.5111879999999998</v>
      </c>
      <c r="O62">
        <v>15.120785</v>
      </c>
      <c r="P62">
        <v>239.258341</v>
      </c>
      <c r="Q62">
        <v>9.7606940000000009</v>
      </c>
      <c r="R62">
        <v>17.695074999999999</v>
      </c>
      <c r="S62">
        <v>2282.7777230000002</v>
      </c>
      <c r="T62">
        <v>3.8364950000000002</v>
      </c>
      <c r="U62">
        <v>3.506068</v>
      </c>
      <c r="V62">
        <v>2292.4448389999998</v>
      </c>
      <c r="W62">
        <v>2292.4448389999998</v>
      </c>
      <c r="X62">
        <v>2292.4448389999998</v>
      </c>
      <c r="Y62">
        <v>2292.4448389999998</v>
      </c>
      <c r="Z62">
        <v>2292.4448389999998</v>
      </c>
      <c r="AA62">
        <v>2292.4448389999998</v>
      </c>
      <c r="AB62">
        <v>2292.4448389999998</v>
      </c>
      <c r="AC62">
        <v>2292.4448389999998</v>
      </c>
      <c r="AD62">
        <v>2292.4448389999998</v>
      </c>
      <c r="AE62">
        <v>2292.4448389999998</v>
      </c>
      <c r="AF62">
        <v>2292.4448389999998</v>
      </c>
      <c r="AG62">
        <v>2292.4448389999998</v>
      </c>
      <c r="AH62">
        <v>2292.4448389999998</v>
      </c>
      <c r="AI62">
        <v>2292.4448389999998</v>
      </c>
      <c r="AJ62">
        <v>0</v>
      </c>
      <c r="AK62">
        <v>0</v>
      </c>
      <c r="AL62">
        <v>0</v>
      </c>
      <c r="AM62">
        <v>0</v>
      </c>
      <c r="AN62" t="s">
        <v>61</v>
      </c>
      <c r="AO62">
        <v>601</v>
      </c>
      <c r="AP62" s="2">
        <v>2.908037E-3</v>
      </c>
    </row>
    <row r="63" spans="1:42" x14ac:dyDescent="0.55000000000000004">
      <c r="A63" t="s">
        <v>62</v>
      </c>
      <c r="B63">
        <v>611</v>
      </c>
      <c r="C63">
        <f t="shared" si="0"/>
        <v>0.16972222222222222</v>
      </c>
      <c r="D63">
        <v>-17.292338000000001</v>
      </c>
      <c r="E63">
        <v>-8.7960740000000008</v>
      </c>
      <c r="F63">
        <v>11.044017</v>
      </c>
      <c r="G63">
        <v>0.68158700000000005</v>
      </c>
      <c r="H63">
        <v>2.7795100000000001</v>
      </c>
      <c r="I63">
        <v>2.5397449999999999</v>
      </c>
      <c r="J63">
        <v>2.0931700000000002</v>
      </c>
      <c r="K63">
        <v>2.603075</v>
      </c>
      <c r="L63">
        <v>-1.6629069999999999</v>
      </c>
      <c r="M63">
        <v>13.240715</v>
      </c>
      <c r="N63">
        <v>7.4584520000000003</v>
      </c>
      <c r="O63">
        <v>15.557724</v>
      </c>
      <c r="P63">
        <v>239.638847</v>
      </c>
      <c r="Q63">
        <v>9.7541980000000006</v>
      </c>
      <c r="R63">
        <v>18.772110000000001</v>
      </c>
      <c r="S63">
        <v>2282.7885080000001</v>
      </c>
      <c r="T63">
        <v>3.8197770000000002</v>
      </c>
      <c r="U63">
        <v>3.4825719999999998</v>
      </c>
      <c r="V63">
        <v>2292.452209</v>
      </c>
      <c r="W63">
        <v>2292.452209</v>
      </c>
      <c r="X63">
        <v>2292.452209</v>
      </c>
      <c r="Y63">
        <v>2292.452209</v>
      </c>
      <c r="Z63">
        <v>2292.452209</v>
      </c>
      <c r="AA63">
        <v>2292.452209</v>
      </c>
      <c r="AB63">
        <v>2292.452209</v>
      </c>
      <c r="AC63">
        <v>2292.452209</v>
      </c>
      <c r="AD63">
        <v>2292.452209</v>
      </c>
      <c r="AE63">
        <v>2292.452209</v>
      </c>
      <c r="AF63">
        <v>2292.452209</v>
      </c>
      <c r="AG63">
        <v>2292.452209</v>
      </c>
      <c r="AH63">
        <v>2292.452209</v>
      </c>
      <c r="AI63">
        <v>2292.452209</v>
      </c>
      <c r="AJ63">
        <v>0</v>
      </c>
      <c r="AK63">
        <v>0</v>
      </c>
      <c r="AL63">
        <v>0</v>
      </c>
      <c r="AM63">
        <v>0</v>
      </c>
      <c r="AN63" t="s">
        <v>62</v>
      </c>
      <c r="AO63">
        <v>611</v>
      </c>
      <c r="AP63" s="2">
        <v>2.9042149999999999E-3</v>
      </c>
    </row>
    <row r="64" spans="1:42" x14ac:dyDescent="0.55000000000000004">
      <c r="A64" t="s">
        <v>63</v>
      </c>
      <c r="B64">
        <v>621</v>
      </c>
      <c r="C64">
        <f t="shared" si="0"/>
        <v>0.17249999999999999</v>
      </c>
      <c r="D64">
        <v>-17.358612999999998</v>
      </c>
      <c r="E64">
        <v>-8.8468900000000001</v>
      </c>
      <c r="F64">
        <v>11.055866999999999</v>
      </c>
      <c r="G64">
        <v>0.64159299999999997</v>
      </c>
      <c r="H64">
        <v>2.7486220000000001</v>
      </c>
      <c r="I64">
        <v>2.509792</v>
      </c>
      <c r="J64">
        <v>2.0711629999999999</v>
      </c>
      <c r="K64">
        <v>2.563307</v>
      </c>
      <c r="L64">
        <v>-1.6978420000000001</v>
      </c>
      <c r="M64">
        <v>13.214129</v>
      </c>
      <c r="N64">
        <v>7.4348999999999998</v>
      </c>
      <c r="O64">
        <v>15.152711999999999</v>
      </c>
      <c r="P64">
        <v>238.493606</v>
      </c>
      <c r="Q64">
        <v>9.7572620000000008</v>
      </c>
      <c r="R64">
        <v>18.367156999999999</v>
      </c>
      <c r="S64">
        <v>2282.8019629999999</v>
      </c>
      <c r="T64">
        <v>3.7903739999999999</v>
      </c>
      <c r="U64">
        <v>3.4527009999999998</v>
      </c>
      <c r="V64">
        <v>2292.4536309999999</v>
      </c>
      <c r="W64">
        <v>2292.4536309999999</v>
      </c>
      <c r="X64">
        <v>2292.4536309999999</v>
      </c>
      <c r="Y64">
        <v>2292.4536309999999</v>
      </c>
      <c r="Z64">
        <v>2292.4536309999999</v>
      </c>
      <c r="AA64">
        <v>2292.4536309999999</v>
      </c>
      <c r="AB64">
        <v>2292.4536309999999</v>
      </c>
      <c r="AC64">
        <v>2292.4536309999999</v>
      </c>
      <c r="AD64">
        <v>2292.4536309999999</v>
      </c>
      <c r="AE64">
        <v>2292.4536309999999</v>
      </c>
      <c r="AF64">
        <v>2292.4536309999999</v>
      </c>
      <c r="AG64">
        <v>2292.4536309999999</v>
      </c>
      <c r="AH64">
        <v>2292.4536309999999</v>
      </c>
      <c r="AI64">
        <v>2292.4536309999999</v>
      </c>
      <c r="AJ64">
        <v>0</v>
      </c>
      <c r="AK64">
        <v>0</v>
      </c>
      <c r="AL64">
        <v>0</v>
      </c>
      <c r="AM64">
        <v>0</v>
      </c>
      <c r="AN64" t="s">
        <v>63</v>
      </c>
      <c r="AO64">
        <v>621</v>
      </c>
      <c r="AP64" s="2">
        <v>2.8978459999999999E-3</v>
      </c>
    </row>
    <row r="65" spans="1:42" x14ac:dyDescent="0.55000000000000004">
      <c r="A65" t="s">
        <v>64</v>
      </c>
      <c r="B65">
        <v>631</v>
      </c>
      <c r="C65">
        <f t="shared" si="0"/>
        <v>0.17527777777777778</v>
      </c>
      <c r="D65">
        <v>-17.418424000000002</v>
      </c>
      <c r="E65">
        <v>-8.9025809999999996</v>
      </c>
      <c r="F65">
        <v>11.057145999999999</v>
      </c>
      <c r="G65">
        <v>0.60689499999999996</v>
      </c>
      <c r="H65">
        <v>2.7097099999999998</v>
      </c>
      <c r="I65">
        <v>2.479994</v>
      </c>
      <c r="J65">
        <v>2.0264099999999998</v>
      </c>
      <c r="K65">
        <v>2.5187870000000001</v>
      </c>
      <c r="L65">
        <v>-1.7474799999999999</v>
      </c>
      <c r="M65">
        <v>13.174891000000001</v>
      </c>
      <c r="N65">
        <v>7.415559</v>
      </c>
      <c r="O65">
        <v>14.930184000000001</v>
      </c>
      <c r="P65">
        <v>237.29972100000001</v>
      </c>
      <c r="Q65">
        <v>9.7932279999999992</v>
      </c>
      <c r="R65">
        <v>18.055133999999999</v>
      </c>
      <c r="S65">
        <v>2282.8082890000001</v>
      </c>
      <c r="T65">
        <v>3.7668889999999999</v>
      </c>
      <c r="U65">
        <v>3.4327209999999999</v>
      </c>
      <c r="V65">
        <v>2292.4726700000001</v>
      </c>
      <c r="W65">
        <v>2292.4726700000001</v>
      </c>
      <c r="X65">
        <v>2292.4726700000001</v>
      </c>
      <c r="Y65">
        <v>2292.4726700000001</v>
      </c>
      <c r="Z65">
        <v>2292.4726700000001</v>
      </c>
      <c r="AA65">
        <v>2292.4726700000001</v>
      </c>
      <c r="AB65">
        <v>2292.4726700000001</v>
      </c>
      <c r="AC65">
        <v>2292.4726700000001</v>
      </c>
      <c r="AD65">
        <v>2292.4726700000001</v>
      </c>
      <c r="AE65">
        <v>2292.4726700000001</v>
      </c>
      <c r="AF65">
        <v>2292.4726700000001</v>
      </c>
      <c r="AG65">
        <v>2292.4726700000001</v>
      </c>
      <c r="AH65">
        <v>2292.4726700000001</v>
      </c>
      <c r="AI65">
        <v>2292.4726700000001</v>
      </c>
      <c r="AJ65">
        <v>0</v>
      </c>
      <c r="AK65">
        <v>0</v>
      </c>
      <c r="AL65">
        <v>0</v>
      </c>
      <c r="AM65">
        <v>0</v>
      </c>
      <c r="AN65" t="s">
        <v>64</v>
      </c>
      <c r="AO65">
        <v>631</v>
      </c>
      <c r="AP65" s="2">
        <v>2.9093109999999999E-3</v>
      </c>
    </row>
    <row r="66" spans="1:42" x14ac:dyDescent="0.55000000000000004">
      <c r="A66" t="s">
        <v>65</v>
      </c>
      <c r="B66">
        <v>641</v>
      </c>
      <c r="C66">
        <f t="shared" si="0"/>
        <v>0.17805555555555555</v>
      </c>
      <c r="D66">
        <v>-17.481254</v>
      </c>
      <c r="E66">
        <v>-8.9471179999999997</v>
      </c>
      <c r="F66">
        <v>11.09633</v>
      </c>
      <c r="G66">
        <v>0.58424900000000002</v>
      </c>
      <c r="H66">
        <v>2.6910319999999999</v>
      </c>
      <c r="I66">
        <v>2.462952</v>
      </c>
      <c r="J66">
        <v>2.0140419999999999</v>
      </c>
      <c r="K66">
        <v>2.505951</v>
      </c>
      <c r="L66">
        <v>-1.765857</v>
      </c>
      <c r="M66">
        <v>13.17258</v>
      </c>
      <c r="N66">
        <v>7.3951289999999998</v>
      </c>
      <c r="O66">
        <v>14.875643999999999</v>
      </c>
      <c r="P66">
        <v>234.44310100000001</v>
      </c>
      <c r="Q66">
        <v>9.8276389999999996</v>
      </c>
      <c r="R66">
        <v>17.948740000000001</v>
      </c>
      <c r="S66">
        <v>2282.8219119999999</v>
      </c>
      <c r="T66">
        <v>3.74926</v>
      </c>
      <c r="U66">
        <v>3.4106519999999998</v>
      </c>
      <c r="V66">
        <v>2292.4926300000002</v>
      </c>
      <c r="W66">
        <v>2292.4926300000002</v>
      </c>
      <c r="X66">
        <v>2292.4926300000002</v>
      </c>
      <c r="Y66">
        <v>2292.4926300000002</v>
      </c>
      <c r="Z66">
        <v>2292.4926300000002</v>
      </c>
      <c r="AA66">
        <v>2292.4926300000002</v>
      </c>
      <c r="AB66">
        <v>2292.4926300000002</v>
      </c>
      <c r="AC66">
        <v>2292.4926300000002</v>
      </c>
      <c r="AD66">
        <v>2292.4926300000002</v>
      </c>
      <c r="AE66">
        <v>2292.4926300000002</v>
      </c>
      <c r="AF66">
        <v>2292.4926300000002</v>
      </c>
      <c r="AG66">
        <v>2292.4926300000002</v>
      </c>
      <c r="AH66">
        <v>2292.4926300000002</v>
      </c>
      <c r="AI66">
        <v>2292.4926300000002</v>
      </c>
      <c r="AJ66">
        <v>0</v>
      </c>
      <c r="AK66">
        <v>0</v>
      </c>
      <c r="AL66">
        <v>0</v>
      </c>
      <c r="AM66">
        <v>0</v>
      </c>
      <c r="AN66" t="s">
        <v>65</v>
      </c>
      <c r="AO66">
        <v>641</v>
      </c>
      <c r="AP66" s="2">
        <v>2.913133E-3</v>
      </c>
    </row>
    <row r="67" spans="1:42" x14ac:dyDescent="0.55000000000000004">
      <c r="A67" t="s">
        <v>66</v>
      </c>
      <c r="B67">
        <v>651</v>
      </c>
      <c r="C67">
        <f t="shared" si="0"/>
        <v>0.18083333333333335</v>
      </c>
      <c r="D67">
        <v>-17.522987000000001</v>
      </c>
      <c r="E67">
        <v>-8.9729840000000003</v>
      </c>
      <c r="F67">
        <v>11.123613000000001</v>
      </c>
      <c r="G67">
        <v>0.55224700000000004</v>
      </c>
      <c r="H67">
        <v>2.6807560000000001</v>
      </c>
      <c r="I67">
        <v>2.4473020000000001</v>
      </c>
      <c r="J67">
        <v>1.9867079999999999</v>
      </c>
      <c r="K67">
        <v>2.4870290000000002</v>
      </c>
      <c r="L67">
        <v>-1.778114</v>
      </c>
      <c r="M67">
        <v>13.152327</v>
      </c>
      <c r="N67">
        <v>7.3875609999999998</v>
      </c>
      <c r="O67">
        <v>15.238816</v>
      </c>
      <c r="P67">
        <v>235.373571</v>
      </c>
      <c r="Q67">
        <v>9.8471399999999996</v>
      </c>
      <c r="R67">
        <v>17.550823999999999</v>
      </c>
      <c r="S67">
        <v>2282.8306600000001</v>
      </c>
      <c r="T67">
        <v>3.7311559999999999</v>
      </c>
      <c r="U67">
        <v>3.3953519999999999</v>
      </c>
      <c r="V67">
        <v>2292.5063060000002</v>
      </c>
      <c r="W67">
        <v>2292.5063060000002</v>
      </c>
      <c r="X67">
        <v>2292.5063060000002</v>
      </c>
      <c r="Y67">
        <v>2292.5063060000002</v>
      </c>
      <c r="Z67">
        <v>2292.5063060000002</v>
      </c>
      <c r="AA67">
        <v>2292.5063060000002</v>
      </c>
      <c r="AB67">
        <v>2292.5063060000002</v>
      </c>
      <c r="AC67">
        <v>2292.5063060000002</v>
      </c>
      <c r="AD67">
        <v>2292.5063060000002</v>
      </c>
      <c r="AE67">
        <v>2292.5063060000002</v>
      </c>
      <c r="AF67">
        <v>2292.5063060000002</v>
      </c>
      <c r="AG67">
        <v>2292.5063060000002</v>
      </c>
      <c r="AH67">
        <v>2292.5063060000002</v>
      </c>
      <c r="AI67">
        <v>2292.5063060000002</v>
      </c>
      <c r="AJ67">
        <v>0</v>
      </c>
      <c r="AK67">
        <v>0</v>
      </c>
      <c r="AL67">
        <v>0</v>
      </c>
      <c r="AM67">
        <v>0</v>
      </c>
      <c r="AN67" t="s">
        <v>66</v>
      </c>
      <c r="AO67">
        <v>651</v>
      </c>
      <c r="AP67" s="2">
        <v>2.8952980000000001E-3</v>
      </c>
    </row>
    <row r="68" spans="1:42" x14ac:dyDescent="0.55000000000000004">
      <c r="A68" t="s">
        <v>67</v>
      </c>
      <c r="B68">
        <v>661</v>
      </c>
      <c r="C68">
        <f t="shared" ref="C68:C131" si="1">B68/3600</f>
        <v>0.18361111111111111</v>
      </c>
      <c r="D68">
        <v>-17.575151999999999</v>
      </c>
      <c r="E68">
        <v>-9.0242380000000004</v>
      </c>
      <c r="F68">
        <v>11.144375999999999</v>
      </c>
      <c r="G68">
        <v>0.52445799999999998</v>
      </c>
      <c r="H68">
        <v>2.6457169999999999</v>
      </c>
      <c r="I68">
        <v>2.4190390000000002</v>
      </c>
      <c r="J68">
        <v>1.9766729999999999</v>
      </c>
      <c r="K68">
        <v>2.4604020000000002</v>
      </c>
      <c r="L68">
        <v>-1.8101750000000001</v>
      </c>
      <c r="M68">
        <v>13.140931</v>
      </c>
      <c r="N68">
        <v>7.3769270000000002</v>
      </c>
      <c r="O68">
        <v>15.041252999999999</v>
      </c>
      <c r="P68">
        <v>237.26876799999999</v>
      </c>
      <c r="Q68">
        <v>9.8946020000000008</v>
      </c>
      <c r="R68">
        <v>17.879362</v>
      </c>
      <c r="S68">
        <v>2282.84917</v>
      </c>
      <c r="T68">
        <v>3.7030470000000002</v>
      </c>
      <c r="U68">
        <v>3.3716819999999998</v>
      </c>
      <c r="V68">
        <v>2292.5205120000001</v>
      </c>
      <c r="W68">
        <v>2292.5205120000001</v>
      </c>
      <c r="X68">
        <v>2292.5205120000001</v>
      </c>
      <c r="Y68">
        <v>2292.5205120000001</v>
      </c>
      <c r="Z68">
        <v>2292.5205120000001</v>
      </c>
      <c r="AA68">
        <v>2292.5205120000001</v>
      </c>
      <c r="AB68">
        <v>2292.5205120000001</v>
      </c>
      <c r="AC68">
        <v>2292.5205120000001</v>
      </c>
      <c r="AD68">
        <v>2292.5205120000001</v>
      </c>
      <c r="AE68">
        <v>2292.5205120000001</v>
      </c>
      <c r="AF68">
        <v>2292.5205120000001</v>
      </c>
      <c r="AG68">
        <v>2292.5205120000001</v>
      </c>
      <c r="AH68">
        <v>2292.5205120000001</v>
      </c>
      <c r="AI68">
        <v>2292.5205120000001</v>
      </c>
      <c r="AJ68">
        <v>0</v>
      </c>
      <c r="AK68">
        <v>0</v>
      </c>
      <c r="AL68">
        <v>0</v>
      </c>
      <c r="AM68">
        <v>0</v>
      </c>
      <c r="AN68" t="s">
        <v>67</v>
      </c>
      <c r="AO68">
        <v>661</v>
      </c>
      <c r="AP68" s="2">
        <v>2.8991199999999998E-3</v>
      </c>
    </row>
    <row r="69" spans="1:42" x14ac:dyDescent="0.55000000000000004">
      <c r="A69" t="s">
        <v>68</v>
      </c>
      <c r="B69">
        <v>671</v>
      </c>
      <c r="C69">
        <f t="shared" si="1"/>
        <v>0.18638888888888888</v>
      </c>
      <c r="D69">
        <v>-17.614806999999999</v>
      </c>
      <c r="E69">
        <v>-9.0557160000000003</v>
      </c>
      <c r="F69">
        <v>11.169463</v>
      </c>
      <c r="G69">
        <v>0.50077000000000005</v>
      </c>
      <c r="H69">
        <v>2.6290339999999999</v>
      </c>
      <c r="I69">
        <v>2.4002539999999999</v>
      </c>
      <c r="J69">
        <v>1.948774</v>
      </c>
      <c r="K69">
        <v>2.4406819999999998</v>
      </c>
      <c r="L69">
        <v>-1.8380989999999999</v>
      </c>
      <c r="M69">
        <v>13.134321</v>
      </c>
      <c r="N69">
        <v>7.3434559999999998</v>
      </c>
      <c r="O69">
        <v>15.054198</v>
      </c>
      <c r="P69">
        <v>237.594221</v>
      </c>
      <c r="Q69">
        <v>9.9220489999999995</v>
      </c>
      <c r="R69">
        <v>17.773683999999999</v>
      </c>
      <c r="S69">
        <v>2282.8499120000001</v>
      </c>
      <c r="T69">
        <v>3.6862010000000001</v>
      </c>
      <c r="U69">
        <v>3.348293</v>
      </c>
      <c r="V69">
        <v>2292.5254</v>
      </c>
      <c r="W69">
        <v>2292.5254</v>
      </c>
      <c r="X69">
        <v>2292.5254</v>
      </c>
      <c r="Y69">
        <v>2292.5254</v>
      </c>
      <c r="Z69">
        <v>2292.5254</v>
      </c>
      <c r="AA69">
        <v>2292.5254</v>
      </c>
      <c r="AB69">
        <v>2292.5254</v>
      </c>
      <c r="AC69">
        <v>2292.5254</v>
      </c>
      <c r="AD69">
        <v>2292.5254</v>
      </c>
      <c r="AE69">
        <v>2292.5254</v>
      </c>
      <c r="AF69">
        <v>2292.5254</v>
      </c>
      <c r="AG69">
        <v>2292.5254</v>
      </c>
      <c r="AH69">
        <v>2292.5254</v>
      </c>
      <c r="AI69">
        <v>2292.5254</v>
      </c>
      <c r="AJ69">
        <v>0</v>
      </c>
      <c r="AK69">
        <v>0</v>
      </c>
      <c r="AL69">
        <v>0</v>
      </c>
      <c r="AM69">
        <v>0</v>
      </c>
      <c r="AN69" t="s">
        <v>68</v>
      </c>
      <c r="AO69">
        <v>671</v>
      </c>
      <c r="AP69" s="2">
        <v>2.8940239999999998E-3</v>
      </c>
    </row>
    <row r="70" spans="1:42" x14ac:dyDescent="0.55000000000000004">
      <c r="A70" t="s">
        <v>69</v>
      </c>
      <c r="B70">
        <v>681</v>
      </c>
      <c r="C70">
        <f t="shared" si="1"/>
        <v>0.18916666666666668</v>
      </c>
      <c r="D70">
        <v>-17.651365999999999</v>
      </c>
      <c r="E70">
        <v>-9.0903670000000005</v>
      </c>
      <c r="F70">
        <v>11.200557</v>
      </c>
      <c r="G70">
        <v>0.48427100000000001</v>
      </c>
      <c r="H70">
        <v>2.6085590000000001</v>
      </c>
      <c r="I70">
        <v>2.3914620000000002</v>
      </c>
      <c r="J70">
        <v>1.9437219999999999</v>
      </c>
      <c r="K70">
        <v>2.4260480000000002</v>
      </c>
      <c r="L70">
        <v>-1.8500399999999999</v>
      </c>
      <c r="M70">
        <v>13.113685</v>
      </c>
      <c r="N70">
        <v>7.3297290000000004</v>
      </c>
      <c r="O70">
        <v>15.180758000000001</v>
      </c>
      <c r="P70">
        <v>239.73355000000001</v>
      </c>
      <c r="Q70">
        <v>9.9528909999999993</v>
      </c>
      <c r="R70">
        <v>17.227726000000001</v>
      </c>
      <c r="S70">
        <v>2282.8526870000001</v>
      </c>
      <c r="T70">
        <v>3.6508919999999998</v>
      </c>
      <c r="U70">
        <v>3.3326120000000001</v>
      </c>
      <c r="V70">
        <v>2292.5428259999999</v>
      </c>
      <c r="W70">
        <v>2292.5428259999999</v>
      </c>
      <c r="X70">
        <v>2292.5428259999999</v>
      </c>
      <c r="Y70">
        <v>2292.5428259999999</v>
      </c>
      <c r="Z70">
        <v>2292.5428259999999</v>
      </c>
      <c r="AA70">
        <v>2292.5428259999999</v>
      </c>
      <c r="AB70">
        <v>2292.5428259999999</v>
      </c>
      <c r="AC70">
        <v>2292.5428259999999</v>
      </c>
      <c r="AD70">
        <v>2292.5428259999999</v>
      </c>
      <c r="AE70">
        <v>2292.5428259999999</v>
      </c>
      <c r="AF70">
        <v>2292.5428259999999</v>
      </c>
      <c r="AG70">
        <v>2292.5428259999999</v>
      </c>
      <c r="AH70">
        <v>2292.5428259999999</v>
      </c>
      <c r="AI70">
        <v>2292.5428259999999</v>
      </c>
      <c r="AJ70">
        <v>0</v>
      </c>
      <c r="AK70">
        <v>0</v>
      </c>
      <c r="AL70">
        <v>0</v>
      </c>
      <c r="AM70">
        <v>0</v>
      </c>
      <c r="AN70" t="s">
        <v>69</v>
      </c>
      <c r="AO70">
        <v>681</v>
      </c>
      <c r="AP70" s="2">
        <v>2.8927509999999998E-3</v>
      </c>
    </row>
    <row r="71" spans="1:42" x14ac:dyDescent="0.55000000000000004">
      <c r="A71" t="s">
        <v>70</v>
      </c>
      <c r="B71">
        <v>691</v>
      </c>
      <c r="C71">
        <f t="shared" si="1"/>
        <v>0.19194444444444445</v>
      </c>
      <c r="D71">
        <v>-17.704340999999999</v>
      </c>
      <c r="E71">
        <v>-9.1244499999999995</v>
      </c>
      <c r="F71">
        <v>11.214721000000001</v>
      </c>
      <c r="G71">
        <v>0.45828099999999999</v>
      </c>
      <c r="H71">
        <v>2.577188</v>
      </c>
      <c r="I71">
        <v>2.3586900000000002</v>
      </c>
      <c r="J71">
        <v>1.9109499999999999</v>
      </c>
      <c r="K71">
        <v>2.3972479999999998</v>
      </c>
      <c r="L71">
        <v>-1.8748659999999999</v>
      </c>
      <c r="M71">
        <v>13.095931</v>
      </c>
      <c r="N71">
        <v>7.314705</v>
      </c>
      <c r="O71">
        <v>15.009516</v>
      </c>
      <c r="P71">
        <v>242.592108</v>
      </c>
      <c r="Q71">
        <v>9.9791709999999991</v>
      </c>
      <c r="R71">
        <v>17.569161999999999</v>
      </c>
      <c r="S71">
        <v>2282.8650379999999</v>
      </c>
      <c r="T71">
        <v>3.6416390000000001</v>
      </c>
      <c r="U71">
        <v>3.3037299999999998</v>
      </c>
      <c r="V71">
        <v>2292.5600300000001</v>
      </c>
      <c r="W71">
        <v>2292.5600300000001</v>
      </c>
      <c r="X71">
        <v>2292.5600300000001</v>
      </c>
      <c r="Y71">
        <v>2292.5600300000001</v>
      </c>
      <c r="Z71">
        <v>2292.5600300000001</v>
      </c>
      <c r="AA71">
        <v>2292.5600300000001</v>
      </c>
      <c r="AB71">
        <v>2292.5600300000001</v>
      </c>
      <c r="AC71">
        <v>2292.5600300000001</v>
      </c>
      <c r="AD71">
        <v>2292.5600300000001</v>
      </c>
      <c r="AE71">
        <v>2292.5600300000001</v>
      </c>
      <c r="AF71">
        <v>2292.5600300000001</v>
      </c>
      <c r="AG71">
        <v>2292.5600300000001</v>
      </c>
      <c r="AH71">
        <v>2292.5600300000001</v>
      </c>
      <c r="AI71">
        <v>2292.5600300000001</v>
      </c>
      <c r="AJ71">
        <v>0</v>
      </c>
      <c r="AK71">
        <v>0</v>
      </c>
      <c r="AL71">
        <v>0</v>
      </c>
      <c r="AM71">
        <v>0</v>
      </c>
      <c r="AN71" t="s">
        <v>70</v>
      </c>
      <c r="AO71">
        <v>691</v>
      </c>
      <c r="AP71" s="2">
        <v>2.885107E-3</v>
      </c>
    </row>
    <row r="72" spans="1:42" x14ac:dyDescent="0.55000000000000004">
      <c r="A72" t="s">
        <v>71</v>
      </c>
      <c r="B72">
        <v>701</v>
      </c>
      <c r="C72">
        <f t="shared" si="1"/>
        <v>0.19472222222222221</v>
      </c>
      <c r="D72">
        <v>-17.746535999999999</v>
      </c>
      <c r="E72">
        <v>-9.1632250000000006</v>
      </c>
      <c r="F72">
        <v>11.253695</v>
      </c>
      <c r="G72">
        <v>0.43262499999999998</v>
      </c>
      <c r="H72">
        <v>2.5611069999999998</v>
      </c>
      <c r="I72">
        <v>2.3556949999999999</v>
      </c>
      <c r="J72">
        <v>1.9000109999999999</v>
      </c>
      <c r="K72">
        <v>2.3856069999999998</v>
      </c>
      <c r="L72">
        <v>-1.911389</v>
      </c>
      <c r="M72">
        <v>13.094111</v>
      </c>
      <c r="N72">
        <v>7.293596</v>
      </c>
      <c r="O72">
        <v>15.068961</v>
      </c>
      <c r="P72">
        <v>241.97947500000001</v>
      </c>
      <c r="Q72">
        <v>10.008703000000001</v>
      </c>
      <c r="R72">
        <v>18.365967000000001</v>
      </c>
      <c r="S72">
        <v>2282.8791489999999</v>
      </c>
      <c r="T72">
        <v>3.623828</v>
      </c>
      <c r="U72">
        <v>3.2810109999999999</v>
      </c>
      <c r="V72">
        <v>2292.5796439999999</v>
      </c>
      <c r="W72">
        <v>2292.5796439999999</v>
      </c>
      <c r="X72">
        <v>2292.5796439999999</v>
      </c>
      <c r="Y72">
        <v>2292.5796439999999</v>
      </c>
      <c r="Z72">
        <v>2292.5796439999999</v>
      </c>
      <c r="AA72">
        <v>2292.5796439999999</v>
      </c>
      <c r="AB72">
        <v>2292.5796439999999</v>
      </c>
      <c r="AC72">
        <v>2292.5796439999999</v>
      </c>
      <c r="AD72">
        <v>2292.5796439999999</v>
      </c>
      <c r="AE72">
        <v>2292.5796439999999</v>
      </c>
      <c r="AF72">
        <v>2292.5796439999999</v>
      </c>
      <c r="AG72">
        <v>2292.5796439999999</v>
      </c>
      <c r="AH72">
        <v>2292.5796439999999</v>
      </c>
      <c r="AI72">
        <v>2292.5796439999999</v>
      </c>
      <c r="AJ72">
        <v>0</v>
      </c>
      <c r="AK72">
        <v>0</v>
      </c>
      <c r="AL72">
        <v>0</v>
      </c>
      <c r="AM72">
        <v>0</v>
      </c>
      <c r="AN72" t="s">
        <v>71</v>
      </c>
      <c r="AO72">
        <v>701</v>
      </c>
      <c r="AP72" s="2">
        <v>2.878738E-3</v>
      </c>
    </row>
    <row r="73" spans="1:42" x14ac:dyDescent="0.55000000000000004">
      <c r="A73" t="s">
        <v>72</v>
      </c>
      <c r="B73">
        <v>711</v>
      </c>
      <c r="C73">
        <f t="shared" si="1"/>
        <v>0.19750000000000001</v>
      </c>
      <c r="D73">
        <v>-17.794452</v>
      </c>
      <c r="E73">
        <v>-9.1942269999999997</v>
      </c>
      <c r="F73">
        <v>11.283213999999999</v>
      </c>
      <c r="G73">
        <v>0.41361500000000001</v>
      </c>
      <c r="H73">
        <v>2.5416240000000001</v>
      </c>
      <c r="I73">
        <v>2.3299029999999998</v>
      </c>
      <c r="J73">
        <v>1.8784259999999999</v>
      </c>
      <c r="K73">
        <v>2.3600490000000001</v>
      </c>
      <c r="L73">
        <v>-1.923745</v>
      </c>
      <c r="M73">
        <v>13.089368</v>
      </c>
      <c r="N73">
        <v>7.2675549999999998</v>
      </c>
      <c r="O73">
        <v>14.996745000000001</v>
      </c>
      <c r="P73">
        <v>243.13629900000001</v>
      </c>
      <c r="Q73">
        <v>10.023745</v>
      </c>
      <c r="R73">
        <v>17.527397000000001</v>
      </c>
      <c r="S73">
        <v>2282.8780259999999</v>
      </c>
      <c r="T73">
        <v>3.5879249999999998</v>
      </c>
      <c r="U73">
        <v>3.2579600000000002</v>
      </c>
      <c r="V73">
        <v>2292.5789089999998</v>
      </c>
      <c r="W73">
        <v>2292.5789089999998</v>
      </c>
      <c r="X73">
        <v>2292.5789089999998</v>
      </c>
      <c r="Y73">
        <v>2292.5789089999998</v>
      </c>
      <c r="Z73">
        <v>2292.5789089999998</v>
      </c>
      <c r="AA73">
        <v>2292.5789089999998</v>
      </c>
      <c r="AB73">
        <v>2292.5789089999998</v>
      </c>
      <c r="AC73">
        <v>2292.5789089999998</v>
      </c>
      <c r="AD73">
        <v>2292.5789089999998</v>
      </c>
      <c r="AE73">
        <v>2292.5789089999998</v>
      </c>
      <c r="AF73">
        <v>2292.5789089999998</v>
      </c>
      <c r="AG73">
        <v>2292.5789089999998</v>
      </c>
      <c r="AH73">
        <v>2292.5789089999998</v>
      </c>
      <c r="AI73">
        <v>2292.5789089999998</v>
      </c>
      <c r="AJ73">
        <v>0</v>
      </c>
      <c r="AK73">
        <v>0</v>
      </c>
      <c r="AL73">
        <v>0</v>
      </c>
      <c r="AM73">
        <v>0</v>
      </c>
      <c r="AN73" t="s">
        <v>72</v>
      </c>
      <c r="AO73">
        <v>711</v>
      </c>
      <c r="AP73" s="2">
        <v>2.867273E-3</v>
      </c>
    </row>
    <row r="74" spans="1:42" x14ac:dyDescent="0.55000000000000004">
      <c r="A74" t="s">
        <v>73</v>
      </c>
      <c r="B74">
        <v>721</v>
      </c>
      <c r="C74">
        <f t="shared" si="1"/>
        <v>0.20027777777777778</v>
      </c>
      <c r="D74">
        <v>-17.824462</v>
      </c>
      <c r="E74">
        <v>-9.2281630000000003</v>
      </c>
      <c r="F74">
        <v>11.311513</v>
      </c>
      <c r="G74">
        <v>0.395484</v>
      </c>
      <c r="H74">
        <v>2.5386790000000001</v>
      </c>
      <c r="I74">
        <v>2.3201809999999998</v>
      </c>
      <c r="J74">
        <v>1.8708070000000001</v>
      </c>
      <c r="K74">
        <v>2.344017</v>
      </c>
      <c r="L74">
        <v>-1.9425269999999999</v>
      </c>
      <c r="M74">
        <v>13.07479</v>
      </c>
      <c r="N74">
        <v>7.2553510000000001</v>
      </c>
      <c r="O74">
        <v>15.051803</v>
      </c>
      <c r="P74">
        <v>243.770757</v>
      </c>
      <c r="Q74">
        <v>10.070335</v>
      </c>
      <c r="R74">
        <v>17.147033</v>
      </c>
      <c r="S74">
        <v>2282.8917499999998</v>
      </c>
      <c r="T74">
        <v>3.5798640000000002</v>
      </c>
      <c r="U74">
        <v>3.2456930000000002</v>
      </c>
      <c r="V74">
        <v>2292.6163179999999</v>
      </c>
      <c r="W74">
        <v>2292.6163179999999</v>
      </c>
      <c r="X74">
        <v>2292.6163179999999</v>
      </c>
      <c r="Y74">
        <v>2292.6163179999999</v>
      </c>
      <c r="Z74">
        <v>2292.6163179999999</v>
      </c>
      <c r="AA74">
        <v>2292.6163179999999</v>
      </c>
      <c r="AB74">
        <v>2292.6163179999999</v>
      </c>
      <c r="AC74">
        <v>2292.6163179999999</v>
      </c>
      <c r="AD74">
        <v>2292.6163179999999</v>
      </c>
      <c r="AE74">
        <v>2292.6163179999999</v>
      </c>
      <c r="AF74">
        <v>2292.6163179999999</v>
      </c>
      <c r="AG74">
        <v>2292.6163179999999</v>
      </c>
      <c r="AH74">
        <v>2292.6163179999999</v>
      </c>
      <c r="AI74">
        <v>2292.6163179999999</v>
      </c>
      <c r="AJ74">
        <v>0</v>
      </c>
      <c r="AK74">
        <v>0</v>
      </c>
      <c r="AL74">
        <v>0</v>
      </c>
      <c r="AM74">
        <v>0</v>
      </c>
      <c r="AN74" t="s">
        <v>73</v>
      </c>
      <c r="AO74">
        <v>721</v>
      </c>
      <c r="AP74" s="2">
        <v>2.8647249999999998E-3</v>
      </c>
    </row>
    <row r="75" spans="1:42" x14ac:dyDescent="0.55000000000000004">
      <c r="A75" t="s">
        <v>74</v>
      </c>
      <c r="B75">
        <v>731</v>
      </c>
      <c r="C75">
        <f t="shared" si="1"/>
        <v>0.20305555555555554</v>
      </c>
      <c r="D75">
        <v>-17.855785999999998</v>
      </c>
      <c r="E75">
        <v>-9.2617189999999994</v>
      </c>
      <c r="F75">
        <v>11.33925</v>
      </c>
      <c r="G75">
        <v>0.37258599999999997</v>
      </c>
      <c r="H75">
        <v>2.5057269999999998</v>
      </c>
      <c r="I75">
        <v>2.2914349999999999</v>
      </c>
      <c r="J75">
        <v>1.8387899999999999</v>
      </c>
      <c r="K75">
        <v>2.3213469999999998</v>
      </c>
      <c r="L75">
        <v>-1.974621</v>
      </c>
      <c r="M75">
        <v>13.053829</v>
      </c>
      <c r="N75">
        <v>7.2384209999999998</v>
      </c>
      <c r="O75">
        <v>15.081223</v>
      </c>
      <c r="P75">
        <v>244.45870600000001</v>
      </c>
      <c r="Q75">
        <v>10.103341</v>
      </c>
      <c r="R75">
        <v>17.972390000000001</v>
      </c>
      <c r="S75">
        <v>2282.8888489999999</v>
      </c>
      <c r="T75">
        <v>3.5421010000000002</v>
      </c>
      <c r="U75">
        <v>3.2046579999999998</v>
      </c>
      <c r="V75">
        <v>2292.5936510000001</v>
      </c>
      <c r="W75">
        <v>2292.5936510000001</v>
      </c>
      <c r="X75">
        <v>2292.5936510000001</v>
      </c>
      <c r="Y75">
        <v>2292.5936510000001</v>
      </c>
      <c r="Z75">
        <v>2292.5936510000001</v>
      </c>
      <c r="AA75">
        <v>2292.5936510000001</v>
      </c>
      <c r="AB75">
        <v>2292.5936510000001</v>
      </c>
      <c r="AC75">
        <v>2292.5936510000001</v>
      </c>
      <c r="AD75">
        <v>2292.5936510000001</v>
      </c>
      <c r="AE75">
        <v>2292.5936510000001</v>
      </c>
      <c r="AF75">
        <v>2292.5936510000001</v>
      </c>
      <c r="AG75">
        <v>2292.5936510000001</v>
      </c>
      <c r="AH75">
        <v>2292.5936510000001</v>
      </c>
      <c r="AI75">
        <v>2292.5936510000001</v>
      </c>
      <c r="AJ75">
        <v>0</v>
      </c>
      <c r="AK75">
        <v>0</v>
      </c>
      <c r="AL75">
        <v>0</v>
      </c>
      <c r="AM75">
        <v>0</v>
      </c>
      <c r="AN75" t="s">
        <v>74</v>
      </c>
      <c r="AO75">
        <v>731</v>
      </c>
      <c r="AP75" s="2">
        <v>2.855808E-3</v>
      </c>
    </row>
    <row r="76" spans="1:42" x14ac:dyDescent="0.55000000000000004">
      <c r="A76" t="s">
        <v>75</v>
      </c>
      <c r="B76">
        <v>741</v>
      </c>
      <c r="C76">
        <f t="shared" si="1"/>
        <v>0.20583333333333334</v>
      </c>
      <c r="D76">
        <v>-17.909929000000002</v>
      </c>
      <c r="E76">
        <v>-9.2981470000000002</v>
      </c>
      <c r="F76">
        <v>11.369090999999999</v>
      </c>
      <c r="G76">
        <v>0.336144</v>
      </c>
      <c r="H76">
        <v>2.4800249999999999</v>
      </c>
      <c r="I76">
        <v>2.273212</v>
      </c>
      <c r="J76">
        <v>1.825942</v>
      </c>
      <c r="K76">
        <v>2.2979820000000002</v>
      </c>
      <c r="L76">
        <v>-1.9965630000000001</v>
      </c>
      <c r="M76">
        <v>13.03823</v>
      </c>
      <c r="N76">
        <v>7.2093730000000003</v>
      </c>
      <c r="O76">
        <v>15.073689999999999</v>
      </c>
      <c r="P76">
        <v>243.47869</v>
      </c>
      <c r="Q76">
        <v>10.113046000000001</v>
      </c>
      <c r="R76">
        <v>17.478611000000001</v>
      </c>
      <c r="S76">
        <v>2282.8806370000002</v>
      </c>
      <c r="T76">
        <v>3.5366629999999999</v>
      </c>
      <c r="U76">
        <v>3.2050619999999999</v>
      </c>
      <c r="V76">
        <v>2292.6325040000002</v>
      </c>
      <c r="W76">
        <v>2292.6325040000002</v>
      </c>
      <c r="X76">
        <v>2292.6325040000002</v>
      </c>
      <c r="Y76">
        <v>2292.6325040000002</v>
      </c>
      <c r="Z76">
        <v>2292.6325040000002</v>
      </c>
      <c r="AA76">
        <v>2292.6325040000002</v>
      </c>
      <c r="AB76">
        <v>2292.6325040000002</v>
      </c>
      <c r="AC76">
        <v>2292.6325040000002</v>
      </c>
      <c r="AD76">
        <v>2292.6325040000002</v>
      </c>
      <c r="AE76">
        <v>2292.6325040000002</v>
      </c>
      <c r="AF76">
        <v>2292.6325040000002</v>
      </c>
      <c r="AG76">
        <v>2292.6325040000002</v>
      </c>
      <c r="AH76">
        <v>2292.6325040000002</v>
      </c>
      <c r="AI76">
        <v>2292.6325040000002</v>
      </c>
      <c r="AJ76">
        <v>0</v>
      </c>
      <c r="AK76">
        <v>0</v>
      </c>
      <c r="AL76">
        <v>0</v>
      </c>
      <c r="AM76">
        <v>0</v>
      </c>
      <c r="AN76" t="s">
        <v>75</v>
      </c>
      <c r="AO76">
        <v>741</v>
      </c>
      <c r="AP76" s="2">
        <v>2.8417960000000002E-3</v>
      </c>
    </row>
    <row r="77" spans="1:42" x14ac:dyDescent="0.55000000000000004">
      <c r="A77" t="s">
        <v>76</v>
      </c>
      <c r="B77">
        <v>751</v>
      </c>
      <c r="C77">
        <f t="shared" si="1"/>
        <v>0.20861111111111111</v>
      </c>
      <c r="D77">
        <v>-17.952898000000001</v>
      </c>
      <c r="E77">
        <v>-9.3326499999999992</v>
      </c>
      <c r="F77">
        <v>11.393579000000001</v>
      </c>
      <c r="G77">
        <v>0.31209300000000001</v>
      </c>
      <c r="H77">
        <v>2.452696</v>
      </c>
      <c r="I77">
        <v>2.2535940000000001</v>
      </c>
      <c r="J77">
        <v>1.7962769999999999</v>
      </c>
      <c r="K77">
        <v>2.284675</v>
      </c>
      <c r="L77">
        <v>-2.0279389999999999</v>
      </c>
      <c r="M77">
        <v>13.027297000000001</v>
      </c>
      <c r="N77">
        <v>7.1936540000000004</v>
      </c>
      <c r="O77">
        <v>14.947096999999999</v>
      </c>
      <c r="P77">
        <v>242.14882800000001</v>
      </c>
      <c r="Q77">
        <v>10.147727</v>
      </c>
      <c r="R77">
        <v>17.091487000000001</v>
      </c>
      <c r="S77">
        <v>2282.8974640000001</v>
      </c>
      <c r="T77">
        <v>3.5117349999999998</v>
      </c>
      <c r="U77">
        <v>3.1756929999999999</v>
      </c>
      <c r="V77">
        <v>2292.6389210000002</v>
      </c>
      <c r="W77">
        <v>2292.6389210000002</v>
      </c>
      <c r="X77">
        <v>2292.6389210000002</v>
      </c>
      <c r="Y77">
        <v>2292.6389210000002</v>
      </c>
      <c r="Z77">
        <v>2292.6389210000002</v>
      </c>
      <c r="AA77">
        <v>2292.6389210000002</v>
      </c>
      <c r="AB77">
        <v>2292.6389210000002</v>
      </c>
      <c r="AC77">
        <v>2292.6389210000002</v>
      </c>
      <c r="AD77">
        <v>2292.6389210000002</v>
      </c>
      <c r="AE77">
        <v>2292.6389210000002</v>
      </c>
      <c r="AF77">
        <v>2292.6389210000002</v>
      </c>
      <c r="AG77">
        <v>2292.6389210000002</v>
      </c>
      <c r="AH77">
        <v>2292.6389210000002</v>
      </c>
      <c r="AI77">
        <v>2292.6389210000002</v>
      </c>
      <c r="AJ77">
        <v>0</v>
      </c>
      <c r="AK77">
        <v>0</v>
      </c>
      <c r="AL77">
        <v>0</v>
      </c>
      <c r="AM77">
        <v>0</v>
      </c>
      <c r="AN77" t="s">
        <v>76</v>
      </c>
      <c r="AO77">
        <v>751</v>
      </c>
      <c r="AP77" s="2">
        <v>2.844343E-3</v>
      </c>
    </row>
    <row r="78" spans="1:42" x14ac:dyDescent="0.55000000000000004">
      <c r="A78" t="s">
        <v>77</v>
      </c>
      <c r="B78">
        <v>761</v>
      </c>
      <c r="C78">
        <f t="shared" si="1"/>
        <v>0.21138888888888888</v>
      </c>
      <c r="D78">
        <v>-17.989346000000001</v>
      </c>
      <c r="E78">
        <v>-9.3659890000000008</v>
      </c>
      <c r="F78">
        <v>11.429456</v>
      </c>
      <c r="G78">
        <v>0.29478500000000002</v>
      </c>
      <c r="H78">
        <v>2.435149</v>
      </c>
      <c r="I78">
        <v>2.2491349999999999</v>
      </c>
      <c r="J78">
        <v>1.782003</v>
      </c>
      <c r="K78">
        <v>2.2549769999999998</v>
      </c>
      <c r="L78">
        <v>-2.044244</v>
      </c>
      <c r="M78">
        <v>13.007250000000001</v>
      </c>
      <c r="N78">
        <v>7.172383</v>
      </c>
      <c r="O78">
        <v>15.004757</v>
      </c>
      <c r="P78">
        <v>240.52445</v>
      </c>
      <c r="Q78">
        <v>10.175463000000001</v>
      </c>
      <c r="R78">
        <v>17.221966999999999</v>
      </c>
      <c r="S78">
        <v>2282.8911750000002</v>
      </c>
      <c r="T78">
        <v>3.4787360000000001</v>
      </c>
      <c r="U78">
        <v>3.1487699999999998</v>
      </c>
      <c r="V78">
        <v>2292.6468909999999</v>
      </c>
      <c r="W78">
        <v>2292.6468909999999</v>
      </c>
      <c r="X78">
        <v>2292.6468909999999</v>
      </c>
      <c r="Y78">
        <v>2292.6468909999999</v>
      </c>
      <c r="Z78">
        <v>2292.6468909999999</v>
      </c>
      <c r="AA78">
        <v>2292.6468909999999</v>
      </c>
      <c r="AB78">
        <v>2292.6468909999999</v>
      </c>
      <c r="AC78">
        <v>2292.6468909999999</v>
      </c>
      <c r="AD78">
        <v>2292.6468909999999</v>
      </c>
      <c r="AE78">
        <v>2292.6468909999999</v>
      </c>
      <c r="AF78">
        <v>2292.6468909999999</v>
      </c>
      <c r="AG78">
        <v>2292.6468909999999</v>
      </c>
      <c r="AH78">
        <v>2292.6468909999999</v>
      </c>
      <c r="AI78">
        <v>2292.6468909999999</v>
      </c>
      <c r="AJ78">
        <v>0</v>
      </c>
      <c r="AK78">
        <v>0</v>
      </c>
      <c r="AL78">
        <v>0</v>
      </c>
      <c r="AM78">
        <v>0</v>
      </c>
      <c r="AN78" t="s">
        <v>77</v>
      </c>
      <c r="AO78">
        <v>761</v>
      </c>
      <c r="AP78" s="2">
        <v>2.8532599999999998E-3</v>
      </c>
    </row>
    <row r="79" spans="1:42" x14ac:dyDescent="0.55000000000000004">
      <c r="A79" t="s">
        <v>78</v>
      </c>
      <c r="B79">
        <v>771</v>
      </c>
      <c r="C79">
        <f t="shared" si="1"/>
        <v>0.21416666666666667</v>
      </c>
      <c r="D79">
        <v>-18.028390000000002</v>
      </c>
      <c r="E79">
        <v>-9.3937399999999993</v>
      </c>
      <c r="F79">
        <v>11.464240999999999</v>
      </c>
      <c r="G79">
        <v>0.28572799999999998</v>
      </c>
      <c r="H79">
        <v>2.4258570000000002</v>
      </c>
      <c r="I79">
        <v>2.2279239999999998</v>
      </c>
      <c r="J79">
        <v>1.7657</v>
      </c>
      <c r="K79">
        <v>2.2368039999999998</v>
      </c>
      <c r="L79">
        <v>-2.0621260000000001</v>
      </c>
      <c r="M79">
        <v>13.004045</v>
      </c>
      <c r="N79">
        <v>7.1471559999999998</v>
      </c>
      <c r="O79">
        <v>15.075915999999999</v>
      </c>
      <c r="P79">
        <v>240.94563600000001</v>
      </c>
      <c r="Q79">
        <v>10.196681</v>
      </c>
      <c r="R79">
        <v>17.211743999999999</v>
      </c>
      <c r="S79">
        <v>2282.8871439999998</v>
      </c>
      <c r="T79">
        <v>3.4747240000000001</v>
      </c>
      <c r="U79">
        <v>3.1365789999999998</v>
      </c>
      <c r="V79">
        <v>2292.6853420000002</v>
      </c>
      <c r="W79">
        <v>2292.6853420000002</v>
      </c>
      <c r="X79">
        <v>2292.6853420000002</v>
      </c>
      <c r="Y79">
        <v>2292.6853420000002</v>
      </c>
      <c r="Z79">
        <v>2292.6853420000002</v>
      </c>
      <c r="AA79">
        <v>2292.6853420000002</v>
      </c>
      <c r="AB79">
        <v>2292.6853420000002</v>
      </c>
      <c r="AC79">
        <v>2292.6853420000002</v>
      </c>
      <c r="AD79">
        <v>2292.6853420000002</v>
      </c>
      <c r="AE79">
        <v>2292.6853420000002</v>
      </c>
      <c r="AF79">
        <v>2292.6853420000002</v>
      </c>
      <c r="AG79">
        <v>2292.6853420000002</v>
      </c>
      <c r="AH79">
        <v>2292.6853420000002</v>
      </c>
      <c r="AI79">
        <v>2292.6853420000002</v>
      </c>
      <c r="AJ79">
        <v>0</v>
      </c>
      <c r="AK79">
        <v>0</v>
      </c>
      <c r="AL79">
        <v>0</v>
      </c>
      <c r="AM79">
        <v>0</v>
      </c>
      <c r="AN79" t="s">
        <v>78</v>
      </c>
      <c r="AO79">
        <v>771</v>
      </c>
      <c r="AP79" s="2">
        <v>2.8494390000000001E-3</v>
      </c>
    </row>
    <row r="80" spans="1:42" x14ac:dyDescent="0.55000000000000004">
      <c r="A80" t="s">
        <v>79</v>
      </c>
      <c r="B80">
        <v>781</v>
      </c>
      <c r="C80">
        <f t="shared" si="1"/>
        <v>0.21694444444444444</v>
      </c>
      <c r="D80">
        <v>-18.071888999999999</v>
      </c>
      <c r="E80">
        <v>-9.4208529999999993</v>
      </c>
      <c r="F80">
        <v>11.487527</v>
      </c>
      <c r="G80">
        <v>0.251363</v>
      </c>
      <c r="H80">
        <v>2.40083</v>
      </c>
      <c r="I80">
        <v>2.2021959999999998</v>
      </c>
      <c r="J80">
        <v>1.7490870000000001</v>
      </c>
      <c r="K80">
        <v>2.2201900000000001</v>
      </c>
      <c r="L80">
        <v>-2.097556</v>
      </c>
      <c r="M80">
        <v>12.987487</v>
      </c>
      <c r="N80">
        <v>7.1395239999999998</v>
      </c>
      <c r="O80">
        <v>15.035059</v>
      </c>
      <c r="P80">
        <v>241.62286599999999</v>
      </c>
      <c r="Q80">
        <v>10.232442000000001</v>
      </c>
      <c r="R80">
        <v>17.236431</v>
      </c>
      <c r="S80">
        <v>2282.8953240000001</v>
      </c>
      <c r="T80">
        <v>3.452769</v>
      </c>
      <c r="U80">
        <v>3.112053</v>
      </c>
      <c r="V80">
        <v>2292.688052</v>
      </c>
      <c r="W80">
        <v>2292.688052</v>
      </c>
      <c r="X80">
        <v>2292.688052</v>
      </c>
      <c r="Y80">
        <v>2292.688052</v>
      </c>
      <c r="Z80">
        <v>2292.688052</v>
      </c>
      <c r="AA80">
        <v>2292.688052</v>
      </c>
      <c r="AB80">
        <v>2292.688052</v>
      </c>
      <c r="AC80">
        <v>2292.688052</v>
      </c>
      <c r="AD80">
        <v>2292.688052</v>
      </c>
      <c r="AE80">
        <v>2292.688052</v>
      </c>
      <c r="AF80">
        <v>2292.688052</v>
      </c>
      <c r="AG80">
        <v>2292.688052</v>
      </c>
      <c r="AH80">
        <v>2292.688052</v>
      </c>
      <c r="AI80">
        <v>2292.688052</v>
      </c>
      <c r="AJ80">
        <v>0</v>
      </c>
      <c r="AK80">
        <v>0</v>
      </c>
      <c r="AL80">
        <v>0</v>
      </c>
      <c r="AM80">
        <v>0</v>
      </c>
      <c r="AN80" t="s">
        <v>79</v>
      </c>
      <c r="AO80">
        <v>781</v>
      </c>
      <c r="AP80" s="2">
        <v>2.8481650000000002E-3</v>
      </c>
    </row>
    <row r="81" spans="1:42" x14ac:dyDescent="0.55000000000000004">
      <c r="A81" t="s">
        <v>80</v>
      </c>
      <c r="B81">
        <v>791</v>
      </c>
      <c r="C81">
        <f t="shared" si="1"/>
        <v>0.21972222222222224</v>
      </c>
      <c r="D81">
        <v>-18.117201999999999</v>
      </c>
      <c r="E81">
        <v>-9.4660580000000003</v>
      </c>
      <c r="F81">
        <v>11.514203</v>
      </c>
      <c r="G81">
        <v>0.226936</v>
      </c>
      <c r="H81">
        <v>2.3824719999999999</v>
      </c>
      <c r="I81">
        <v>2.1833710000000002</v>
      </c>
      <c r="J81">
        <v>1.730496</v>
      </c>
      <c r="K81">
        <v>2.1992620000000001</v>
      </c>
      <c r="L81">
        <v>-2.1189330000000002</v>
      </c>
      <c r="M81">
        <v>12.980371999999999</v>
      </c>
      <c r="N81">
        <v>7.1224720000000001</v>
      </c>
      <c r="O81">
        <v>15.148311</v>
      </c>
      <c r="P81">
        <v>242.086142</v>
      </c>
      <c r="Q81">
        <v>10.260192</v>
      </c>
      <c r="R81">
        <v>17.575849000000002</v>
      </c>
      <c r="S81">
        <v>2282.893082</v>
      </c>
      <c r="T81">
        <v>3.42503</v>
      </c>
      <c r="U81">
        <v>3.093194</v>
      </c>
      <c r="V81">
        <v>2292.6966980000002</v>
      </c>
      <c r="W81">
        <v>2292.6966980000002</v>
      </c>
      <c r="X81">
        <v>2292.6966980000002</v>
      </c>
      <c r="Y81">
        <v>2292.6966980000002</v>
      </c>
      <c r="Z81">
        <v>2292.6966980000002</v>
      </c>
      <c r="AA81">
        <v>2292.6966980000002</v>
      </c>
      <c r="AB81">
        <v>2292.6966980000002</v>
      </c>
      <c r="AC81">
        <v>2292.6966980000002</v>
      </c>
      <c r="AD81">
        <v>2292.6966980000002</v>
      </c>
      <c r="AE81">
        <v>2292.6966980000002</v>
      </c>
      <c r="AF81">
        <v>2292.6966980000002</v>
      </c>
      <c r="AG81">
        <v>2292.6966980000002</v>
      </c>
      <c r="AH81">
        <v>2292.6966980000002</v>
      </c>
      <c r="AI81">
        <v>2292.6966980000002</v>
      </c>
      <c r="AJ81">
        <v>0</v>
      </c>
      <c r="AK81">
        <v>0</v>
      </c>
      <c r="AL81">
        <v>0</v>
      </c>
      <c r="AM81">
        <v>0</v>
      </c>
      <c r="AN81" t="s">
        <v>80</v>
      </c>
      <c r="AO81">
        <v>791</v>
      </c>
      <c r="AP81" s="2">
        <v>2.8341519999999999E-3</v>
      </c>
    </row>
    <row r="82" spans="1:42" x14ac:dyDescent="0.55000000000000004">
      <c r="A82" t="s">
        <v>81</v>
      </c>
      <c r="B82">
        <v>801</v>
      </c>
      <c r="C82">
        <f t="shared" si="1"/>
        <v>0.2225</v>
      </c>
      <c r="D82">
        <v>-18.142741000000001</v>
      </c>
      <c r="E82">
        <v>-9.4951019999999993</v>
      </c>
      <c r="F82">
        <v>11.546334999999999</v>
      </c>
      <c r="G82">
        <v>0.20657900000000001</v>
      </c>
      <c r="H82">
        <v>2.366549</v>
      </c>
      <c r="I82">
        <v>2.165813</v>
      </c>
      <c r="J82">
        <v>1.7047600000000001</v>
      </c>
      <c r="K82">
        <v>2.1824050000000002</v>
      </c>
      <c r="L82">
        <v>-2.1496569999999999</v>
      </c>
      <c r="M82">
        <v>12.961243</v>
      </c>
      <c r="N82">
        <v>7.0991730000000004</v>
      </c>
      <c r="O82">
        <v>15.238591</v>
      </c>
      <c r="P82">
        <v>243.34184099999999</v>
      </c>
      <c r="Q82">
        <v>10.275172</v>
      </c>
      <c r="R82">
        <v>17.175180000000001</v>
      </c>
      <c r="S82">
        <v>2282.8949710000002</v>
      </c>
      <c r="T82">
        <v>3.398012</v>
      </c>
      <c r="U82">
        <v>3.06711</v>
      </c>
      <c r="V82">
        <v>2292.7071719999999</v>
      </c>
      <c r="W82">
        <v>2292.7071719999999</v>
      </c>
      <c r="X82">
        <v>2292.7071719999999</v>
      </c>
      <c r="Y82">
        <v>2292.7071719999999</v>
      </c>
      <c r="Z82">
        <v>2292.7071719999999</v>
      </c>
      <c r="AA82">
        <v>2292.7071719999999</v>
      </c>
      <c r="AB82">
        <v>2292.7071719999999</v>
      </c>
      <c r="AC82">
        <v>2292.7071719999999</v>
      </c>
      <c r="AD82">
        <v>2292.7071719999999</v>
      </c>
      <c r="AE82">
        <v>2292.7071719999999</v>
      </c>
      <c r="AF82">
        <v>2292.7071719999999</v>
      </c>
      <c r="AG82">
        <v>2292.7071719999999</v>
      </c>
      <c r="AH82">
        <v>2292.7071719999999</v>
      </c>
      <c r="AI82">
        <v>2292.7071719999999</v>
      </c>
      <c r="AJ82">
        <v>0</v>
      </c>
      <c r="AK82">
        <v>0</v>
      </c>
      <c r="AL82">
        <v>0</v>
      </c>
      <c r="AM82">
        <v>0</v>
      </c>
      <c r="AN82" t="s">
        <v>81</v>
      </c>
      <c r="AO82">
        <v>801</v>
      </c>
      <c r="AP82" s="2">
        <v>2.8252350000000002E-3</v>
      </c>
    </row>
    <row r="83" spans="1:42" x14ac:dyDescent="0.55000000000000004">
      <c r="A83" t="s">
        <v>82</v>
      </c>
      <c r="B83">
        <v>811</v>
      </c>
      <c r="C83">
        <f t="shared" si="1"/>
        <v>0.22527777777777777</v>
      </c>
      <c r="D83">
        <v>-18.194973000000001</v>
      </c>
      <c r="E83">
        <v>-9.526275</v>
      </c>
      <c r="F83">
        <v>11.558686</v>
      </c>
      <c r="G83">
        <v>0.181813</v>
      </c>
      <c r="H83">
        <v>2.3289230000000001</v>
      </c>
      <c r="I83">
        <v>2.1426750000000001</v>
      </c>
      <c r="J83">
        <v>1.695176</v>
      </c>
      <c r="K83">
        <v>2.145947</v>
      </c>
      <c r="L83">
        <v>-2.1789369999999999</v>
      </c>
      <c r="M83">
        <v>12.940979</v>
      </c>
      <c r="N83">
        <v>7.0662539999999998</v>
      </c>
      <c r="O83">
        <v>15.036046000000001</v>
      </c>
      <c r="P83">
        <v>242.87720400000001</v>
      </c>
      <c r="Q83">
        <v>10.284276999999999</v>
      </c>
      <c r="R83">
        <v>17.191210000000002</v>
      </c>
      <c r="S83">
        <v>2282.8981130000002</v>
      </c>
      <c r="T83">
        <v>3.3850730000000002</v>
      </c>
      <c r="U83">
        <v>3.0338400000000001</v>
      </c>
      <c r="V83">
        <v>2292.7249270000002</v>
      </c>
      <c r="W83">
        <v>2292.7249270000002</v>
      </c>
      <c r="X83">
        <v>2292.7249270000002</v>
      </c>
      <c r="Y83">
        <v>2292.7249270000002</v>
      </c>
      <c r="Z83">
        <v>2292.7249270000002</v>
      </c>
      <c r="AA83">
        <v>2292.7249270000002</v>
      </c>
      <c r="AB83">
        <v>2292.7249270000002</v>
      </c>
      <c r="AC83">
        <v>2292.7249270000002</v>
      </c>
      <c r="AD83">
        <v>2292.7249270000002</v>
      </c>
      <c r="AE83">
        <v>2292.7249270000002</v>
      </c>
      <c r="AF83">
        <v>2292.7249270000002</v>
      </c>
      <c r="AG83">
        <v>2292.7249270000002</v>
      </c>
      <c r="AH83">
        <v>2292.7249270000002</v>
      </c>
      <c r="AI83">
        <v>2292.7249270000002</v>
      </c>
      <c r="AJ83">
        <v>0</v>
      </c>
      <c r="AK83">
        <v>0</v>
      </c>
      <c r="AL83">
        <v>0</v>
      </c>
      <c r="AM83">
        <v>0</v>
      </c>
      <c r="AN83" t="s">
        <v>82</v>
      </c>
      <c r="AO83">
        <v>811</v>
      </c>
      <c r="AP83" s="2">
        <v>2.8290569999999998E-3</v>
      </c>
    </row>
    <row r="84" spans="1:42" x14ac:dyDescent="0.55000000000000004">
      <c r="A84" t="s">
        <v>83</v>
      </c>
      <c r="B84">
        <v>821</v>
      </c>
      <c r="C84">
        <f t="shared" si="1"/>
        <v>0.22805555555555557</v>
      </c>
      <c r="D84">
        <v>-18.239616000000002</v>
      </c>
      <c r="E84">
        <v>-9.5760930000000002</v>
      </c>
      <c r="F84">
        <v>11.580183999999999</v>
      </c>
      <c r="G84">
        <v>0.155002</v>
      </c>
      <c r="H84">
        <v>2.2964959999999999</v>
      </c>
      <c r="I84">
        <v>2.119129</v>
      </c>
      <c r="J84">
        <v>1.666256</v>
      </c>
      <c r="K84">
        <v>2.121232</v>
      </c>
      <c r="L84">
        <v>-2.2050900000000002</v>
      </c>
      <c r="M84">
        <v>12.915184</v>
      </c>
      <c r="N84">
        <v>7.0428179999999996</v>
      </c>
      <c r="O84">
        <v>15.043174</v>
      </c>
      <c r="P84">
        <v>241.03809799999999</v>
      </c>
      <c r="Q84">
        <v>10.335038000000001</v>
      </c>
      <c r="R84">
        <v>17.278200999999999</v>
      </c>
      <c r="S84">
        <v>2282.893043</v>
      </c>
      <c r="T84">
        <v>3.3527390000000001</v>
      </c>
      <c r="U84">
        <v>3.02651</v>
      </c>
      <c r="V84">
        <v>2292.7373069999999</v>
      </c>
      <c r="W84">
        <v>2292.7373069999999</v>
      </c>
      <c r="X84">
        <v>2292.7373069999999</v>
      </c>
      <c r="Y84">
        <v>2292.7373069999999</v>
      </c>
      <c r="Z84">
        <v>2292.7373069999999</v>
      </c>
      <c r="AA84">
        <v>2292.7373069999999</v>
      </c>
      <c r="AB84">
        <v>2292.7373069999999</v>
      </c>
      <c r="AC84">
        <v>2292.7373069999999</v>
      </c>
      <c r="AD84">
        <v>2292.7373069999999</v>
      </c>
      <c r="AE84">
        <v>2292.7373069999999</v>
      </c>
      <c r="AF84">
        <v>2292.7373069999999</v>
      </c>
      <c r="AG84">
        <v>2292.7373069999999</v>
      </c>
      <c r="AH84">
        <v>2292.7373069999999</v>
      </c>
      <c r="AI84">
        <v>2292.7373069999999</v>
      </c>
      <c r="AJ84">
        <v>0</v>
      </c>
      <c r="AK84">
        <v>0</v>
      </c>
      <c r="AL84">
        <v>0</v>
      </c>
      <c r="AM84">
        <v>0</v>
      </c>
      <c r="AN84" t="s">
        <v>83</v>
      </c>
      <c r="AO84">
        <v>821</v>
      </c>
      <c r="AP84" s="2">
        <v>2.821414E-3</v>
      </c>
    </row>
    <row r="85" spans="1:42" x14ac:dyDescent="0.55000000000000004">
      <c r="A85" t="s">
        <v>84</v>
      </c>
      <c r="B85">
        <v>831</v>
      </c>
      <c r="C85">
        <f t="shared" si="1"/>
        <v>0.23083333333333333</v>
      </c>
      <c r="D85">
        <v>-18.279112999999999</v>
      </c>
      <c r="E85">
        <v>-9.6057249999999996</v>
      </c>
      <c r="F85">
        <v>11.606622</v>
      </c>
      <c r="G85">
        <v>0.12099500000000001</v>
      </c>
      <c r="H85">
        <v>2.2807059999999999</v>
      </c>
      <c r="I85">
        <v>2.0974970000000002</v>
      </c>
      <c r="J85">
        <v>1.6406529999999999</v>
      </c>
      <c r="K85">
        <v>2.100301</v>
      </c>
      <c r="L85">
        <v>-2.2311999999999999</v>
      </c>
      <c r="M85">
        <v>12.911092</v>
      </c>
      <c r="N85">
        <v>7.0220279999999997</v>
      </c>
      <c r="O85">
        <v>15.168051</v>
      </c>
      <c r="P85">
        <v>236.965124</v>
      </c>
      <c r="Q85">
        <v>10.349493000000001</v>
      </c>
      <c r="R85">
        <v>17.239419000000002</v>
      </c>
      <c r="S85">
        <v>2282.8818700000002</v>
      </c>
      <c r="T85">
        <v>3.3296700000000001</v>
      </c>
      <c r="U85">
        <v>2.994561</v>
      </c>
      <c r="V85">
        <v>2292.7410190000001</v>
      </c>
      <c r="W85">
        <v>2292.7410190000001</v>
      </c>
      <c r="X85">
        <v>2292.7410190000001</v>
      </c>
      <c r="Y85">
        <v>2292.7410190000001</v>
      </c>
      <c r="Z85">
        <v>2292.7410190000001</v>
      </c>
      <c r="AA85">
        <v>2292.7410190000001</v>
      </c>
      <c r="AB85">
        <v>2292.7410190000001</v>
      </c>
      <c r="AC85">
        <v>2292.7410190000001</v>
      </c>
      <c r="AD85">
        <v>2292.7410190000001</v>
      </c>
      <c r="AE85">
        <v>2292.7410190000001</v>
      </c>
      <c r="AF85">
        <v>2292.7410190000001</v>
      </c>
      <c r="AG85">
        <v>2292.7410190000001</v>
      </c>
      <c r="AH85">
        <v>2292.7410190000001</v>
      </c>
      <c r="AI85">
        <v>2292.7410190000001</v>
      </c>
      <c r="AJ85">
        <v>0</v>
      </c>
      <c r="AK85">
        <v>0</v>
      </c>
      <c r="AL85">
        <v>0</v>
      </c>
      <c r="AM85">
        <v>0</v>
      </c>
      <c r="AN85" t="s">
        <v>84</v>
      </c>
      <c r="AO85">
        <v>831</v>
      </c>
      <c r="AP85" s="2">
        <v>2.8226879999999998E-3</v>
      </c>
    </row>
    <row r="86" spans="1:42" x14ac:dyDescent="0.55000000000000004">
      <c r="A86" t="s">
        <v>85</v>
      </c>
      <c r="B86">
        <v>841</v>
      </c>
      <c r="C86">
        <f t="shared" si="1"/>
        <v>0.2336111111111111</v>
      </c>
      <c r="D86">
        <v>-18.319358000000001</v>
      </c>
      <c r="E86">
        <v>-9.6420890000000004</v>
      </c>
      <c r="F86">
        <v>11.643530999999999</v>
      </c>
      <c r="G86">
        <v>0.11687500000000001</v>
      </c>
      <c r="H86">
        <v>2.26864</v>
      </c>
      <c r="I86">
        <v>2.0760830000000001</v>
      </c>
      <c r="J86">
        <v>1.6234459999999999</v>
      </c>
      <c r="K86">
        <v>2.0821589999999999</v>
      </c>
      <c r="L86">
        <v>-2.2516600000000002</v>
      </c>
      <c r="M86">
        <v>12.903725</v>
      </c>
      <c r="N86">
        <v>6.9997680000000004</v>
      </c>
      <c r="O86">
        <v>14.971462000000001</v>
      </c>
      <c r="P86">
        <v>236.719809</v>
      </c>
      <c r="Q86">
        <v>10.378105</v>
      </c>
      <c r="R86">
        <v>17.19012</v>
      </c>
      <c r="S86">
        <v>2282.883515</v>
      </c>
      <c r="T86">
        <v>3.3092009999999998</v>
      </c>
      <c r="U86">
        <v>2.9843739999999999</v>
      </c>
      <c r="V86">
        <v>2292.7653930000001</v>
      </c>
      <c r="W86">
        <v>2292.7653930000001</v>
      </c>
      <c r="X86">
        <v>2292.7653930000001</v>
      </c>
      <c r="Y86">
        <v>2292.7653930000001</v>
      </c>
      <c r="Z86">
        <v>2292.7653930000001</v>
      </c>
      <c r="AA86">
        <v>2292.7653930000001</v>
      </c>
      <c r="AB86">
        <v>2292.7653930000001</v>
      </c>
      <c r="AC86">
        <v>2292.7653930000001</v>
      </c>
      <c r="AD86">
        <v>2292.7653930000001</v>
      </c>
      <c r="AE86">
        <v>2292.7653930000001</v>
      </c>
      <c r="AF86">
        <v>2292.7653930000001</v>
      </c>
      <c r="AG86">
        <v>2292.7653930000001</v>
      </c>
      <c r="AH86">
        <v>2292.7653930000001</v>
      </c>
      <c r="AI86">
        <v>2292.7653930000001</v>
      </c>
      <c r="AJ86">
        <v>0</v>
      </c>
      <c r="AK86">
        <v>0</v>
      </c>
      <c r="AL86">
        <v>0</v>
      </c>
      <c r="AM86">
        <v>0</v>
      </c>
      <c r="AN86" t="s">
        <v>85</v>
      </c>
      <c r="AO86">
        <v>841</v>
      </c>
      <c r="AP86" s="2">
        <v>2.8303310000000002E-3</v>
      </c>
    </row>
    <row r="87" spans="1:42" x14ac:dyDescent="0.55000000000000004">
      <c r="A87" t="s">
        <v>86</v>
      </c>
      <c r="B87">
        <v>851</v>
      </c>
      <c r="C87">
        <f t="shared" si="1"/>
        <v>0.2363888888888889</v>
      </c>
      <c r="D87">
        <v>-18.350898000000001</v>
      </c>
      <c r="E87">
        <v>-9.6832919999999998</v>
      </c>
      <c r="F87">
        <v>11.677605</v>
      </c>
      <c r="G87">
        <v>8.7251999999999996E-2</v>
      </c>
      <c r="H87">
        <v>2.2436820000000002</v>
      </c>
      <c r="I87">
        <v>2.0721569999999998</v>
      </c>
      <c r="J87">
        <v>1.612042</v>
      </c>
      <c r="K87">
        <v>2.0679509999999999</v>
      </c>
      <c r="L87">
        <v>-2.273577</v>
      </c>
      <c r="M87">
        <v>12.886070999999999</v>
      </c>
      <c r="N87">
        <v>6.9772470000000002</v>
      </c>
      <c r="O87">
        <v>14.971361</v>
      </c>
      <c r="P87">
        <v>242.063196</v>
      </c>
      <c r="Q87">
        <v>10.406923000000001</v>
      </c>
      <c r="R87">
        <v>17.465149</v>
      </c>
      <c r="S87">
        <v>2282.8806420000001</v>
      </c>
      <c r="T87">
        <v>3.2856619999999999</v>
      </c>
      <c r="U87">
        <v>2.947047</v>
      </c>
      <c r="V87">
        <v>2292.7655150000001</v>
      </c>
      <c r="W87">
        <v>2292.7655150000001</v>
      </c>
      <c r="X87">
        <v>2292.7655150000001</v>
      </c>
      <c r="Y87">
        <v>2292.7655150000001</v>
      </c>
      <c r="Z87">
        <v>2292.7655150000001</v>
      </c>
      <c r="AA87">
        <v>2292.7655150000001</v>
      </c>
      <c r="AB87">
        <v>2292.7655150000001</v>
      </c>
      <c r="AC87">
        <v>2292.7655150000001</v>
      </c>
      <c r="AD87">
        <v>2292.7655150000001</v>
      </c>
      <c r="AE87">
        <v>2292.7655150000001</v>
      </c>
      <c r="AF87">
        <v>2292.7655150000001</v>
      </c>
      <c r="AG87">
        <v>2292.7655150000001</v>
      </c>
      <c r="AH87">
        <v>2292.7655150000001</v>
      </c>
      <c r="AI87">
        <v>2292.7655150000001</v>
      </c>
      <c r="AJ87">
        <v>0</v>
      </c>
      <c r="AK87">
        <v>0</v>
      </c>
      <c r="AL87">
        <v>0</v>
      </c>
      <c r="AM87">
        <v>0</v>
      </c>
      <c r="AN87" t="s">
        <v>86</v>
      </c>
      <c r="AO87">
        <v>851</v>
      </c>
      <c r="AP87" s="2">
        <v>2.8150440000000001E-3</v>
      </c>
    </row>
    <row r="88" spans="1:42" x14ac:dyDescent="0.55000000000000004">
      <c r="A88" t="s">
        <v>87</v>
      </c>
      <c r="B88">
        <v>861</v>
      </c>
      <c r="C88">
        <f t="shared" si="1"/>
        <v>0.23916666666666667</v>
      </c>
      <c r="D88">
        <v>-18.397895999999999</v>
      </c>
      <c r="E88">
        <v>-9.7232040000000008</v>
      </c>
      <c r="F88">
        <v>11.685668</v>
      </c>
      <c r="G88">
        <v>5.6321000000000003E-2</v>
      </c>
      <c r="H88">
        <v>2.2127400000000002</v>
      </c>
      <c r="I88">
        <v>2.0440200000000002</v>
      </c>
      <c r="J88">
        <v>1.583205</v>
      </c>
      <c r="K88">
        <v>2.0379450000000001</v>
      </c>
      <c r="L88">
        <v>-2.306975</v>
      </c>
      <c r="M88">
        <v>12.865714000000001</v>
      </c>
      <c r="N88">
        <v>6.9472529999999999</v>
      </c>
      <c r="O88">
        <v>15.346594</v>
      </c>
      <c r="P88">
        <v>242.657928</v>
      </c>
      <c r="Q88">
        <v>10.424313</v>
      </c>
      <c r="R88">
        <v>17.208959</v>
      </c>
      <c r="S88">
        <v>2282.8697320000001</v>
      </c>
      <c r="T88">
        <v>3.2819370000000001</v>
      </c>
      <c r="U88">
        <v>2.9356110000000002</v>
      </c>
      <c r="V88">
        <v>2292.7991430000002</v>
      </c>
      <c r="W88">
        <v>2292.7991430000002</v>
      </c>
      <c r="X88">
        <v>2292.7991430000002</v>
      </c>
      <c r="Y88">
        <v>2292.7991430000002</v>
      </c>
      <c r="Z88">
        <v>2292.7991430000002</v>
      </c>
      <c r="AA88">
        <v>2292.7991430000002</v>
      </c>
      <c r="AB88">
        <v>2292.7991430000002</v>
      </c>
      <c r="AC88">
        <v>2292.7991430000002</v>
      </c>
      <c r="AD88">
        <v>2292.7991430000002</v>
      </c>
      <c r="AE88">
        <v>2292.7991430000002</v>
      </c>
      <c r="AF88">
        <v>2292.7991430000002</v>
      </c>
      <c r="AG88">
        <v>2292.7991430000002</v>
      </c>
      <c r="AH88">
        <v>2292.7991430000002</v>
      </c>
      <c r="AI88">
        <v>2292.7991430000002</v>
      </c>
      <c r="AJ88">
        <v>0</v>
      </c>
      <c r="AK88">
        <v>0</v>
      </c>
      <c r="AL88">
        <v>0</v>
      </c>
      <c r="AM88">
        <v>0</v>
      </c>
      <c r="AN88" t="s">
        <v>87</v>
      </c>
      <c r="AO88">
        <v>861</v>
      </c>
      <c r="AP88" s="2">
        <v>2.8252350000000002E-3</v>
      </c>
    </row>
    <row r="89" spans="1:42" x14ac:dyDescent="0.55000000000000004">
      <c r="A89" t="s">
        <v>88</v>
      </c>
      <c r="B89">
        <v>871</v>
      </c>
      <c r="C89">
        <f t="shared" si="1"/>
        <v>0.24194444444444443</v>
      </c>
      <c r="D89">
        <v>-18.457079</v>
      </c>
      <c r="E89">
        <v>-9.7583500000000001</v>
      </c>
      <c r="F89">
        <v>11.706985</v>
      </c>
      <c r="G89">
        <v>2.3959000000000001E-2</v>
      </c>
      <c r="H89">
        <v>2.1897150000000001</v>
      </c>
      <c r="I89">
        <v>2.008143</v>
      </c>
      <c r="J89">
        <v>1.5454600000000001</v>
      </c>
      <c r="K89">
        <v>2.0118819999999999</v>
      </c>
      <c r="L89">
        <v>-2.34395</v>
      </c>
      <c r="M89">
        <v>12.850918</v>
      </c>
      <c r="N89">
        <v>6.9322340000000002</v>
      </c>
      <c r="O89">
        <v>15.301645000000001</v>
      </c>
      <c r="P89">
        <v>241.73119800000001</v>
      </c>
      <c r="Q89">
        <v>10.456192</v>
      </c>
      <c r="R89">
        <v>17.100679</v>
      </c>
      <c r="S89">
        <v>2282.8695950000001</v>
      </c>
      <c r="T89">
        <v>3.2446449999999998</v>
      </c>
      <c r="U89">
        <v>2.9163130000000002</v>
      </c>
      <c r="V89">
        <v>2292.805155</v>
      </c>
      <c r="W89">
        <v>2292.805155</v>
      </c>
      <c r="X89">
        <v>2292.805155</v>
      </c>
      <c r="Y89">
        <v>2292.805155</v>
      </c>
      <c r="Z89">
        <v>2292.805155</v>
      </c>
      <c r="AA89">
        <v>2292.805155</v>
      </c>
      <c r="AB89">
        <v>2292.805155</v>
      </c>
      <c r="AC89">
        <v>2292.805155</v>
      </c>
      <c r="AD89">
        <v>2292.805155</v>
      </c>
      <c r="AE89">
        <v>2292.805155</v>
      </c>
      <c r="AF89">
        <v>2292.805155</v>
      </c>
      <c r="AG89">
        <v>2292.805155</v>
      </c>
      <c r="AH89">
        <v>2292.805155</v>
      </c>
      <c r="AI89">
        <v>2292.805155</v>
      </c>
      <c r="AJ89">
        <v>0</v>
      </c>
      <c r="AK89">
        <v>0</v>
      </c>
      <c r="AL89">
        <v>0</v>
      </c>
      <c r="AM89">
        <v>0</v>
      </c>
      <c r="AN89" t="s">
        <v>88</v>
      </c>
      <c r="AO89">
        <v>871</v>
      </c>
      <c r="AP89" s="2">
        <v>2.8124970000000002E-3</v>
      </c>
    </row>
    <row r="90" spans="1:42" x14ac:dyDescent="0.55000000000000004">
      <c r="A90" t="s">
        <v>89</v>
      </c>
      <c r="B90">
        <v>881</v>
      </c>
      <c r="C90">
        <f t="shared" si="1"/>
        <v>0.24472222222222223</v>
      </c>
      <c r="D90">
        <v>-18.503837000000001</v>
      </c>
      <c r="E90">
        <v>-9.7977810000000005</v>
      </c>
      <c r="F90">
        <v>11.736261000000001</v>
      </c>
      <c r="G90">
        <v>4.7130000000000002E-3</v>
      </c>
      <c r="H90">
        <v>2.1756039999999999</v>
      </c>
      <c r="I90">
        <v>1.9881899999999999</v>
      </c>
      <c r="J90">
        <v>1.531817</v>
      </c>
      <c r="K90">
        <v>1.980712</v>
      </c>
      <c r="L90">
        <v>-2.365774</v>
      </c>
      <c r="M90">
        <v>12.833361</v>
      </c>
      <c r="N90">
        <v>6.9032650000000002</v>
      </c>
      <c r="O90">
        <v>15.247456</v>
      </c>
      <c r="P90">
        <v>242.04808</v>
      </c>
      <c r="Q90">
        <v>10.480902</v>
      </c>
      <c r="R90">
        <v>17.849817999999999</v>
      </c>
      <c r="S90">
        <v>2282.8722539999999</v>
      </c>
      <c r="T90">
        <v>3.2184550000000001</v>
      </c>
      <c r="U90">
        <v>2.8784380000000001</v>
      </c>
      <c r="V90">
        <v>2292.797955</v>
      </c>
      <c r="W90">
        <v>2292.797955</v>
      </c>
      <c r="X90">
        <v>2292.797955</v>
      </c>
      <c r="Y90">
        <v>2292.797955</v>
      </c>
      <c r="Z90">
        <v>2292.797955</v>
      </c>
      <c r="AA90">
        <v>2292.797955</v>
      </c>
      <c r="AB90">
        <v>2292.797955</v>
      </c>
      <c r="AC90">
        <v>2292.797955</v>
      </c>
      <c r="AD90">
        <v>2292.797955</v>
      </c>
      <c r="AE90">
        <v>2292.797955</v>
      </c>
      <c r="AF90">
        <v>2292.797955</v>
      </c>
      <c r="AG90">
        <v>2292.797955</v>
      </c>
      <c r="AH90">
        <v>2292.797955</v>
      </c>
      <c r="AI90">
        <v>2292.797955</v>
      </c>
      <c r="AJ90">
        <v>0</v>
      </c>
      <c r="AK90">
        <v>0</v>
      </c>
      <c r="AL90">
        <v>0</v>
      </c>
      <c r="AM90">
        <v>0</v>
      </c>
      <c r="AN90" t="s">
        <v>89</v>
      </c>
      <c r="AO90">
        <v>881</v>
      </c>
      <c r="AP90" s="2">
        <v>2.8163179999999999E-3</v>
      </c>
    </row>
    <row r="91" spans="1:42" x14ac:dyDescent="0.55000000000000004">
      <c r="A91" t="s">
        <v>90</v>
      </c>
      <c r="B91">
        <v>891</v>
      </c>
      <c r="C91">
        <f t="shared" si="1"/>
        <v>0.2475</v>
      </c>
      <c r="D91">
        <v>-18.56007</v>
      </c>
      <c r="E91">
        <v>-9.8489629999999995</v>
      </c>
      <c r="F91">
        <v>11.751792</v>
      </c>
      <c r="G91">
        <v>-3.4039E-2</v>
      </c>
      <c r="H91">
        <v>2.1381320000000001</v>
      </c>
      <c r="I91">
        <v>1.9694119999999999</v>
      </c>
      <c r="J91">
        <v>1.5085999999999999</v>
      </c>
      <c r="K91">
        <v>1.955158</v>
      </c>
      <c r="L91">
        <v>-2.3911370000000001</v>
      </c>
      <c r="M91">
        <v>12.804398000000001</v>
      </c>
      <c r="N91">
        <v>6.8851009999999997</v>
      </c>
      <c r="O91">
        <v>15.174723999999999</v>
      </c>
      <c r="P91">
        <v>239.624077</v>
      </c>
      <c r="Q91">
        <v>10.487018000000001</v>
      </c>
      <c r="R91">
        <v>17.725932</v>
      </c>
      <c r="S91">
        <v>2282.8647649999998</v>
      </c>
      <c r="T91">
        <v>3.2042120000000001</v>
      </c>
      <c r="U91">
        <v>2.8665319999999999</v>
      </c>
      <c r="V91">
        <v>2292.8279940000002</v>
      </c>
      <c r="W91">
        <v>2292.8279940000002</v>
      </c>
      <c r="X91">
        <v>2292.8279940000002</v>
      </c>
      <c r="Y91">
        <v>2292.8279940000002</v>
      </c>
      <c r="Z91">
        <v>2292.8279940000002</v>
      </c>
      <c r="AA91">
        <v>2292.8279940000002</v>
      </c>
      <c r="AB91">
        <v>2292.8279940000002</v>
      </c>
      <c r="AC91">
        <v>2292.8279940000002</v>
      </c>
      <c r="AD91">
        <v>2292.8279940000002</v>
      </c>
      <c r="AE91">
        <v>2292.8279940000002</v>
      </c>
      <c r="AF91">
        <v>2292.8279940000002</v>
      </c>
      <c r="AG91">
        <v>2292.8279940000002</v>
      </c>
      <c r="AH91">
        <v>2292.8279940000002</v>
      </c>
      <c r="AI91">
        <v>2292.8279940000002</v>
      </c>
      <c r="AJ91">
        <v>0</v>
      </c>
      <c r="AK91">
        <v>0</v>
      </c>
      <c r="AL91">
        <v>0</v>
      </c>
      <c r="AM91">
        <v>0</v>
      </c>
      <c r="AN91" t="s">
        <v>90</v>
      </c>
      <c r="AO91">
        <v>891</v>
      </c>
      <c r="AP91" s="2">
        <v>2.792115E-3</v>
      </c>
    </row>
    <row r="92" spans="1:42" x14ac:dyDescent="0.55000000000000004">
      <c r="A92" t="s">
        <v>91</v>
      </c>
      <c r="B92">
        <v>901</v>
      </c>
      <c r="C92">
        <f t="shared" si="1"/>
        <v>0.25027777777777777</v>
      </c>
      <c r="D92">
        <v>-18.591940999999998</v>
      </c>
      <c r="E92">
        <v>-9.8859359999999992</v>
      </c>
      <c r="F92">
        <v>11.783927</v>
      </c>
      <c r="G92">
        <v>-5.3293E-2</v>
      </c>
      <c r="H92">
        <v>2.1163729999999998</v>
      </c>
      <c r="I92">
        <v>1.9443820000000001</v>
      </c>
      <c r="J92">
        <v>1.4889460000000001</v>
      </c>
      <c r="K92">
        <v>1.9261550000000001</v>
      </c>
      <c r="L92">
        <v>-2.4159709999999999</v>
      </c>
      <c r="M92">
        <v>12.79622</v>
      </c>
      <c r="N92">
        <v>6.8684409999999998</v>
      </c>
      <c r="O92">
        <v>15.033483</v>
      </c>
      <c r="P92">
        <v>240.17735099999999</v>
      </c>
      <c r="Q92">
        <v>10.528917</v>
      </c>
      <c r="R92">
        <v>17.395526</v>
      </c>
      <c r="S92">
        <v>2282.87176</v>
      </c>
      <c r="T92">
        <v>3.184545</v>
      </c>
      <c r="U92">
        <v>2.834479</v>
      </c>
      <c r="V92">
        <v>2292.83509</v>
      </c>
      <c r="W92">
        <v>2292.83509</v>
      </c>
      <c r="X92">
        <v>2292.83509</v>
      </c>
      <c r="Y92">
        <v>2292.83509</v>
      </c>
      <c r="Z92">
        <v>2292.83509</v>
      </c>
      <c r="AA92">
        <v>2292.83509</v>
      </c>
      <c r="AB92">
        <v>2292.83509</v>
      </c>
      <c r="AC92">
        <v>2292.83509</v>
      </c>
      <c r="AD92">
        <v>2292.83509</v>
      </c>
      <c r="AE92">
        <v>2292.83509</v>
      </c>
      <c r="AF92">
        <v>2292.83509</v>
      </c>
      <c r="AG92">
        <v>2292.83509</v>
      </c>
      <c r="AH92">
        <v>2292.83509</v>
      </c>
      <c r="AI92">
        <v>2292.83509</v>
      </c>
      <c r="AJ92">
        <v>0</v>
      </c>
      <c r="AK92">
        <v>0</v>
      </c>
      <c r="AL92">
        <v>0</v>
      </c>
      <c r="AM92">
        <v>0</v>
      </c>
      <c r="AN92" t="s">
        <v>91</v>
      </c>
      <c r="AO92">
        <v>901</v>
      </c>
      <c r="AP92" s="2">
        <v>2.7730060000000002E-3</v>
      </c>
    </row>
    <row r="93" spans="1:42" x14ac:dyDescent="0.55000000000000004">
      <c r="A93" t="s">
        <v>92</v>
      </c>
      <c r="B93">
        <v>911</v>
      </c>
      <c r="C93">
        <f t="shared" si="1"/>
        <v>0.25305555555555553</v>
      </c>
      <c r="D93">
        <v>-18.639354000000001</v>
      </c>
      <c r="E93">
        <v>-9.9248130000000003</v>
      </c>
      <c r="F93">
        <v>11.800929</v>
      </c>
      <c r="G93">
        <v>-8.4024000000000001E-2</v>
      </c>
      <c r="H93">
        <v>2.0894889999999999</v>
      </c>
      <c r="I93">
        <v>1.924509</v>
      </c>
      <c r="J93">
        <v>1.460194</v>
      </c>
      <c r="K93">
        <v>1.9069830000000001</v>
      </c>
      <c r="L93">
        <v>-2.4514239999999998</v>
      </c>
      <c r="M93">
        <v>12.774549</v>
      </c>
      <c r="N93">
        <v>6.8533660000000003</v>
      </c>
      <c r="O93">
        <v>15.061961</v>
      </c>
      <c r="P93">
        <v>237.52501599999999</v>
      </c>
      <c r="Q93">
        <v>10.539516000000001</v>
      </c>
      <c r="R93">
        <v>17.372413999999999</v>
      </c>
      <c r="S93">
        <v>2282.8679419999999</v>
      </c>
      <c r="T93">
        <v>3.1529280000000002</v>
      </c>
      <c r="U93">
        <v>2.8182849999999999</v>
      </c>
      <c r="V93">
        <v>2292.8475010000002</v>
      </c>
      <c r="W93">
        <v>2292.8475010000002</v>
      </c>
      <c r="X93">
        <v>2292.8475010000002</v>
      </c>
      <c r="Y93">
        <v>2292.8475010000002</v>
      </c>
      <c r="Z93">
        <v>2292.8475010000002</v>
      </c>
      <c r="AA93">
        <v>2292.8475010000002</v>
      </c>
      <c r="AB93">
        <v>2292.8475010000002</v>
      </c>
      <c r="AC93">
        <v>2292.8475010000002</v>
      </c>
      <c r="AD93">
        <v>2292.8475010000002</v>
      </c>
      <c r="AE93">
        <v>2292.8475010000002</v>
      </c>
      <c r="AF93">
        <v>2292.8475010000002</v>
      </c>
      <c r="AG93">
        <v>2292.8475010000002</v>
      </c>
      <c r="AH93">
        <v>2292.8475010000002</v>
      </c>
      <c r="AI93">
        <v>2292.8475010000002</v>
      </c>
      <c r="AJ93">
        <v>0</v>
      </c>
      <c r="AK93">
        <v>0</v>
      </c>
      <c r="AL93">
        <v>0</v>
      </c>
      <c r="AM93">
        <v>0</v>
      </c>
      <c r="AN93" t="s">
        <v>92</v>
      </c>
      <c r="AO93">
        <v>911</v>
      </c>
      <c r="AP93" s="2">
        <v>2.7857450000000001E-3</v>
      </c>
    </row>
    <row r="94" spans="1:42" x14ac:dyDescent="0.55000000000000004">
      <c r="A94" t="s">
        <v>93</v>
      </c>
      <c r="B94">
        <v>921</v>
      </c>
      <c r="C94">
        <f t="shared" si="1"/>
        <v>0.25583333333333336</v>
      </c>
      <c r="D94">
        <v>-18.689350000000001</v>
      </c>
      <c r="E94">
        <v>-9.9640780000000007</v>
      </c>
      <c r="F94">
        <v>11.819654999999999</v>
      </c>
      <c r="G94">
        <v>-0.11865199999999999</v>
      </c>
      <c r="H94">
        <v>2.0643340000000001</v>
      </c>
      <c r="I94">
        <v>1.8914089999999999</v>
      </c>
      <c r="J94">
        <v>1.436909</v>
      </c>
      <c r="K94">
        <v>1.874584</v>
      </c>
      <c r="L94">
        <v>-2.4825330000000001</v>
      </c>
      <c r="M94">
        <v>12.747845999999999</v>
      </c>
      <c r="N94">
        <v>6.8248990000000003</v>
      </c>
      <c r="O94">
        <v>15.061289</v>
      </c>
      <c r="P94">
        <v>239.41319799999999</v>
      </c>
      <c r="Q94">
        <v>10.565194</v>
      </c>
      <c r="R94">
        <v>17.197837</v>
      </c>
      <c r="S94">
        <v>2282.850132</v>
      </c>
      <c r="T94">
        <v>3.1367600000000002</v>
      </c>
      <c r="U94">
        <v>2.7990789999999999</v>
      </c>
      <c r="V94">
        <v>2292.8657870000002</v>
      </c>
      <c r="W94">
        <v>2292.8657870000002</v>
      </c>
      <c r="X94">
        <v>2292.8657870000002</v>
      </c>
      <c r="Y94">
        <v>2292.8657870000002</v>
      </c>
      <c r="Z94">
        <v>2292.8657870000002</v>
      </c>
      <c r="AA94">
        <v>2292.8657870000002</v>
      </c>
      <c r="AB94">
        <v>2292.8657870000002</v>
      </c>
      <c r="AC94">
        <v>2292.8657870000002</v>
      </c>
      <c r="AD94">
        <v>2292.8657870000002</v>
      </c>
      <c r="AE94">
        <v>2292.8657870000002</v>
      </c>
      <c r="AF94">
        <v>2292.8657870000002</v>
      </c>
      <c r="AG94">
        <v>2292.8657870000002</v>
      </c>
      <c r="AH94">
        <v>2292.8657870000002</v>
      </c>
      <c r="AI94">
        <v>2292.8657870000002</v>
      </c>
      <c r="AJ94">
        <v>0</v>
      </c>
      <c r="AK94">
        <v>0</v>
      </c>
      <c r="AL94">
        <v>0</v>
      </c>
      <c r="AM94">
        <v>0</v>
      </c>
      <c r="AN94" t="s">
        <v>93</v>
      </c>
      <c r="AO94">
        <v>921</v>
      </c>
      <c r="AP94" s="2">
        <v>2.7895670000000002E-3</v>
      </c>
    </row>
    <row r="95" spans="1:42" x14ac:dyDescent="0.55000000000000004">
      <c r="A95" t="s">
        <v>94</v>
      </c>
      <c r="B95">
        <v>931</v>
      </c>
      <c r="C95">
        <f t="shared" si="1"/>
        <v>0.25861111111111112</v>
      </c>
      <c r="D95">
        <v>-18.722961999999999</v>
      </c>
      <c r="E95">
        <v>-9.9967710000000007</v>
      </c>
      <c r="F95">
        <v>11.853388000000001</v>
      </c>
      <c r="G95">
        <v>-0.140759</v>
      </c>
      <c r="H95">
        <v>2.0331959999999998</v>
      </c>
      <c r="I95">
        <v>1.8813029999999999</v>
      </c>
      <c r="J95">
        <v>1.413484</v>
      </c>
      <c r="K95">
        <v>1.84812</v>
      </c>
      <c r="L95">
        <v>-2.5104790000000001</v>
      </c>
      <c r="M95">
        <v>12.738006</v>
      </c>
      <c r="N95">
        <v>6.8098830000000001</v>
      </c>
      <c r="O95">
        <v>15.039592000000001</v>
      </c>
      <c r="P95">
        <v>241.25890999999999</v>
      </c>
      <c r="Q95">
        <v>10.589143999999999</v>
      </c>
      <c r="R95">
        <v>17.105117</v>
      </c>
      <c r="S95">
        <v>2282.8522309999998</v>
      </c>
      <c r="T95">
        <v>3.1151749999999998</v>
      </c>
      <c r="U95">
        <v>2.7802989999999999</v>
      </c>
      <c r="V95">
        <v>2292.881304</v>
      </c>
      <c r="W95">
        <v>2292.881304</v>
      </c>
      <c r="X95">
        <v>2292.881304</v>
      </c>
      <c r="Y95">
        <v>2292.881304</v>
      </c>
      <c r="Z95">
        <v>2292.881304</v>
      </c>
      <c r="AA95">
        <v>2292.881304</v>
      </c>
      <c r="AB95">
        <v>2292.881304</v>
      </c>
      <c r="AC95">
        <v>2292.881304</v>
      </c>
      <c r="AD95">
        <v>2292.881304</v>
      </c>
      <c r="AE95">
        <v>2292.881304</v>
      </c>
      <c r="AF95">
        <v>2292.881304</v>
      </c>
      <c r="AG95">
        <v>2292.881304</v>
      </c>
      <c r="AH95">
        <v>2292.881304</v>
      </c>
      <c r="AI95">
        <v>2292.881304</v>
      </c>
      <c r="AJ95">
        <v>0</v>
      </c>
      <c r="AK95">
        <v>0</v>
      </c>
      <c r="AL95">
        <v>0</v>
      </c>
      <c r="AM95">
        <v>0</v>
      </c>
      <c r="AN95" t="s">
        <v>94</v>
      </c>
      <c r="AO95">
        <v>931</v>
      </c>
      <c r="AP95" s="2">
        <v>2.769185E-3</v>
      </c>
    </row>
    <row r="96" spans="1:42" x14ac:dyDescent="0.55000000000000004">
      <c r="A96" t="s">
        <v>95</v>
      </c>
      <c r="B96">
        <v>941</v>
      </c>
      <c r="C96">
        <f t="shared" si="1"/>
        <v>0.26138888888888889</v>
      </c>
      <c r="D96">
        <v>-18.758472999999999</v>
      </c>
      <c r="E96">
        <v>-10.029419000000001</v>
      </c>
      <c r="F96">
        <v>11.872949999999999</v>
      </c>
      <c r="G96">
        <v>-0.16469800000000001</v>
      </c>
      <c r="H96">
        <v>2.0200969999999998</v>
      </c>
      <c r="I96">
        <v>1.8565199999999999</v>
      </c>
      <c r="J96">
        <v>1.3996850000000001</v>
      </c>
      <c r="K96">
        <v>1.8287119999999999</v>
      </c>
      <c r="L96">
        <v>-2.5303439999999999</v>
      </c>
      <c r="M96">
        <v>12.735198</v>
      </c>
      <c r="N96">
        <v>6.7845329999999997</v>
      </c>
      <c r="O96">
        <v>15.006441000000001</v>
      </c>
      <c r="P96">
        <v>243.51011600000001</v>
      </c>
      <c r="Q96">
        <v>10.615835000000001</v>
      </c>
      <c r="R96">
        <v>17.413339000000001</v>
      </c>
      <c r="S96">
        <v>2282.8542229999998</v>
      </c>
      <c r="T96">
        <v>3.0880580000000002</v>
      </c>
      <c r="U96">
        <v>2.7459370000000001</v>
      </c>
      <c r="V96">
        <v>2292.8812870000002</v>
      </c>
      <c r="W96">
        <v>2292.8812870000002</v>
      </c>
      <c r="X96">
        <v>2292.8812870000002</v>
      </c>
      <c r="Y96">
        <v>2292.8812870000002</v>
      </c>
      <c r="Z96">
        <v>2292.8812870000002</v>
      </c>
      <c r="AA96">
        <v>2292.8812870000002</v>
      </c>
      <c r="AB96">
        <v>2292.8812870000002</v>
      </c>
      <c r="AC96">
        <v>2292.8812870000002</v>
      </c>
      <c r="AD96">
        <v>2292.8812870000002</v>
      </c>
      <c r="AE96">
        <v>2292.8812870000002</v>
      </c>
      <c r="AF96">
        <v>2292.8812870000002</v>
      </c>
      <c r="AG96">
        <v>2292.8812870000002</v>
      </c>
      <c r="AH96">
        <v>2292.8812870000002</v>
      </c>
      <c r="AI96">
        <v>2292.8812870000002</v>
      </c>
      <c r="AJ96">
        <v>0</v>
      </c>
      <c r="AK96">
        <v>0</v>
      </c>
      <c r="AL96">
        <v>0</v>
      </c>
      <c r="AM96">
        <v>0</v>
      </c>
      <c r="AN96" t="s">
        <v>95</v>
      </c>
      <c r="AO96">
        <v>941</v>
      </c>
      <c r="AP96" s="2">
        <v>2.764089E-3</v>
      </c>
    </row>
    <row r="97" spans="1:42" x14ac:dyDescent="0.55000000000000004">
      <c r="A97" t="s">
        <v>96</v>
      </c>
      <c r="B97">
        <v>951</v>
      </c>
      <c r="C97">
        <f t="shared" si="1"/>
        <v>0.26416666666666666</v>
      </c>
      <c r="D97">
        <v>-18.798071</v>
      </c>
      <c r="E97">
        <v>-10.075938000000001</v>
      </c>
      <c r="F97">
        <v>11.899784</v>
      </c>
      <c r="G97">
        <v>-0.18765299999999999</v>
      </c>
      <c r="H97">
        <v>1.997465</v>
      </c>
      <c r="I97">
        <v>1.828279</v>
      </c>
      <c r="J97">
        <v>1.3684080000000001</v>
      </c>
      <c r="K97">
        <v>1.8098190000000001</v>
      </c>
      <c r="L97">
        <v>-2.5560719999999999</v>
      </c>
      <c r="M97">
        <v>12.707283</v>
      </c>
      <c r="N97">
        <v>6.7511970000000003</v>
      </c>
      <c r="O97">
        <v>15.061622</v>
      </c>
      <c r="P97">
        <v>242.59074000000001</v>
      </c>
      <c r="Q97">
        <v>10.653674000000001</v>
      </c>
      <c r="R97">
        <v>17.006357999999999</v>
      </c>
      <c r="S97">
        <v>2282.8409470000001</v>
      </c>
      <c r="T97">
        <v>3.058138</v>
      </c>
      <c r="U97">
        <v>2.7298049999999998</v>
      </c>
      <c r="V97">
        <v>2292.8866480000002</v>
      </c>
      <c r="W97">
        <v>2292.8866480000002</v>
      </c>
      <c r="X97">
        <v>2292.8866480000002</v>
      </c>
      <c r="Y97">
        <v>2292.8866480000002</v>
      </c>
      <c r="Z97">
        <v>2292.8866480000002</v>
      </c>
      <c r="AA97">
        <v>2292.8866480000002</v>
      </c>
      <c r="AB97">
        <v>2292.8866480000002</v>
      </c>
      <c r="AC97">
        <v>2292.8866480000002</v>
      </c>
      <c r="AD97">
        <v>2292.8866480000002</v>
      </c>
      <c r="AE97">
        <v>2292.8866480000002</v>
      </c>
      <c r="AF97">
        <v>2292.8866480000002</v>
      </c>
      <c r="AG97">
        <v>2292.8866480000002</v>
      </c>
      <c r="AH97">
        <v>2292.8866480000002</v>
      </c>
      <c r="AI97">
        <v>2292.8866480000002</v>
      </c>
      <c r="AJ97">
        <v>0</v>
      </c>
      <c r="AK97">
        <v>0</v>
      </c>
      <c r="AL97">
        <v>0</v>
      </c>
      <c r="AM97">
        <v>0</v>
      </c>
      <c r="AN97" t="s">
        <v>96</v>
      </c>
      <c r="AO97">
        <v>951</v>
      </c>
      <c r="AP97" s="2">
        <v>2.7653629999999998E-3</v>
      </c>
    </row>
    <row r="98" spans="1:42" x14ac:dyDescent="0.55000000000000004">
      <c r="A98" t="s">
        <v>97</v>
      </c>
      <c r="B98">
        <v>961</v>
      </c>
      <c r="C98">
        <f t="shared" si="1"/>
        <v>0.26694444444444443</v>
      </c>
      <c r="D98">
        <v>-18.843229999999998</v>
      </c>
      <c r="E98">
        <v>-10.111865999999999</v>
      </c>
      <c r="F98">
        <v>11.918262</v>
      </c>
      <c r="G98">
        <v>-0.21456500000000001</v>
      </c>
      <c r="H98">
        <v>1.964818</v>
      </c>
      <c r="I98">
        <v>1.808953</v>
      </c>
      <c r="J98">
        <v>1.3546910000000001</v>
      </c>
      <c r="K98">
        <v>1.785118</v>
      </c>
      <c r="L98">
        <v>-2.5860219999999998</v>
      </c>
      <c r="M98">
        <v>12.686854</v>
      </c>
      <c r="N98">
        <v>6.736364</v>
      </c>
      <c r="O98">
        <v>15.159177</v>
      </c>
      <c r="P98">
        <v>239.95392899999999</v>
      </c>
      <c r="Q98">
        <v>10.686667999999999</v>
      </c>
      <c r="R98">
        <v>17.423962</v>
      </c>
      <c r="S98">
        <v>2282.8505420000001</v>
      </c>
      <c r="T98">
        <v>3.0614530000000002</v>
      </c>
      <c r="U98">
        <v>2.7190979999999998</v>
      </c>
      <c r="V98">
        <v>2292.9212280000002</v>
      </c>
      <c r="W98">
        <v>2292.9212280000002</v>
      </c>
      <c r="X98">
        <v>2292.9212280000002</v>
      </c>
      <c r="Y98">
        <v>2292.9212280000002</v>
      </c>
      <c r="Z98">
        <v>2292.9212280000002</v>
      </c>
      <c r="AA98">
        <v>2292.9212280000002</v>
      </c>
      <c r="AB98">
        <v>2292.9212280000002</v>
      </c>
      <c r="AC98">
        <v>2292.9212280000002</v>
      </c>
      <c r="AD98">
        <v>2292.9212280000002</v>
      </c>
      <c r="AE98">
        <v>2292.9212280000002</v>
      </c>
      <c r="AF98">
        <v>2292.9212280000002</v>
      </c>
      <c r="AG98">
        <v>2292.9212280000002</v>
      </c>
      <c r="AH98">
        <v>2292.9212280000002</v>
      </c>
      <c r="AI98">
        <v>2292.9212280000002</v>
      </c>
      <c r="AJ98">
        <v>0</v>
      </c>
      <c r="AK98">
        <v>0</v>
      </c>
      <c r="AL98">
        <v>0</v>
      </c>
      <c r="AM98">
        <v>0</v>
      </c>
      <c r="AN98" t="s">
        <v>97</v>
      </c>
      <c r="AO98">
        <v>961</v>
      </c>
      <c r="AP98" s="2">
        <v>2.7615420000000001E-3</v>
      </c>
    </row>
    <row r="99" spans="1:42" x14ac:dyDescent="0.55000000000000004">
      <c r="A99" t="s">
        <v>98</v>
      </c>
      <c r="B99">
        <v>971</v>
      </c>
      <c r="C99">
        <f t="shared" si="1"/>
        <v>0.2697222222222222</v>
      </c>
      <c r="D99">
        <v>-18.888563000000001</v>
      </c>
      <c r="E99">
        <v>-10.153247</v>
      </c>
      <c r="F99">
        <v>11.939605</v>
      </c>
      <c r="G99">
        <v>-0.24798100000000001</v>
      </c>
      <c r="H99">
        <v>1.946728</v>
      </c>
      <c r="I99">
        <v>1.7920320000000001</v>
      </c>
      <c r="J99">
        <v>1.326087</v>
      </c>
      <c r="K99">
        <v>1.761887</v>
      </c>
      <c r="L99">
        <v>-2.6095220000000001</v>
      </c>
      <c r="M99">
        <v>12.677906999999999</v>
      </c>
      <c r="N99">
        <v>6.7057190000000002</v>
      </c>
      <c r="O99">
        <v>15.140292000000001</v>
      </c>
      <c r="P99">
        <v>238.424475</v>
      </c>
      <c r="Q99">
        <v>10.701542999999999</v>
      </c>
      <c r="R99">
        <v>17.351476999999999</v>
      </c>
      <c r="S99">
        <v>2282.838393</v>
      </c>
      <c r="T99">
        <v>3.0298229999999999</v>
      </c>
      <c r="U99">
        <v>2.6867670000000001</v>
      </c>
      <c r="V99">
        <v>2292.9286870000001</v>
      </c>
      <c r="W99">
        <v>2292.9286870000001</v>
      </c>
      <c r="X99">
        <v>2292.9286870000001</v>
      </c>
      <c r="Y99">
        <v>2292.9286870000001</v>
      </c>
      <c r="Z99">
        <v>2292.9286870000001</v>
      </c>
      <c r="AA99">
        <v>2292.9286870000001</v>
      </c>
      <c r="AB99">
        <v>2292.9286870000001</v>
      </c>
      <c r="AC99">
        <v>2292.9286870000001</v>
      </c>
      <c r="AD99">
        <v>2292.9286870000001</v>
      </c>
      <c r="AE99">
        <v>2292.9286870000001</v>
      </c>
      <c r="AF99">
        <v>2292.9286870000001</v>
      </c>
      <c r="AG99">
        <v>2292.9286870000001</v>
      </c>
      <c r="AH99">
        <v>2292.9286870000001</v>
      </c>
      <c r="AI99">
        <v>2292.9286870000001</v>
      </c>
      <c r="AJ99">
        <v>0</v>
      </c>
      <c r="AK99">
        <v>0</v>
      </c>
      <c r="AL99">
        <v>0</v>
      </c>
      <c r="AM99">
        <v>0</v>
      </c>
      <c r="AN99" t="s">
        <v>98</v>
      </c>
      <c r="AO99">
        <v>971</v>
      </c>
      <c r="AP99" s="2">
        <v>2.7500770000000001E-3</v>
      </c>
    </row>
    <row r="100" spans="1:42" x14ac:dyDescent="0.55000000000000004">
      <c r="A100" t="s">
        <v>99</v>
      </c>
      <c r="B100">
        <v>981</v>
      </c>
      <c r="C100">
        <f t="shared" si="1"/>
        <v>0.27250000000000002</v>
      </c>
      <c r="D100">
        <v>-18.928951000000001</v>
      </c>
      <c r="E100">
        <v>-10.179423999999999</v>
      </c>
      <c r="F100">
        <v>11.969417</v>
      </c>
      <c r="G100">
        <v>-0.26653500000000002</v>
      </c>
      <c r="H100">
        <v>1.9245140000000001</v>
      </c>
      <c r="I100">
        <v>1.760704</v>
      </c>
      <c r="J100">
        <v>1.3108839999999999</v>
      </c>
      <c r="K100">
        <v>1.736869</v>
      </c>
      <c r="L100">
        <v>-2.6431079999999998</v>
      </c>
      <c r="M100">
        <v>12.665314</v>
      </c>
      <c r="N100">
        <v>6.6910930000000004</v>
      </c>
      <c r="O100">
        <v>15.314317000000001</v>
      </c>
      <c r="P100">
        <v>235.711949</v>
      </c>
      <c r="Q100">
        <v>10.746167</v>
      </c>
      <c r="R100">
        <v>17.489003</v>
      </c>
      <c r="S100">
        <v>2282.8443649999999</v>
      </c>
      <c r="T100">
        <v>2.9937529999999999</v>
      </c>
      <c r="U100">
        <v>2.6546699999999999</v>
      </c>
      <c r="V100">
        <v>2292.9361479999998</v>
      </c>
      <c r="W100">
        <v>2292.9361479999998</v>
      </c>
      <c r="X100">
        <v>2292.9361479999998</v>
      </c>
      <c r="Y100">
        <v>2292.9361479999998</v>
      </c>
      <c r="Z100">
        <v>2292.9361479999998</v>
      </c>
      <c r="AA100">
        <v>2292.9361479999998</v>
      </c>
      <c r="AB100">
        <v>2292.9361479999998</v>
      </c>
      <c r="AC100">
        <v>2292.9361479999998</v>
      </c>
      <c r="AD100">
        <v>2292.9361479999998</v>
      </c>
      <c r="AE100">
        <v>2292.9361479999998</v>
      </c>
      <c r="AF100">
        <v>2292.9361479999998</v>
      </c>
      <c r="AG100">
        <v>2292.9361479999998</v>
      </c>
      <c r="AH100">
        <v>2292.9361479999998</v>
      </c>
      <c r="AI100">
        <v>2292.9361479999998</v>
      </c>
      <c r="AJ100">
        <v>0</v>
      </c>
      <c r="AK100">
        <v>0</v>
      </c>
      <c r="AL100">
        <v>0</v>
      </c>
      <c r="AM100">
        <v>0</v>
      </c>
      <c r="AN100" t="s">
        <v>99</v>
      </c>
      <c r="AO100">
        <v>981</v>
      </c>
      <c r="AP100" s="2">
        <v>2.7526249999999999E-3</v>
      </c>
    </row>
    <row r="101" spans="1:42" x14ac:dyDescent="0.55000000000000004">
      <c r="A101" t="s">
        <v>100</v>
      </c>
      <c r="B101">
        <v>991</v>
      </c>
      <c r="C101">
        <f t="shared" si="1"/>
        <v>0.27527777777777779</v>
      </c>
      <c r="D101">
        <v>-18.985126999999999</v>
      </c>
      <c r="E101">
        <v>-10.236544</v>
      </c>
      <c r="F101">
        <v>11.986435999999999</v>
      </c>
      <c r="G101">
        <v>-0.303842</v>
      </c>
      <c r="H101">
        <v>1.8845620000000001</v>
      </c>
      <c r="I101">
        <v>1.7443550000000001</v>
      </c>
      <c r="J101">
        <v>1.2723370000000001</v>
      </c>
      <c r="K101">
        <v>1.6929460000000001</v>
      </c>
      <c r="L101">
        <v>-2.674782</v>
      </c>
      <c r="M101">
        <v>12.637836999999999</v>
      </c>
      <c r="N101">
        <v>6.6632100000000003</v>
      </c>
      <c r="O101">
        <v>15.232144999999999</v>
      </c>
      <c r="P101">
        <v>234.135581</v>
      </c>
      <c r="Q101">
        <v>10.74328</v>
      </c>
      <c r="R101">
        <v>17.080734</v>
      </c>
      <c r="S101">
        <v>2282.8111530000001</v>
      </c>
      <c r="T101">
        <v>2.9847169999999998</v>
      </c>
      <c r="U101">
        <v>2.6311460000000002</v>
      </c>
      <c r="V101">
        <v>2292.9497379999998</v>
      </c>
      <c r="W101">
        <v>2292.9497379999998</v>
      </c>
      <c r="X101">
        <v>2292.9497379999998</v>
      </c>
      <c r="Y101">
        <v>2292.9497379999998</v>
      </c>
      <c r="Z101">
        <v>2292.9497379999998</v>
      </c>
      <c r="AA101">
        <v>2292.9497379999998</v>
      </c>
      <c r="AB101">
        <v>2292.9497379999998</v>
      </c>
      <c r="AC101">
        <v>2292.9497379999998</v>
      </c>
      <c r="AD101">
        <v>2292.9497379999998</v>
      </c>
      <c r="AE101">
        <v>2292.9497379999998</v>
      </c>
      <c r="AF101">
        <v>2292.9497379999998</v>
      </c>
      <c r="AG101">
        <v>2292.9497379999998</v>
      </c>
      <c r="AH101">
        <v>2292.9497379999998</v>
      </c>
      <c r="AI101">
        <v>2292.9497379999998</v>
      </c>
      <c r="AJ101">
        <v>0</v>
      </c>
      <c r="AK101">
        <v>0</v>
      </c>
      <c r="AL101">
        <v>0</v>
      </c>
      <c r="AM101">
        <v>0</v>
      </c>
      <c r="AN101" t="s">
        <v>100</v>
      </c>
      <c r="AO101">
        <v>991</v>
      </c>
      <c r="AP101" s="2">
        <v>2.7424340000000002E-3</v>
      </c>
    </row>
    <row r="102" spans="1:42" x14ac:dyDescent="0.55000000000000004">
      <c r="A102" t="s">
        <v>101</v>
      </c>
      <c r="B102">
        <v>1001</v>
      </c>
      <c r="C102">
        <f t="shared" si="1"/>
        <v>0.27805555555555556</v>
      </c>
      <c r="D102">
        <v>-19.006547000000001</v>
      </c>
      <c r="E102">
        <v>-10.276168</v>
      </c>
      <c r="F102">
        <v>12.016247999999999</v>
      </c>
      <c r="G102">
        <v>-0.32286799999999999</v>
      </c>
      <c r="H102">
        <v>1.8728640000000001</v>
      </c>
      <c r="I102">
        <v>1.7116260000000001</v>
      </c>
      <c r="J102">
        <v>1.2587699999999999</v>
      </c>
      <c r="K102">
        <v>1.6894260000000001</v>
      </c>
      <c r="L102">
        <v>-2.7019880000000001</v>
      </c>
      <c r="M102">
        <v>12.618023000000001</v>
      </c>
      <c r="N102">
        <v>6.6459190000000001</v>
      </c>
      <c r="O102">
        <v>15.359095999999999</v>
      </c>
      <c r="P102">
        <v>233.928326</v>
      </c>
      <c r="Q102">
        <v>10.573046</v>
      </c>
      <c r="R102">
        <v>17.339627</v>
      </c>
      <c r="S102">
        <v>2282.8156039999999</v>
      </c>
      <c r="T102">
        <v>2.945182</v>
      </c>
      <c r="U102">
        <v>2.6075010000000001</v>
      </c>
      <c r="V102">
        <v>2292.949658</v>
      </c>
      <c r="W102">
        <v>2292.949658</v>
      </c>
      <c r="X102">
        <v>2292.949658</v>
      </c>
      <c r="Y102">
        <v>2292.949658</v>
      </c>
      <c r="Z102">
        <v>2292.949658</v>
      </c>
      <c r="AA102">
        <v>2292.949658</v>
      </c>
      <c r="AB102">
        <v>2292.949658</v>
      </c>
      <c r="AC102">
        <v>2292.949658</v>
      </c>
      <c r="AD102">
        <v>2292.949658</v>
      </c>
      <c r="AE102">
        <v>2292.949658</v>
      </c>
      <c r="AF102">
        <v>2292.949658</v>
      </c>
      <c r="AG102">
        <v>2292.949658</v>
      </c>
      <c r="AH102">
        <v>2292.949658</v>
      </c>
      <c r="AI102">
        <v>2292.949658</v>
      </c>
      <c r="AJ102">
        <v>0</v>
      </c>
      <c r="AK102">
        <v>0</v>
      </c>
      <c r="AL102">
        <v>0</v>
      </c>
      <c r="AM102">
        <v>0</v>
      </c>
      <c r="AN102" t="s">
        <v>101</v>
      </c>
      <c r="AO102">
        <v>1001</v>
      </c>
      <c r="AP102" s="2">
        <v>2.7360639999999999E-3</v>
      </c>
    </row>
    <row r="103" spans="1:42" x14ac:dyDescent="0.55000000000000004">
      <c r="A103" t="s">
        <v>102</v>
      </c>
      <c r="B103">
        <v>1011</v>
      </c>
      <c r="C103">
        <f t="shared" si="1"/>
        <v>0.28083333333333332</v>
      </c>
      <c r="D103">
        <v>-19.040737</v>
      </c>
      <c r="E103">
        <v>-10.290705000000001</v>
      </c>
      <c r="F103">
        <v>12.025206000000001</v>
      </c>
      <c r="G103">
        <v>-0.34459400000000001</v>
      </c>
      <c r="H103">
        <v>1.8505339999999999</v>
      </c>
      <c r="I103">
        <v>1.696774</v>
      </c>
      <c r="J103">
        <v>1.232003</v>
      </c>
      <c r="K103">
        <v>1.6612549999999999</v>
      </c>
      <c r="L103">
        <v>-2.726003</v>
      </c>
      <c r="M103">
        <v>12.597395000000001</v>
      </c>
      <c r="N103">
        <v>6.6277929999999996</v>
      </c>
      <c r="O103">
        <v>15.162699</v>
      </c>
      <c r="P103">
        <v>234.42841000000001</v>
      </c>
      <c r="Q103">
        <v>10.463765</v>
      </c>
      <c r="R103">
        <v>17.311857</v>
      </c>
      <c r="S103">
        <v>2282.8175660000002</v>
      </c>
      <c r="T103">
        <v>2.9194049999999998</v>
      </c>
      <c r="U103">
        <v>2.5859299999999998</v>
      </c>
      <c r="V103">
        <v>2292.960274</v>
      </c>
      <c r="W103">
        <v>2292.960274</v>
      </c>
      <c r="X103">
        <v>2292.960274</v>
      </c>
      <c r="Y103">
        <v>2292.960274</v>
      </c>
      <c r="Z103">
        <v>2292.960274</v>
      </c>
      <c r="AA103">
        <v>2292.960274</v>
      </c>
      <c r="AB103">
        <v>2292.960274</v>
      </c>
      <c r="AC103">
        <v>2292.960274</v>
      </c>
      <c r="AD103">
        <v>2292.960274</v>
      </c>
      <c r="AE103">
        <v>2292.960274</v>
      </c>
      <c r="AF103">
        <v>2292.960274</v>
      </c>
      <c r="AG103">
        <v>2292.960274</v>
      </c>
      <c r="AH103">
        <v>2292.960274</v>
      </c>
      <c r="AI103">
        <v>2292.960274</v>
      </c>
      <c r="AJ103">
        <v>0</v>
      </c>
      <c r="AK103">
        <v>0</v>
      </c>
      <c r="AL103">
        <v>0</v>
      </c>
      <c r="AM103">
        <v>0</v>
      </c>
      <c r="AN103" t="s">
        <v>102</v>
      </c>
      <c r="AO103">
        <v>1011</v>
      </c>
      <c r="AP103" s="2">
        <v>2.7360639999999999E-3</v>
      </c>
    </row>
    <row r="104" spans="1:42" x14ac:dyDescent="0.55000000000000004">
      <c r="A104" t="s">
        <v>103</v>
      </c>
      <c r="B104">
        <v>1021</v>
      </c>
      <c r="C104">
        <f t="shared" si="1"/>
        <v>0.28361111111111109</v>
      </c>
      <c r="D104">
        <v>-19.070817000000002</v>
      </c>
      <c r="E104">
        <v>-10.336475999999999</v>
      </c>
      <c r="F104">
        <v>12.017130999999999</v>
      </c>
      <c r="G104">
        <v>-0.369396</v>
      </c>
      <c r="H104">
        <v>1.824443</v>
      </c>
      <c r="I104">
        <v>1.676291</v>
      </c>
      <c r="J104">
        <v>1.2236720000000001</v>
      </c>
      <c r="K104">
        <v>1.6342300000000001</v>
      </c>
      <c r="L104">
        <v>-2.7616299999999998</v>
      </c>
      <c r="M104">
        <v>12.593515999999999</v>
      </c>
      <c r="N104">
        <v>6.5919400000000001</v>
      </c>
      <c r="O104">
        <v>15.11328</v>
      </c>
      <c r="P104">
        <v>234.915514</v>
      </c>
      <c r="Q104">
        <v>10.289897</v>
      </c>
      <c r="R104">
        <v>16.657292999999999</v>
      </c>
      <c r="S104">
        <v>2282.7851919999998</v>
      </c>
      <c r="T104">
        <v>2.9020540000000001</v>
      </c>
      <c r="U104">
        <v>2.5601669999999999</v>
      </c>
      <c r="V104">
        <v>2292.9695710000001</v>
      </c>
      <c r="W104">
        <v>2292.9695710000001</v>
      </c>
      <c r="X104">
        <v>2292.9695710000001</v>
      </c>
      <c r="Y104">
        <v>2292.9695710000001</v>
      </c>
      <c r="Z104">
        <v>2292.9695710000001</v>
      </c>
      <c r="AA104">
        <v>2292.9695710000001</v>
      </c>
      <c r="AB104">
        <v>2292.9695710000001</v>
      </c>
      <c r="AC104">
        <v>2292.9695710000001</v>
      </c>
      <c r="AD104">
        <v>2292.9695710000001</v>
      </c>
      <c r="AE104">
        <v>2292.9695710000001</v>
      </c>
      <c r="AF104">
        <v>2292.9695710000001</v>
      </c>
      <c r="AG104">
        <v>2292.9695710000001</v>
      </c>
      <c r="AH104">
        <v>2292.9695710000001</v>
      </c>
      <c r="AI104">
        <v>2292.9695710000001</v>
      </c>
      <c r="AJ104">
        <v>0</v>
      </c>
      <c r="AK104">
        <v>0</v>
      </c>
      <c r="AL104">
        <v>0</v>
      </c>
      <c r="AM104">
        <v>0</v>
      </c>
      <c r="AN104" t="s">
        <v>103</v>
      </c>
      <c r="AO104">
        <v>1021</v>
      </c>
      <c r="AP104" s="2">
        <v>2.7386120000000001E-3</v>
      </c>
    </row>
    <row r="105" spans="1:42" x14ac:dyDescent="0.55000000000000004">
      <c r="A105" t="s">
        <v>104</v>
      </c>
      <c r="B105">
        <v>1031</v>
      </c>
      <c r="C105">
        <f t="shared" si="1"/>
        <v>0.28638888888888892</v>
      </c>
      <c r="D105">
        <v>-19.116747</v>
      </c>
      <c r="E105">
        <v>-10.356595</v>
      </c>
      <c r="F105">
        <v>11.981992</v>
      </c>
      <c r="G105">
        <v>-0.399399</v>
      </c>
      <c r="H105">
        <v>1.798319</v>
      </c>
      <c r="I105">
        <v>1.6499330000000001</v>
      </c>
      <c r="J105">
        <v>1.1891370000000001</v>
      </c>
      <c r="K105">
        <v>1.603899</v>
      </c>
      <c r="L105">
        <v>-2.7849970000000002</v>
      </c>
      <c r="M105">
        <v>12.572132999999999</v>
      </c>
      <c r="N105">
        <v>6.5627009999999997</v>
      </c>
      <c r="O105">
        <v>15.228579999999999</v>
      </c>
      <c r="P105">
        <v>234.59397200000001</v>
      </c>
      <c r="Q105">
        <v>10.273761</v>
      </c>
      <c r="R105">
        <v>17.436371000000001</v>
      </c>
      <c r="S105">
        <v>2282.7815369999998</v>
      </c>
      <c r="T105">
        <v>2.8842479999999999</v>
      </c>
      <c r="U105">
        <v>2.5313780000000001</v>
      </c>
      <c r="V105">
        <v>2292.9838220000001</v>
      </c>
      <c r="W105">
        <v>2292.9838220000001</v>
      </c>
      <c r="X105">
        <v>2292.9838220000001</v>
      </c>
      <c r="Y105">
        <v>2292.9838220000001</v>
      </c>
      <c r="Z105">
        <v>2292.9838220000001</v>
      </c>
      <c r="AA105">
        <v>2292.9838220000001</v>
      </c>
      <c r="AB105">
        <v>2292.9838220000001</v>
      </c>
      <c r="AC105">
        <v>2292.9838220000001</v>
      </c>
      <c r="AD105">
        <v>2292.9838220000001</v>
      </c>
      <c r="AE105">
        <v>2292.9838220000001</v>
      </c>
      <c r="AF105">
        <v>2292.9838220000001</v>
      </c>
      <c r="AG105">
        <v>2292.9838220000001</v>
      </c>
      <c r="AH105">
        <v>2292.9838220000001</v>
      </c>
      <c r="AI105">
        <v>2292.9838220000001</v>
      </c>
      <c r="AJ105">
        <v>0</v>
      </c>
      <c r="AK105">
        <v>0</v>
      </c>
      <c r="AL105">
        <v>0</v>
      </c>
      <c r="AM105">
        <v>0</v>
      </c>
      <c r="AN105" t="s">
        <v>104</v>
      </c>
      <c r="AO105">
        <v>1031</v>
      </c>
      <c r="AP105" s="2">
        <v>2.7296949999999999E-3</v>
      </c>
    </row>
    <row r="106" spans="1:42" x14ac:dyDescent="0.55000000000000004">
      <c r="A106" t="s">
        <v>105</v>
      </c>
      <c r="B106">
        <v>1041</v>
      </c>
      <c r="C106">
        <f t="shared" si="1"/>
        <v>0.28916666666666668</v>
      </c>
      <c r="D106">
        <v>-19.156307000000002</v>
      </c>
      <c r="E106">
        <v>-10.405720000000001</v>
      </c>
      <c r="F106">
        <v>11.927790999999999</v>
      </c>
      <c r="G106">
        <v>-0.42724600000000001</v>
      </c>
      <c r="H106">
        <v>1.7834559999999999</v>
      </c>
      <c r="I106">
        <v>1.6196489999999999</v>
      </c>
      <c r="J106">
        <v>1.1803509999999999</v>
      </c>
      <c r="K106">
        <v>1.5871679999999999</v>
      </c>
      <c r="L106">
        <v>-2.8102100000000001</v>
      </c>
      <c r="M106">
        <v>12.558249</v>
      </c>
      <c r="N106">
        <v>6.5577920000000001</v>
      </c>
      <c r="O106">
        <v>15.008113</v>
      </c>
      <c r="P106">
        <v>235.11940799999999</v>
      </c>
      <c r="Q106">
        <v>9.5331139999999994</v>
      </c>
      <c r="R106">
        <v>17.751598000000001</v>
      </c>
      <c r="S106">
        <v>2282.7784029999998</v>
      </c>
      <c r="T106">
        <v>2.864258</v>
      </c>
      <c r="U106">
        <v>2.5095179999999999</v>
      </c>
      <c r="V106">
        <v>2293.0041900000001</v>
      </c>
      <c r="W106">
        <v>2293.0041900000001</v>
      </c>
      <c r="X106">
        <v>2293.0041900000001</v>
      </c>
      <c r="Y106">
        <v>2293.0041900000001</v>
      </c>
      <c r="Z106">
        <v>2293.0041900000001</v>
      </c>
      <c r="AA106">
        <v>2293.0041900000001</v>
      </c>
      <c r="AB106">
        <v>2293.0041900000001</v>
      </c>
      <c r="AC106">
        <v>2293.0041900000001</v>
      </c>
      <c r="AD106">
        <v>2293.0041900000001</v>
      </c>
      <c r="AE106">
        <v>2293.0041900000001</v>
      </c>
      <c r="AF106">
        <v>2293.0041900000001</v>
      </c>
      <c r="AG106">
        <v>2293.0041900000001</v>
      </c>
      <c r="AH106">
        <v>2293.0041900000001</v>
      </c>
      <c r="AI106">
        <v>2293.0041900000001</v>
      </c>
      <c r="AJ106">
        <v>0</v>
      </c>
      <c r="AK106">
        <v>0</v>
      </c>
      <c r="AL106">
        <v>0</v>
      </c>
      <c r="AM106">
        <v>0</v>
      </c>
      <c r="AN106" t="s">
        <v>105</v>
      </c>
      <c r="AO106">
        <v>1041</v>
      </c>
      <c r="AP106" s="2">
        <v>2.7195040000000002E-3</v>
      </c>
    </row>
    <row r="107" spans="1:42" x14ac:dyDescent="0.55000000000000004">
      <c r="A107" t="s">
        <v>106</v>
      </c>
      <c r="B107">
        <v>1051</v>
      </c>
      <c r="C107">
        <f t="shared" si="1"/>
        <v>0.29194444444444445</v>
      </c>
      <c r="D107">
        <v>-19.189520000000002</v>
      </c>
      <c r="E107">
        <v>-10.440417</v>
      </c>
      <c r="F107">
        <v>11.879203</v>
      </c>
      <c r="G107">
        <v>-0.44474000000000002</v>
      </c>
      <c r="H107">
        <v>1.7569330000000001</v>
      </c>
      <c r="I107">
        <v>1.604109</v>
      </c>
      <c r="J107">
        <v>1.1489229999999999</v>
      </c>
      <c r="K107">
        <v>1.5655520000000001</v>
      </c>
      <c r="L107">
        <v>-2.8394240000000002</v>
      </c>
      <c r="M107">
        <v>12.550678</v>
      </c>
      <c r="N107">
        <v>6.528467</v>
      </c>
      <c r="O107">
        <v>14.979378000000001</v>
      </c>
      <c r="P107">
        <v>239.321596</v>
      </c>
      <c r="Q107">
        <v>10.047147000000001</v>
      </c>
      <c r="R107">
        <v>17.161798999999998</v>
      </c>
      <c r="S107">
        <v>2282.775478</v>
      </c>
      <c r="T107">
        <v>2.8432330000000001</v>
      </c>
      <c r="U107">
        <v>2.4889610000000002</v>
      </c>
      <c r="V107">
        <v>2293.0212289999999</v>
      </c>
      <c r="W107">
        <v>2293.0212289999999</v>
      </c>
      <c r="X107">
        <v>2293.0212289999999</v>
      </c>
      <c r="Y107">
        <v>2293.0212289999999</v>
      </c>
      <c r="Z107">
        <v>2293.0212289999999</v>
      </c>
      <c r="AA107">
        <v>2293.0212289999999</v>
      </c>
      <c r="AB107">
        <v>2293.0212289999999</v>
      </c>
      <c r="AC107">
        <v>2293.0212289999999</v>
      </c>
      <c r="AD107">
        <v>2293.0212289999999</v>
      </c>
      <c r="AE107">
        <v>2293.0212289999999</v>
      </c>
      <c r="AF107">
        <v>2293.0212289999999</v>
      </c>
      <c r="AG107">
        <v>2293.0212289999999</v>
      </c>
      <c r="AH107">
        <v>2293.0212289999999</v>
      </c>
      <c r="AI107">
        <v>2293.0212289999999</v>
      </c>
      <c r="AJ107">
        <v>0</v>
      </c>
      <c r="AK107">
        <v>0</v>
      </c>
      <c r="AL107">
        <v>0</v>
      </c>
      <c r="AM107">
        <v>0</v>
      </c>
      <c r="AN107" t="s">
        <v>106</v>
      </c>
      <c r="AO107">
        <v>1051</v>
      </c>
      <c r="AP107" s="2">
        <v>2.7207780000000001E-3</v>
      </c>
    </row>
    <row r="108" spans="1:42" x14ac:dyDescent="0.55000000000000004">
      <c r="A108" t="s">
        <v>107</v>
      </c>
      <c r="B108">
        <v>1061</v>
      </c>
      <c r="C108">
        <f t="shared" si="1"/>
        <v>0.29472222222222222</v>
      </c>
      <c r="D108">
        <v>-19.235025</v>
      </c>
      <c r="E108">
        <v>-10.475</v>
      </c>
      <c r="F108">
        <v>11.804859</v>
      </c>
      <c r="G108">
        <v>-0.47081000000000001</v>
      </c>
      <c r="H108">
        <v>1.73543</v>
      </c>
      <c r="I108">
        <v>1.584009</v>
      </c>
      <c r="J108">
        <v>1.12859</v>
      </c>
      <c r="K108">
        <v>1.527226</v>
      </c>
      <c r="L108">
        <v>-2.8692340000000001</v>
      </c>
      <c r="M108">
        <v>12.512937000000001</v>
      </c>
      <c r="N108">
        <v>6.5067250000000003</v>
      </c>
      <c r="O108">
        <v>15.096572999999999</v>
      </c>
      <c r="P108">
        <v>241.32189399999999</v>
      </c>
      <c r="Q108">
        <v>9.9885789999999997</v>
      </c>
      <c r="R108">
        <v>16.921887999999999</v>
      </c>
      <c r="S108">
        <v>2282.7772260000002</v>
      </c>
      <c r="T108">
        <v>2.8199679999999998</v>
      </c>
      <c r="U108">
        <v>2.469668</v>
      </c>
      <c r="V108">
        <v>2293.0196340000002</v>
      </c>
      <c r="W108">
        <v>2293.0196340000002</v>
      </c>
      <c r="X108">
        <v>2293.0196340000002</v>
      </c>
      <c r="Y108">
        <v>2293.0196340000002</v>
      </c>
      <c r="Z108">
        <v>2293.0196340000002</v>
      </c>
      <c r="AA108">
        <v>2293.0196340000002</v>
      </c>
      <c r="AB108">
        <v>2293.0196340000002</v>
      </c>
      <c r="AC108">
        <v>2293.0196340000002</v>
      </c>
      <c r="AD108">
        <v>2293.0196340000002</v>
      </c>
      <c r="AE108">
        <v>2293.0196340000002</v>
      </c>
      <c r="AF108">
        <v>2293.0196340000002</v>
      </c>
      <c r="AG108">
        <v>2293.0196340000002</v>
      </c>
      <c r="AH108">
        <v>2293.0196340000002</v>
      </c>
      <c r="AI108">
        <v>2293.0196340000002</v>
      </c>
      <c r="AJ108">
        <v>0</v>
      </c>
      <c r="AK108">
        <v>0</v>
      </c>
      <c r="AL108">
        <v>0</v>
      </c>
      <c r="AM108">
        <v>0</v>
      </c>
      <c r="AN108" t="s">
        <v>107</v>
      </c>
      <c r="AO108">
        <v>1061</v>
      </c>
      <c r="AP108" s="2">
        <v>2.7067649999999999E-3</v>
      </c>
    </row>
    <row r="109" spans="1:42" x14ac:dyDescent="0.55000000000000004">
      <c r="A109" t="s">
        <v>108</v>
      </c>
      <c r="B109">
        <v>1071</v>
      </c>
      <c r="C109">
        <f t="shared" si="1"/>
        <v>0.29749999999999999</v>
      </c>
      <c r="D109">
        <v>-19.267409000000001</v>
      </c>
      <c r="E109">
        <v>-10.516325</v>
      </c>
      <c r="F109">
        <v>11.713950000000001</v>
      </c>
      <c r="G109">
        <v>-0.49948199999999998</v>
      </c>
      <c r="H109">
        <v>1.712043</v>
      </c>
      <c r="I109">
        <v>1.555714</v>
      </c>
      <c r="J109">
        <v>1.0998300000000001</v>
      </c>
      <c r="K109">
        <v>1.5026710000000001</v>
      </c>
      <c r="L109">
        <v>-2.8952770000000001</v>
      </c>
      <c r="M109">
        <v>12.508724000000001</v>
      </c>
      <c r="N109">
        <v>6.4817929999999997</v>
      </c>
      <c r="O109">
        <v>15.039189</v>
      </c>
      <c r="P109">
        <v>240.68517600000001</v>
      </c>
      <c r="Q109">
        <v>9.9219240000000006</v>
      </c>
      <c r="R109">
        <v>17.615259999999999</v>
      </c>
      <c r="S109">
        <v>2282.7585880000001</v>
      </c>
      <c r="T109">
        <v>2.7901020000000001</v>
      </c>
      <c r="U109">
        <v>2.4489160000000001</v>
      </c>
      <c r="V109">
        <v>2293.0349569999998</v>
      </c>
      <c r="W109">
        <v>2293.0349569999998</v>
      </c>
      <c r="X109">
        <v>2293.0349569999998</v>
      </c>
      <c r="Y109">
        <v>2293.0349569999998</v>
      </c>
      <c r="Z109">
        <v>2293.0349569999998</v>
      </c>
      <c r="AA109">
        <v>2293.0349569999998</v>
      </c>
      <c r="AB109">
        <v>2293.0349569999998</v>
      </c>
      <c r="AC109">
        <v>2293.0349569999998</v>
      </c>
      <c r="AD109">
        <v>2293.0349569999998</v>
      </c>
      <c r="AE109">
        <v>2293.0349569999998</v>
      </c>
      <c r="AF109">
        <v>2293.0349569999998</v>
      </c>
      <c r="AG109">
        <v>2293.0349569999998</v>
      </c>
      <c r="AH109">
        <v>2293.0349569999998</v>
      </c>
      <c r="AI109">
        <v>2293.0349569999998</v>
      </c>
      <c r="AJ109">
        <v>0</v>
      </c>
      <c r="AK109">
        <v>0</v>
      </c>
      <c r="AL109">
        <v>0</v>
      </c>
      <c r="AM109">
        <v>0</v>
      </c>
      <c r="AN109" t="s">
        <v>108</v>
      </c>
      <c r="AO109">
        <v>1071</v>
      </c>
      <c r="AP109" s="2">
        <v>2.7118609999999999E-3</v>
      </c>
    </row>
    <row r="110" spans="1:42" x14ac:dyDescent="0.55000000000000004">
      <c r="A110" t="s">
        <v>109</v>
      </c>
      <c r="B110">
        <v>1081</v>
      </c>
      <c r="C110">
        <f t="shared" si="1"/>
        <v>0.30027777777777775</v>
      </c>
      <c r="D110">
        <v>-19.310727</v>
      </c>
      <c r="E110">
        <v>-10.543704</v>
      </c>
      <c r="F110">
        <v>11.640535</v>
      </c>
      <c r="G110">
        <v>-0.51991699999999996</v>
      </c>
      <c r="H110">
        <v>1.681664</v>
      </c>
      <c r="I110">
        <v>1.538421</v>
      </c>
      <c r="J110">
        <v>1.084875</v>
      </c>
      <c r="K110">
        <v>1.4909859999999999</v>
      </c>
      <c r="L110">
        <v>-2.913259</v>
      </c>
      <c r="M110">
        <v>12.493581000000001</v>
      </c>
      <c r="N110">
        <v>6.4593350000000003</v>
      </c>
      <c r="O110">
        <v>15.009618</v>
      </c>
      <c r="P110">
        <v>239.673081</v>
      </c>
      <c r="Q110">
        <v>9.4177300000000006</v>
      </c>
      <c r="R110">
        <v>17.20035</v>
      </c>
      <c r="S110">
        <v>2282.7482519999999</v>
      </c>
      <c r="T110">
        <v>2.7678479999999999</v>
      </c>
      <c r="U110">
        <v>2.4189509999999999</v>
      </c>
      <c r="V110">
        <v>2293.0460560000001</v>
      </c>
      <c r="W110">
        <v>2293.0460560000001</v>
      </c>
      <c r="X110">
        <v>2293.0460560000001</v>
      </c>
      <c r="Y110">
        <v>2293.0460560000001</v>
      </c>
      <c r="Z110">
        <v>2293.0460560000001</v>
      </c>
      <c r="AA110">
        <v>2293.0460560000001</v>
      </c>
      <c r="AB110">
        <v>2293.0460560000001</v>
      </c>
      <c r="AC110">
        <v>2293.0460560000001</v>
      </c>
      <c r="AD110">
        <v>2293.0460560000001</v>
      </c>
      <c r="AE110">
        <v>2293.0460560000001</v>
      </c>
      <c r="AF110">
        <v>2293.0460560000001</v>
      </c>
      <c r="AG110">
        <v>2293.0460560000001</v>
      </c>
      <c r="AH110">
        <v>2293.0460560000001</v>
      </c>
      <c r="AI110">
        <v>2293.0460560000001</v>
      </c>
      <c r="AJ110">
        <v>0</v>
      </c>
      <c r="AK110">
        <v>0</v>
      </c>
      <c r="AL110">
        <v>0</v>
      </c>
      <c r="AM110">
        <v>0</v>
      </c>
      <c r="AN110" t="s">
        <v>109</v>
      </c>
      <c r="AO110">
        <v>1081</v>
      </c>
      <c r="AP110" s="2">
        <v>2.710587E-3</v>
      </c>
    </row>
    <row r="111" spans="1:42" x14ac:dyDescent="0.55000000000000004">
      <c r="A111" t="s">
        <v>110</v>
      </c>
      <c r="B111">
        <v>1091</v>
      </c>
      <c r="C111">
        <f t="shared" si="1"/>
        <v>0.30305555555555558</v>
      </c>
      <c r="D111">
        <v>-19.337852999999999</v>
      </c>
      <c r="E111">
        <v>-10.587764999999999</v>
      </c>
      <c r="F111">
        <v>11.534380000000001</v>
      </c>
      <c r="G111">
        <v>-0.55549400000000004</v>
      </c>
      <c r="H111">
        <v>1.6593580000000001</v>
      </c>
      <c r="I111">
        <v>1.518686</v>
      </c>
      <c r="J111">
        <v>1.05813</v>
      </c>
      <c r="K111">
        <v>1.4555940000000001</v>
      </c>
      <c r="L111">
        <v>-2.9528810000000001</v>
      </c>
      <c r="M111">
        <v>12.480195999999999</v>
      </c>
      <c r="N111">
        <v>6.4361759999999997</v>
      </c>
      <c r="O111">
        <v>15.207024000000001</v>
      </c>
      <c r="P111">
        <v>240.59084100000001</v>
      </c>
      <c r="Q111">
        <v>8.7901980000000002</v>
      </c>
      <c r="R111">
        <v>16.726775</v>
      </c>
      <c r="S111">
        <v>2282.7410420000001</v>
      </c>
      <c r="T111">
        <v>2.7326980000000001</v>
      </c>
      <c r="U111">
        <v>2.3950179999999999</v>
      </c>
      <c r="V111">
        <v>2293.049904</v>
      </c>
      <c r="W111">
        <v>2293.049904</v>
      </c>
      <c r="X111">
        <v>2293.049904</v>
      </c>
      <c r="Y111">
        <v>2293.049904</v>
      </c>
      <c r="Z111">
        <v>2293.049904</v>
      </c>
      <c r="AA111">
        <v>2293.049904</v>
      </c>
      <c r="AB111">
        <v>2293.049904</v>
      </c>
      <c r="AC111">
        <v>2293.049904</v>
      </c>
      <c r="AD111">
        <v>2293.049904</v>
      </c>
      <c r="AE111">
        <v>2293.049904</v>
      </c>
      <c r="AF111">
        <v>2293.049904</v>
      </c>
      <c r="AG111">
        <v>2293.049904</v>
      </c>
      <c r="AH111">
        <v>2293.049904</v>
      </c>
      <c r="AI111">
        <v>2293.049904</v>
      </c>
      <c r="AJ111">
        <v>0</v>
      </c>
      <c r="AK111">
        <v>0</v>
      </c>
      <c r="AL111">
        <v>0</v>
      </c>
      <c r="AM111">
        <v>0</v>
      </c>
      <c r="AN111" t="s">
        <v>110</v>
      </c>
      <c r="AO111">
        <v>1091</v>
      </c>
      <c r="AP111" s="2">
        <v>2.705491E-3</v>
      </c>
    </row>
    <row r="112" spans="1:42" x14ac:dyDescent="0.55000000000000004">
      <c r="A112" t="s">
        <v>111</v>
      </c>
      <c r="B112">
        <v>1101</v>
      </c>
      <c r="C112">
        <f t="shared" si="1"/>
        <v>0.30583333333333335</v>
      </c>
      <c r="D112">
        <v>-19.400912999999999</v>
      </c>
      <c r="E112">
        <v>-10.630540999999999</v>
      </c>
      <c r="F112">
        <v>11.417346999999999</v>
      </c>
      <c r="G112">
        <v>-0.58182900000000004</v>
      </c>
      <c r="H112">
        <v>1.6259189999999999</v>
      </c>
      <c r="I112">
        <v>1.4796389999999999</v>
      </c>
      <c r="J112">
        <v>1.020956</v>
      </c>
      <c r="K112">
        <v>1.413043</v>
      </c>
      <c r="L112">
        <v>-2.989109</v>
      </c>
      <c r="M112">
        <v>12.446626999999999</v>
      </c>
      <c r="N112">
        <v>6.4046279999999998</v>
      </c>
      <c r="O112">
        <v>15.020498</v>
      </c>
      <c r="P112">
        <v>241.833696</v>
      </c>
      <c r="Q112">
        <v>9.0100230000000003</v>
      </c>
      <c r="R112">
        <v>16.978529999999999</v>
      </c>
      <c r="S112">
        <v>2282.7227050000001</v>
      </c>
      <c r="T112">
        <v>2.7197429999999998</v>
      </c>
      <c r="U112">
        <v>2.372716</v>
      </c>
      <c r="V112">
        <v>2293.0707659999998</v>
      </c>
      <c r="W112">
        <v>2293.0707659999998</v>
      </c>
      <c r="X112">
        <v>2293.0707659999998</v>
      </c>
      <c r="Y112">
        <v>2293.0707659999998</v>
      </c>
      <c r="Z112">
        <v>2293.0707659999998</v>
      </c>
      <c r="AA112">
        <v>2293.0707659999998</v>
      </c>
      <c r="AB112">
        <v>2293.0707659999998</v>
      </c>
      <c r="AC112">
        <v>2293.0707659999998</v>
      </c>
      <c r="AD112">
        <v>2293.0707659999998</v>
      </c>
      <c r="AE112">
        <v>2293.0707659999998</v>
      </c>
      <c r="AF112">
        <v>2293.0707659999998</v>
      </c>
      <c r="AG112">
        <v>2293.0707659999998</v>
      </c>
      <c r="AH112">
        <v>2293.0707659999998</v>
      </c>
      <c r="AI112">
        <v>2293.0707659999998</v>
      </c>
      <c r="AJ112">
        <v>0</v>
      </c>
      <c r="AK112">
        <v>0</v>
      </c>
      <c r="AL112">
        <v>0</v>
      </c>
      <c r="AM112">
        <v>0</v>
      </c>
      <c r="AN112" t="s">
        <v>111</v>
      </c>
      <c r="AO112">
        <v>1101</v>
      </c>
      <c r="AP112" s="2">
        <v>2.7080390000000002E-3</v>
      </c>
    </row>
    <row r="113" spans="1:42" x14ac:dyDescent="0.55000000000000004">
      <c r="A113" t="s">
        <v>112</v>
      </c>
      <c r="B113">
        <v>1111</v>
      </c>
      <c r="C113">
        <f t="shared" si="1"/>
        <v>0.30861111111111111</v>
      </c>
      <c r="D113">
        <v>-19.438724000000001</v>
      </c>
      <c r="E113">
        <v>-10.655364000000001</v>
      </c>
      <c r="F113">
        <v>11.314935999999999</v>
      </c>
      <c r="G113">
        <v>-0.60117399999999999</v>
      </c>
      <c r="H113">
        <v>1.6073789999999999</v>
      </c>
      <c r="I113">
        <v>1.458529</v>
      </c>
      <c r="J113">
        <v>1.0061560000000001</v>
      </c>
      <c r="K113">
        <v>1.405486</v>
      </c>
      <c r="L113">
        <v>-3.0055179999999999</v>
      </c>
      <c r="M113">
        <v>12.427911</v>
      </c>
      <c r="N113">
        <v>6.4029470000000002</v>
      </c>
      <c r="O113">
        <v>15.106966999999999</v>
      </c>
      <c r="P113">
        <v>242.161788</v>
      </c>
      <c r="Q113">
        <v>8.7751990000000006</v>
      </c>
      <c r="R113">
        <v>16.993580000000001</v>
      </c>
      <c r="S113">
        <v>2282.7377980000001</v>
      </c>
      <c r="T113">
        <v>2.6841330000000001</v>
      </c>
      <c r="U113">
        <v>2.3347699999999998</v>
      </c>
      <c r="V113">
        <v>2293.0629779999999</v>
      </c>
      <c r="W113">
        <v>2293.0629779999999</v>
      </c>
      <c r="X113">
        <v>2293.0629779999999</v>
      </c>
      <c r="Y113">
        <v>2293.0629779999999</v>
      </c>
      <c r="Z113">
        <v>2293.0629779999999</v>
      </c>
      <c r="AA113">
        <v>2293.0629779999999</v>
      </c>
      <c r="AB113">
        <v>2293.0629779999999</v>
      </c>
      <c r="AC113">
        <v>2293.0629779999999</v>
      </c>
      <c r="AD113">
        <v>2293.0629779999999</v>
      </c>
      <c r="AE113">
        <v>2293.0629779999999</v>
      </c>
      <c r="AF113">
        <v>2293.0629779999999</v>
      </c>
      <c r="AG113">
        <v>2293.0629779999999</v>
      </c>
      <c r="AH113">
        <v>2293.0629779999999</v>
      </c>
      <c r="AI113">
        <v>2293.0629779999999</v>
      </c>
      <c r="AJ113">
        <v>0</v>
      </c>
      <c r="AK113">
        <v>0</v>
      </c>
      <c r="AL113">
        <v>0</v>
      </c>
      <c r="AM113">
        <v>0</v>
      </c>
      <c r="AN113" t="s">
        <v>112</v>
      </c>
      <c r="AO113">
        <v>1111</v>
      </c>
      <c r="AP113" s="2">
        <v>2.699122E-3</v>
      </c>
    </row>
    <row r="114" spans="1:42" x14ac:dyDescent="0.55000000000000004">
      <c r="A114" t="s">
        <v>113</v>
      </c>
      <c r="B114">
        <v>1121</v>
      </c>
      <c r="C114">
        <f t="shared" si="1"/>
        <v>0.31138888888888888</v>
      </c>
      <c r="D114">
        <v>-19.474309999999999</v>
      </c>
      <c r="E114">
        <v>-10.699128</v>
      </c>
      <c r="F114">
        <v>11.205793999999999</v>
      </c>
      <c r="G114">
        <v>-0.62683</v>
      </c>
      <c r="H114">
        <v>1.5760209999999999</v>
      </c>
      <c r="I114">
        <v>1.430677</v>
      </c>
      <c r="J114">
        <v>0.97713700000000003</v>
      </c>
      <c r="K114">
        <v>1.3706240000000001</v>
      </c>
      <c r="L114">
        <v>-3.0408270000000002</v>
      </c>
      <c r="M114">
        <v>12.409928000000001</v>
      </c>
      <c r="N114">
        <v>6.3707089999999997</v>
      </c>
      <c r="O114">
        <v>15.109521000000001</v>
      </c>
      <c r="P114">
        <v>244.11014900000001</v>
      </c>
      <c r="Q114">
        <v>8.5884769999999993</v>
      </c>
      <c r="R114">
        <v>16.775255999999999</v>
      </c>
      <c r="S114">
        <v>2282.7310929999999</v>
      </c>
      <c r="T114">
        <v>2.680736</v>
      </c>
      <c r="U114">
        <v>2.330905</v>
      </c>
      <c r="V114">
        <v>2293.092756</v>
      </c>
      <c r="W114">
        <v>2293.092756</v>
      </c>
      <c r="X114">
        <v>2293.092756</v>
      </c>
      <c r="Y114">
        <v>2293.092756</v>
      </c>
      <c r="Z114">
        <v>2293.092756</v>
      </c>
      <c r="AA114">
        <v>2293.092756</v>
      </c>
      <c r="AB114">
        <v>2293.092756</v>
      </c>
      <c r="AC114">
        <v>2293.092756</v>
      </c>
      <c r="AD114">
        <v>2293.092756</v>
      </c>
      <c r="AE114">
        <v>2293.092756</v>
      </c>
      <c r="AF114">
        <v>2293.092756</v>
      </c>
      <c r="AG114">
        <v>2293.092756</v>
      </c>
      <c r="AH114">
        <v>2293.092756</v>
      </c>
      <c r="AI114">
        <v>2293.092756</v>
      </c>
      <c r="AJ114">
        <v>0</v>
      </c>
      <c r="AK114">
        <v>0</v>
      </c>
      <c r="AL114">
        <v>0</v>
      </c>
      <c r="AM114">
        <v>0</v>
      </c>
      <c r="AN114" t="s">
        <v>113</v>
      </c>
      <c r="AO114">
        <v>1121</v>
      </c>
      <c r="AP114" s="2">
        <v>2.7029430000000002E-3</v>
      </c>
    </row>
    <row r="115" spans="1:42" x14ac:dyDescent="0.55000000000000004">
      <c r="A115" t="s">
        <v>114</v>
      </c>
      <c r="B115">
        <v>1131</v>
      </c>
      <c r="C115">
        <f t="shared" si="1"/>
        <v>0.31416666666666665</v>
      </c>
      <c r="D115">
        <v>-19.518725</v>
      </c>
      <c r="E115">
        <v>-10.735992</v>
      </c>
      <c r="F115">
        <v>11.093088</v>
      </c>
      <c r="G115">
        <v>-0.65160899999999999</v>
      </c>
      <c r="H115">
        <v>1.542734</v>
      </c>
      <c r="I115">
        <v>1.4095409999999999</v>
      </c>
      <c r="J115">
        <v>0.96137700000000004</v>
      </c>
      <c r="K115">
        <v>1.3415440000000001</v>
      </c>
      <c r="L115">
        <v>-3.0726499999999999</v>
      </c>
      <c r="M115">
        <v>12.396544</v>
      </c>
      <c r="N115">
        <v>6.3474839999999997</v>
      </c>
      <c r="O115">
        <v>15.019883</v>
      </c>
      <c r="P115">
        <v>244.81408099999999</v>
      </c>
      <c r="Q115">
        <v>7.392131</v>
      </c>
      <c r="R115">
        <v>16.967929000000002</v>
      </c>
      <c r="S115">
        <v>2282.713933</v>
      </c>
      <c r="T115">
        <v>2.6449959999999999</v>
      </c>
      <c r="U115">
        <v>2.3000720000000001</v>
      </c>
      <c r="V115">
        <v>2293.1057770000002</v>
      </c>
      <c r="W115">
        <v>2293.1057770000002</v>
      </c>
      <c r="X115">
        <v>2293.1057770000002</v>
      </c>
      <c r="Y115">
        <v>2293.1057770000002</v>
      </c>
      <c r="Z115">
        <v>2293.1057770000002</v>
      </c>
      <c r="AA115">
        <v>2293.1057770000002</v>
      </c>
      <c r="AB115">
        <v>2293.1057770000002</v>
      </c>
      <c r="AC115">
        <v>2293.1057770000002</v>
      </c>
      <c r="AD115">
        <v>2293.1057770000002</v>
      </c>
      <c r="AE115">
        <v>2293.1057770000002</v>
      </c>
      <c r="AF115">
        <v>2293.1057770000002</v>
      </c>
      <c r="AG115">
        <v>2293.1057770000002</v>
      </c>
      <c r="AH115">
        <v>2293.1057770000002</v>
      </c>
      <c r="AI115">
        <v>2293.1057770000002</v>
      </c>
      <c r="AJ115">
        <v>0</v>
      </c>
      <c r="AK115">
        <v>0</v>
      </c>
      <c r="AL115">
        <v>0</v>
      </c>
      <c r="AM115">
        <v>0</v>
      </c>
      <c r="AN115" t="s">
        <v>114</v>
      </c>
      <c r="AO115">
        <v>1131</v>
      </c>
      <c r="AP115" s="2">
        <v>2.7016700000000002E-3</v>
      </c>
    </row>
    <row r="116" spans="1:42" x14ac:dyDescent="0.55000000000000004">
      <c r="A116" t="s">
        <v>115</v>
      </c>
      <c r="B116">
        <v>1141</v>
      </c>
      <c r="C116">
        <f t="shared" si="1"/>
        <v>0.31694444444444442</v>
      </c>
      <c r="D116">
        <v>-19.555686000000001</v>
      </c>
      <c r="E116">
        <v>-10.778471</v>
      </c>
      <c r="F116">
        <v>10.970962999999999</v>
      </c>
      <c r="G116">
        <v>-0.68282200000000004</v>
      </c>
      <c r="H116">
        <v>1.52969</v>
      </c>
      <c r="I116">
        <v>1.38645</v>
      </c>
      <c r="J116">
        <v>0.94412799999999997</v>
      </c>
      <c r="K116">
        <v>1.3292010000000001</v>
      </c>
      <c r="L116">
        <v>-3.0976979999999998</v>
      </c>
      <c r="M116">
        <v>12.380977</v>
      </c>
      <c r="N116">
        <v>6.3224980000000004</v>
      </c>
      <c r="O116">
        <v>15.064543</v>
      </c>
      <c r="P116">
        <v>245.29923600000001</v>
      </c>
      <c r="Q116">
        <v>8.3808760000000007</v>
      </c>
      <c r="R116">
        <v>16.724060999999999</v>
      </c>
      <c r="S116">
        <v>2282.696089</v>
      </c>
      <c r="T116">
        <v>2.637197</v>
      </c>
      <c r="U116">
        <v>2.280122</v>
      </c>
      <c r="V116">
        <v>2293.1266690000002</v>
      </c>
      <c r="W116">
        <v>2293.1266690000002</v>
      </c>
      <c r="X116">
        <v>2293.1266690000002</v>
      </c>
      <c r="Y116">
        <v>2293.1266690000002</v>
      </c>
      <c r="Z116">
        <v>2293.1266690000002</v>
      </c>
      <c r="AA116">
        <v>2293.1266690000002</v>
      </c>
      <c r="AB116">
        <v>2293.1266690000002</v>
      </c>
      <c r="AC116">
        <v>2293.1266690000002</v>
      </c>
      <c r="AD116">
        <v>2293.1266690000002</v>
      </c>
      <c r="AE116">
        <v>2293.1266690000002</v>
      </c>
      <c r="AF116">
        <v>2293.1266690000002</v>
      </c>
      <c r="AG116">
        <v>2293.1266690000002</v>
      </c>
      <c r="AH116">
        <v>2293.1266690000002</v>
      </c>
      <c r="AI116">
        <v>2293.1266690000002</v>
      </c>
      <c r="AJ116">
        <v>0</v>
      </c>
      <c r="AK116">
        <v>0</v>
      </c>
      <c r="AL116">
        <v>0</v>
      </c>
      <c r="AM116">
        <v>0</v>
      </c>
      <c r="AN116" t="s">
        <v>115</v>
      </c>
      <c r="AO116">
        <v>1141</v>
      </c>
      <c r="AP116" s="2">
        <v>2.6927520000000001E-3</v>
      </c>
    </row>
    <row r="117" spans="1:42" x14ac:dyDescent="0.55000000000000004">
      <c r="A117" t="s">
        <v>116</v>
      </c>
      <c r="B117">
        <v>1151</v>
      </c>
      <c r="C117">
        <f t="shared" si="1"/>
        <v>0.31972222222222224</v>
      </c>
      <c r="D117">
        <v>-19.594797</v>
      </c>
      <c r="E117">
        <v>-10.814904</v>
      </c>
      <c r="F117">
        <v>10.862628000000001</v>
      </c>
      <c r="G117">
        <v>-0.70389000000000002</v>
      </c>
      <c r="H117">
        <v>1.507574</v>
      </c>
      <c r="I117">
        <v>1.3683069999999999</v>
      </c>
      <c r="J117">
        <v>0.91360300000000005</v>
      </c>
      <c r="K117">
        <v>1.307553</v>
      </c>
      <c r="L117">
        <v>-3.1077919999999999</v>
      </c>
      <c r="M117">
        <v>12.371275000000001</v>
      </c>
      <c r="N117">
        <v>6.3110569999999999</v>
      </c>
      <c r="O117">
        <v>14.991752999999999</v>
      </c>
      <c r="P117">
        <v>245.12782000000001</v>
      </c>
      <c r="Q117">
        <v>7.781142</v>
      </c>
      <c r="R117">
        <v>16.587243000000001</v>
      </c>
      <c r="S117">
        <v>2282.7094910000001</v>
      </c>
      <c r="T117">
        <v>2.601496</v>
      </c>
      <c r="U117">
        <v>2.2619479999999998</v>
      </c>
      <c r="V117">
        <v>2293.1294600000001</v>
      </c>
      <c r="W117">
        <v>2293.1294600000001</v>
      </c>
      <c r="X117">
        <v>2293.1294600000001</v>
      </c>
      <c r="Y117">
        <v>2293.1294600000001</v>
      </c>
      <c r="Z117">
        <v>2293.1294600000001</v>
      </c>
      <c r="AA117">
        <v>2293.1294600000001</v>
      </c>
      <c r="AB117">
        <v>2293.1294600000001</v>
      </c>
      <c r="AC117">
        <v>2293.1294600000001</v>
      </c>
      <c r="AD117">
        <v>2293.1294600000001</v>
      </c>
      <c r="AE117">
        <v>2293.1294600000001</v>
      </c>
      <c r="AF117">
        <v>2293.1294600000001</v>
      </c>
      <c r="AG117">
        <v>2293.1294600000001</v>
      </c>
      <c r="AH117">
        <v>2293.1294600000001</v>
      </c>
      <c r="AI117">
        <v>2293.1294600000001</v>
      </c>
      <c r="AJ117">
        <v>0</v>
      </c>
      <c r="AK117">
        <v>0</v>
      </c>
      <c r="AL117">
        <v>0</v>
      </c>
      <c r="AM117">
        <v>0</v>
      </c>
      <c r="AN117" t="s">
        <v>116</v>
      </c>
      <c r="AO117">
        <v>1151</v>
      </c>
      <c r="AP117" s="2">
        <v>2.694026E-3</v>
      </c>
    </row>
    <row r="118" spans="1:42" x14ac:dyDescent="0.55000000000000004">
      <c r="A118" t="s">
        <v>117</v>
      </c>
      <c r="B118">
        <v>1161</v>
      </c>
      <c r="C118">
        <f t="shared" si="1"/>
        <v>0.32250000000000001</v>
      </c>
      <c r="D118">
        <v>-19.640626000000001</v>
      </c>
      <c r="E118">
        <v>-10.841628</v>
      </c>
      <c r="F118">
        <v>10.733865</v>
      </c>
      <c r="G118">
        <v>-0.72815200000000002</v>
      </c>
      <c r="H118">
        <v>1.484856</v>
      </c>
      <c r="I118">
        <v>1.34629</v>
      </c>
      <c r="J118">
        <v>0.88551199999999997</v>
      </c>
      <c r="K118">
        <v>1.2754890000000001</v>
      </c>
      <c r="L118">
        <v>-3.1570849999999999</v>
      </c>
      <c r="M118">
        <v>12.343499</v>
      </c>
      <c r="N118">
        <v>6.2808789999999997</v>
      </c>
      <c r="O118">
        <v>15.063803999999999</v>
      </c>
      <c r="P118">
        <v>244.089124</v>
      </c>
      <c r="Q118">
        <v>7.9048369999999997</v>
      </c>
      <c r="R118">
        <v>16.719142000000002</v>
      </c>
      <c r="S118">
        <v>2282.6960100000001</v>
      </c>
      <c r="T118">
        <v>2.5730780000000002</v>
      </c>
      <c r="U118">
        <v>2.2344650000000001</v>
      </c>
      <c r="V118">
        <v>2293.1318769999998</v>
      </c>
      <c r="W118">
        <v>2293.1318769999998</v>
      </c>
      <c r="X118">
        <v>2293.1318769999998</v>
      </c>
      <c r="Y118">
        <v>2293.1318769999998</v>
      </c>
      <c r="Z118">
        <v>2293.1318769999998</v>
      </c>
      <c r="AA118">
        <v>2293.1318769999998</v>
      </c>
      <c r="AB118">
        <v>2293.1318769999998</v>
      </c>
      <c r="AC118">
        <v>2293.1318769999998</v>
      </c>
      <c r="AD118">
        <v>2293.1318769999998</v>
      </c>
      <c r="AE118">
        <v>2293.1318769999998</v>
      </c>
      <c r="AF118">
        <v>2293.1318769999998</v>
      </c>
      <c r="AG118">
        <v>2293.1318769999998</v>
      </c>
      <c r="AH118">
        <v>2293.1318769999998</v>
      </c>
      <c r="AI118">
        <v>2293.1318769999998</v>
      </c>
      <c r="AJ118">
        <v>0</v>
      </c>
      <c r="AK118">
        <v>0</v>
      </c>
      <c r="AL118">
        <v>0</v>
      </c>
      <c r="AM118">
        <v>0</v>
      </c>
      <c r="AN118" t="s">
        <v>117</v>
      </c>
      <c r="AO118">
        <v>1161</v>
      </c>
      <c r="AP118" s="2">
        <v>2.699122E-3</v>
      </c>
    </row>
    <row r="119" spans="1:42" x14ac:dyDescent="0.55000000000000004">
      <c r="A119" t="s">
        <v>118</v>
      </c>
      <c r="B119">
        <v>1171</v>
      </c>
      <c r="C119">
        <f t="shared" si="1"/>
        <v>0.32527777777777778</v>
      </c>
      <c r="D119">
        <v>-19.669982000000001</v>
      </c>
      <c r="E119">
        <v>-10.879486999999999</v>
      </c>
      <c r="F119">
        <v>10.627635</v>
      </c>
      <c r="G119">
        <v>-0.74779399999999996</v>
      </c>
      <c r="H119">
        <v>1.4655629999999999</v>
      </c>
      <c r="I119">
        <v>1.3283990000000001</v>
      </c>
      <c r="J119">
        <v>0.87229599999999996</v>
      </c>
      <c r="K119">
        <v>1.2597020000000001</v>
      </c>
      <c r="L119">
        <v>-3.1745009999999998</v>
      </c>
      <c r="M119">
        <v>12.331486</v>
      </c>
      <c r="N119">
        <v>6.2521190000000004</v>
      </c>
      <c r="O119">
        <v>14.982376</v>
      </c>
      <c r="P119">
        <v>245.50200899999999</v>
      </c>
      <c r="Q119">
        <v>7.4772970000000001</v>
      </c>
      <c r="R119">
        <v>16.982265000000002</v>
      </c>
      <c r="S119">
        <v>2282.671844</v>
      </c>
      <c r="T119">
        <v>2.552057</v>
      </c>
      <c r="U119">
        <v>2.202461</v>
      </c>
      <c r="V119">
        <v>2293.1484759999998</v>
      </c>
      <c r="W119">
        <v>2293.1484759999998</v>
      </c>
      <c r="X119">
        <v>2293.1484759999998</v>
      </c>
      <c r="Y119">
        <v>2293.1484759999998</v>
      </c>
      <c r="Z119">
        <v>2293.1484759999998</v>
      </c>
      <c r="AA119">
        <v>2293.1484759999998</v>
      </c>
      <c r="AB119">
        <v>2293.1484759999998</v>
      </c>
      <c r="AC119">
        <v>2293.1484759999998</v>
      </c>
      <c r="AD119">
        <v>2293.1484759999998</v>
      </c>
      <c r="AE119">
        <v>2293.1484759999998</v>
      </c>
      <c r="AF119">
        <v>2293.1484759999998</v>
      </c>
      <c r="AG119">
        <v>2293.1484759999998</v>
      </c>
      <c r="AH119">
        <v>2293.1484759999998</v>
      </c>
      <c r="AI119">
        <v>2293.1484759999998</v>
      </c>
      <c r="AJ119">
        <v>0</v>
      </c>
      <c r="AK119">
        <v>0</v>
      </c>
      <c r="AL119">
        <v>0</v>
      </c>
      <c r="AM119">
        <v>0</v>
      </c>
      <c r="AN119" t="s">
        <v>118</v>
      </c>
      <c r="AO119">
        <v>1171</v>
      </c>
      <c r="AP119" s="2">
        <v>2.7003959999999999E-3</v>
      </c>
    </row>
    <row r="120" spans="1:42" x14ac:dyDescent="0.55000000000000004">
      <c r="A120" t="s">
        <v>119</v>
      </c>
      <c r="B120">
        <v>1181</v>
      </c>
      <c r="C120">
        <f t="shared" si="1"/>
        <v>0.32805555555555554</v>
      </c>
      <c r="D120">
        <v>-19.717912999999999</v>
      </c>
      <c r="E120">
        <v>-10.921017000000001</v>
      </c>
      <c r="F120">
        <v>10.486355</v>
      </c>
      <c r="G120">
        <v>-0.79453600000000002</v>
      </c>
      <c r="H120">
        <v>1.4263459999999999</v>
      </c>
      <c r="I120">
        <v>1.290351</v>
      </c>
      <c r="J120">
        <v>0.83401599999999998</v>
      </c>
      <c r="K120">
        <v>1.216513</v>
      </c>
      <c r="L120">
        <v>-3.2085560000000002</v>
      </c>
      <c r="M120">
        <v>12.297976999999999</v>
      </c>
      <c r="N120">
        <v>6.2296480000000001</v>
      </c>
      <c r="O120">
        <v>14.969303999999999</v>
      </c>
      <c r="P120">
        <v>243.96529799999999</v>
      </c>
      <c r="Q120">
        <v>7.3567609999999997</v>
      </c>
      <c r="R120">
        <v>17.055603999999999</v>
      </c>
      <c r="S120">
        <v>2282.667289</v>
      </c>
      <c r="T120">
        <v>2.5453359999999998</v>
      </c>
      <c r="U120">
        <v>2.1863920000000001</v>
      </c>
      <c r="V120">
        <v>2293.1503750000002</v>
      </c>
      <c r="W120">
        <v>2293.1503750000002</v>
      </c>
      <c r="X120">
        <v>2293.1503750000002</v>
      </c>
      <c r="Y120">
        <v>2293.1503750000002</v>
      </c>
      <c r="Z120">
        <v>2293.1503750000002</v>
      </c>
      <c r="AA120">
        <v>2293.1503750000002</v>
      </c>
      <c r="AB120">
        <v>2293.1503750000002</v>
      </c>
      <c r="AC120">
        <v>2293.1503750000002</v>
      </c>
      <c r="AD120">
        <v>2293.1503750000002</v>
      </c>
      <c r="AE120">
        <v>2293.1503750000002</v>
      </c>
      <c r="AF120">
        <v>2293.1503750000002</v>
      </c>
      <c r="AG120">
        <v>2293.1503750000002</v>
      </c>
      <c r="AH120">
        <v>2293.1503750000002</v>
      </c>
      <c r="AI120">
        <v>2293.1503750000002</v>
      </c>
      <c r="AJ120">
        <v>0</v>
      </c>
      <c r="AK120">
        <v>0</v>
      </c>
      <c r="AL120">
        <v>0</v>
      </c>
      <c r="AM120">
        <v>0</v>
      </c>
      <c r="AN120" t="s">
        <v>119</v>
      </c>
      <c r="AO120">
        <v>1181</v>
      </c>
      <c r="AP120" s="2">
        <v>2.7016700000000002E-3</v>
      </c>
    </row>
    <row r="121" spans="1:42" x14ac:dyDescent="0.55000000000000004">
      <c r="A121" t="s">
        <v>120</v>
      </c>
      <c r="B121">
        <v>1191</v>
      </c>
      <c r="C121">
        <f t="shared" si="1"/>
        <v>0.33083333333333331</v>
      </c>
      <c r="D121">
        <v>-19.766366000000001</v>
      </c>
      <c r="E121">
        <v>-10.952728</v>
      </c>
      <c r="F121">
        <v>10.356695999999999</v>
      </c>
      <c r="G121">
        <v>-0.80816299999999996</v>
      </c>
      <c r="H121">
        <v>1.404857</v>
      </c>
      <c r="I121">
        <v>1.2789109999999999</v>
      </c>
      <c r="J121">
        <v>0.82514699999999996</v>
      </c>
      <c r="K121">
        <v>1.198296</v>
      </c>
      <c r="L121">
        <v>-3.234356</v>
      </c>
      <c r="M121">
        <v>12.285405000000001</v>
      </c>
      <c r="N121">
        <v>6.1956509999999998</v>
      </c>
      <c r="O121">
        <v>14.978947</v>
      </c>
      <c r="P121">
        <v>243.617536</v>
      </c>
      <c r="Q121">
        <v>7.1343240000000003</v>
      </c>
      <c r="R121">
        <v>16.859233</v>
      </c>
      <c r="S121">
        <v>2282.6594570000002</v>
      </c>
      <c r="T121">
        <v>2.5179999999999998</v>
      </c>
      <c r="U121">
        <v>2.1602250000000001</v>
      </c>
      <c r="V121">
        <v>2293.182198</v>
      </c>
      <c r="W121">
        <v>2293.182198</v>
      </c>
      <c r="X121">
        <v>2293.182198</v>
      </c>
      <c r="Y121">
        <v>2293.182198</v>
      </c>
      <c r="Z121">
        <v>2293.182198</v>
      </c>
      <c r="AA121">
        <v>2293.182198</v>
      </c>
      <c r="AB121">
        <v>2293.182198</v>
      </c>
      <c r="AC121">
        <v>2293.182198</v>
      </c>
      <c r="AD121">
        <v>2293.182198</v>
      </c>
      <c r="AE121">
        <v>2293.182198</v>
      </c>
      <c r="AF121">
        <v>2293.182198</v>
      </c>
      <c r="AG121">
        <v>2293.182198</v>
      </c>
      <c r="AH121">
        <v>2293.182198</v>
      </c>
      <c r="AI121">
        <v>2293.182198</v>
      </c>
      <c r="AJ121">
        <v>0</v>
      </c>
      <c r="AK121">
        <v>0</v>
      </c>
      <c r="AL121">
        <v>0</v>
      </c>
      <c r="AM121">
        <v>0</v>
      </c>
      <c r="AN121" t="s">
        <v>120</v>
      </c>
      <c r="AO121">
        <v>1191</v>
      </c>
      <c r="AP121" s="2">
        <v>2.6838349999999999E-3</v>
      </c>
    </row>
    <row r="122" spans="1:42" x14ac:dyDescent="0.55000000000000004">
      <c r="A122" t="s">
        <v>121</v>
      </c>
      <c r="B122">
        <v>1201</v>
      </c>
      <c r="C122">
        <f t="shared" si="1"/>
        <v>0.33361111111111114</v>
      </c>
      <c r="D122">
        <v>-19.804846999999999</v>
      </c>
      <c r="E122">
        <v>-10.987816</v>
      </c>
      <c r="F122">
        <v>10.235416000000001</v>
      </c>
      <c r="G122">
        <v>-0.83449799999999996</v>
      </c>
      <c r="H122">
        <v>1.374946</v>
      </c>
      <c r="I122">
        <v>1.253673</v>
      </c>
      <c r="J122">
        <v>0.79874299999999998</v>
      </c>
      <c r="K122">
        <v>1.1828730000000001</v>
      </c>
      <c r="L122">
        <v>-3.2551960000000002</v>
      </c>
      <c r="M122">
        <v>12.276085</v>
      </c>
      <c r="N122">
        <v>6.169778</v>
      </c>
      <c r="O122">
        <v>14.971558999999999</v>
      </c>
      <c r="P122">
        <v>243.59393800000001</v>
      </c>
      <c r="Q122">
        <v>5.7186919999999999</v>
      </c>
      <c r="R122">
        <v>16.767541999999999</v>
      </c>
      <c r="S122">
        <v>2282.6300959999999</v>
      </c>
      <c r="T122">
        <v>2.4852080000000001</v>
      </c>
      <c r="U122">
        <v>2.1330420000000001</v>
      </c>
      <c r="V122">
        <v>2293.181157</v>
      </c>
      <c r="W122">
        <v>2293.181157</v>
      </c>
      <c r="X122">
        <v>2293.181157</v>
      </c>
      <c r="Y122">
        <v>2293.181157</v>
      </c>
      <c r="Z122">
        <v>2293.181157</v>
      </c>
      <c r="AA122">
        <v>2293.181157</v>
      </c>
      <c r="AB122">
        <v>2293.181157</v>
      </c>
      <c r="AC122">
        <v>2293.181157</v>
      </c>
      <c r="AD122">
        <v>2293.181157</v>
      </c>
      <c r="AE122">
        <v>2293.181157</v>
      </c>
      <c r="AF122">
        <v>2293.181157</v>
      </c>
      <c r="AG122">
        <v>2293.181157</v>
      </c>
      <c r="AH122">
        <v>2293.181157</v>
      </c>
      <c r="AI122">
        <v>2293.181157</v>
      </c>
      <c r="AJ122">
        <v>0</v>
      </c>
      <c r="AK122">
        <v>0</v>
      </c>
      <c r="AL122">
        <v>0</v>
      </c>
      <c r="AM122">
        <v>0</v>
      </c>
      <c r="AN122" t="s">
        <v>121</v>
      </c>
      <c r="AO122">
        <v>1201</v>
      </c>
      <c r="AP122" s="2">
        <v>2.6965740000000002E-3</v>
      </c>
    </row>
    <row r="123" spans="1:42" x14ac:dyDescent="0.55000000000000004">
      <c r="A123" t="s">
        <v>122</v>
      </c>
      <c r="B123">
        <v>1211</v>
      </c>
      <c r="C123">
        <f t="shared" si="1"/>
        <v>0.3363888888888889</v>
      </c>
      <c r="D123">
        <v>-19.864961999999998</v>
      </c>
      <c r="E123">
        <v>-11.041605000000001</v>
      </c>
      <c r="F123">
        <v>10.073587</v>
      </c>
      <c r="G123">
        <v>-0.87254799999999999</v>
      </c>
      <c r="H123">
        <v>1.3483529999999999</v>
      </c>
      <c r="I123">
        <v>1.2132940000000001</v>
      </c>
      <c r="J123">
        <v>0.76444100000000004</v>
      </c>
      <c r="K123">
        <v>1.1429609999999999</v>
      </c>
      <c r="L123">
        <v>-3.3015680000000001</v>
      </c>
      <c r="M123">
        <v>12.244443</v>
      </c>
      <c r="N123">
        <v>6.1456039999999996</v>
      </c>
      <c r="O123">
        <v>15.068428000000001</v>
      </c>
      <c r="P123">
        <v>243.709788</v>
      </c>
      <c r="Q123">
        <v>6.9098379999999997</v>
      </c>
      <c r="R123">
        <v>16.829445</v>
      </c>
      <c r="S123">
        <v>2282.6423789999999</v>
      </c>
      <c r="T123">
        <v>2.461884</v>
      </c>
      <c r="U123">
        <v>2.108317</v>
      </c>
      <c r="V123">
        <v>2293.1888610000001</v>
      </c>
      <c r="W123">
        <v>2293.1888610000001</v>
      </c>
      <c r="X123">
        <v>2293.1888610000001</v>
      </c>
      <c r="Y123">
        <v>2293.1888610000001</v>
      </c>
      <c r="Z123">
        <v>2293.1888610000001</v>
      </c>
      <c r="AA123">
        <v>2293.1888610000001</v>
      </c>
      <c r="AB123">
        <v>2293.1888610000001</v>
      </c>
      <c r="AC123">
        <v>2293.1888610000001</v>
      </c>
      <c r="AD123">
        <v>2293.1888610000001</v>
      </c>
      <c r="AE123">
        <v>2293.1888610000001</v>
      </c>
      <c r="AF123">
        <v>2293.1888610000001</v>
      </c>
      <c r="AG123">
        <v>2293.1888610000001</v>
      </c>
      <c r="AH123">
        <v>2293.1888610000001</v>
      </c>
      <c r="AI123">
        <v>2293.1888610000001</v>
      </c>
      <c r="AJ123">
        <v>0</v>
      </c>
      <c r="AK123">
        <v>0</v>
      </c>
      <c r="AL123">
        <v>0</v>
      </c>
      <c r="AM123">
        <v>0</v>
      </c>
      <c r="AN123" t="s">
        <v>122</v>
      </c>
      <c r="AO123">
        <v>1211</v>
      </c>
      <c r="AP123" s="2">
        <v>2.6723710000000002E-3</v>
      </c>
    </row>
    <row r="124" spans="1:42" x14ac:dyDescent="0.55000000000000004">
      <c r="A124" t="s">
        <v>123</v>
      </c>
      <c r="B124">
        <v>1221</v>
      </c>
      <c r="C124">
        <f t="shared" si="1"/>
        <v>0.33916666666666667</v>
      </c>
      <c r="D124">
        <v>-19.908946</v>
      </c>
      <c r="E124">
        <v>-11.082121000000001</v>
      </c>
      <c r="F124">
        <v>9.9267319999999994</v>
      </c>
      <c r="G124">
        <v>-0.89831499999999997</v>
      </c>
      <c r="H124">
        <v>1.3218160000000001</v>
      </c>
      <c r="I124">
        <v>1.1916640000000001</v>
      </c>
      <c r="J124">
        <v>0.75192599999999998</v>
      </c>
      <c r="K124">
        <v>1.116425</v>
      </c>
      <c r="L124">
        <v>-3.3215970000000001</v>
      </c>
      <c r="M124">
        <v>12.228467999999999</v>
      </c>
      <c r="N124">
        <v>6.1223280000000004</v>
      </c>
      <c r="O124">
        <v>14.907102</v>
      </c>
      <c r="P124">
        <v>243.95647199999999</v>
      </c>
      <c r="Q124">
        <v>6.6006960000000001</v>
      </c>
      <c r="R124">
        <v>16.863669999999999</v>
      </c>
      <c r="S124">
        <v>2282.6385190000001</v>
      </c>
      <c r="T124">
        <v>2.446393</v>
      </c>
      <c r="U124">
        <v>2.0937610000000002</v>
      </c>
      <c r="V124">
        <v>2293.2048610000002</v>
      </c>
      <c r="W124">
        <v>2293.2048610000002</v>
      </c>
      <c r="X124">
        <v>2293.2048610000002</v>
      </c>
      <c r="Y124">
        <v>2293.2048610000002</v>
      </c>
      <c r="Z124">
        <v>2293.2048610000002</v>
      </c>
      <c r="AA124">
        <v>2293.2048610000002</v>
      </c>
      <c r="AB124">
        <v>2293.2048610000002</v>
      </c>
      <c r="AC124">
        <v>2293.2048610000002</v>
      </c>
      <c r="AD124">
        <v>2293.2048610000002</v>
      </c>
      <c r="AE124">
        <v>2293.2048610000002</v>
      </c>
      <c r="AF124">
        <v>2293.2048610000002</v>
      </c>
      <c r="AG124">
        <v>2293.2048610000002</v>
      </c>
      <c r="AH124">
        <v>2293.2048610000002</v>
      </c>
      <c r="AI124">
        <v>2293.2048610000002</v>
      </c>
      <c r="AJ124">
        <v>0</v>
      </c>
      <c r="AK124">
        <v>0</v>
      </c>
      <c r="AL124">
        <v>0</v>
      </c>
      <c r="AM124">
        <v>0</v>
      </c>
      <c r="AN124" t="s">
        <v>123</v>
      </c>
      <c r="AO124">
        <v>1221</v>
      </c>
      <c r="AP124" s="2">
        <v>2.6609060000000002E-3</v>
      </c>
    </row>
    <row r="125" spans="1:42" x14ac:dyDescent="0.55000000000000004">
      <c r="A125" t="s">
        <v>124</v>
      </c>
      <c r="B125">
        <v>1231</v>
      </c>
      <c r="C125">
        <f t="shared" si="1"/>
        <v>0.34194444444444444</v>
      </c>
      <c r="D125">
        <v>-19.957639</v>
      </c>
      <c r="E125">
        <v>-11.116466000000001</v>
      </c>
      <c r="F125">
        <v>9.7725609999999996</v>
      </c>
      <c r="G125">
        <v>-0.92745200000000005</v>
      </c>
      <c r="H125">
        <v>1.2928679999999999</v>
      </c>
      <c r="I125">
        <v>1.1694929999999999</v>
      </c>
      <c r="J125">
        <v>0.71433500000000005</v>
      </c>
      <c r="K125">
        <v>1.0870109999999999</v>
      </c>
      <c r="L125">
        <v>-3.3552040000000001</v>
      </c>
      <c r="M125">
        <v>12.21335</v>
      </c>
      <c r="N125">
        <v>6.1078150000000004</v>
      </c>
      <c r="O125">
        <v>14.962194999999999</v>
      </c>
      <c r="P125">
        <v>244.02004099999999</v>
      </c>
      <c r="Q125">
        <v>6.3759709999999998</v>
      </c>
      <c r="R125">
        <v>16.598838000000001</v>
      </c>
      <c r="S125">
        <v>2282.6398009999998</v>
      </c>
      <c r="T125">
        <v>2.4235630000000001</v>
      </c>
      <c r="U125">
        <v>2.065089</v>
      </c>
      <c r="V125">
        <v>2293.2157529999999</v>
      </c>
      <c r="W125">
        <v>2293.2157529999999</v>
      </c>
      <c r="X125">
        <v>2293.2157529999999</v>
      </c>
      <c r="Y125">
        <v>2293.2157529999999</v>
      </c>
      <c r="Z125">
        <v>2293.2157529999999</v>
      </c>
      <c r="AA125">
        <v>2293.2157529999999</v>
      </c>
      <c r="AB125">
        <v>2293.2157529999999</v>
      </c>
      <c r="AC125">
        <v>2293.2157529999999</v>
      </c>
      <c r="AD125">
        <v>2293.2157529999999</v>
      </c>
      <c r="AE125">
        <v>2293.2157529999999</v>
      </c>
      <c r="AF125">
        <v>2293.2157529999999</v>
      </c>
      <c r="AG125">
        <v>2293.2157529999999</v>
      </c>
      <c r="AH125">
        <v>2293.2157529999999</v>
      </c>
      <c r="AI125">
        <v>2293.2157529999999</v>
      </c>
      <c r="AJ125">
        <v>0</v>
      </c>
      <c r="AK125">
        <v>0</v>
      </c>
      <c r="AL125">
        <v>0</v>
      </c>
      <c r="AM125">
        <v>0</v>
      </c>
      <c r="AN125" t="s">
        <v>124</v>
      </c>
      <c r="AO125">
        <v>1231</v>
      </c>
      <c r="AP125" s="2">
        <v>2.6545359999999999E-3</v>
      </c>
    </row>
    <row r="126" spans="1:42" x14ac:dyDescent="0.55000000000000004">
      <c r="A126" t="s">
        <v>125</v>
      </c>
      <c r="B126">
        <v>1241</v>
      </c>
      <c r="C126">
        <f t="shared" si="1"/>
        <v>0.34472222222222221</v>
      </c>
      <c r="D126">
        <v>-20.01427</v>
      </c>
      <c r="E126">
        <v>-11.162727</v>
      </c>
      <c r="F126">
        <v>9.6245469999999997</v>
      </c>
      <c r="G126">
        <v>-0.96166499999999999</v>
      </c>
      <c r="H126">
        <v>1.2682279999999999</v>
      </c>
      <c r="I126">
        <v>1.1345719999999999</v>
      </c>
      <c r="J126">
        <v>0.68408999999999998</v>
      </c>
      <c r="K126">
        <v>1.0481180000000001</v>
      </c>
      <c r="L126">
        <v>-3.388236</v>
      </c>
      <c r="M126">
        <v>12.166414</v>
      </c>
      <c r="N126">
        <v>6.0724710000000002</v>
      </c>
      <c r="O126">
        <v>15.023989</v>
      </c>
      <c r="P126">
        <v>243.00632999999999</v>
      </c>
      <c r="Q126">
        <v>6.8040229999999999</v>
      </c>
      <c r="R126">
        <v>16.694241000000002</v>
      </c>
      <c r="S126">
        <v>2282.6182349999999</v>
      </c>
      <c r="T126">
        <v>2.4063750000000002</v>
      </c>
      <c r="U126">
        <v>2.0497700000000001</v>
      </c>
      <c r="V126">
        <v>2293.2365639999998</v>
      </c>
      <c r="W126">
        <v>2293.2365639999998</v>
      </c>
      <c r="X126">
        <v>2293.2365639999998</v>
      </c>
      <c r="Y126">
        <v>2293.2365639999998</v>
      </c>
      <c r="Z126">
        <v>2293.2365639999998</v>
      </c>
      <c r="AA126">
        <v>2293.2365639999998</v>
      </c>
      <c r="AB126">
        <v>2293.2365639999998</v>
      </c>
      <c r="AC126">
        <v>2293.2365639999998</v>
      </c>
      <c r="AD126">
        <v>2293.2365639999998</v>
      </c>
      <c r="AE126">
        <v>2293.2365639999998</v>
      </c>
      <c r="AF126">
        <v>2293.2365639999998</v>
      </c>
      <c r="AG126">
        <v>2293.2365639999998</v>
      </c>
      <c r="AH126">
        <v>2293.2365639999998</v>
      </c>
      <c r="AI126">
        <v>2293.2365639999998</v>
      </c>
      <c r="AJ126">
        <v>0</v>
      </c>
      <c r="AK126">
        <v>0</v>
      </c>
      <c r="AL126">
        <v>0</v>
      </c>
      <c r="AM126">
        <v>0</v>
      </c>
      <c r="AN126" t="s">
        <v>125</v>
      </c>
      <c r="AO126">
        <v>1241</v>
      </c>
      <c r="AP126" s="2">
        <v>2.651989E-3</v>
      </c>
    </row>
    <row r="127" spans="1:42" x14ac:dyDescent="0.55000000000000004">
      <c r="A127" t="s">
        <v>126</v>
      </c>
      <c r="B127">
        <v>1251</v>
      </c>
      <c r="C127">
        <f t="shared" si="1"/>
        <v>0.34749999999999998</v>
      </c>
      <c r="D127">
        <v>-20.064506999999999</v>
      </c>
      <c r="E127">
        <v>-11.189456</v>
      </c>
      <c r="F127">
        <v>9.4814830000000008</v>
      </c>
      <c r="G127">
        <v>-0.98005799999999998</v>
      </c>
      <c r="H127">
        <v>1.2389760000000001</v>
      </c>
      <c r="I127">
        <v>1.1120969999999999</v>
      </c>
      <c r="J127">
        <v>0.67329899999999998</v>
      </c>
      <c r="K127">
        <v>1.033588</v>
      </c>
      <c r="L127">
        <v>-3.407232</v>
      </c>
      <c r="M127">
        <v>12.175922999999999</v>
      </c>
      <c r="N127">
        <v>6.0446629999999999</v>
      </c>
      <c r="O127">
        <v>15.027699999999999</v>
      </c>
      <c r="P127">
        <v>244.39761300000001</v>
      </c>
      <c r="Q127">
        <v>5.8610519999999999</v>
      </c>
      <c r="R127">
        <v>16.903275000000001</v>
      </c>
      <c r="S127">
        <v>2282.607947</v>
      </c>
      <c r="T127">
        <v>2.3800599999999998</v>
      </c>
      <c r="U127">
        <v>2.0255589999999999</v>
      </c>
      <c r="V127">
        <v>2293.2448060000002</v>
      </c>
      <c r="W127">
        <v>2293.2448060000002</v>
      </c>
      <c r="X127">
        <v>2293.2448060000002</v>
      </c>
      <c r="Y127">
        <v>2293.2448060000002</v>
      </c>
      <c r="Z127">
        <v>2293.2448060000002</v>
      </c>
      <c r="AA127">
        <v>2293.2448060000002</v>
      </c>
      <c r="AB127">
        <v>2293.2448060000002</v>
      </c>
      <c r="AC127">
        <v>2293.2448060000002</v>
      </c>
      <c r="AD127">
        <v>2293.2448060000002</v>
      </c>
      <c r="AE127">
        <v>2293.2448060000002</v>
      </c>
      <c r="AF127">
        <v>2293.2448060000002</v>
      </c>
      <c r="AG127">
        <v>2293.2448060000002</v>
      </c>
      <c r="AH127">
        <v>2293.2448060000002</v>
      </c>
      <c r="AI127">
        <v>2293.2448060000002</v>
      </c>
      <c r="AJ127">
        <v>0</v>
      </c>
      <c r="AK127">
        <v>0</v>
      </c>
      <c r="AL127">
        <v>0</v>
      </c>
      <c r="AM127">
        <v>0</v>
      </c>
      <c r="AN127" t="s">
        <v>126</v>
      </c>
      <c r="AO127">
        <v>1251</v>
      </c>
      <c r="AP127" s="2">
        <v>2.646893E-3</v>
      </c>
    </row>
    <row r="128" spans="1:42" x14ac:dyDescent="0.55000000000000004">
      <c r="A128" t="s">
        <v>127</v>
      </c>
      <c r="B128">
        <v>1261</v>
      </c>
      <c r="C128">
        <f t="shared" si="1"/>
        <v>0.3502777777777778</v>
      </c>
      <c r="D128">
        <v>-20.103971000000001</v>
      </c>
      <c r="E128">
        <v>-11.232480000000001</v>
      </c>
      <c r="F128">
        <v>9.3379960000000004</v>
      </c>
      <c r="G128">
        <v>-1.01275</v>
      </c>
      <c r="H128">
        <v>1.2118789999999999</v>
      </c>
      <c r="I128">
        <v>1.0903750000000001</v>
      </c>
      <c r="J128">
        <v>0.650177</v>
      </c>
      <c r="K128">
        <v>1.0128010000000001</v>
      </c>
      <c r="L128">
        <v>-3.4375469999999999</v>
      </c>
      <c r="M128">
        <v>12.162418000000001</v>
      </c>
      <c r="N128">
        <v>6.0204570000000004</v>
      </c>
      <c r="O128">
        <v>15.092674000000001</v>
      </c>
      <c r="P128">
        <v>245.330893</v>
      </c>
      <c r="Q128">
        <v>6.2344280000000003</v>
      </c>
      <c r="R128">
        <v>16.777244</v>
      </c>
      <c r="S128">
        <v>2282.6099009999998</v>
      </c>
      <c r="T128">
        <v>2.3611930000000001</v>
      </c>
      <c r="U128">
        <v>2.0015510000000001</v>
      </c>
      <c r="V128">
        <v>2293.2511960000002</v>
      </c>
      <c r="W128">
        <v>2293.2511960000002</v>
      </c>
      <c r="X128">
        <v>2293.2511960000002</v>
      </c>
      <c r="Y128">
        <v>2293.2511960000002</v>
      </c>
      <c r="Z128">
        <v>2293.2511960000002</v>
      </c>
      <c r="AA128">
        <v>2293.2511960000002</v>
      </c>
      <c r="AB128">
        <v>2293.2511960000002</v>
      </c>
      <c r="AC128">
        <v>2293.2511960000002</v>
      </c>
      <c r="AD128">
        <v>2293.2511960000002</v>
      </c>
      <c r="AE128">
        <v>2293.2511960000002</v>
      </c>
      <c r="AF128">
        <v>2293.2511960000002</v>
      </c>
      <c r="AG128">
        <v>2293.2511960000002</v>
      </c>
      <c r="AH128">
        <v>2293.2511960000002</v>
      </c>
      <c r="AI128">
        <v>2293.2511960000002</v>
      </c>
      <c r="AJ128">
        <v>0</v>
      </c>
      <c r="AK128">
        <v>0</v>
      </c>
      <c r="AL128">
        <v>0</v>
      </c>
      <c r="AM128">
        <v>0</v>
      </c>
      <c r="AN128" t="s">
        <v>127</v>
      </c>
      <c r="AO128">
        <v>1261</v>
      </c>
      <c r="AP128" s="2">
        <v>2.629059E-3</v>
      </c>
    </row>
    <row r="129" spans="1:42" x14ac:dyDescent="0.55000000000000004">
      <c r="A129" t="s">
        <v>128</v>
      </c>
      <c r="B129">
        <v>1271</v>
      </c>
      <c r="C129">
        <f t="shared" si="1"/>
        <v>0.35305555555555557</v>
      </c>
      <c r="D129">
        <v>-20.162316000000001</v>
      </c>
      <c r="E129">
        <v>-11.277782</v>
      </c>
      <c r="F129">
        <v>9.1796900000000008</v>
      </c>
      <c r="G129">
        <v>-1.05332</v>
      </c>
      <c r="H129">
        <v>1.1701870000000001</v>
      </c>
      <c r="I129">
        <v>1.0573300000000001</v>
      </c>
      <c r="J129">
        <v>0.609657</v>
      </c>
      <c r="K129">
        <v>0.96410099999999999</v>
      </c>
      <c r="L129">
        <v>-3.474135</v>
      </c>
      <c r="M129">
        <v>12.128301</v>
      </c>
      <c r="N129">
        <v>6.0079010000000004</v>
      </c>
      <c r="O129">
        <v>15.048080000000001</v>
      </c>
      <c r="P129">
        <v>242.90264199999999</v>
      </c>
      <c r="Q129">
        <v>5.8609650000000002</v>
      </c>
      <c r="R129">
        <v>16.588217</v>
      </c>
      <c r="S129">
        <v>2282.6010839999999</v>
      </c>
      <c r="T129">
        <v>2.3202579999999999</v>
      </c>
      <c r="U129">
        <v>1.963422</v>
      </c>
      <c r="V129">
        <v>2293.249777</v>
      </c>
      <c r="W129">
        <v>2293.249777</v>
      </c>
      <c r="X129">
        <v>2293.249777</v>
      </c>
      <c r="Y129">
        <v>2293.249777</v>
      </c>
      <c r="Z129">
        <v>2293.249777</v>
      </c>
      <c r="AA129">
        <v>2293.249777</v>
      </c>
      <c r="AB129">
        <v>2293.249777</v>
      </c>
      <c r="AC129">
        <v>2293.249777</v>
      </c>
      <c r="AD129">
        <v>2293.249777</v>
      </c>
      <c r="AE129">
        <v>2293.249777</v>
      </c>
      <c r="AF129">
        <v>2293.249777</v>
      </c>
      <c r="AG129">
        <v>2293.249777</v>
      </c>
      <c r="AH129">
        <v>2293.249777</v>
      </c>
      <c r="AI129">
        <v>2293.249777</v>
      </c>
      <c r="AJ129">
        <v>0</v>
      </c>
      <c r="AK129">
        <v>0</v>
      </c>
      <c r="AL129">
        <v>0</v>
      </c>
      <c r="AM129">
        <v>0</v>
      </c>
      <c r="AN129" t="s">
        <v>128</v>
      </c>
      <c r="AO129">
        <v>1271</v>
      </c>
      <c r="AP129" s="2">
        <v>2.6086769999999998E-3</v>
      </c>
    </row>
    <row r="130" spans="1:42" x14ac:dyDescent="0.55000000000000004">
      <c r="A130" t="s">
        <v>129</v>
      </c>
      <c r="B130">
        <v>1281</v>
      </c>
      <c r="C130">
        <f t="shared" si="1"/>
        <v>0.35583333333333333</v>
      </c>
      <c r="D130">
        <v>-20.205689</v>
      </c>
      <c r="E130">
        <v>-11.333558</v>
      </c>
      <c r="F130">
        <v>9.0315150000000006</v>
      </c>
      <c r="G130">
        <v>-1.0803750000000001</v>
      </c>
      <c r="H130">
        <v>1.147529</v>
      </c>
      <c r="I130">
        <v>1.0241560000000001</v>
      </c>
      <c r="J130">
        <v>0.58115899999999998</v>
      </c>
      <c r="K130">
        <v>0.93443299999999996</v>
      </c>
      <c r="L130">
        <v>-3.5042209999999998</v>
      </c>
      <c r="M130">
        <v>12.103607999999999</v>
      </c>
      <c r="N130">
        <v>5.9664809999999999</v>
      </c>
      <c r="O130">
        <v>15.131264</v>
      </c>
      <c r="P130">
        <v>240.01808600000001</v>
      </c>
      <c r="Q130">
        <v>5.5121039999999999</v>
      </c>
      <c r="R130">
        <v>17.068237</v>
      </c>
      <c r="S130">
        <v>2282.5902289999999</v>
      </c>
      <c r="T130">
        <v>2.306009</v>
      </c>
      <c r="U130">
        <v>1.946369</v>
      </c>
      <c r="V130">
        <v>2293.2739839999999</v>
      </c>
      <c r="W130">
        <v>2293.2739839999999</v>
      </c>
      <c r="X130">
        <v>2293.2739839999999</v>
      </c>
      <c r="Y130">
        <v>2293.2739839999999</v>
      </c>
      <c r="Z130">
        <v>2293.2739839999999</v>
      </c>
      <c r="AA130">
        <v>2293.2739839999999</v>
      </c>
      <c r="AB130">
        <v>2293.2739839999999</v>
      </c>
      <c r="AC130">
        <v>2293.2739839999999</v>
      </c>
      <c r="AD130">
        <v>2293.2739839999999</v>
      </c>
      <c r="AE130">
        <v>2293.2739839999999</v>
      </c>
      <c r="AF130">
        <v>2293.2739839999999</v>
      </c>
      <c r="AG130">
        <v>2293.2739839999999</v>
      </c>
      <c r="AH130">
        <v>2293.2739839999999</v>
      </c>
      <c r="AI130">
        <v>2293.2739839999999</v>
      </c>
      <c r="AJ130">
        <v>0</v>
      </c>
      <c r="AK130">
        <v>0</v>
      </c>
      <c r="AL130">
        <v>0</v>
      </c>
      <c r="AM130">
        <v>0</v>
      </c>
      <c r="AN130" t="s">
        <v>129</v>
      </c>
      <c r="AO130">
        <v>1281</v>
      </c>
      <c r="AP130" s="2">
        <v>2.6163200000000001E-3</v>
      </c>
    </row>
    <row r="131" spans="1:42" x14ac:dyDescent="0.55000000000000004">
      <c r="A131" t="s">
        <v>130</v>
      </c>
      <c r="B131">
        <v>1291</v>
      </c>
      <c r="C131">
        <f t="shared" si="1"/>
        <v>0.3586111111111111</v>
      </c>
      <c r="D131">
        <v>-20.257721</v>
      </c>
      <c r="E131">
        <v>-11.353633</v>
      </c>
      <c r="F131">
        <v>8.8762080000000001</v>
      </c>
      <c r="G131">
        <v>-1.0986100000000001</v>
      </c>
      <c r="H131">
        <v>1.116571</v>
      </c>
      <c r="I131">
        <v>1.0023120000000001</v>
      </c>
      <c r="J131">
        <v>0.56305499999999997</v>
      </c>
      <c r="K131">
        <v>0.91819700000000004</v>
      </c>
      <c r="L131">
        <v>-3.5453320000000001</v>
      </c>
      <c r="M131">
        <v>12.096505000000001</v>
      </c>
      <c r="N131">
        <v>5.9563449999999998</v>
      </c>
      <c r="O131">
        <v>15.007217000000001</v>
      </c>
      <c r="P131">
        <v>238.81998200000001</v>
      </c>
      <c r="Q131">
        <v>5.1237139999999997</v>
      </c>
      <c r="R131">
        <v>17.151744000000001</v>
      </c>
      <c r="S131">
        <v>2282.5882689999999</v>
      </c>
      <c r="T131">
        <v>2.2666230000000001</v>
      </c>
      <c r="U131">
        <v>1.9151629999999999</v>
      </c>
      <c r="V131">
        <v>2293.2683649999999</v>
      </c>
      <c r="W131">
        <v>2293.2683649999999</v>
      </c>
      <c r="X131">
        <v>2293.2683649999999</v>
      </c>
      <c r="Y131">
        <v>2293.2683649999999</v>
      </c>
      <c r="Z131">
        <v>2293.2683649999999</v>
      </c>
      <c r="AA131">
        <v>2293.2683649999999</v>
      </c>
      <c r="AB131">
        <v>2293.2683649999999</v>
      </c>
      <c r="AC131">
        <v>2293.2683649999999</v>
      </c>
      <c r="AD131">
        <v>2293.2683649999999</v>
      </c>
      <c r="AE131">
        <v>2293.2683649999999</v>
      </c>
      <c r="AF131">
        <v>2293.2683649999999</v>
      </c>
      <c r="AG131">
        <v>2293.2683649999999</v>
      </c>
      <c r="AH131">
        <v>2293.2683649999999</v>
      </c>
      <c r="AI131">
        <v>2293.2683649999999</v>
      </c>
      <c r="AJ131">
        <v>0</v>
      </c>
      <c r="AK131">
        <v>0</v>
      </c>
      <c r="AL131">
        <v>0</v>
      </c>
      <c r="AM131">
        <v>0</v>
      </c>
      <c r="AN131" t="s">
        <v>130</v>
      </c>
      <c r="AO131">
        <v>1291</v>
      </c>
      <c r="AP131" s="2">
        <v>2.6010339999999999E-3</v>
      </c>
    </row>
    <row r="132" spans="1:42" x14ac:dyDescent="0.55000000000000004">
      <c r="A132" t="s">
        <v>131</v>
      </c>
      <c r="B132">
        <v>1301</v>
      </c>
      <c r="C132">
        <f t="shared" ref="C132:C195" si="2">B132/3600</f>
        <v>0.36138888888888887</v>
      </c>
      <c r="D132">
        <v>-20.298300999999999</v>
      </c>
      <c r="E132">
        <v>-11.402564999999999</v>
      </c>
      <c r="F132">
        <v>8.7148240000000001</v>
      </c>
      <c r="G132">
        <v>-1.1408529999999999</v>
      </c>
      <c r="H132">
        <v>1.0933250000000001</v>
      </c>
      <c r="I132">
        <v>0.97976799999999997</v>
      </c>
      <c r="J132">
        <v>0.542848</v>
      </c>
      <c r="K132">
        <v>0.88677300000000003</v>
      </c>
      <c r="L132">
        <v>-3.5629840000000002</v>
      </c>
      <c r="M132">
        <v>12.069129</v>
      </c>
      <c r="N132">
        <v>5.9296980000000001</v>
      </c>
      <c r="O132">
        <v>14.928124</v>
      </c>
      <c r="P132">
        <v>238.107045</v>
      </c>
      <c r="Q132">
        <v>5.4676080000000002</v>
      </c>
      <c r="R132">
        <v>16.964323</v>
      </c>
      <c r="S132">
        <v>2282.576184</v>
      </c>
      <c r="T132">
        <v>2.2602199999999999</v>
      </c>
      <c r="U132">
        <v>1.9078250000000001</v>
      </c>
      <c r="V132">
        <v>2293.299998</v>
      </c>
      <c r="W132">
        <v>2293.299998</v>
      </c>
      <c r="X132">
        <v>2293.299998</v>
      </c>
      <c r="Y132">
        <v>2293.299998</v>
      </c>
      <c r="Z132">
        <v>2293.299998</v>
      </c>
      <c r="AA132">
        <v>2293.299998</v>
      </c>
      <c r="AB132">
        <v>2293.299998</v>
      </c>
      <c r="AC132">
        <v>2293.299998</v>
      </c>
      <c r="AD132">
        <v>2293.299998</v>
      </c>
      <c r="AE132">
        <v>2293.299998</v>
      </c>
      <c r="AF132">
        <v>2293.299998</v>
      </c>
      <c r="AG132">
        <v>2293.299998</v>
      </c>
      <c r="AH132">
        <v>2293.299998</v>
      </c>
      <c r="AI132">
        <v>2293.299998</v>
      </c>
      <c r="AJ132">
        <v>0</v>
      </c>
      <c r="AK132">
        <v>0</v>
      </c>
      <c r="AL132">
        <v>0</v>
      </c>
      <c r="AM132">
        <v>0</v>
      </c>
      <c r="AN132" t="s">
        <v>131</v>
      </c>
      <c r="AO132">
        <v>1301</v>
      </c>
      <c r="AP132" s="2">
        <v>2.6010339999999999E-3</v>
      </c>
    </row>
    <row r="133" spans="1:42" x14ac:dyDescent="0.55000000000000004">
      <c r="A133" t="s">
        <v>132</v>
      </c>
      <c r="B133">
        <v>1311</v>
      </c>
      <c r="C133">
        <f t="shared" si="2"/>
        <v>0.36416666666666669</v>
      </c>
      <c r="D133">
        <v>-20.35163</v>
      </c>
      <c r="E133">
        <v>-11.438584000000001</v>
      </c>
      <c r="F133">
        <v>8.5762359999999997</v>
      </c>
      <c r="G133">
        <v>-1.1572769999999999</v>
      </c>
      <c r="H133">
        <v>1.076087</v>
      </c>
      <c r="I133">
        <v>0.95692200000000005</v>
      </c>
      <c r="J133">
        <v>0.516733</v>
      </c>
      <c r="K133">
        <v>0.86930200000000002</v>
      </c>
      <c r="L133">
        <v>-3.5852089999999999</v>
      </c>
      <c r="M133">
        <v>12.055899999999999</v>
      </c>
      <c r="N133">
        <v>5.8920690000000002</v>
      </c>
      <c r="O133">
        <v>15.202762999999999</v>
      </c>
      <c r="P133">
        <v>237.477698</v>
      </c>
      <c r="Q133">
        <v>5.1171369999999996</v>
      </c>
      <c r="R133">
        <v>17.011913</v>
      </c>
      <c r="S133">
        <v>2282.5667720000001</v>
      </c>
      <c r="T133">
        <v>2.2145510000000002</v>
      </c>
      <c r="U133">
        <v>1.8661300000000001</v>
      </c>
      <c r="V133">
        <v>2293.284572</v>
      </c>
      <c r="W133">
        <v>2293.284572</v>
      </c>
      <c r="X133">
        <v>2293.284572</v>
      </c>
      <c r="Y133">
        <v>2293.284572</v>
      </c>
      <c r="Z133">
        <v>2293.284572</v>
      </c>
      <c r="AA133">
        <v>2293.284572</v>
      </c>
      <c r="AB133">
        <v>2293.284572</v>
      </c>
      <c r="AC133">
        <v>2293.284572</v>
      </c>
      <c r="AD133">
        <v>2293.284572</v>
      </c>
      <c r="AE133">
        <v>2293.284572</v>
      </c>
      <c r="AF133">
        <v>2293.284572</v>
      </c>
      <c r="AG133">
        <v>2293.284572</v>
      </c>
      <c r="AH133">
        <v>2293.284572</v>
      </c>
      <c r="AI133">
        <v>2293.284572</v>
      </c>
      <c r="AJ133">
        <v>0</v>
      </c>
      <c r="AK133">
        <v>0</v>
      </c>
      <c r="AL133">
        <v>0</v>
      </c>
      <c r="AM133">
        <v>0</v>
      </c>
      <c r="AN133" t="s">
        <v>132</v>
      </c>
      <c r="AO133">
        <v>1311</v>
      </c>
      <c r="AP133" s="2">
        <v>2.5984860000000001E-3</v>
      </c>
    </row>
    <row r="134" spans="1:42" x14ac:dyDescent="0.55000000000000004">
      <c r="A134" t="s">
        <v>133</v>
      </c>
      <c r="B134">
        <v>1321</v>
      </c>
      <c r="C134">
        <f t="shared" si="2"/>
        <v>0.36694444444444446</v>
      </c>
      <c r="D134">
        <v>-20.401609000000001</v>
      </c>
      <c r="E134">
        <v>-11.484042000000001</v>
      </c>
      <c r="F134">
        <v>8.4102739999999994</v>
      </c>
      <c r="G134">
        <v>-1.197533</v>
      </c>
      <c r="H134">
        <v>1.0337909999999999</v>
      </c>
      <c r="I134">
        <v>0.91789799999999999</v>
      </c>
      <c r="J134">
        <v>0.47911500000000001</v>
      </c>
      <c r="K134">
        <v>0.83471799999999996</v>
      </c>
      <c r="L134">
        <v>-3.6217130000000002</v>
      </c>
      <c r="M134">
        <v>12.034692</v>
      </c>
      <c r="N134">
        <v>5.8591119999999997</v>
      </c>
      <c r="O134">
        <v>15.239717000000001</v>
      </c>
      <c r="P134">
        <v>237.81469200000001</v>
      </c>
      <c r="Q134">
        <v>5.4825220000000003</v>
      </c>
      <c r="R134">
        <v>16.918765</v>
      </c>
      <c r="S134">
        <v>2282.5470930000001</v>
      </c>
      <c r="T134">
        <v>2.2048079999999999</v>
      </c>
      <c r="U134">
        <v>1.8449359999999999</v>
      </c>
      <c r="V134">
        <v>2293.3080089999999</v>
      </c>
      <c r="W134">
        <v>2293.3080089999999</v>
      </c>
      <c r="X134">
        <v>2293.3080089999999</v>
      </c>
      <c r="Y134">
        <v>2293.3080089999999</v>
      </c>
      <c r="Z134">
        <v>2293.3080089999999</v>
      </c>
      <c r="AA134">
        <v>2293.3080089999999</v>
      </c>
      <c r="AB134">
        <v>2293.3080089999999</v>
      </c>
      <c r="AC134">
        <v>2293.3080089999999</v>
      </c>
      <c r="AD134">
        <v>2293.3080089999999</v>
      </c>
      <c r="AE134">
        <v>2293.3080089999999</v>
      </c>
      <c r="AF134">
        <v>2293.3080089999999</v>
      </c>
      <c r="AG134">
        <v>2293.3080089999999</v>
      </c>
      <c r="AH134">
        <v>2293.3080089999999</v>
      </c>
      <c r="AI134">
        <v>2293.3080089999999</v>
      </c>
      <c r="AJ134">
        <v>0</v>
      </c>
      <c r="AK134">
        <v>0</v>
      </c>
      <c r="AL134">
        <v>0</v>
      </c>
      <c r="AM134">
        <v>0</v>
      </c>
      <c r="AN134" t="s">
        <v>133</v>
      </c>
      <c r="AO134">
        <v>1321</v>
      </c>
      <c r="AP134" s="2">
        <v>2.5921170000000001E-3</v>
      </c>
    </row>
    <row r="135" spans="1:42" x14ac:dyDescent="0.55000000000000004">
      <c r="A135" t="s">
        <v>134</v>
      </c>
      <c r="B135">
        <v>1331</v>
      </c>
      <c r="C135">
        <f t="shared" si="2"/>
        <v>0.36972222222222223</v>
      </c>
      <c r="D135">
        <v>-20.464804000000001</v>
      </c>
      <c r="E135">
        <v>-11.530991999999999</v>
      </c>
      <c r="F135">
        <v>8.2398209999999992</v>
      </c>
      <c r="G135">
        <v>-1.2378400000000001</v>
      </c>
      <c r="H135">
        <v>1.0075730000000001</v>
      </c>
      <c r="I135">
        <v>0.88794200000000001</v>
      </c>
      <c r="J135">
        <v>0.45102999999999999</v>
      </c>
      <c r="K135">
        <v>0.80335999999999996</v>
      </c>
      <c r="L135">
        <v>-3.6667990000000001</v>
      </c>
      <c r="M135">
        <v>12.002255</v>
      </c>
      <c r="N135">
        <v>5.8337469999999998</v>
      </c>
      <c r="O135">
        <v>14.942837000000001</v>
      </c>
      <c r="P135">
        <v>237.80304899999999</v>
      </c>
      <c r="Q135">
        <v>5.1053009999999999</v>
      </c>
      <c r="R135">
        <v>16.854993</v>
      </c>
      <c r="S135">
        <v>2282.5446019999999</v>
      </c>
      <c r="T135">
        <v>2.182213</v>
      </c>
      <c r="U135">
        <v>1.825847</v>
      </c>
      <c r="V135">
        <v>2293.3103879999999</v>
      </c>
      <c r="W135">
        <v>2293.3103879999999</v>
      </c>
      <c r="X135">
        <v>2293.3103879999999</v>
      </c>
      <c r="Y135">
        <v>2293.3103879999999</v>
      </c>
      <c r="Z135">
        <v>2293.3103879999999</v>
      </c>
      <c r="AA135">
        <v>2293.3103879999999</v>
      </c>
      <c r="AB135">
        <v>2293.3103879999999</v>
      </c>
      <c r="AC135">
        <v>2293.3103879999999</v>
      </c>
      <c r="AD135">
        <v>2293.3103879999999</v>
      </c>
      <c r="AE135">
        <v>2293.3103879999999</v>
      </c>
      <c r="AF135">
        <v>2293.3103879999999</v>
      </c>
      <c r="AG135">
        <v>2293.3103879999999</v>
      </c>
      <c r="AH135">
        <v>2293.3103879999999</v>
      </c>
      <c r="AI135">
        <v>2293.3103879999999</v>
      </c>
      <c r="AJ135">
        <v>0</v>
      </c>
      <c r="AK135">
        <v>0</v>
      </c>
      <c r="AL135">
        <v>0</v>
      </c>
      <c r="AM135">
        <v>0</v>
      </c>
      <c r="AN135" t="s">
        <v>134</v>
      </c>
      <c r="AO135">
        <v>1331</v>
      </c>
      <c r="AP135" s="2">
        <v>2.5933900000000001E-3</v>
      </c>
    </row>
    <row r="136" spans="1:42" x14ac:dyDescent="0.55000000000000004">
      <c r="A136" t="s">
        <v>135</v>
      </c>
      <c r="B136">
        <v>1341</v>
      </c>
      <c r="C136">
        <f t="shared" si="2"/>
        <v>0.3725</v>
      </c>
      <c r="D136">
        <v>-20.512409000000002</v>
      </c>
      <c r="E136">
        <v>-11.571218</v>
      </c>
      <c r="F136">
        <v>8.0964299999999998</v>
      </c>
      <c r="G136">
        <v>-1.257674</v>
      </c>
      <c r="H136">
        <v>0.98648800000000003</v>
      </c>
      <c r="I136">
        <v>0.86522200000000005</v>
      </c>
      <c r="J136">
        <v>0.43064799999999998</v>
      </c>
      <c r="K136">
        <v>0.77947299999999997</v>
      </c>
      <c r="L136">
        <v>-3.687243</v>
      </c>
      <c r="M136">
        <v>11.991014</v>
      </c>
      <c r="N136">
        <v>5.812449</v>
      </c>
      <c r="O136">
        <v>15.029316</v>
      </c>
      <c r="P136">
        <v>237.675714</v>
      </c>
      <c r="Q136">
        <v>4.9893729999999996</v>
      </c>
      <c r="R136">
        <v>17.194939000000002</v>
      </c>
      <c r="S136">
        <v>2282.5454180000002</v>
      </c>
      <c r="T136">
        <v>2.1554679999999999</v>
      </c>
      <c r="U136">
        <v>1.804945</v>
      </c>
      <c r="V136">
        <v>2293.3393139999998</v>
      </c>
      <c r="W136">
        <v>2293.3393139999998</v>
      </c>
      <c r="X136">
        <v>2293.3393139999998</v>
      </c>
      <c r="Y136">
        <v>2293.3393139999998</v>
      </c>
      <c r="Z136">
        <v>2293.3393139999998</v>
      </c>
      <c r="AA136">
        <v>2293.3393139999998</v>
      </c>
      <c r="AB136">
        <v>2293.3393139999998</v>
      </c>
      <c r="AC136">
        <v>2293.3393139999998</v>
      </c>
      <c r="AD136">
        <v>2293.3393139999998</v>
      </c>
      <c r="AE136">
        <v>2293.3393139999998</v>
      </c>
      <c r="AF136">
        <v>2293.3393139999998</v>
      </c>
      <c r="AG136">
        <v>2293.3393139999998</v>
      </c>
      <c r="AH136">
        <v>2293.3393139999998</v>
      </c>
      <c r="AI136">
        <v>2293.3393139999998</v>
      </c>
      <c r="AJ136">
        <v>0</v>
      </c>
      <c r="AK136">
        <v>0</v>
      </c>
      <c r="AL136">
        <v>0</v>
      </c>
      <c r="AM136">
        <v>0</v>
      </c>
      <c r="AN136" t="s">
        <v>135</v>
      </c>
      <c r="AO136">
        <v>1341</v>
      </c>
      <c r="AP136" s="2">
        <v>2.5844729999999999E-3</v>
      </c>
    </row>
    <row r="137" spans="1:42" x14ac:dyDescent="0.55000000000000004">
      <c r="A137" t="s">
        <v>136</v>
      </c>
      <c r="B137">
        <v>1351</v>
      </c>
      <c r="C137">
        <f t="shared" si="2"/>
        <v>0.37527777777777777</v>
      </c>
      <c r="D137">
        <v>-20.551347</v>
      </c>
      <c r="E137">
        <v>-11.602413</v>
      </c>
      <c r="F137">
        <v>7.9393859999999998</v>
      </c>
      <c r="G137">
        <v>-1.28515</v>
      </c>
      <c r="H137">
        <v>0.96062499999999995</v>
      </c>
      <c r="I137">
        <v>0.85384599999999999</v>
      </c>
      <c r="J137">
        <v>0.40338600000000002</v>
      </c>
      <c r="K137">
        <v>0.75524599999999997</v>
      </c>
      <c r="L137">
        <v>-3.7120609999999998</v>
      </c>
      <c r="M137">
        <v>11.981999</v>
      </c>
      <c r="N137">
        <v>5.8008940000000004</v>
      </c>
      <c r="O137">
        <v>15.144325</v>
      </c>
      <c r="P137">
        <v>240.607023</v>
      </c>
      <c r="Q137">
        <v>4.1978580000000001</v>
      </c>
      <c r="R137">
        <v>17.392651000000001</v>
      </c>
      <c r="S137">
        <v>2282.546104</v>
      </c>
      <c r="T137">
        <v>2.1350850000000001</v>
      </c>
      <c r="U137">
        <v>1.7840940000000001</v>
      </c>
      <c r="V137">
        <v>2293.3459330000001</v>
      </c>
      <c r="W137">
        <v>2293.3459330000001</v>
      </c>
      <c r="X137">
        <v>2293.3459330000001</v>
      </c>
      <c r="Y137">
        <v>2293.3459330000001</v>
      </c>
      <c r="Z137">
        <v>2293.3459330000001</v>
      </c>
      <c r="AA137">
        <v>2293.3459330000001</v>
      </c>
      <c r="AB137">
        <v>2293.3459330000001</v>
      </c>
      <c r="AC137">
        <v>2293.3459330000001</v>
      </c>
      <c r="AD137">
        <v>2293.3459330000001</v>
      </c>
      <c r="AE137">
        <v>2293.3459330000001</v>
      </c>
      <c r="AF137">
        <v>2293.3459330000001</v>
      </c>
      <c r="AG137">
        <v>2293.3459330000001</v>
      </c>
      <c r="AH137">
        <v>2293.3459330000001</v>
      </c>
      <c r="AI137">
        <v>2293.3459330000001</v>
      </c>
      <c r="AJ137">
        <v>0</v>
      </c>
      <c r="AK137">
        <v>0</v>
      </c>
      <c r="AL137">
        <v>0</v>
      </c>
      <c r="AM137">
        <v>0</v>
      </c>
      <c r="AN137" t="s">
        <v>136</v>
      </c>
      <c r="AO137">
        <v>1351</v>
      </c>
      <c r="AP137" s="2">
        <v>2.5793779999999998E-3</v>
      </c>
    </row>
    <row r="138" spans="1:42" x14ac:dyDescent="0.55000000000000004">
      <c r="A138" t="s">
        <v>137</v>
      </c>
      <c r="B138">
        <v>1361</v>
      </c>
      <c r="C138">
        <f t="shared" si="2"/>
        <v>0.37805555555555553</v>
      </c>
      <c r="D138">
        <v>-20.609169000000001</v>
      </c>
      <c r="E138">
        <v>-11.657527</v>
      </c>
      <c r="F138">
        <v>7.7490810000000003</v>
      </c>
      <c r="G138">
        <v>-1.3268580000000001</v>
      </c>
      <c r="H138">
        <v>0.91644000000000003</v>
      </c>
      <c r="I138">
        <v>0.80381999999999998</v>
      </c>
      <c r="J138">
        <v>0.366448</v>
      </c>
      <c r="K138">
        <v>0.70825899999999997</v>
      </c>
      <c r="L138">
        <v>-3.7632979999999998</v>
      </c>
      <c r="M138">
        <v>11.943759</v>
      </c>
      <c r="N138">
        <v>5.7688829999999998</v>
      </c>
      <c r="O138">
        <v>15.005247000000001</v>
      </c>
      <c r="P138">
        <v>242.135966</v>
      </c>
      <c r="Q138">
        <v>4.8831829999999998</v>
      </c>
      <c r="R138">
        <v>16.760538</v>
      </c>
      <c r="S138">
        <v>2282.545646</v>
      </c>
      <c r="T138">
        <v>2.0981610000000002</v>
      </c>
      <c r="U138">
        <v>1.74834</v>
      </c>
      <c r="V138">
        <v>2293.3387600000001</v>
      </c>
      <c r="W138">
        <v>2293.3387600000001</v>
      </c>
      <c r="X138">
        <v>2293.3387600000001</v>
      </c>
      <c r="Y138">
        <v>2293.3387600000001</v>
      </c>
      <c r="Z138">
        <v>2293.3387600000001</v>
      </c>
      <c r="AA138">
        <v>2293.3387600000001</v>
      </c>
      <c r="AB138">
        <v>2293.3387600000001</v>
      </c>
      <c r="AC138">
        <v>2293.3387600000001</v>
      </c>
      <c r="AD138">
        <v>2293.3387600000001</v>
      </c>
      <c r="AE138">
        <v>2293.3387600000001</v>
      </c>
      <c r="AF138">
        <v>2293.3387600000001</v>
      </c>
      <c r="AG138">
        <v>2293.3387600000001</v>
      </c>
      <c r="AH138">
        <v>2293.3387600000001</v>
      </c>
      <c r="AI138">
        <v>2293.3387600000001</v>
      </c>
      <c r="AJ138">
        <v>0</v>
      </c>
      <c r="AK138">
        <v>0</v>
      </c>
      <c r="AL138">
        <v>0</v>
      </c>
      <c r="AM138">
        <v>0</v>
      </c>
      <c r="AN138" t="s">
        <v>137</v>
      </c>
      <c r="AO138">
        <v>1361</v>
      </c>
      <c r="AP138" s="2">
        <v>2.5628169999999998E-3</v>
      </c>
    </row>
    <row r="139" spans="1:42" x14ac:dyDescent="0.55000000000000004">
      <c r="A139" t="s">
        <v>138</v>
      </c>
      <c r="B139">
        <v>1371</v>
      </c>
      <c r="C139">
        <f t="shared" si="2"/>
        <v>0.38083333333333336</v>
      </c>
      <c r="D139">
        <v>-20.657665000000001</v>
      </c>
      <c r="E139">
        <v>-11.686360000000001</v>
      </c>
      <c r="F139">
        <v>7.5938480000000004</v>
      </c>
      <c r="G139">
        <v>-1.3437790000000001</v>
      </c>
      <c r="H139">
        <v>0.89451199999999997</v>
      </c>
      <c r="I139">
        <v>0.78539700000000001</v>
      </c>
      <c r="J139">
        <v>0.35503499999999999</v>
      </c>
      <c r="K139">
        <v>0.69777999999999996</v>
      </c>
      <c r="L139">
        <v>-3.7810459999999999</v>
      </c>
      <c r="M139">
        <v>11.935638000000001</v>
      </c>
      <c r="N139">
        <v>5.759042</v>
      </c>
      <c r="O139">
        <v>14.989171000000001</v>
      </c>
      <c r="P139">
        <v>242.36593199999999</v>
      </c>
      <c r="Q139">
        <v>4.2571750000000002</v>
      </c>
      <c r="R139">
        <v>16.944925000000001</v>
      </c>
      <c r="S139">
        <v>2282.5402340000001</v>
      </c>
      <c r="T139">
        <v>2.1018659999999998</v>
      </c>
      <c r="U139">
        <v>1.7300800000000001</v>
      </c>
      <c r="V139">
        <v>2293.3696150000001</v>
      </c>
      <c r="W139">
        <v>2293.3696150000001</v>
      </c>
      <c r="X139">
        <v>2293.3696150000001</v>
      </c>
      <c r="Y139">
        <v>2293.3696150000001</v>
      </c>
      <c r="Z139">
        <v>2293.3696150000001</v>
      </c>
      <c r="AA139">
        <v>2293.3696150000001</v>
      </c>
      <c r="AB139">
        <v>2293.3696150000001</v>
      </c>
      <c r="AC139">
        <v>2293.3696150000001</v>
      </c>
      <c r="AD139">
        <v>2293.3696150000001</v>
      </c>
      <c r="AE139">
        <v>2293.3696150000001</v>
      </c>
      <c r="AF139">
        <v>2293.3696150000001</v>
      </c>
      <c r="AG139">
        <v>2293.3696150000001</v>
      </c>
      <c r="AH139">
        <v>2293.3696150000001</v>
      </c>
      <c r="AI139">
        <v>2293.3696150000001</v>
      </c>
      <c r="AJ139">
        <v>0</v>
      </c>
      <c r="AK139">
        <v>0</v>
      </c>
      <c r="AL139">
        <v>0</v>
      </c>
      <c r="AM139">
        <v>0</v>
      </c>
      <c r="AN139" t="s">
        <v>138</v>
      </c>
      <c r="AO139">
        <v>1371</v>
      </c>
      <c r="AP139" s="2">
        <v>2.565365E-3</v>
      </c>
    </row>
    <row r="140" spans="1:42" x14ac:dyDescent="0.55000000000000004">
      <c r="A140" t="s">
        <v>139</v>
      </c>
      <c r="B140">
        <v>1381</v>
      </c>
      <c r="C140">
        <f t="shared" si="2"/>
        <v>0.38361111111111112</v>
      </c>
      <c r="D140">
        <v>-20.712129000000001</v>
      </c>
      <c r="E140">
        <v>-11.727812999999999</v>
      </c>
      <c r="F140">
        <v>7.4202880000000002</v>
      </c>
      <c r="G140">
        <v>-1.3749400000000001</v>
      </c>
      <c r="H140">
        <v>0.86944100000000002</v>
      </c>
      <c r="I140">
        <v>0.75121499999999997</v>
      </c>
      <c r="J140">
        <v>0.32786500000000002</v>
      </c>
      <c r="K140">
        <v>0.65682200000000002</v>
      </c>
      <c r="L140">
        <v>-3.8162120000000002</v>
      </c>
      <c r="M140">
        <v>11.915293999999999</v>
      </c>
      <c r="N140">
        <v>5.7369940000000001</v>
      </c>
      <c r="O140">
        <v>15.08304</v>
      </c>
      <c r="P140">
        <v>239.76317499999999</v>
      </c>
      <c r="Q140">
        <v>4.2360559999999996</v>
      </c>
      <c r="R140">
        <v>17.252061000000001</v>
      </c>
      <c r="S140">
        <v>2282.5414040000001</v>
      </c>
      <c r="T140">
        <v>2.0602070000000001</v>
      </c>
      <c r="U140">
        <v>1.6961329999999999</v>
      </c>
      <c r="V140">
        <v>2293.360979</v>
      </c>
      <c r="W140">
        <v>2293.360979</v>
      </c>
      <c r="X140">
        <v>2293.360979</v>
      </c>
      <c r="Y140">
        <v>2293.360979</v>
      </c>
      <c r="Z140">
        <v>2293.360979</v>
      </c>
      <c r="AA140">
        <v>2293.360979</v>
      </c>
      <c r="AB140">
        <v>2293.360979</v>
      </c>
      <c r="AC140">
        <v>2293.360979</v>
      </c>
      <c r="AD140">
        <v>2293.360979</v>
      </c>
      <c r="AE140">
        <v>2293.360979</v>
      </c>
      <c r="AF140">
        <v>2293.360979</v>
      </c>
      <c r="AG140">
        <v>2293.360979</v>
      </c>
      <c r="AH140">
        <v>2293.360979</v>
      </c>
      <c r="AI140">
        <v>2293.360979</v>
      </c>
      <c r="AJ140">
        <v>0</v>
      </c>
      <c r="AK140">
        <v>0</v>
      </c>
      <c r="AL140">
        <v>0</v>
      </c>
      <c r="AM140">
        <v>0</v>
      </c>
      <c r="AN140" t="s">
        <v>139</v>
      </c>
      <c r="AO140">
        <v>1381</v>
      </c>
      <c r="AP140" s="2">
        <v>2.5679129999999998E-3</v>
      </c>
    </row>
    <row r="141" spans="1:42" x14ac:dyDescent="0.55000000000000004">
      <c r="A141" t="s">
        <v>140</v>
      </c>
      <c r="B141">
        <v>1391</v>
      </c>
      <c r="C141">
        <f t="shared" si="2"/>
        <v>0.38638888888888889</v>
      </c>
      <c r="D141">
        <v>-20.755813</v>
      </c>
      <c r="E141">
        <v>-11.763202</v>
      </c>
      <c r="F141">
        <v>7.2731560000000002</v>
      </c>
      <c r="G141">
        <v>-1.404406</v>
      </c>
      <c r="H141">
        <v>0.85072800000000004</v>
      </c>
      <c r="I141">
        <v>0.74815699999999996</v>
      </c>
      <c r="J141">
        <v>0.29770600000000003</v>
      </c>
      <c r="K141">
        <v>0.63997999999999999</v>
      </c>
      <c r="L141">
        <v>-3.8290389999999999</v>
      </c>
      <c r="M141">
        <v>11.900826</v>
      </c>
      <c r="N141">
        <v>5.7084239999999999</v>
      </c>
      <c r="O141">
        <v>15.003432999999999</v>
      </c>
      <c r="P141">
        <v>236.98841400000001</v>
      </c>
      <c r="Q141">
        <v>3.8013490000000001</v>
      </c>
      <c r="R141">
        <v>17.115224000000001</v>
      </c>
      <c r="S141">
        <v>2282.538145</v>
      </c>
      <c r="T141">
        <v>2.0375329999999998</v>
      </c>
      <c r="U141">
        <v>1.676264</v>
      </c>
      <c r="V141">
        <v>2293.3739599999999</v>
      </c>
      <c r="W141">
        <v>2293.3739599999999</v>
      </c>
      <c r="X141">
        <v>2293.3739599999999</v>
      </c>
      <c r="Y141">
        <v>2293.3739599999999</v>
      </c>
      <c r="Z141">
        <v>2293.3739599999999</v>
      </c>
      <c r="AA141">
        <v>2293.3739599999999</v>
      </c>
      <c r="AB141">
        <v>2293.3739599999999</v>
      </c>
      <c r="AC141">
        <v>2293.3739599999999</v>
      </c>
      <c r="AD141">
        <v>2293.3739599999999</v>
      </c>
      <c r="AE141">
        <v>2293.3739599999999</v>
      </c>
      <c r="AF141">
        <v>2293.3739599999999</v>
      </c>
      <c r="AG141">
        <v>2293.3739599999999</v>
      </c>
      <c r="AH141">
        <v>2293.3739599999999</v>
      </c>
      <c r="AI141">
        <v>2293.3739599999999</v>
      </c>
      <c r="AJ141">
        <v>0</v>
      </c>
      <c r="AK141">
        <v>0</v>
      </c>
      <c r="AL141">
        <v>0</v>
      </c>
      <c r="AM141">
        <v>0</v>
      </c>
      <c r="AN141" t="s">
        <v>140</v>
      </c>
      <c r="AO141">
        <v>1391</v>
      </c>
      <c r="AP141" s="2">
        <v>2.5526260000000001E-3</v>
      </c>
    </row>
    <row r="142" spans="1:42" x14ac:dyDescent="0.55000000000000004">
      <c r="A142" t="s">
        <v>141</v>
      </c>
      <c r="B142">
        <v>1401</v>
      </c>
      <c r="C142">
        <f t="shared" si="2"/>
        <v>0.38916666666666666</v>
      </c>
      <c r="D142">
        <v>-20.800325999999998</v>
      </c>
      <c r="E142">
        <v>-11.813606</v>
      </c>
      <c r="F142">
        <v>7.1268599999999998</v>
      </c>
      <c r="G142">
        <v>-1.4198299999999999</v>
      </c>
      <c r="H142">
        <v>0.82000899999999999</v>
      </c>
      <c r="I142">
        <v>0.71650400000000003</v>
      </c>
      <c r="J142">
        <v>0.27540100000000001</v>
      </c>
      <c r="K142">
        <v>0.61299999999999999</v>
      </c>
      <c r="L142">
        <v>-3.864487</v>
      </c>
      <c r="M142">
        <v>11.877412</v>
      </c>
      <c r="N142">
        <v>5.6918280000000001</v>
      </c>
      <c r="O142">
        <v>14.975049</v>
      </c>
      <c r="P142">
        <v>234.82186400000001</v>
      </c>
      <c r="Q142">
        <v>3.9756640000000001</v>
      </c>
      <c r="R142">
        <v>16.781711999999999</v>
      </c>
      <c r="S142">
        <v>2282.5287520000002</v>
      </c>
      <c r="T142">
        <v>2.019142</v>
      </c>
      <c r="U142">
        <v>1.652031</v>
      </c>
      <c r="V142">
        <v>2293.3875370000001</v>
      </c>
      <c r="W142">
        <v>2293.3875370000001</v>
      </c>
      <c r="X142">
        <v>2293.3875370000001</v>
      </c>
      <c r="Y142">
        <v>2293.3875370000001</v>
      </c>
      <c r="Z142">
        <v>2293.3875370000001</v>
      </c>
      <c r="AA142">
        <v>2293.3875370000001</v>
      </c>
      <c r="AB142">
        <v>2293.3875370000001</v>
      </c>
      <c r="AC142">
        <v>2293.3875370000001</v>
      </c>
      <c r="AD142">
        <v>2293.3875370000001</v>
      </c>
      <c r="AE142">
        <v>2293.3875370000001</v>
      </c>
      <c r="AF142">
        <v>2293.3875370000001</v>
      </c>
      <c r="AG142">
        <v>2293.3875370000001</v>
      </c>
      <c r="AH142">
        <v>2293.3875370000001</v>
      </c>
      <c r="AI142">
        <v>2293.3875370000001</v>
      </c>
      <c r="AJ142">
        <v>0</v>
      </c>
      <c r="AK142">
        <v>0</v>
      </c>
      <c r="AL142">
        <v>0</v>
      </c>
      <c r="AM142">
        <v>0</v>
      </c>
      <c r="AN142" t="s">
        <v>141</v>
      </c>
      <c r="AO142">
        <v>1401</v>
      </c>
      <c r="AP142" s="2">
        <v>2.5539E-3</v>
      </c>
    </row>
    <row r="143" spans="1:42" x14ac:dyDescent="0.55000000000000004">
      <c r="A143" t="s">
        <v>142</v>
      </c>
      <c r="B143">
        <v>1411</v>
      </c>
      <c r="C143">
        <f t="shared" si="2"/>
        <v>0.39194444444444443</v>
      </c>
      <c r="D143">
        <v>-20.860713000000001</v>
      </c>
      <c r="E143">
        <v>-11.851511</v>
      </c>
      <c r="F143">
        <v>6.9459819999999999</v>
      </c>
      <c r="G143">
        <v>-1.4713130000000001</v>
      </c>
      <c r="H143">
        <v>0.78647500000000004</v>
      </c>
      <c r="I143">
        <v>0.67502600000000001</v>
      </c>
      <c r="J143">
        <v>0.23416100000000001</v>
      </c>
      <c r="K143">
        <v>0.57899999999999996</v>
      </c>
      <c r="L143">
        <v>-3.9030339999999999</v>
      </c>
      <c r="M143">
        <v>11.840935999999999</v>
      </c>
      <c r="N143">
        <v>5.6600989999999998</v>
      </c>
      <c r="O143">
        <v>15.112075000000001</v>
      </c>
      <c r="P143">
        <v>233.69240400000001</v>
      </c>
      <c r="Q143">
        <v>3.5597560000000001</v>
      </c>
      <c r="R143">
        <v>16.997520000000002</v>
      </c>
      <c r="S143">
        <v>2282.534193</v>
      </c>
      <c r="T143">
        <v>1.992181</v>
      </c>
      <c r="U143">
        <v>1.628576</v>
      </c>
      <c r="V143">
        <v>2293.3936429999999</v>
      </c>
      <c r="W143">
        <v>2293.3936429999999</v>
      </c>
      <c r="X143">
        <v>2293.3936429999999</v>
      </c>
      <c r="Y143">
        <v>2293.3936429999999</v>
      </c>
      <c r="Z143">
        <v>2293.3936429999999</v>
      </c>
      <c r="AA143">
        <v>2293.3936429999999</v>
      </c>
      <c r="AB143">
        <v>2293.3936429999999</v>
      </c>
      <c r="AC143">
        <v>2293.3936429999999</v>
      </c>
      <c r="AD143">
        <v>2293.3936429999999</v>
      </c>
      <c r="AE143">
        <v>2293.3936429999999</v>
      </c>
      <c r="AF143">
        <v>2293.3936429999999</v>
      </c>
      <c r="AG143">
        <v>2293.3936429999999</v>
      </c>
      <c r="AH143">
        <v>2293.3936429999999</v>
      </c>
      <c r="AI143">
        <v>2293.3936429999999</v>
      </c>
      <c r="AJ143">
        <v>0</v>
      </c>
      <c r="AK143">
        <v>0</v>
      </c>
      <c r="AL143">
        <v>0</v>
      </c>
      <c r="AM143">
        <v>0</v>
      </c>
      <c r="AN143" t="s">
        <v>142</v>
      </c>
      <c r="AO143">
        <v>1411</v>
      </c>
      <c r="AP143" s="2">
        <v>2.5666389999999999E-3</v>
      </c>
    </row>
    <row r="144" spans="1:42" x14ac:dyDescent="0.55000000000000004">
      <c r="A144" t="s">
        <v>143</v>
      </c>
      <c r="B144">
        <v>1421</v>
      </c>
      <c r="C144">
        <f t="shared" si="2"/>
        <v>0.3947222222222222</v>
      </c>
      <c r="D144">
        <v>-20.900945</v>
      </c>
      <c r="E144">
        <v>-11.880362999999999</v>
      </c>
      <c r="F144">
        <v>6.7953700000000001</v>
      </c>
      <c r="G144">
        <v>-1.4816560000000001</v>
      </c>
      <c r="H144">
        <v>0.76336899999999996</v>
      </c>
      <c r="I144">
        <v>0.65939700000000001</v>
      </c>
      <c r="J144">
        <v>0.227411</v>
      </c>
      <c r="K144">
        <v>0.55028699999999997</v>
      </c>
      <c r="L144">
        <v>-3.9350309999999999</v>
      </c>
      <c r="M144">
        <v>11.842126</v>
      </c>
      <c r="N144">
        <v>5.6351269999999998</v>
      </c>
      <c r="O144">
        <v>15.141401</v>
      </c>
      <c r="P144">
        <v>231.36362600000001</v>
      </c>
      <c r="Q144">
        <v>3.3431540000000002</v>
      </c>
      <c r="R144">
        <v>17.368836999999999</v>
      </c>
      <c r="S144">
        <v>2282.5230790000001</v>
      </c>
      <c r="T144">
        <v>1.972054</v>
      </c>
      <c r="U144">
        <v>1.620133</v>
      </c>
      <c r="V144">
        <v>2293.4213669999999</v>
      </c>
      <c r="W144">
        <v>2293.4213669999999</v>
      </c>
      <c r="X144">
        <v>2293.4213669999999</v>
      </c>
      <c r="Y144">
        <v>2293.4213669999999</v>
      </c>
      <c r="Z144">
        <v>2293.4213669999999</v>
      </c>
      <c r="AA144">
        <v>2293.4213669999999</v>
      </c>
      <c r="AB144">
        <v>2293.4213669999999</v>
      </c>
      <c r="AC144">
        <v>2293.4213669999999</v>
      </c>
      <c r="AD144">
        <v>2293.4213669999999</v>
      </c>
      <c r="AE144">
        <v>2293.4213669999999</v>
      </c>
      <c r="AF144">
        <v>2293.4213669999999</v>
      </c>
      <c r="AG144">
        <v>2293.4213669999999</v>
      </c>
      <c r="AH144">
        <v>2293.4213669999999</v>
      </c>
      <c r="AI144">
        <v>2293.4213669999999</v>
      </c>
      <c r="AJ144">
        <v>0</v>
      </c>
      <c r="AK144">
        <v>0</v>
      </c>
      <c r="AL144">
        <v>0</v>
      </c>
      <c r="AM144">
        <v>0</v>
      </c>
      <c r="AN144" t="s">
        <v>143</v>
      </c>
      <c r="AO144">
        <v>1421</v>
      </c>
      <c r="AP144" s="2">
        <v>2.558996E-3</v>
      </c>
    </row>
    <row r="145" spans="1:42" x14ac:dyDescent="0.55000000000000004">
      <c r="A145" t="s">
        <v>144</v>
      </c>
      <c r="B145">
        <v>1431</v>
      </c>
      <c r="C145">
        <f t="shared" si="2"/>
        <v>0.39750000000000002</v>
      </c>
      <c r="D145">
        <v>-20.957331</v>
      </c>
      <c r="E145">
        <v>-11.920572999999999</v>
      </c>
      <c r="F145">
        <v>6.6320940000000004</v>
      </c>
      <c r="G145">
        <v>-1.516079</v>
      </c>
      <c r="H145">
        <v>0.73717999999999995</v>
      </c>
      <c r="I145">
        <v>0.63320900000000002</v>
      </c>
      <c r="J145">
        <v>0.207066</v>
      </c>
      <c r="K145">
        <v>0.52480000000000004</v>
      </c>
      <c r="L145">
        <v>-3.9540280000000001</v>
      </c>
      <c r="M145">
        <v>11.814374000000001</v>
      </c>
      <c r="N145">
        <v>5.5996119999999996</v>
      </c>
      <c r="O145">
        <v>15.099304</v>
      </c>
      <c r="P145">
        <v>231.60868600000001</v>
      </c>
      <c r="Q145">
        <v>3.278651</v>
      </c>
      <c r="R145">
        <v>17.127120999999999</v>
      </c>
      <c r="S145">
        <v>2282.5136940000002</v>
      </c>
      <c r="T145">
        <v>1.9394659999999999</v>
      </c>
      <c r="U145">
        <v>1.579602</v>
      </c>
      <c r="V145">
        <v>2293.4099620000002</v>
      </c>
      <c r="W145">
        <v>2293.4099620000002</v>
      </c>
      <c r="X145">
        <v>2293.4099620000002</v>
      </c>
      <c r="Y145">
        <v>2293.4099620000002</v>
      </c>
      <c r="Z145">
        <v>2293.4099620000002</v>
      </c>
      <c r="AA145">
        <v>2293.4099620000002</v>
      </c>
      <c r="AB145">
        <v>2293.4099620000002</v>
      </c>
      <c r="AC145">
        <v>2293.4099620000002</v>
      </c>
      <c r="AD145">
        <v>2293.4099620000002</v>
      </c>
      <c r="AE145">
        <v>2293.4099620000002</v>
      </c>
      <c r="AF145">
        <v>2293.4099620000002</v>
      </c>
      <c r="AG145">
        <v>2293.4099620000002</v>
      </c>
      <c r="AH145">
        <v>2293.4099620000002</v>
      </c>
      <c r="AI145">
        <v>2293.4099620000002</v>
      </c>
      <c r="AJ145">
        <v>0</v>
      </c>
      <c r="AK145">
        <v>0</v>
      </c>
      <c r="AL145">
        <v>0</v>
      </c>
      <c r="AM145">
        <v>0</v>
      </c>
      <c r="AN145" t="s">
        <v>144</v>
      </c>
      <c r="AO145">
        <v>1431</v>
      </c>
      <c r="AP145" s="2">
        <v>2.558996E-3</v>
      </c>
    </row>
    <row r="146" spans="1:42" x14ac:dyDescent="0.55000000000000004">
      <c r="A146" t="s">
        <v>145</v>
      </c>
      <c r="B146">
        <v>1441</v>
      </c>
      <c r="C146">
        <f t="shared" si="2"/>
        <v>0.40027777777777779</v>
      </c>
      <c r="D146">
        <v>-21.010719000000002</v>
      </c>
      <c r="E146">
        <v>-11.971302</v>
      </c>
      <c r="F146">
        <v>6.4800940000000002</v>
      </c>
      <c r="G146">
        <v>-1.558211</v>
      </c>
      <c r="H146">
        <v>0.70685799999999999</v>
      </c>
      <c r="I146">
        <v>0.60919500000000004</v>
      </c>
      <c r="J146">
        <v>0.16039300000000001</v>
      </c>
      <c r="K146">
        <v>0.492844</v>
      </c>
      <c r="L146">
        <v>-4.0023710000000001</v>
      </c>
      <c r="M146">
        <v>11.79182</v>
      </c>
      <c r="N146">
        <v>5.5699180000000004</v>
      </c>
      <c r="O146">
        <v>15.369021999999999</v>
      </c>
      <c r="P146">
        <v>232.22699299999999</v>
      </c>
      <c r="Q146">
        <v>2.7156709999999999</v>
      </c>
      <c r="R146">
        <v>17.173770999999999</v>
      </c>
      <c r="S146">
        <v>2282.5172200000002</v>
      </c>
      <c r="T146">
        <v>1.9170039999999999</v>
      </c>
      <c r="U146">
        <v>1.5538689999999999</v>
      </c>
      <c r="V146">
        <v>2293.4394809999999</v>
      </c>
      <c r="W146">
        <v>2293.4394809999999</v>
      </c>
      <c r="X146">
        <v>2293.4394809999999</v>
      </c>
      <c r="Y146">
        <v>2293.4394809999999</v>
      </c>
      <c r="Z146">
        <v>2293.4394809999999</v>
      </c>
      <c r="AA146">
        <v>2293.4394809999999</v>
      </c>
      <c r="AB146">
        <v>2293.4394809999999</v>
      </c>
      <c r="AC146">
        <v>2293.4394809999999</v>
      </c>
      <c r="AD146">
        <v>2293.4394809999999</v>
      </c>
      <c r="AE146">
        <v>2293.4394809999999</v>
      </c>
      <c r="AF146">
        <v>2293.4394809999999</v>
      </c>
      <c r="AG146">
        <v>2293.4394809999999</v>
      </c>
      <c r="AH146">
        <v>2293.4394809999999</v>
      </c>
      <c r="AI146">
        <v>2293.4394809999999</v>
      </c>
      <c r="AJ146">
        <v>0</v>
      </c>
      <c r="AK146">
        <v>0</v>
      </c>
      <c r="AL146">
        <v>0</v>
      </c>
      <c r="AM146">
        <v>0</v>
      </c>
      <c r="AN146" t="s">
        <v>145</v>
      </c>
      <c r="AO146">
        <v>1441</v>
      </c>
      <c r="AP146" s="2">
        <v>2.5551739999999999E-3</v>
      </c>
    </row>
    <row r="147" spans="1:42" x14ac:dyDescent="0.55000000000000004">
      <c r="A147" t="s">
        <v>146</v>
      </c>
      <c r="B147">
        <v>1451</v>
      </c>
      <c r="C147">
        <f t="shared" si="2"/>
        <v>0.40305555555555556</v>
      </c>
      <c r="D147">
        <v>-21.071062999999999</v>
      </c>
      <c r="E147">
        <v>-12.012041999999999</v>
      </c>
      <c r="F147">
        <v>6.312792</v>
      </c>
      <c r="G147">
        <v>-1.5771269999999999</v>
      </c>
      <c r="H147">
        <v>0.66497499999999998</v>
      </c>
      <c r="I147">
        <v>0.57876099999999997</v>
      </c>
      <c r="J147">
        <v>0.13697100000000001</v>
      </c>
      <c r="K147">
        <v>0.462644</v>
      </c>
      <c r="L147">
        <v>-4.032089</v>
      </c>
      <c r="M147">
        <v>11.765891</v>
      </c>
      <c r="N147">
        <v>5.5421430000000003</v>
      </c>
      <c r="O147">
        <v>15.112793999999999</v>
      </c>
      <c r="P147">
        <v>234.446943</v>
      </c>
      <c r="Q147">
        <v>2.7325219999999999</v>
      </c>
      <c r="R147">
        <v>17.136410999999999</v>
      </c>
      <c r="S147">
        <v>2282.5034289999999</v>
      </c>
      <c r="T147">
        <v>1.896828</v>
      </c>
      <c r="U147">
        <v>1.527852</v>
      </c>
      <c r="V147">
        <v>2293.4348479999999</v>
      </c>
      <c r="W147">
        <v>2293.4348479999999</v>
      </c>
      <c r="X147">
        <v>2293.4348479999999</v>
      </c>
      <c r="Y147">
        <v>2293.4348479999999</v>
      </c>
      <c r="Z147">
        <v>2293.4348479999999</v>
      </c>
      <c r="AA147">
        <v>2293.4348479999999</v>
      </c>
      <c r="AB147">
        <v>2293.4348479999999</v>
      </c>
      <c r="AC147">
        <v>2293.4348479999999</v>
      </c>
      <c r="AD147">
        <v>2293.4348479999999</v>
      </c>
      <c r="AE147">
        <v>2293.4348479999999</v>
      </c>
      <c r="AF147">
        <v>2293.4348479999999</v>
      </c>
      <c r="AG147">
        <v>2293.4348479999999</v>
      </c>
      <c r="AH147">
        <v>2293.4348479999999</v>
      </c>
      <c r="AI147">
        <v>2293.4348479999999</v>
      </c>
      <c r="AJ147">
        <v>0</v>
      </c>
      <c r="AK147">
        <v>0</v>
      </c>
      <c r="AL147">
        <v>0</v>
      </c>
      <c r="AM147">
        <v>0</v>
      </c>
      <c r="AN147" t="s">
        <v>146</v>
      </c>
      <c r="AO147">
        <v>1451</v>
      </c>
      <c r="AP147" s="2">
        <v>2.5551739999999999E-3</v>
      </c>
    </row>
    <row r="148" spans="1:42" x14ac:dyDescent="0.55000000000000004">
      <c r="A148" t="s">
        <v>147</v>
      </c>
      <c r="B148">
        <v>1461</v>
      </c>
      <c r="C148">
        <f t="shared" si="2"/>
        <v>0.40583333333333332</v>
      </c>
      <c r="D148">
        <v>-21.120055000000001</v>
      </c>
      <c r="E148">
        <v>-12.0541</v>
      </c>
      <c r="F148">
        <v>6.1463080000000003</v>
      </c>
      <c r="G148">
        <v>-1.6065259999999999</v>
      </c>
      <c r="H148">
        <v>0.64377700000000004</v>
      </c>
      <c r="I148">
        <v>0.549153</v>
      </c>
      <c r="J148">
        <v>0.108066</v>
      </c>
      <c r="K148">
        <v>0.436307</v>
      </c>
      <c r="L148">
        <v>-4.0502940000000001</v>
      </c>
      <c r="M148">
        <v>11.756399</v>
      </c>
      <c r="N148">
        <v>5.5283090000000001</v>
      </c>
      <c r="O148">
        <v>15.174836000000001</v>
      </c>
      <c r="P148">
        <v>237.967296</v>
      </c>
      <c r="Q148">
        <v>2.4511120000000002</v>
      </c>
      <c r="R148">
        <v>17.223669999999998</v>
      </c>
      <c r="S148">
        <v>2282.5211920000002</v>
      </c>
      <c r="T148">
        <v>1.875586</v>
      </c>
      <c r="U148">
        <v>1.51549</v>
      </c>
      <c r="V148">
        <v>2293.4626739999999</v>
      </c>
      <c r="W148">
        <v>2293.4626739999999</v>
      </c>
      <c r="X148">
        <v>2293.4626739999999</v>
      </c>
      <c r="Y148">
        <v>2293.4626739999999</v>
      </c>
      <c r="Z148">
        <v>2293.4626739999999</v>
      </c>
      <c r="AA148">
        <v>2293.4626739999999</v>
      </c>
      <c r="AB148">
        <v>2293.4626739999999</v>
      </c>
      <c r="AC148">
        <v>2293.4626739999999</v>
      </c>
      <c r="AD148">
        <v>2293.4626739999999</v>
      </c>
      <c r="AE148">
        <v>2293.4626739999999</v>
      </c>
      <c r="AF148">
        <v>2293.4626739999999</v>
      </c>
      <c r="AG148">
        <v>2293.4626739999999</v>
      </c>
      <c r="AH148">
        <v>2293.4626739999999</v>
      </c>
      <c r="AI148">
        <v>2293.4626739999999</v>
      </c>
      <c r="AJ148">
        <v>0</v>
      </c>
      <c r="AK148">
        <v>0</v>
      </c>
      <c r="AL148">
        <v>0</v>
      </c>
      <c r="AM148">
        <v>0</v>
      </c>
      <c r="AN148" t="s">
        <v>147</v>
      </c>
      <c r="AO148">
        <v>1461</v>
      </c>
      <c r="AP148" s="2">
        <v>2.5500789999999998E-3</v>
      </c>
    </row>
    <row r="149" spans="1:42" x14ac:dyDescent="0.55000000000000004">
      <c r="A149" t="s">
        <v>148</v>
      </c>
      <c r="B149">
        <v>1471</v>
      </c>
      <c r="C149">
        <f t="shared" si="2"/>
        <v>0.40861111111111109</v>
      </c>
      <c r="D149">
        <v>-21.173791000000001</v>
      </c>
      <c r="E149">
        <v>-12.096743</v>
      </c>
      <c r="F149">
        <v>5.9727119999999996</v>
      </c>
      <c r="G149">
        <v>-1.637677</v>
      </c>
      <c r="H149">
        <v>0.61780800000000002</v>
      </c>
      <c r="I149">
        <v>0.51781100000000002</v>
      </c>
      <c r="J149">
        <v>8.2100000000000006E-2</v>
      </c>
      <c r="K149">
        <v>0.41033999999999998</v>
      </c>
      <c r="L149">
        <v>-4.0880570000000001</v>
      </c>
      <c r="M149">
        <v>11.734923999999999</v>
      </c>
      <c r="N149">
        <v>5.4959480000000003</v>
      </c>
      <c r="O149">
        <v>15.003318999999999</v>
      </c>
      <c r="P149">
        <v>239.811983</v>
      </c>
      <c r="Q149">
        <v>2.5528789999999999</v>
      </c>
      <c r="R149">
        <v>17.161087999999999</v>
      </c>
      <c r="S149">
        <v>2282.5115860000001</v>
      </c>
      <c r="T149">
        <v>1.850997</v>
      </c>
      <c r="U149">
        <v>1.478985</v>
      </c>
      <c r="V149">
        <v>2293.4576440000001</v>
      </c>
      <c r="W149">
        <v>2293.4576440000001</v>
      </c>
      <c r="X149">
        <v>2293.4576440000001</v>
      </c>
      <c r="Y149">
        <v>2293.4576440000001</v>
      </c>
      <c r="Z149">
        <v>2293.4576440000001</v>
      </c>
      <c r="AA149">
        <v>2293.4576440000001</v>
      </c>
      <c r="AB149">
        <v>2293.4576440000001</v>
      </c>
      <c r="AC149">
        <v>2293.4576440000001</v>
      </c>
      <c r="AD149">
        <v>2293.4576440000001</v>
      </c>
      <c r="AE149">
        <v>2293.4576440000001</v>
      </c>
      <c r="AF149">
        <v>2293.4576440000001</v>
      </c>
      <c r="AG149">
        <v>2293.4576440000001</v>
      </c>
      <c r="AH149">
        <v>2293.4576440000001</v>
      </c>
      <c r="AI149">
        <v>2293.4576440000001</v>
      </c>
      <c r="AJ149">
        <v>0</v>
      </c>
      <c r="AK149">
        <v>0</v>
      </c>
      <c r="AL149">
        <v>0</v>
      </c>
      <c r="AM149">
        <v>0</v>
      </c>
      <c r="AN149" t="s">
        <v>148</v>
      </c>
      <c r="AO149">
        <v>1471</v>
      </c>
      <c r="AP149" s="2">
        <v>2.5437089999999999E-3</v>
      </c>
    </row>
    <row r="150" spans="1:42" x14ac:dyDescent="0.55000000000000004">
      <c r="A150" t="s">
        <v>149</v>
      </c>
      <c r="B150">
        <v>1481</v>
      </c>
      <c r="C150">
        <f t="shared" si="2"/>
        <v>0.41138888888888892</v>
      </c>
      <c r="D150">
        <v>-21.230087999999999</v>
      </c>
      <c r="E150">
        <v>-12.136612</v>
      </c>
      <c r="F150">
        <v>5.806241</v>
      </c>
      <c r="G150">
        <v>-1.6734199999999999</v>
      </c>
      <c r="H150">
        <v>0.59336599999999995</v>
      </c>
      <c r="I150">
        <v>0.49407000000000001</v>
      </c>
      <c r="J150">
        <v>5.6024999999999998E-2</v>
      </c>
      <c r="K150">
        <v>0.37702000000000002</v>
      </c>
      <c r="L150">
        <v>-4.1219000000000001</v>
      </c>
      <c r="M150">
        <v>11.709144999999999</v>
      </c>
      <c r="N150">
        <v>5.4844359999999996</v>
      </c>
      <c r="O150">
        <v>15.201394000000001</v>
      </c>
      <c r="P150">
        <v>243.54669699999999</v>
      </c>
      <c r="Q150">
        <v>2.5282770000000001</v>
      </c>
      <c r="R150">
        <v>17.239972000000002</v>
      </c>
      <c r="S150">
        <v>2282.5186060000001</v>
      </c>
      <c r="T150">
        <v>1.82318</v>
      </c>
      <c r="U150">
        <v>1.4598150000000001</v>
      </c>
      <c r="V150">
        <v>2293.4598679999999</v>
      </c>
      <c r="W150">
        <v>2293.4598679999999</v>
      </c>
      <c r="X150">
        <v>2293.4598679999999</v>
      </c>
      <c r="Y150">
        <v>2293.4598679999999</v>
      </c>
      <c r="Z150">
        <v>2293.4598679999999</v>
      </c>
      <c r="AA150">
        <v>2293.4598679999999</v>
      </c>
      <c r="AB150">
        <v>2293.4598679999999</v>
      </c>
      <c r="AC150">
        <v>2293.4598679999999</v>
      </c>
      <c r="AD150">
        <v>2293.4598679999999</v>
      </c>
      <c r="AE150">
        <v>2293.4598679999999</v>
      </c>
      <c r="AF150">
        <v>2293.4598679999999</v>
      </c>
      <c r="AG150">
        <v>2293.4598679999999</v>
      </c>
      <c r="AH150">
        <v>2293.4598679999999</v>
      </c>
      <c r="AI150">
        <v>2293.4598679999999</v>
      </c>
      <c r="AJ150">
        <v>0</v>
      </c>
      <c r="AK150">
        <v>0</v>
      </c>
      <c r="AL150">
        <v>0</v>
      </c>
      <c r="AM150">
        <v>0</v>
      </c>
      <c r="AN150" t="s">
        <v>149</v>
      </c>
      <c r="AO150">
        <v>1481</v>
      </c>
      <c r="AP150" s="2">
        <v>2.5347920000000001E-3</v>
      </c>
    </row>
    <row r="151" spans="1:42" x14ac:dyDescent="0.55000000000000004">
      <c r="A151" t="s">
        <v>150</v>
      </c>
      <c r="B151">
        <v>1491</v>
      </c>
      <c r="C151">
        <f t="shared" si="2"/>
        <v>0.41416666666666668</v>
      </c>
      <c r="D151">
        <v>-21.273284</v>
      </c>
      <c r="E151">
        <v>-12.166207999999999</v>
      </c>
      <c r="F151">
        <v>5.654407</v>
      </c>
      <c r="G151">
        <v>-1.689673</v>
      </c>
      <c r="H151">
        <v>0.57095099999999999</v>
      </c>
      <c r="I151">
        <v>0.46861900000000001</v>
      </c>
      <c r="J151">
        <v>3.8518999999999998E-2</v>
      </c>
      <c r="K151">
        <v>0.36582100000000001</v>
      </c>
      <c r="L151">
        <v>-4.1515500000000003</v>
      </c>
      <c r="M151">
        <v>11.687951</v>
      </c>
      <c r="N151">
        <v>5.4525389999999998</v>
      </c>
      <c r="O151">
        <v>15.078016999999999</v>
      </c>
      <c r="P151">
        <v>245.92352500000001</v>
      </c>
      <c r="Q151">
        <v>2.3610660000000001</v>
      </c>
      <c r="R151">
        <v>17.425588999999999</v>
      </c>
      <c r="S151">
        <v>2282.5152429999998</v>
      </c>
      <c r="T151">
        <v>1.7990980000000001</v>
      </c>
      <c r="U151">
        <v>1.4280219999999999</v>
      </c>
      <c r="V151">
        <v>2293.470597</v>
      </c>
      <c r="W151">
        <v>2293.470597</v>
      </c>
      <c r="X151">
        <v>2293.470597</v>
      </c>
      <c r="Y151">
        <v>2293.470597</v>
      </c>
      <c r="Z151">
        <v>2293.470597</v>
      </c>
      <c r="AA151">
        <v>2293.470597</v>
      </c>
      <c r="AB151">
        <v>2293.470597</v>
      </c>
      <c r="AC151">
        <v>2293.470597</v>
      </c>
      <c r="AD151">
        <v>2293.470597</v>
      </c>
      <c r="AE151">
        <v>2293.470597</v>
      </c>
      <c r="AF151">
        <v>2293.470597</v>
      </c>
      <c r="AG151">
        <v>2293.470597</v>
      </c>
      <c r="AH151">
        <v>2293.470597</v>
      </c>
      <c r="AI151">
        <v>2293.470597</v>
      </c>
      <c r="AJ151">
        <v>0</v>
      </c>
      <c r="AK151">
        <v>0</v>
      </c>
      <c r="AL151">
        <v>0</v>
      </c>
      <c r="AM151">
        <v>0</v>
      </c>
      <c r="AN151" t="s">
        <v>150</v>
      </c>
      <c r="AO151">
        <v>1491</v>
      </c>
      <c r="AP151" s="2">
        <v>2.5271489999999998E-3</v>
      </c>
    </row>
    <row r="152" spans="1:42" x14ac:dyDescent="0.55000000000000004">
      <c r="A152" t="s">
        <v>151</v>
      </c>
      <c r="B152">
        <v>1501</v>
      </c>
      <c r="C152">
        <f t="shared" si="2"/>
        <v>0.41694444444444445</v>
      </c>
      <c r="D152">
        <v>-21.328668</v>
      </c>
      <c r="E152">
        <v>-12.219137</v>
      </c>
      <c r="F152">
        <v>5.486237</v>
      </c>
      <c r="G152">
        <v>-1.724531</v>
      </c>
      <c r="H152">
        <v>0.53991500000000003</v>
      </c>
      <c r="I152">
        <v>0.44506000000000001</v>
      </c>
      <c r="J152">
        <v>1.7065E-2</v>
      </c>
      <c r="K152">
        <v>0.33151599999999998</v>
      </c>
      <c r="L152">
        <v>-4.1776179999999998</v>
      </c>
      <c r="M152">
        <v>11.663052</v>
      </c>
      <c r="N152">
        <v>5.417313</v>
      </c>
      <c r="O152">
        <v>15.223646</v>
      </c>
      <c r="P152">
        <v>247.01186799999999</v>
      </c>
      <c r="Q152">
        <v>1.5154270000000001</v>
      </c>
      <c r="R152">
        <v>17.285641999999999</v>
      </c>
      <c r="S152">
        <v>2282.5090930000001</v>
      </c>
      <c r="T152">
        <v>1.781015</v>
      </c>
      <c r="U152">
        <v>1.410174</v>
      </c>
      <c r="V152">
        <v>2293.4914869999998</v>
      </c>
      <c r="W152">
        <v>2293.4914869999998</v>
      </c>
      <c r="X152">
        <v>2293.4914869999998</v>
      </c>
      <c r="Y152">
        <v>2293.4914869999998</v>
      </c>
      <c r="Z152">
        <v>2293.4914869999998</v>
      </c>
      <c r="AA152">
        <v>2293.4914869999998</v>
      </c>
      <c r="AB152">
        <v>2293.4914869999998</v>
      </c>
      <c r="AC152">
        <v>2293.4914869999998</v>
      </c>
      <c r="AD152">
        <v>2293.4914869999998</v>
      </c>
      <c r="AE152">
        <v>2293.4914869999998</v>
      </c>
      <c r="AF152">
        <v>2293.4914869999998</v>
      </c>
      <c r="AG152">
        <v>2293.4914869999998</v>
      </c>
      <c r="AH152">
        <v>2293.4914869999998</v>
      </c>
      <c r="AI152">
        <v>2293.4914869999998</v>
      </c>
      <c r="AJ152">
        <v>0</v>
      </c>
      <c r="AK152">
        <v>0</v>
      </c>
      <c r="AL152">
        <v>0</v>
      </c>
      <c r="AM152">
        <v>0</v>
      </c>
      <c r="AN152" t="s">
        <v>151</v>
      </c>
      <c r="AO152">
        <v>1501</v>
      </c>
      <c r="AP152" s="2">
        <v>2.5258749999999999E-3</v>
      </c>
    </row>
    <row r="153" spans="1:42" x14ac:dyDescent="0.55000000000000004">
      <c r="A153" t="s">
        <v>152</v>
      </c>
      <c r="B153">
        <v>1511</v>
      </c>
      <c r="C153">
        <f t="shared" si="2"/>
        <v>0.41972222222222222</v>
      </c>
      <c r="D153">
        <v>-21.380189000000001</v>
      </c>
      <c r="E153">
        <v>-12.251882999999999</v>
      </c>
      <c r="F153">
        <v>5.3044729999999998</v>
      </c>
      <c r="G153">
        <v>-1.7575449999999999</v>
      </c>
      <c r="H153">
        <v>0.51328099999999999</v>
      </c>
      <c r="I153">
        <v>0.415856</v>
      </c>
      <c r="J153">
        <v>-2.4840999999999998E-2</v>
      </c>
      <c r="K153">
        <v>0.29647200000000001</v>
      </c>
      <c r="L153">
        <v>-4.2177309999999997</v>
      </c>
      <c r="M153">
        <v>11.652098000000001</v>
      </c>
      <c r="N153">
        <v>5.3983410000000003</v>
      </c>
      <c r="O153">
        <v>15.196854999999999</v>
      </c>
      <c r="P153">
        <v>248.19105400000001</v>
      </c>
      <c r="Q153">
        <v>2.0044659999999999</v>
      </c>
      <c r="R153">
        <v>17.277002</v>
      </c>
      <c r="S153">
        <v>2282.5299829999999</v>
      </c>
      <c r="T153">
        <v>1.7558469999999999</v>
      </c>
      <c r="U153">
        <v>1.379399</v>
      </c>
      <c r="V153">
        <v>2293.497445</v>
      </c>
      <c r="W153">
        <v>2293.497445</v>
      </c>
      <c r="X153">
        <v>2293.497445</v>
      </c>
      <c r="Y153">
        <v>2293.497445</v>
      </c>
      <c r="Z153">
        <v>2293.497445</v>
      </c>
      <c r="AA153">
        <v>2293.497445</v>
      </c>
      <c r="AB153">
        <v>2293.497445</v>
      </c>
      <c r="AC153">
        <v>2293.497445</v>
      </c>
      <c r="AD153">
        <v>2293.497445</v>
      </c>
      <c r="AE153">
        <v>2293.497445</v>
      </c>
      <c r="AF153">
        <v>2293.497445</v>
      </c>
      <c r="AG153">
        <v>2293.497445</v>
      </c>
      <c r="AH153">
        <v>2293.497445</v>
      </c>
      <c r="AI153">
        <v>2293.497445</v>
      </c>
      <c r="AJ153">
        <v>0</v>
      </c>
      <c r="AK153">
        <v>0</v>
      </c>
      <c r="AL153">
        <v>0</v>
      </c>
      <c r="AM153">
        <v>0</v>
      </c>
      <c r="AN153" t="s">
        <v>152</v>
      </c>
      <c r="AO153">
        <v>1511</v>
      </c>
      <c r="AP153" s="2">
        <v>2.506767E-3</v>
      </c>
    </row>
    <row r="154" spans="1:42" x14ac:dyDescent="0.55000000000000004">
      <c r="A154" t="s">
        <v>153</v>
      </c>
      <c r="B154">
        <v>1521</v>
      </c>
      <c r="C154">
        <f t="shared" si="2"/>
        <v>0.42249999999999999</v>
      </c>
      <c r="D154">
        <v>-21.435406</v>
      </c>
      <c r="E154">
        <v>-12.288028000000001</v>
      </c>
      <c r="F154">
        <v>5.1329570000000002</v>
      </c>
      <c r="G154">
        <v>-1.7705420000000001</v>
      </c>
      <c r="H154">
        <v>0.48077999999999999</v>
      </c>
      <c r="I154">
        <v>0.39083099999999998</v>
      </c>
      <c r="J154">
        <v>-4.5032000000000003E-2</v>
      </c>
      <c r="K154">
        <v>0.27261600000000002</v>
      </c>
      <c r="L154">
        <v>-4.2412570000000001</v>
      </c>
      <c r="M154">
        <v>11.633891999999999</v>
      </c>
      <c r="N154">
        <v>5.3695709999999996</v>
      </c>
      <c r="O154">
        <v>15.457245</v>
      </c>
      <c r="P154">
        <v>244.61068499999999</v>
      </c>
      <c r="Q154">
        <v>2.4505379999999999</v>
      </c>
      <c r="R154">
        <v>17.618006000000001</v>
      </c>
      <c r="S154">
        <v>2282.5245620000001</v>
      </c>
      <c r="T154">
        <v>1.7247749999999999</v>
      </c>
      <c r="U154">
        <v>1.359076</v>
      </c>
      <c r="V154">
        <v>2293.4974579999998</v>
      </c>
      <c r="W154">
        <v>2293.4974579999998</v>
      </c>
      <c r="X154">
        <v>2293.4974579999998</v>
      </c>
      <c r="Y154">
        <v>2293.4974579999998</v>
      </c>
      <c r="Z154">
        <v>2293.4974579999998</v>
      </c>
      <c r="AA154">
        <v>2293.4974579999998</v>
      </c>
      <c r="AB154">
        <v>2293.4974579999998</v>
      </c>
      <c r="AC154">
        <v>2293.4974579999998</v>
      </c>
      <c r="AD154">
        <v>2293.4974579999998</v>
      </c>
      <c r="AE154">
        <v>2293.4974579999998</v>
      </c>
      <c r="AF154">
        <v>2293.4974579999998</v>
      </c>
      <c r="AG154">
        <v>2293.4974579999998</v>
      </c>
      <c r="AH154">
        <v>2293.4974579999998</v>
      </c>
      <c r="AI154">
        <v>2293.4974579999998</v>
      </c>
      <c r="AJ154">
        <v>0</v>
      </c>
      <c r="AK154">
        <v>0</v>
      </c>
      <c r="AL154">
        <v>0</v>
      </c>
      <c r="AM154">
        <v>0</v>
      </c>
      <c r="AN154" t="s">
        <v>153</v>
      </c>
      <c r="AO154">
        <v>1521</v>
      </c>
      <c r="AP154" s="2">
        <v>2.5144099999999999E-3</v>
      </c>
    </row>
    <row r="155" spans="1:42" x14ac:dyDescent="0.55000000000000004">
      <c r="A155" t="s">
        <v>154</v>
      </c>
      <c r="B155">
        <v>1531</v>
      </c>
      <c r="C155">
        <f t="shared" si="2"/>
        <v>0.42527777777777775</v>
      </c>
      <c r="D155">
        <v>-21.506817000000002</v>
      </c>
      <c r="E155">
        <v>-12.342306000000001</v>
      </c>
      <c r="F155">
        <v>4.9763219999999997</v>
      </c>
      <c r="G155">
        <v>-1.8204</v>
      </c>
      <c r="H155">
        <v>0.45475300000000002</v>
      </c>
      <c r="I155">
        <v>0.36387000000000003</v>
      </c>
      <c r="J155">
        <v>-6.6698999999999994E-2</v>
      </c>
      <c r="K155">
        <v>0.247525</v>
      </c>
      <c r="L155">
        <v>-4.2629539999999997</v>
      </c>
      <c r="M155">
        <v>11.616319000000001</v>
      </c>
      <c r="N155">
        <v>5.3304869999999998</v>
      </c>
      <c r="O155">
        <v>15.088386</v>
      </c>
      <c r="P155">
        <v>237.78321299999999</v>
      </c>
      <c r="Q155">
        <v>2.6091449999999998</v>
      </c>
      <c r="R155">
        <v>17.364898</v>
      </c>
      <c r="S155">
        <v>2282.500325</v>
      </c>
      <c r="T155">
        <v>1.7054750000000001</v>
      </c>
      <c r="U155">
        <v>1.3337019999999999</v>
      </c>
      <c r="V155">
        <v>2293.5092920000002</v>
      </c>
      <c r="W155">
        <v>2293.5092920000002</v>
      </c>
      <c r="X155">
        <v>2293.5092920000002</v>
      </c>
      <c r="Y155">
        <v>2293.5092920000002</v>
      </c>
      <c r="Z155">
        <v>2293.5092920000002</v>
      </c>
      <c r="AA155">
        <v>2293.5092920000002</v>
      </c>
      <c r="AB155">
        <v>2293.5092920000002</v>
      </c>
      <c r="AC155">
        <v>2293.5092920000002</v>
      </c>
      <c r="AD155">
        <v>2293.5092920000002</v>
      </c>
      <c r="AE155">
        <v>2293.5092920000002</v>
      </c>
      <c r="AF155">
        <v>2293.5092920000002</v>
      </c>
      <c r="AG155">
        <v>2293.5092920000002</v>
      </c>
      <c r="AH155">
        <v>2293.5092920000002</v>
      </c>
      <c r="AI155">
        <v>2293.5092920000002</v>
      </c>
      <c r="AJ155">
        <v>0</v>
      </c>
      <c r="AK155">
        <v>0</v>
      </c>
      <c r="AL155">
        <v>0</v>
      </c>
      <c r="AM155">
        <v>0</v>
      </c>
      <c r="AN155" t="s">
        <v>154</v>
      </c>
      <c r="AO155">
        <v>1531</v>
      </c>
      <c r="AP155" s="2">
        <v>2.5093149999999998E-3</v>
      </c>
    </row>
    <row r="156" spans="1:42" x14ac:dyDescent="0.55000000000000004">
      <c r="A156" t="s">
        <v>155</v>
      </c>
      <c r="B156">
        <v>1541</v>
      </c>
      <c r="C156">
        <f t="shared" si="2"/>
        <v>0.42805555555555558</v>
      </c>
      <c r="D156">
        <v>-21.56803</v>
      </c>
      <c r="E156">
        <v>-12.388209</v>
      </c>
      <c r="F156">
        <v>4.8345880000000001</v>
      </c>
      <c r="G156">
        <v>-1.852624</v>
      </c>
      <c r="H156">
        <v>0.42283599999999999</v>
      </c>
      <c r="I156">
        <v>0.32424500000000001</v>
      </c>
      <c r="J156">
        <v>-9.8032999999999995E-2</v>
      </c>
      <c r="K156">
        <v>0.209068</v>
      </c>
      <c r="L156">
        <v>-4.3089180000000002</v>
      </c>
      <c r="M156">
        <v>11.594268</v>
      </c>
      <c r="N156">
        <v>5.312551</v>
      </c>
      <c r="O156">
        <v>15.329584000000001</v>
      </c>
      <c r="P156">
        <v>237.131981</v>
      </c>
      <c r="Q156">
        <v>2.684914</v>
      </c>
      <c r="R156">
        <v>17.382363999999999</v>
      </c>
      <c r="S156">
        <v>2282.518732</v>
      </c>
      <c r="T156">
        <v>1.681338</v>
      </c>
      <c r="U156">
        <v>1.3032570000000001</v>
      </c>
      <c r="V156">
        <v>2293.522156</v>
      </c>
      <c r="W156">
        <v>2293.522156</v>
      </c>
      <c r="X156">
        <v>2293.522156</v>
      </c>
      <c r="Y156">
        <v>2293.522156</v>
      </c>
      <c r="Z156">
        <v>2293.522156</v>
      </c>
      <c r="AA156">
        <v>2293.522156</v>
      </c>
      <c r="AB156">
        <v>2293.522156</v>
      </c>
      <c r="AC156">
        <v>2293.522156</v>
      </c>
      <c r="AD156">
        <v>2293.522156</v>
      </c>
      <c r="AE156">
        <v>2293.522156</v>
      </c>
      <c r="AF156">
        <v>2293.522156</v>
      </c>
      <c r="AG156">
        <v>2293.522156</v>
      </c>
      <c r="AH156">
        <v>2293.522156</v>
      </c>
      <c r="AI156">
        <v>2293.522156</v>
      </c>
      <c r="AJ156">
        <v>0</v>
      </c>
      <c r="AK156">
        <v>0</v>
      </c>
      <c r="AL156">
        <v>0</v>
      </c>
      <c r="AM156">
        <v>0</v>
      </c>
      <c r="AN156" t="s">
        <v>155</v>
      </c>
      <c r="AO156">
        <v>1541</v>
      </c>
      <c r="AP156" s="2">
        <v>2.5144099999999999E-3</v>
      </c>
    </row>
    <row r="157" spans="1:42" x14ac:dyDescent="0.55000000000000004">
      <c r="A157" t="s">
        <v>156</v>
      </c>
      <c r="B157">
        <v>1551</v>
      </c>
      <c r="C157">
        <f t="shared" si="2"/>
        <v>0.43083333333333335</v>
      </c>
      <c r="D157">
        <v>-21.634035999999998</v>
      </c>
      <c r="E157">
        <v>-12.441967</v>
      </c>
      <c r="F157">
        <v>4.7275260000000001</v>
      </c>
      <c r="G157">
        <v>-1.8953709999999999</v>
      </c>
      <c r="H157">
        <v>0.384239</v>
      </c>
      <c r="I157">
        <v>0.29008699999999998</v>
      </c>
      <c r="J157">
        <v>-0.14194200000000001</v>
      </c>
      <c r="K157">
        <v>0.16603399999999999</v>
      </c>
      <c r="L157">
        <v>-4.3483790000000004</v>
      </c>
      <c r="M157">
        <v>11.556694999999999</v>
      </c>
      <c r="N157">
        <v>5.28756</v>
      </c>
      <c r="O157">
        <v>15.205886</v>
      </c>
      <c r="P157">
        <v>234.94828899999999</v>
      </c>
      <c r="Q157">
        <v>2.7103950000000001</v>
      </c>
      <c r="R157">
        <v>17.500772000000001</v>
      </c>
      <c r="S157">
        <v>2282.5151759999999</v>
      </c>
      <c r="T157">
        <v>1.6493629999999999</v>
      </c>
      <c r="U157">
        <v>1.2848360000000001</v>
      </c>
      <c r="V157">
        <v>2293.5347780000002</v>
      </c>
      <c r="W157">
        <v>2293.5347780000002</v>
      </c>
      <c r="X157">
        <v>2293.5347780000002</v>
      </c>
      <c r="Y157">
        <v>2293.5347780000002</v>
      </c>
      <c r="Z157">
        <v>2293.5347780000002</v>
      </c>
      <c r="AA157">
        <v>2293.5347780000002</v>
      </c>
      <c r="AB157">
        <v>2293.5347780000002</v>
      </c>
      <c r="AC157">
        <v>2293.5347780000002</v>
      </c>
      <c r="AD157">
        <v>2293.5347780000002</v>
      </c>
      <c r="AE157">
        <v>2293.5347780000002</v>
      </c>
      <c r="AF157">
        <v>2293.5347780000002</v>
      </c>
      <c r="AG157">
        <v>2293.5347780000002</v>
      </c>
      <c r="AH157">
        <v>2293.5347780000002</v>
      </c>
      <c r="AI157">
        <v>2293.5347780000002</v>
      </c>
      <c r="AJ157">
        <v>0</v>
      </c>
      <c r="AK157">
        <v>0</v>
      </c>
      <c r="AL157">
        <v>0</v>
      </c>
      <c r="AM157">
        <v>0</v>
      </c>
      <c r="AN157" t="s">
        <v>156</v>
      </c>
      <c r="AO157">
        <v>1551</v>
      </c>
      <c r="AP157" s="2">
        <v>2.4876590000000001E-3</v>
      </c>
    </row>
    <row r="158" spans="1:42" x14ac:dyDescent="0.55000000000000004">
      <c r="A158" t="s">
        <v>157</v>
      </c>
      <c r="B158">
        <v>1561</v>
      </c>
      <c r="C158">
        <f t="shared" si="2"/>
        <v>0.43361111111111111</v>
      </c>
      <c r="D158">
        <v>-21.674959000000001</v>
      </c>
      <c r="E158">
        <v>-12.476533</v>
      </c>
      <c r="F158">
        <v>4.6568420000000001</v>
      </c>
      <c r="G158">
        <v>-1.9042209999999999</v>
      </c>
      <c r="H158">
        <v>0.372672</v>
      </c>
      <c r="I158">
        <v>0.27571699999999999</v>
      </c>
      <c r="J158">
        <v>-0.156136</v>
      </c>
      <c r="K158">
        <v>0.155636</v>
      </c>
      <c r="L158">
        <v>-4.3717699999999997</v>
      </c>
      <c r="M158">
        <v>11.54702</v>
      </c>
      <c r="N158">
        <v>5.2611720000000002</v>
      </c>
      <c r="O158">
        <v>15.044506</v>
      </c>
      <c r="P158">
        <v>235.909088</v>
      </c>
      <c r="Q158">
        <v>2.796872</v>
      </c>
      <c r="R158">
        <v>17.449247</v>
      </c>
      <c r="S158">
        <v>2282.513414</v>
      </c>
      <c r="T158">
        <v>1.63513</v>
      </c>
      <c r="U158">
        <v>1.2516769999999999</v>
      </c>
      <c r="V158">
        <v>2293.5410919999999</v>
      </c>
      <c r="W158">
        <v>2293.5410919999999</v>
      </c>
      <c r="X158">
        <v>2293.5410919999999</v>
      </c>
      <c r="Y158">
        <v>2293.5410919999999</v>
      </c>
      <c r="Z158">
        <v>2293.5410919999999</v>
      </c>
      <c r="AA158">
        <v>2293.5410919999999</v>
      </c>
      <c r="AB158">
        <v>2293.5410919999999</v>
      </c>
      <c r="AC158">
        <v>2293.5410919999999</v>
      </c>
      <c r="AD158">
        <v>2293.5410919999999</v>
      </c>
      <c r="AE158">
        <v>2293.5410919999999</v>
      </c>
      <c r="AF158">
        <v>2293.5410919999999</v>
      </c>
      <c r="AG158">
        <v>2293.5410919999999</v>
      </c>
      <c r="AH158">
        <v>2293.5410919999999</v>
      </c>
      <c r="AI158">
        <v>2293.5410919999999</v>
      </c>
      <c r="AJ158">
        <v>0</v>
      </c>
      <c r="AK158">
        <v>0</v>
      </c>
      <c r="AL158">
        <v>0</v>
      </c>
      <c r="AM158">
        <v>0</v>
      </c>
      <c r="AN158" t="s">
        <v>157</v>
      </c>
      <c r="AO158">
        <v>1561</v>
      </c>
      <c r="AP158" s="2">
        <v>2.477468E-3</v>
      </c>
    </row>
    <row r="159" spans="1:42" x14ac:dyDescent="0.55000000000000004">
      <c r="A159" t="s">
        <v>158</v>
      </c>
      <c r="B159">
        <v>1571</v>
      </c>
      <c r="C159">
        <f t="shared" si="2"/>
        <v>0.43638888888888888</v>
      </c>
      <c r="D159">
        <v>-21.732823</v>
      </c>
      <c r="E159">
        <v>-12.517200000000001</v>
      </c>
      <c r="F159">
        <v>4.5984660000000002</v>
      </c>
      <c r="G159">
        <v>-1.9374480000000001</v>
      </c>
      <c r="H159">
        <v>0.32972299999999999</v>
      </c>
      <c r="I159">
        <v>0.24141299999999999</v>
      </c>
      <c r="J159">
        <v>-0.19222500000000001</v>
      </c>
      <c r="K159">
        <v>0.118062</v>
      </c>
      <c r="L159">
        <v>-4.4040249999999999</v>
      </c>
      <c r="M159">
        <v>11.522119</v>
      </c>
      <c r="N159">
        <v>5.2402179999999996</v>
      </c>
      <c r="O159">
        <v>15.008763</v>
      </c>
      <c r="P159">
        <v>236.08629999999999</v>
      </c>
      <c r="Q159">
        <v>2.8392430000000002</v>
      </c>
      <c r="R159">
        <v>17.318145000000001</v>
      </c>
      <c r="S159">
        <v>2282.5135529999998</v>
      </c>
      <c r="T159">
        <v>1.6120620000000001</v>
      </c>
      <c r="U159">
        <v>1.2379560000000001</v>
      </c>
      <c r="V159">
        <v>2293.5613830000002</v>
      </c>
      <c r="W159">
        <v>2293.5613830000002</v>
      </c>
      <c r="X159">
        <v>2293.5613830000002</v>
      </c>
      <c r="Y159">
        <v>2293.5613830000002</v>
      </c>
      <c r="Z159">
        <v>2293.5613830000002</v>
      </c>
      <c r="AA159">
        <v>2293.5613830000002</v>
      </c>
      <c r="AB159">
        <v>2293.5613830000002</v>
      </c>
      <c r="AC159">
        <v>2293.5613830000002</v>
      </c>
      <c r="AD159">
        <v>2293.5613830000002</v>
      </c>
      <c r="AE159">
        <v>2293.5613830000002</v>
      </c>
      <c r="AF159">
        <v>2293.5613830000002</v>
      </c>
      <c r="AG159">
        <v>2293.5613830000002</v>
      </c>
      <c r="AH159">
        <v>2293.5613830000002</v>
      </c>
      <c r="AI159">
        <v>2293.5613830000002</v>
      </c>
      <c r="AJ159">
        <v>0</v>
      </c>
      <c r="AK159">
        <v>0</v>
      </c>
      <c r="AL159">
        <v>0</v>
      </c>
      <c r="AM159">
        <v>0</v>
      </c>
      <c r="AN159" t="s">
        <v>158</v>
      </c>
      <c r="AO159">
        <v>1571</v>
      </c>
      <c r="AP159" s="2">
        <v>2.4825630000000001E-3</v>
      </c>
    </row>
    <row r="160" spans="1:42" x14ac:dyDescent="0.55000000000000004">
      <c r="A160" t="s">
        <v>159</v>
      </c>
      <c r="B160">
        <v>1581</v>
      </c>
      <c r="C160">
        <f t="shared" si="2"/>
        <v>0.43916666666666665</v>
      </c>
      <c r="D160">
        <v>-21.790156</v>
      </c>
      <c r="E160">
        <v>-12.570589999999999</v>
      </c>
      <c r="F160">
        <v>4.5749500000000003</v>
      </c>
      <c r="G160">
        <v>-1.9703980000000001</v>
      </c>
      <c r="H160">
        <v>0.30060399999999998</v>
      </c>
      <c r="I160">
        <v>0.20902399999999999</v>
      </c>
      <c r="J160">
        <v>-0.22264100000000001</v>
      </c>
      <c r="K160">
        <v>8.9412000000000005E-2</v>
      </c>
      <c r="L160">
        <v>-4.4405109999999999</v>
      </c>
      <c r="M160">
        <v>11.492136</v>
      </c>
      <c r="N160">
        <v>5.2163459999999997</v>
      </c>
      <c r="O160">
        <v>15.301269</v>
      </c>
      <c r="P160">
        <v>239.44332600000001</v>
      </c>
      <c r="Q160">
        <v>2.915619</v>
      </c>
      <c r="R160">
        <v>17.918610999999999</v>
      </c>
      <c r="S160">
        <v>2282.529102</v>
      </c>
      <c r="T160">
        <v>1.589019</v>
      </c>
      <c r="U160">
        <v>1.2121109999999999</v>
      </c>
      <c r="V160">
        <v>2293.5678309999998</v>
      </c>
      <c r="W160">
        <v>2293.5678309999998</v>
      </c>
      <c r="X160">
        <v>2293.5678309999998</v>
      </c>
      <c r="Y160">
        <v>2293.5678309999998</v>
      </c>
      <c r="Z160">
        <v>2293.5678309999998</v>
      </c>
      <c r="AA160">
        <v>2293.5678309999998</v>
      </c>
      <c r="AB160">
        <v>2293.5678309999998</v>
      </c>
      <c r="AC160">
        <v>2293.5678309999998</v>
      </c>
      <c r="AD160">
        <v>2293.5678309999998</v>
      </c>
      <c r="AE160">
        <v>2293.5678309999998</v>
      </c>
      <c r="AF160">
        <v>2293.5678309999998</v>
      </c>
      <c r="AG160">
        <v>2293.5678309999998</v>
      </c>
      <c r="AH160">
        <v>2293.5678309999998</v>
      </c>
      <c r="AI160">
        <v>2293.5678309999998</v>
      </c>
      <c r="AJ160">
        <v>0</v>
      </c>
      <c r="AK160">
        <v>0</v>
      </c>
      <c r="AL160">
        <v>0</v>
      </c>
      <c r="AM160">
        <v>0</v>
      </c>
      <c r="AN160" t="s">
        <v>159</v>
      </c>
      <c r="AO160">
        <v>1581</v>
      </c>
      <c r="AP160" s="2">
        <v>2.483837E-3</v>
      </c>
    </row>
    <row r="161" spans="1:42" x14ac:dyDescent="0.55000000000000004">
      <c r="A161" t="s">
        <v>160</v>
      </c>
      <c r="B161">
        <v>1591</v>
      </c>
      <c r="C161">
        <f t="shared" si="2"/>
        <v>0.44194444444444442</v>
      </c>
      <c r="D161">
        <v>-21.851247000000001</v>
      </c>
      <c r="E161">
        <v>-12.609133</v>
      </c>
      <c r="F161">
        <v>4.5630350000000002</v>
      </c>
      <c r="G161">
        <v>-2.0128740000000001</v>
      </c>
      <c r="H161">
        <v>0.28121499999999999</v>
      </c>
      <c r="I161">
        <v>0.18706500000000001</v>
      </c>
      <c r="J161">
        <v>-0.246339</v>
      </c>
      <c r="K161">
        <v>6.6753000000000007E-2</v>
      </c>
      <c r="L161">
        <v>-4.4792209999999999</v>
      </c>
      <c r="M161">
        <v>11.471859</v>
      </c>
      <c r="N161">
        <v>5.1891670000000003</v>
      </c>
      <c r="O161">
        <v>15.174925</v>
      </c>
      <c r="P161">
        <v>241.553787</v>
      </c>
      <c r="Q161">
        <v>2.9650840000000001</v>
      </c>
      <c r="R161">
        <v>17.895327000000002</v>
      </c>
      <c r="S161">
        <v>2282.5307400000002</v>
      </c>
      <c r="T161">
        <v>1.5624210000000001</v>
      </c>
      <c r="U161">
        <v>1.184579</v>
      </c>
      <c r="V161">
        <v>2293.5697019999998</v>
      </c>
      <c r="W161">
        <v>2293.5697019999998</v>
      </c>
      <c r="X161">
        <v>2293.5697019999998</v>
      </c>
      <c r="Y161">
        <v>2293.5697019999998</v>
      </c>
      <c r="Z161">
        <v>2293.5697019999998</v>
      </c>
      <c r="AA161">
        <v>2293.5697019999998</v>
      </c>
      <c r="AB161">
        <v>2293.5697019999998</v>
      </c>
      <c r="AC161">
        <v>2293.5697019999998</v>
      </c>
      <c r="AD161">
        <v>2293.5697019999998</v>
      </c>
      <c r="AE161">
        <v>2293.5697019999998</v>
      </c>
      <c r="AF161">
        <v>2293.5697019999998</v>
      </c>
      <c r="AG161">
        <v>2293.5697019999998</v>
      </c>
      <c r="AH161">
        <v>2293.5697019999998</v>
      </c>
      <c r="AI161">
        <v>2293.5697019999998</v>
      </c>
      <c r="AJ161">
        <v>0</v>
      </c>
      <c r="AK161">
        <v>0</v>
      </c>
      <c r="AL161">
        <v>0</v>
      </c>
      <c r="AM161">
        <v>0</v>
      </c>
      <c r="AN161" t="s">
        <v>160</v>
      </c>
      <c r="AO161">
        <v>1591</v>
      </c>
      <c r="AP161" s="2">
        <v>2.4825630000000001E-3</v>
      </c>
    </row>
    <row r="162" spans="1:42" x14ac:dyDescent="0.55000000000000004">
      <c r="A162" t="s">
        <v>161</v>
      </c>
      <c r="B162">
        <v>1601</v>
      </c>
      <c r="C162">
        <f t="shared" si="2"/>
        <v>0.44472222222222224</v>
      </c>
      <c r="D162">
        <v>-21.891017999999999</v>
      </c>
      <c r="E162">
        <v>-12.64087</v>
      </c>
      <c r="F162">
        <v>4.5796869999999998</v>
      </c>
      <c r="G162">
        <v>-2.0265</v>
      </c>
      <c r="H162">
        <v>0.25184000000000001</v>
      </c>
      <c r="I162">
        <v>0.16983899999999999</v>
      </c>
      <c r="J162">
        <v>-0.25636700000000001</v>
      </c>
      <c r="K162">
        <v>4.2285999999999997E-2</v>
      </c>
      <c r="L162">
        <v>-4.4938840000000004</v>
      </c>
      <c r="M162">
        <v>11.474717999999999</v>
      </c>
      <c r="N162">
        <v>5.166404</v>
      </c>
      <c r="O162">
        <v>15.069246</v>
      </c>
      <c r="P162">
        <v>244.31282200000001</v>
      </c>
      <c r="Q162">
        <v>3.0371939999999999</v>
      </c>
      <c r="R162">
        <v>17.340450000000001</v>
      </c>
      <c r="S162">
        <v>2282.530996</v>
      </c>
      <c r="T162">
        <v>1.524993</v>
      </c>
      <c r="U162">
        <v>1.1621079999999999</v>
      </c>
      <c r="V162">
        <v>2293.5875500000002</v>
      </c>
      <c r="W162">
        <v>2293.5875500000002</v>
      </c>
      <c r="X162">
        <v>2293.5875500000002</v>
      </c>
      <c r="Y162">
        <v>2293.5875500000002</v>
      </c>
      <c r="Z162">
        <v>2293.5875500000002</v>
      </c>
      <c r="AA162">
        <v>2293.5875500000002</v>
      </c>
      <c r="AB162">
        <v>2293.5875500000002</v>
      </c>
      <c r="AC162">
        <v>2293.5875500000002</v>
      </c>
      <c r="AD162">
        <v>2293.5875500000002</v>
      </c>
      <c r="AE162">
        <v>2293.5875500000002</v>
      </c>
      <c r="AF162">
        <v>2293.5875500000002</v>
      </c>
      <c r="AG162">
        <v>2293.5875500000002</v>
      </c>
      <c r="AH162">
        <v>2293.5875500000002</v>
      </c>
      <c r="AI162">
        <v>2293.5875500000002</v>
      </c>
      <c r="AJ162">
        <v>0</v>
      </c>
      <c r="AK162">
        <v>0</v>
      </c>
      <c r="AL162">
        <v>0</v>
      </c>
      <c r="AM162">
        <v>0</v>
      </c>
      <c r="AN162" t="s">
        <v>161</v>
      </c>
      <c r="AO162">
        <v>1601</v>
      </c>
      <c r="AP162" s="2">
        <v>2.4825630000000001E-3</v>
      </c>
    </row>
    <row r="163" spans="1:42" x14ac:dyDescent="0.55000000000000004">
      <c r="A163" t="s">
        <v>162</v>
      </c>
      <c r="B163">
        <v>1611</v>
      </c>
      <c r="C163">
        <f t="shared" si="2"/>
        <v>0.44750000000000001</v>
      </c>
      <c r="D163">
        <v>-21.948589999999999</v>
      </c>
      <c r="E163">
        <v>-12.674975</v>
      </c>
      <c r="F163">
        <v>4.6157750000000002</v>
      </c>
      <c r="G163">
        <v>-2.047164</v>
      </c>
      <c r="H163">
        <v>0.221106</v>
      </c>
      <c r="I163">
        <v>0.14891799999999999</v>
      </c>
      <c r="J163">
        <v>-0.28137299999999998</v>
      </c>
      <c r="K163">
        <v>2.0896999999999999E-2</v>
      </c>
      <c r="L163">
        <v>-4.5177680000000002</v>
      </c>
      <c r="M163">
        <v>11.451979</v>
      </c>
      <c r="N163">
        <v>5.1464449999999999</v>
      </c>
      <c r="O163">
        <v>15.228676</v>
      </c>
      <c r="P163">
        <v>245.84044499999999</v>
      </c>
      <c r="Q163">
        <v>3.0987879999999999</v>
      </c>
      <c r="R163">
        <v>17.398392999999999</v>
      </c>
      <c r="S163">
        <v>2282.5419659999998</v>
      </c>
      <c r="T163">
        <v>1.501851</v>
      </c>
      <c r="U163">
        <v>1.1303209999999999</v>
      </c>
      <c r="V163">
        <v>2293.5808120000002</v>
      </c>
      <c r="W163">
        <v>2293.5808120000002</v>
      </c>
      <c r="X163">
        <v>2293.5808120000002</v>
      </c>
      <c r="Y163">
        <v>2293.5808120000002</v>
      </c>
      <c r="Z163">
        <v>2293.5808120000002</v>
      </c>
      <c r="AA163">
        <v>2293.5808120000002</v>
      </c>
      <c r="AB163">
        <v>2293.5808120000002</v>
      </c>
      <c r="AC163">
        <v>2293.5808120000002</v>
      </c>
      <c r="AD163">
        <v>2293.5808120000002</v>
      </c>
      <c r="AE163">
        <v>2293.5808120000002</v>
      </c>
      <c r="AF163">
        <v>2293.5808120000002</v>
      </c>
      <c r="AG163">
        <v>2293.5808120000002</v>
      </c>
      <c r="AH163">
        <v>2293.5808120000002</v>
      </c>
      <c r="AI163">
        <v>2293.5808120000002</v>
      </c>
      <c r="AJ163">
        <v>0</v>
      </c>
      <c r="AK163">
        <v>0</v>
      </c>
      <c r="AL163">
        <v>0</v>
      </c>
      <c r="AM163">
        <v>0</v>
      </c>
      <c r="AN163" t="s">
        <v>162</v>
      </c>
      <c r="AO163">
        <v>1611</v>
      </c>
      <c r="AP163" s="2">
        <v>2.4761940000000001E-3</v>
      </c>
    </row>
    <row r="164" spans="1:42" x14ac:dyDescent="0.55000000000000004">
      <c r="A164" t="s">
        <v>163</v>
      </c>
      <c r="B164">
        <v>1621</v>
      </c>
      <c r="C164">
        <f t="shared" si="2"/>
        <v>0.45027777777777778</v>
      </c>
      <c r="D164">
        <v>-22.009188999999999</v>
      </c>
      <c r="E164">
        <v>-12.735671999999999</v>
      </c>
      <c r="F164">
        <v>4.6312170000000004</v>
      </c>
      <c r="G164">
        <v>-2.0910470000000001</v>
      </c>
      <c r="H164">
        <v>0.198465</v>
      </c>
      <c r="I164">
        <v>0.11553099999999999</v>
      </c>
      <c r="J164">
        <v>-0.30623</v>
      </c>
      <c r="K164">
        <v>-1.3237000000000001E-2</v>
      </c>
      <c r="L164">
        <v>-4.5507650000000002</v>
      </c>
      <c r="M164">
        <v>11.430322</v>
      </c>
      <c r="N164">
        <v>5.1213639999999998</v>
      </c>
      <c r="O164">
        <v>15.376714</v>
      </c>
      <c r="P164">
        <v>244.526589</v>
      </c>
      <c r="Q164">
        <v>3.1410040000000001</v>
      </c>
      <c r="R164">
        <v>17.765543999999998</v>
      </c>
      <c r="S164">
        <v>2282.5404720000001</v>
      </c>
      <c r="T164">
        <v>1.484103</v>
      </c>
      <c r="U164">
        <v>1.1020589999999999</v>
      </c>
      <c r="V164">
        <v>2293.598759</v>
      </c>
      <c r="W164">
        <v>2293.598759</v>
      </c>
      <c r="X164">
        <v>2293.598759</v>
      </c>
      <c r="Y164">
        <v>2293.598759</v>
      </c>
      <c r="Z164">
        <v>2293.598759</v>
      </c>
      <c r="AA164">
        <v>2293.598759</v>
      </c>
      <c r="AB164">
        <v>2293.598759</v>
      </c>
      <c r="AC164">
        <v>2293.598759</v>
      </c>
      <c r="AD164">
        <v>2293.598759</v>
      </c>
      <c r="AE164">
        <v>2293.598759</v>
      </c>
      <c r="AF164">
        <v>2293.598759</v>
      </c>
      <c r="AG164">
        <v>2293.598759</v>
      </c>
      <c r="AH164">
        <v>2293.598759</v>
      </c>
      <c r="AI164">
        <v>2293.598759</v>
      </c>
      <c r="AJ164">
        <v>0</v>
      </c>
      <c r="AK164">
        <v>0</v>
      </c>
      <c r="AL164">
        <v>0</v>
      </c>
      <c r="AM164">
        <v>0</v>
      </c>
      <c r="AN164" t="s">
        <v>163</v>
      </c>
      <c r="AO164">
        <v>1621</v>
      </c>
      <c r="AP164" s="2">
        <v>2.4698250000000001E-3</v>
      </c>
    </row>
    <row r="165" spans="1:42" x14ac:dyDescent="0.55000000000000004">
      <c r="A165" t="s">
        <v>164</v>
      </c>
      <c r="B165">
        <v>1631</v>
      </c>
      <c r="C165">
        <f t="shared" si="2"/>
        <v>0.45305555555555554</v>
      </c>
      <c r="D165">
        <v>-22.057290999999999</v>
      </c>
      <c r="E165">
        <v>-12.781158</v>
      </c>
      <c r="F165">
        <v>4.6656190000000004</v>
      </c>
      <c r="G165">
        <v>-2.1190829999999998</v>
      </c>
      <c r="H165">
        <v>0.16581299999999999</v>
      </c>
      <c r="I165">
        <v>7.7507000000000006E-2</v>
      </c>
      <c r="J165">
        <v>-0.35171200000000002</v>
      </c>
      <c r="K165">
        <v>-4.6711000000000003E-2</v>
      </c>
      <c r="L165">
        <v>-4.588006</v>
      </c>
      <c r="M165">
        <v>11.406366999999999</v>
      </c>
      <c r="N165">
        <v>5.0979340000000004</v>
      </c>
      <c r="O165">
        <v>15.032952999999999</v>
      </c>
      <c r="P165">
        <v>241.66605999999999</v>
      </c>
      <c r="Q165">
        <v>3.1963219999999999</v>
      </c>
      <c r="R165">
        <v>17.875024</v>
      </c>
      <c r="S165">
        <v>2282.5340959999999</v>
      </c>
      <c r="T165">
        <v>1.4559150000000001</v>
      </c>
      <c r="U165">
        <v>1.080649</v>
      </c>
      <c r="V165">
        <v>2293.605646</v>
      </c>
      <c r="W165">
        <v>2293.605646</v>
      </c>
      <c r="X165">
        <v>2293.605646</v>
      </c>
      <c r="Y165">
        <v>2293.605646</v>
      </c>
      <c r="Z165">
        <v>2293.605646</v>
      </c>
      <c r="AA165">
        <v>2293.605646</v>
      </c>
      <c r="AB165">
        <v>2293.605646</v>
      </c>
      <c r="AC165">
        <v>2293.605646</v>
      </c>
      <c r="AD165">
        <v>2293.605646</v>
      </c>
      <c r="AE165">
        <v>2293.605646</v>
      </c>
      <c r="AF165">
        <v>2293.605646</v>
      </c>
      <c r="AG165">
        <v>2293.605646</v>
      </c>
      <c r="AH165">
        <v>2293.605646</v>
      </c>
      <c r="AI165">
        <v>2293.605646</v>
      </c>
      <c r="AJ165">
        <v>0</v>
      </c>
      <c r="AK165">
        <v>0</v>
      </c>
      <c r="AL165">
        <v>0</v>
      </c>
      <c r="AM165">
        <v>0</v>
      </c>
      <c r="AN165" t="s">
        <v>164</v>
      </c>
      <c r="AO165">
        <v>1631</v>
      </c>
      <c r="AP165" s="2">
        <v>2.4749199999999998E-3</v>
      </c>
    </row>
    <row r="166" spans="1:42" x14ac:dyDescent="0.55000000000000004">
      <c r="A166" t="s">
        <v>165</v>
      </c>
      <c r="B166">
        <v>1641</v>
      </c>
      <c r="C166">
        <f t="shared" si="2"/>
        <v>0.45583333333333331</v>
      </c>
      <c r="D166">
        <v>-22.110605</v>
      </c>
      <c r="E166">
        <v>-12.818046000000001</v>
      </c>
      <c r="F166">
        <v>4.707427</v>
      </c>
      <c r="G166">
        <v>-2.1431809999999998</v>
      </c>
      <c r="H166">
        <v>0.13939699999999999</v>
      </c>
      <c r="I166">
        <v>5.2259E-2</v>
      </c>
      <c r="J166">
        <v>-0.37543900000000002</v>
      </c>
      <c r="K166">
        <v>-6.9239999999999996E-2</v>
      </c>
      <c r="L166">
        <v>-4.6222339999999997</v>
      </c>
      <c r="M166">
        <v>11.387003</v>
      </c>
      <c r="N166">
        <v>5.0717230000000004</v>
      </c>
      <c r="O166">
        <v>15.269645000000001</v>
      </c>
      <c r="P166">
        <v>243.69286</v>
      </c>
      <c r="Q166">
        <v>3.22993</v>
      </c>
      <c r="R166">
        <v>17.360361000000001</v>
      </c>
      <c r="S166">
        <v>2282.5411559999998</v>
      </c>
      <c r="T166">
        <v>1.43472</v>
      </c>
      <c r="U166">
        <v>1.0585199999999999</v>
      </c>
      <c r="V166">
        <v>2293.6254960000001</v>
      </c>
      <c r="W166">
        <v>2293.6254960000001</v>
      </c>
      <c r="X166">
        <v>2293.6254960000001</v>
      </c>
      <c r="Y166">
        <v>2293.6254960000001</v>
      </c>
      <c r="Z166">
        <v>2293.6254960000001</v>
      </c>
      <c r="AA166">
        <v>2293.6254960000001</v>
      </c>
      <c r="AB166">
        <v>2293.6254960000001</v>
      </c>
      <c r="AC166">
        <v>2293.6254960000001</v>
      </c>
      <c r="AD166">
        <v>2293.6254960000001</v>
      </c>
      <c r="AE166">
        <v>2293.6254960000001</v>
      </c>
      <c r="AF166">
        <v>2293.6254960000001</v>
      </c>
      <c r="AG166">
        <v>2293.6254960000001</v>
      </c>
      <c r="AH166">
        <v>2293.6254960000001</v>
      </c>
      <c r="AI166">
        <v>2293.6254960000001</v>
      </c>
      <c r="AJ166">
        <v>0</v>
      </c>
      <c r="AK166">
        <v>0</v>
      </c>
      <c r="AL166">
        <v>0</v>
      </c>
      <c r="AM166">
        <v>0</v>
      </c>
      <c r="AN166" t="s">
        <v>165</v>
      </c>
      <c r="AO166">
        <v>1641</v>
      </c>
      <c r="AP166" s="2">
        <v>2.466003E-3</v>
      </c>
    </row>
    <row r="167" spans="1:42" x14ac:dyDescent="0.55000000000000004">
      <c r="A167" t="s">
        <v>166</v>
      </c>
      <c r="B167">
        <v>1651</v>
      </c>
      <c r="C167">
        <f t="shared" si="2"/>
        <v>0.45861111111111114</v>
      </c>
      <c r="D167">
        <v>-22.172371999999999</v>
      </c>
      <c r="E167">
        <v>-12.870009</v>
      </c>
      <c r="F167">
        <v>4.7427979999999996</v>
      </c>
      <c r="G167">
        <v>-2.1929099999999999</v>
      </c>
      <c r="H167">
        <v>0.106546</v>
      </c>
      <c r="I167">
        <v>1.8707999999999999E-2</v>
      </c>
      <c r="J167">
        <v>-0.40962700000000002</v>
      </c>
      <c r="K167">
        <v>-0.100342</v>
      </c>
      <c r="L167">
        <v>-4.65707</v>
      </c>
      <c r="M167">
        <v>11.369142999999999</v>
      </c>
      <c r="N167">
        <v>5.0423679999999997</v>
      </c>
      <c r="O167">
        <v>15.347160000000001</v>
      </c>
      <c r="P167">
        <v>245.259387</v>
      </c>
      <c r="Q167">
        <v>3.274883</v>
      </c>
      <c r="R167">
        <v>17.336067</v>
      </c>
      <c r="S167">
        <v>2282.5533730000002</v>
      </c>
      <c r="T167">
        <v>1.401362</v>
      </c>
      <c r="U167">
        <v>1.0246960000000001</v>
      </c>
      <c r="V167">
        <v>2293.6135049999998</v>
      </c>
      <c r="W167">
        <v>2293.6135049999998</v>
      </c>
      <c r="X167">
        <v>2293.6135049999998</v>
      </c>
      <c r="Y167">
        <v>2293.6135049999998</v>
      </c>
      <c r="Z167">
        <v>2293.6135049999998</v>
      </c>
      <c r="AA167">
        <v>2293.6135049999998</v>
      </c>
      <c r="AB167">
        <v>2293.6135049999998</v>
      </c>
      <c r="AC167">
        <v>2293.6135049999998</v>
      </c>
      <c r="AD167">
        <v>2293.6135049999998</v>
      </c>
      <c r="AE167">
        <v>2293.6135049999998</v>
      </c>
      <c r="AF167">
        <v>2293.6135049999998</v>
      </c>
      <c r="AG167">
        <v>2293.6135049999998</v>
      </c>
      <c r="AH167">
        <v>2293.6135049999998</v>
      </c>
      <c r="AI167">
        <v>2293.6135049999998</v>
      </c>
      <c r="AJ167">
        <v>0</v>
      </c>
      <c r="AK167">
        <v>0</v>
      </c>
      <c r="AL167">
        <v>0</v>
      </c>
      <c r="AM167">
        <v>0</v>
      </c>
      <c r="AN167" t="s">
        <v>166</v>
      </c>
      <c r="AO167">
        <v>1651</v>
      </c>
      <c r="AP167" s="2">
        <v>2.477468E-3</v>
      </c>
    </row>
    <row r="168" spans="1:42" x14ac:dyDescent="0.55000000000000004">
      <c r="A168" t="s">
        <v>167</v>
      </c>
      <c r="B168">
        <v>1661</v>
      </c>
      <c r="C168">
        <f t="shared" si="2"/>
        <v>0.4613888888888889</v>
      </c>
      <c r="D168">
        <v>-22.196190999999999</v>
      </c>
      <c r="E168">
        <v>-12.897100999999999</v>
      </c>
      <c r="F168">
        <v>4.8001810000000003</v>
      </c>
      <c r="G168">
        <v>-2.20316</v>
      </c>
      <c r="H168">
        <v>8.6125999999999994E-2</v>
      </c>
      <c r="I168">
        <v>1.1604E-2</v>
      </c>
      <c r="J168">
        <v>-0.41887999999999997</v>
      </c>
      <c r="K168">
        <v>-0.11568299999999999</v>
      </c>
      <c r="L168">
        <v>-4.6759380000000004</v>
      </c>
      <c r="M168">
        <v>11.354595</v>
      </c>
      <c r="N168">
        <v>5.0255029999999996</v>
      </c>
      <c r="O168">
        <v>15.204344000000001</v>
      </c>
      <c r="P168">
        <v>245.53377900000001</v>
      </c>
      <c r="Q168">
        <v>3.3019479999999999</v>
      </c>
      <c r="R168">
        <v>17.811432</v>
      </c>
      <c r="S168">
        <v>2282.560434</v>
      </c>
      <c r="T168">
        <v>1.385705</v>
      </c>
      <c r="U168">
        <v>1.0053019999999999</v>
      </c>
      <c r="V168">
        <v>2293.6399430000001</v>
      </c>
      <c r="W168">
        <v>2293.6399430000001</v>
      </c>
      <c r="X168">
        <v>2293.6399430000001</v>
      </c>
      <c r="Y168">
        <v>2293.6399430000001</v>
      </c>
      <c r="Z168">
        <v>2293.6399430000001</v>
      </c>
      <c r="AA168">
        <v>2293.6399430000001</v>
      </c>
      <c r="AB168">
        <v>2293.6399430000001</v>
      </c>
      <c r="AC168">
        <v>2293.6399430000001</v>
      </c>
      <c r="AD168">
        <v>2293.6399430000001</v>
      </c>
      <c r="AE168">
        <v>2293.6399430000001</v>
      </c>
      <c r="AF168">
        <v>2293.6399430000001</v>
      </c>
      <c r="AG168">
        <v>2293.6399430000001</v>
      </c>
      <c r="AH168">
        <v>2293.6399430000001</v>
      </c>
      <c r="AI168">
        <v>2293.6399430000001</v>
      </c>
      <c r="AJ168">
        <v>0</v>
      </c>
      <c r="AK168">
        <v>0</v>
      </c>
      <c r="AL168">
        <v>0</v>
      </c>
      <c r="AM168">
        <v>0</v>
      </c>
      <c r="AN168" t="s">
        <v>167</v>
      </c>
      <c r="AO168">
        <v>1661</v>
      </c>
      <c r="AP168" s="2">
        <v>2.4965759999999999E-3</v>
      </c>
    </row>
    <row r="169" spans="1:42" x14ac:dyDescent="0.55000000000000004">
      <c r="A169" t="s">
        <v>168</v>
      </c>
      <c r="B169">
        <v>1671</v>
      </c>
      <c r="C169">
        <f t="shared" si="2"/>
        <v>0.46416666666666667</v>
      </c>
      <c r="D169">
        <v>-22.271440999999999</v>
      </c>
      <c r="E169">
        <v>-12.941621</v>
      </c>
      <c r="F169">
        <v>4.8380989999999997</v>
      </c>
      <c r="G169">
        <v>-2.244891</v>
      </c>
      <c r="H169">
        <v>5.0450000000000002E-2</v>
      </c>
      <c r="I169">
        <v>-3.3537999999999998E-2</v>
      </c>
      <c r="J169">
        <v>-0.44863500000000001</v>
      </c>
      <c r="K169">
        <v>-0.14868899999999999</v>
      </c>
      <c r="L169">
        <v>-4.7103260000000002</v>
      </c>
      <c r="M169">
        <v>11.32902</v>
      </c>
      <c r="N169">
        <v>5.0111850000000002</v>
      </c>
      <c r="O169">
        <v>15.247066</v>
      </c>
      <c r="P169">
        <v>245.467174</v>
      </c>
      <c r="Q169">
        <v>3.3570319999999998</v>
      </c>
      <c r="R169">
        <v>17.373339000000001</v>
      </c>
      <c r="S169">
        <v>2282.564327</v>
      </c>
      <c r="T169">
        <v>1.3703909999999999</v>
      </c>
      <c r="U169">
        <v>0.98087599999999997</v>
      </c>
      <c r="V169">
        <v>2293.6504570000002</v>
      </c>
      <c r="W169">
        <v>2293.6504570000002</v>
      </c>
      <c r="X169">
        <v>2293.6504570000002</v>
      </c>
      <c r="Y169">
        <v>2293.6504570000002</v>
      </c>
      <c r="Z169">
        <v>2293.6504570000002</v>
      </c>
      <c r="AA169">
        <v>2293.6504570000002</v>
      </c>
      <c r="AB169">
        <v>2293.6504570000002</v>
      </c>
      <c r="AC169">
        <v>2293.6504570000002</v>
      </c>
      <c r="AD169">
        <v>2293.6504570000002</v>
      </c>
      <c r="AE169">
        <v>2293.6504570000002</v>
      </c>
      <c r="AF169">
        <v>2293.6504570000002</v>
      </c>
      <c r="AG169">
        <v>2293.6504570000002</v>
      </c>
      <c r="AH169">
        <v>2293.6504570000002</v>
      </c>
      <c r="AI169">
        <v>2293.6504570000002</v>
      </c>
      <c r="AJ169">
        <v>0</v>
      </c>
      <c r="AK169">
        <v>0</v>
      </c>
      <c r="AL169">
        <v>0</v>
      </c>
      <c r="AM169">
        <v>0</v>
      </c>
      <c r="AN169" t="s">
        <v>168</v>
      </c>
      <c r="AO169">
        <v>1671</v>
      </c>
      <c r="AP169" s="2">
        <v>2.4647290000000001E-3</v>
      </c>
    </row>
    <row r="170" spans="1:42" x14ac:dyDescent="0.55000000000000004">
      <c r="A170" t="s">
        <v>169</v>
      </c>
      <c r="B170">
        <v>1681</v>
      </c>
      <c r="C170">
        <f t="shared" si="2"/>
        <v>0.46694444444444444</v>
      </c>
      <c r="D170">
        <v>-22.314648999999999</v>
      </c>
      <c r="E170">
        <v>-12.993606</v>
      </c>
      <c r="F170">
        <v>4.8699539999999999</v>
      </c>
      <c r="G170">
        <v>-2.2712629999999998</v>
      </c>
      <c r="H170">
        <v>2.8801E-2</v>
      </c>
      <c r="I170">
        <v>-5.2453E-2</v>
      </c>
      <c r="J170">
        <v>-0.47791099999999997</v>
      </c>
      <c r="K170">
        <v>-0.17394699999999999</v>
      </c>
      <c r="L170">
        <v>-4.7313970000000003</v>
      </c>
      <c r="M170">
        <v>11.316743000000001</v>
      </c>
      <c r="N170">
        <v>4.973001</v>
      </c>
      <c r="O170">
        <v>15.228597000000001</v>
      </c>
      <c r="P170">
        <v>246.23309499999999</v>
      </c>
      <c r="Q170">
        <v>3.3917519999999999</v>
      </c>
      <c r="R170">
        <v>17.410851000000001</v>
      </c>
      <c r="S170">
        <v>2282.5569930000001</v>
      </c>
      <c r="T170">
        <v>1.3312059999999999</v>
      </c>
      <c r="U170">
        <v>0.9466</v>
      </c>
      <c r="V170">
        <v>2293.6470079999999</v>
      </c>
      <c r="W170">
        <v>2293.6470079999999</v>
      </c>
      <c r="X170">
        <v>2293.6470079999999</v>
      </c>
      <c r="Y170">
        <v>2293.6470079999999</v>
      </c>
      <c r="Z170">
        <v>2293.6470079999999</v>
      </c>
      <c r="AA170">
        <v>2293.6470079999999</v>
      </c>
      <c r="AB170">
        <v>2293.6470079999999</v>
      </c>
      <c r="AC170">
        <v>2293.6470079999999</v>
      </c>
      <c r="AD170">
        <v>2293.6470079999999</v>
      </c>
      <c r="AE170">
        <v>2293.6470079999999</v>
      </c>
      <c r="AF170">
        <v>2293.6470079999999</v>
      </c>
      <c r="AG170">
        <v>2293.6470079999999</v>
      </c>
      <c r="AH170">
        <v>2293.6470079999999</v>
      </c>
      <c r="AI170">
        <v>2293.6470079999999</v>
      </c>
      <c r="AJ170">
        <v>0</v>
      </c>
      <c r="AK170">
        <v>0</v>
      </c>
      <c r="AL170">
        <v>0</v>
      </c>
      <c r="AM170">
        <v>0</v>
      </c>
      <c r="AN170" t="s">
        <v>169</v>
      </c>
      <c r="AO170">
        <v>1681</v>
      </c>
      <c r="AP170" s="2">
        <v>2.4621809999999999E-3</v>
      </c>
    </row>
    <row r="171" spans="1:42" x14ac:dyDescent="0.55000000000000004">
      <c r="A171" t="s">
        <v>170</v>
      </c>
      <c r="B171">
        <v>1691</v>
      </c>
      <c r="C171">
        <f t="shared" si="2"/>
        <v>0.46972222222222221</v>
      </c>
      <c r="D171">
        <v>-22.364495000000002</v>
      </c>
      <c r="E171">
        <v>-13.020796000000001</v>
      </c>
      <c r="F171">
        <v>4.9239750000000004</v>
      </c>
      <c r="G171">
        <v>-2.2962509999999998</v>
      </c>
      <c r="H171">
        <v>1.2029E-2</v>
      </c>
      <c r="I171">
        <v>-7.4448E-2</v>
      </c>
      <c r="J171">
        <v>-0.504637</v>
      </c>
      <c r="K171">
        <v>-0.205571</v>
      </c>
      <c r="L171">
        <v>-4.7593909999999999</v>
      </c>
      <c r="M171">
        <v>11.293013999999999</v>
      </c>
      <c r="N171">
        <v>4.9603820000000001</v>
      </c>
      <c r="O171">
        <v>15.43019</v>
      </c>
      <c r="P171">
        <v>246.95093800000001</v>
      </c>
      <c r="Q171">
        <v>3.4254009999999999</v>
      </c>
      <c r="R171">
        <v>18.718178999999999</v>
      </c>
      <c r="S171">
        <v>2282.5699380000001</v>
      </c>
      <c r="T171">
        <v>1.3272459999999999</v>
      </c>
      <c r="U171">
        <v>0.94848200000000005</v>
      </c>
      <c r="V171">
        <v>2293.6837799999998</v>
      </c>
      <c r="W171">
        <v>2293.6837799999998</v>
      </c>
      <c r="X171">
        <v>2293.6837799999998</v>
      </c>
      <c r="Y171">
        <v>2293.6837799999998</v>
      </c>
      <c r="Z171">
        <v>2293.6837799999998</v>
      </c>
      <c r="AA171">
        <v>2293.6837799999998</v>
      </c>
      <c r="AB171">
        <v>2293.6837799999998</v>
      </c>
      <c r="AC171">
        <v>2293.6837799999998</v>
      </c>
      <c r="AD171">
        <v>2293.6837799999998</v>
      </c>
      <c r="AE171">
        <v>2293.6837799999998</v>
      </c>
      <c r="AF171">
        <v>2293.6837799999998</v>
      </c>
      <c r="AG171">
        <v>2293.6837799999998</v>
      </c>
      <c r="AH171">
        <v>2293.6837799999998</v>
      </c>
      <c r="AI171">
        <v>2293.6837799999998</v>
      </c>
      <c r="AJ171">
        <v>0</v>
      </c>
      <c r="AK171">
        <v>0</v>
      </c>
      <c r="AL171">
        <v>0</v>
      </c>
      <c r="AM171">
        <v>0</v>
      </c>
      <c r="AN171" t="s">
        <v>170</v>
      </c>
      <c r="AO171">
        <v>1691</v>
      </c>
      <c r="AP171" s="2">
        <v>2.4519899999999998E-3</v>
      </c>
    </row>
    <row r="172" spans="1:42" x14ac:dyDescent="0.55000000000000004">
      <c r="A172" t="s">
        <v>171</v>
      </c>
      <c r="B172">
        <v>1701</v>
      </c>
      <c r="C172">
        <f t="shared" si="2"/>
        <v>0.47249999999999998</v>
      </c>
      <c r="D172">
        <v>-22.417414999999998</v>
      </c>
      <c r="E172">
        <v>-13.060655000000001</v>
      </c>
      <c r="F172">
        <v>4.9509970000000001</v>
      </c>
      <c r="G172">
        <v>-2.323496</v>
      </c>
      <c r="H172">
        <v>-1.6376999999999999E-2</v>
      </c>
      <c r="I172">
        <v>-9.5402000000000001E-2</v>
      </c>
      <c r="J172">
        <v>-0.523509</v>
      </c>
      <c r="K172">
        <v>-0.22864599999999999</v>
      </c>
      <c r="L172">
        <v>-4.794886</v>
      </c>
      <c r="M172">
        <v>11.288970000000001</v>
      </c>
      <c r="N172">
        <v>4.92218</v>
      </c>
      <c r="O172">
        <v>15.133832</v>
      </c>
      <c r="P172">
        <v>244.57743199999999</v>
      </c>
      <c r="Q172">
        <v>3.4474840000000002</v>
      </c>
      <c r="R172">
        <v>18.061781</v>
      </c>
      <c r="S172">
        <v>2282.5656939999999</v>
      </c>
      <c r="T172">
        <v>1.275962</v>
      </c>
      <c r="U172">
        <v>0.89392899999999997</v>
      </c>
      <c r="V172">
        <v>2293.6602630000002</v>
      </c>
      <c r="W172">
        <v>2293.6602630000002</v>
      </c>
      <c r="X172">
        <v>2293.6602630000002</v>
      </c>
      <c r="Y172">
        <v>2293.6602630000002</v>
      </c>
      <c r="Z172">
        <v>2293.6602630000002</v>
      </c>
      <c r="AA172">
        <v>2293.6602630000002</v>
      </c>
      <c r="AB172">
        <v>2293.6602630000002</v>
      </c>
      <c r="AC172">
        <v>2293.6602630000002</v>
      </c>
      <c r="AD172">
        <v>2293.6602630000002</v>
      </c>
      <c r="AE172">
        <v>2293.6602630000002</v>
      </c>
      <c r="AF172">
        <v>2293.6602630000002</v>
      </c>
      <c r="AG172">
        <v>2293.6602630000002</v>
      </c>
      <c r="AH172">
        <v>2293.6602630000002</v>
      </c>
      <c r="AI172">
        <v>2293.6602630000002</v>
      </c>
      <c r="AJ172">
        <v>0</v>
      </c>
      <c r="AK172">
        <v>0</v>
      </c>
      <c r="AL172">
        <v>0</v>
      </c>
      <c r="AM172">
        <v>0</v>
      </c>
      <c r="AN172" t="s">
        <v>171</v>
      </c>
      <c r="AO172">
        <v>1701</v>
      </c>
      <c r="AP172" s="2">
        <v>2.4647290000000001E-3</v>
      </c>
    </row>
    <row r="173" spans="1:42" x14ac:dyDescent="0.55000000000000004">
      <c r="A173" t="s">
        <v>172</v>
      </c>
      <c r="B173">
        <v>1711</v>
      </c>
      <c r="C173">
        <f t="shared" si="2"/>
        <v>0.4752777777777778</v>
      </c>
      <c r="D173">
        <v>-22.479735000000002</v>
      </c>
      <c r="E173">
        <v>-13.116282999999999</v>
      </c>
      <c r="F173">
        <v>4.9786270000000004</v>
      </c>
      <c r="G173">
        <v>-2.3673739999999999</v>
      </c>
      <c r="H173">
        <v>-5.8757999999999998E-2</v>
      </c>
      <c r="I173">
        <v>-0.143425</v>
      </c>
      <c r="J173">
        <v>-0.55821399999999999</v>
      </c>
      <c r="K173">
        <v>-0.26988600000000001</v>
      </c>
      <c r="L173">
        <v>-4.8459289999999999</v>
      </c>
      <c r="M173">
        <v>11.252897000000001</v>
      </c>
      <c r="N173">
        <v>4.9034909999999998</v>
      </c>
      <c r="O173">
        <v>15.313587</v>
      </c>
      <c r="P173">
        <v>245.533502</v>
      </c>
      <c r="Q173">
        <v>3.4979619999999998</v>
      </c>
      <c r="R173">
        <v>17.759163000000001</v>
      </c>
      <c r="S173">
        <v>2282.5831109999999</v>
      </c>
      <c r="T173">
        <v>1.2637370000000001</v>
      </c>
      <c r="U173">
        <v>0.87726499999999996</v>
      </c>
      <c r="V173">
        <v>2293.6775969999999</v>
      </c>
      <c r="W173">
        <v>2293.6775969999999</v>
      </c>
      <c r="X173">
        <v>2293.6775969999999</v>
      </c>
      <c r="Y173">
        <v>2293.6775969999999</v>
      </c>
      <c r="Z173">
        <v>2293.6775969999999</v>
      </c>
      <c r="AA173">
        <v>2293.6775969999999</v>
      </c>
      <c r="AB173">
        <v>2293.6775969999999</v>
      </c>
      <c r="AC173">
        <v>2293.6775969999999</v>
      </c>
      <c r="AD173">
        <v>2293.6775969999999</v>
      </c>
      <c r="AE173">
        <v>2293.6775969999999</v>
      </c>
      <c r="AF173">
        <v>2293.6775969999999</v>
      </c>
      <c r="AG173">
        <v>2293.6775969999999</v>
      </c>
      <c r="AH173">
        <v>2293.6775969999999</v>
      </c>
      <c r="AI173">
        <v>2293.6775969999999</v>
      </c>
      <c r="AJ173">
        <v>0</v>
      </c>
      <c r="AK173">
        <v>0</v>
      </c>
      <c r="AL173">
        <v>0</v>
      </c>
      <c r="AM173">
        <v>0</v>
      </c>
      <c r="AN173" t="s">
        <v>172</v>
      </c>
      <c r="AO173">
        <v>1711</v>
      </c>
      <c r="AP173" s="2">
        <v>2.4354300000000001E-3</v>
      </c>
    </row>
    <row r="174" spans="1:42" x14ac:dyDescent="0.55000000000000004">
      <c r="A174" t="s">
        <v>173</v>
      </c>
      <c r="B174">
        <v>1721</v>
      </c>
      <c r="C174">
        <f t="shared" si="2"/>
        <v>0.47805555555555557</v>
      </c>
      <c r="D174">
        <v>-22.501802000000001</v>
      </c>
      <c r="E174">
        <v>-13.141887000000001</v>
      </c>
      <c r="F174">
        <v>5.0390949999999997</v>
      </c>
      <c r="G174">
        <v>-2.3792330000000002</v>
      </c>
      <c r="H174">
        <v>-6.9122000000000003E-2</v>
      </c>
      <c r="I174">
        <v>-0.147927</v>
      </c>
      <c r="J174">
        <v>-0.56154899999999996</v>
      </c>
      <c r="K174">
        <v>-0.278146</v>
      </c>
      <c r="L174">
        <v>-4.854533</v>
      </c>
      <c r="M174">
        <v>11.25728</v>
      </c>
      <c r="N174">
        <v>4.8716530000000002</v>
      </c>
      <c r="O174">
        <v>15.425132</v>
      </c>
      <c r="P174">
        <v>241.80154099999999</v>
      </c>
      <c r="Q174">
        <v>3.5030420000000002</v>
      </c>
      <c r="R174">
        <v>18.481884999999998</v>
      </c>
      <c r="S174">
        <v>2282.5870129999998</v>
      </c>
      <c r="T174">
        <v>1.230931</v>
      </c>
      <c r="U174">
        <v>0.859182</v>
      </c>
      <c r="V174">
        <v>2293.6819009999999</v>
      </c>
      <c r="W174">
        <v>2293.6819009999999</v>
      </c>
      <c r="X174">
        <v>2293.6819009999999</v>
      </c>
      <c r="Y174">
        <v>2293.6819009999999</v>
      </c>
      <c r="Z174">
        <v>2293.6819009999999</v>
      </c>
      <c r="AA174">
        <v>2293.6819009999999</v>
      </c>
      <c r="AB174">
        <v>2293.6819009999999</v>
      </c>
      <c r="AC174">
        <v>2293.6819009999999</v>
      </c>
      <c r="AD174">
        <v>2293.6819009999999</v>
      </c>
      <c r="AE174">
        <v>2293.6819009999999</v>
      </c>
      <c r="AF174">
        <v>2293.6819009999999</v>
      </c>
      <c r="AG174">
        <v>2293.6819009999999</v>
      </c>
      <c r="AH174">
        <v>2293.6819009999999</v>
      </c>
      <c r="AI174">
        <v>2293.6819009999999</v>
      </c>
      <c r="AJ174">
        <v>0</v>
      </c>
      <c r="AK174">
        <v>0</v>
      </c>
      <c r="AL174">
        <v>0</v>
      </c>
      <c r="AM174">
        <v>0</v>
      </c>
      <c r="AN174" t="s">
        <v>173</v>
      </c>
      <c r="AO174">
        <v>1721</v>
      </c>
      <c r="AP174" s="2">
        <v>2.4265129999999999E-3</v>
      </c>
    </row>
    <row r="175" spans="1:42" x14ac:dyDescent="0.55000000000000004">
      <c r="A175" t="s">
        <v>174</v>
      </c>
      <c r="B175">
        <v>1731</v>
      </c>
      <c r="C175">
        <f t="shared" si="2"/>
        <v>0.48083333333333333</v>
      </c>
      <c r="D175">
        <v>-22.566703</v>
      </c>
      <c r="E175">
        <v>-13.208256</v>
      </c>
      <c r="F175">
        <v>5.0425389999999997</v>
      </c>
      <c r="G175">
        <v>-2.413789</v>
      </c>
      <c r="H175">
        <v>-0.115854</v>
      </c>
      <c r="I175">
        <v>-0.18481900000000001</v>
      </c>
      <c r="J175">
        <v>-0.61071200000000003</v>
      </c>
      <c r="K175">
        <v>-0.32186100000000001</v>
      </c>
      <c r="L175">
        <v>-4.8957199999999998</v>
      </c>
      <c r="M175">
        <v>11.219920999999999</v>
      </c>
      <c r="N175">
        <v>4.8608250000000002</v>
      </c>
      <c r="O175">
        <v>15.036485000000001</v>
      </c>
      <c r="P175">
        <v>240.132946</v>
      </c>
      <c r="Q175">
        <v>3.536146</v>
      </c>
      <c r="R175">
        <v>17.864159999999998</v>
      </c>
      <c r="S175">
        <v>2282.5810569999999</v>
      </c>
      <c r="T175">
        <v>1.200412</v>
      </c>
      <c r="U175">
        <v>0.83263600000000004</v>
      </c>
      <c r="V175">
        <v>2293.695968</v>
      </c>
      <c r="W175">
        <v>2293.695968</v>
      </c>
      <c r="X175">
        <v>2293.695968</v>
      </c>
      <c r="Y175">
        <v>2293.695968</v>
      </c>
      <c r="Z175">
        <v>2293.695968</v>
      </c>
      <c r="AA175">
        <v>2293.695968</v>
      </c>
      <c r="AB175">
        <v>2293.695968</v>
      </c>
      <c r="AC175">
        <v>2293.695968</v>
      </c>
      <c r="AD175">
        <v>2293.695968</v>
      </c>
      <c r="AE175">
        <v>2293.695968</v>
      </c>
      <c r="AF175">
        <v>2293.695968</v>
      </c>
      <c r="AG175">
        <v>2293.695968</v>
      </c>
      <c r="AH175">
        <v>2293.695968</v>
      </c>
      <c r="AI175">
        <v>2293.695968</v>
      </c>
      <c r="AJ175">
        <v>0</v>
      </c>
      <c r="AK175">
        <v>0</v>
      </c>
      <c r="AL175">
        <v>0</v>
      </c>
      <c r="AM175">
        <v>0</v>
      </c>
      <c r="AN175" t="s">
        <v>174</v>
      </c>
      <c r="AO175">
        <v>1731</v>
      </c>
      <c r="AP175" s="2">
        <v>2.4214179999999998E-3</v>
      </c>
    </row>
    <row r="176" spans="1:42" x14ac:dyDescent="0.55000000000000004">
      <c r="A176" t="s">
        <v>175</v>
      </c>
      <c r="B176">
        <v>1741</v>
      </c>
      <c r="C176">
        <f t="shared" si="2"/>
        <v>0.4836111111111111</v>
      </c>
      <c r="D176">
        <v>-22.610645999999999</v>
      </c>
      <c r="E176">
        <v>-13.234680000000001</v>
      </c>
      <c r="F176">
        <v>5.0931040000000003</v>
      </c>
      <c r="G176">
        <v>-2.4422799999999998</v>
      </c>
      <c r="H176">
        <v>-0.13475500000000001</v>
      </c>
      <c r="I176">
        <v>-0.20841699999999999</v>
      </c>
      <c r="J176">
        <v>-0.63034999999999997</v>
      </c>
      <c r="K176">
        <v>-0.34241899999999997</v>
      </c>
      <c r="L176">
        <v>-4.9153529999999996</v>
      </c>
      <c r="M176">
        <v>11.199737000000001</v>
      </c>
      <c r="N176">
        <v>4.8353299999999999</v>
      </c>
      <c r="O176">
        <v>15.177852</v>
      </c>
      <c r="P176">
        <v>238.36130800000001</v>
      </c>
      <c r="Q176">
        <v>3.5709379999999999</v>
      </c>
      <c r="R176">
        <v>17.897088</v>
      </c>
      <c r="S176">
        <v>2282.5917199999999</v>
      </c>
      <c r="T176">
        <v>1.190796</v>
      </c>
      <c r="U176">
        <v>0.80830100000000005</v>
      </c>
      <c r="V176">
        <v>2293.7093439999999</v>
      </c>
      <c r="W176">
        <v>2293.7093439999999</v>
      </c>
      <c r="X176">
        <v>2293.7093439999999</v>
      </c>
      <c r="Y176">
        <v>2293.7093439999999</v>
      </c>
      <c r="Z176">
        <v>2293.7093439999999</v>
      </c>
      <c r="AA176">
        <v>2293.7093439999999</v>
      </c>
      <c r="AB176">
        <v>2293.7093439999999</v>
      </c>
      <c r="AC176">
        <v>2293.7093439999999</v>
      </c>
      <c r="AD176">
        <v>2293.7093439999999</v>
      </c>
      <c r="AE176">
        <v>2293.7093439999999</v>
      </c>
      <c r="AF176">
        <v>2293.7093439999999</v>
      </c>
      <c r="AG176">
        <v>2293.7093439999999</v>
      </c>
      <c r="AH176">
        <v>2293.7093439999999</v>
      </c>
      <c r="AI176">
        <v>2293.7093439999999</v>
      </c>
      <c r="AJ176">
        <v>0</v>
      </c>
      <c r="AK176">
        <v>0</v>
      </c>
      <c r="AL176">
        <v>0</v>
      </c>
      <c r="AM176">
        <v>0</v>
      </c>
      <c r="AN176" t="s">
        <v>175</v>
      </c>
      <c r="AO176">
        <v>1741</v>
      </c>
      <c r="AP176" s="2">
        <v>2.4239650000000001E-3</v>
      </c>
    </row>
    <row r="177" spans="1:42" x14ac:dyDescent="0.55000000000000004">
      <c r="A177" t="s">
        <v>176</v>
      </c>
      <c r="B177">
        <v>1751</v>
      </c>
      <c r="C177">
        <f t="shared" si="2"/>
        <v>0.48638888888888887</v>
      </c>
      <c r="D177">
        <v>-22.663217</v>
      </c>
      <c r="E177">
        <v>-13.281419</v>
      </c>
      <c r="F177">
        <v>5.1232850000000001</v>
      </c>
      <c r="G177">
        <v>-2.4717760000000002</v>
      </c>
      <c r="H177">
        <v>-0.16427</v>
      </c>
      <c r="I177">
        <v>-0.24192900000000001</v>
      </c>
      <c r="J177">
        <v>-0.66438200000000003</v>
      </c>
      <c r="K177">
        <v>-0.37571300000000002</v>
      </c>
      <c r="L177">
        <v>-4.9533509999999996</v>
      </c>
      <c r="M177">
        <v>11.190219000000001</v>
      </c>
      <c r="N177">
        <v>4.8028190000000004</v>
      </c>
      <c r="O177">
        <v>15.307805</v>
      </c>
      <c r="P177">
        <v>238.929407</v>
      </c>
      <c r="Q177">
        <v>3.6005820000000002</v>
      </c>
      <c r="R177">
        <v>17.608553000000001</v>
      </c>
      <c r="S177">
        <v>2282.5916550000002</v>
      </c>
      <c r="T177">
        <v>1.152347</v>
      </c>
      <c r="U177">
        <v>0.78223699999999996</v>
      </c>
      <c r="V177">
        <v>2293.7113370000002</v>
      </c>
      <c r="W177">
        <v>2293.7113370000002</v>
      </c>
      <c r="X177">
        <v>2293.7113370000002</v>
      </c>
      <c r="Y177">
        <v>2293.7113370000002</v>
      </c>
      <c r="Z177">
        <v>2293.7113370000002</v>
      </c>
      <c r="AA177">
        <v>2293.7113370000002</v>
      </c>
      <c r="AB177">
        <v>2293.7113370000002</v>
      </c>
      <c r="AC177">
        <v>2293.7113370000002</v>
      </c>
      <c r="AD177">
        <v>2293.7113370000002</v>
      </c>
      <c r="AE177">
        <v>2293.7113370000002</v>
      </c>
      <c r="AF177">
        <v>2293.7113370000002</v>
      </c>
      <c r="AG177">
        <v>2293.7113370000002</v>
      </c>
      <c r="AH177">
        <v>2293.7113370000002</v>
      </c>
      <c r="AI177">
        <v>2293.7113370000002</v>
      </c>
      <c r="AJ177">
        <v>0</v>
      </c>
      <c r="AK177">
        <v>0</v>
      </c>
      <c r="AL177">
        <v>0</v>
      </c>
      <c r="AM177">
        <v>0</v>
      </c>
      <c r="AN177" t="s">
        <v>176</v>
      </c>
      <c r="AO177">
        <v>1751</v>
      </c>
      <c r="AP177" s="2">
        <v>2.4150479999999999E-3</v>
      </c>
    </row>
    <row r="178" spans="1:42" x14ac:dyDescent="0.55000000000000004">
      <c r="A178" t="s">
        <v>177</v>
      </c>
      <c r="B178">
        <v>1761</v>
      </c>
      <c r="C178">
        <f t="shared" si="2"/>
        <v>0.48916666666666669</v>
      </c>
      <c r="D178">
        <v>-22.704798</v>
      </c>
      <c r="E178">
        <v>-13.320221999999999</v>
      </c>
      <c r="F178">
        <v>5.1405969999999996</v>
      </c>
      <c r="G178">
        <v>-2.5072019999999999</v>
      </c>
      <c r="H178">
        <v>-0.194745</v>
      </c>
      <c r="I178">
        <v>-0.26044400000000001</v>
      </c>
      <c r="J178">
        <v>-0.68081000000000003</v>
      </c>
      <c r="K178">
        <v>-0.403393</v>
      </c>
      <c r="L178">
        <v>-4.9768670000000004</v>
      </c>
      <c r="M178">
        <v>11.169261000000001</v>
      </c>
      <c r="N178">
        <v>4.7812320000000001</v>
      </c>
      <c r="O178">
        <v>15.526270999999999</v>
      </c>
      <c r="P178">
        <v>238.989138</v>
      </c>
      <c r="Q178">
        <v>3.6089039999999999</v>
      </c>
      <c r="R178">
        <v>17.692025999999998</v>
      </c>
      <c r="S178">
        <v>2282.5950539999999</v>
      </c>
      <c r="T178">
        <v>1.1309670000000001</v>
      </c>
      <c r="U178">
        <v>0.75665400000000005</v>
      </c>
      <c r="V178">
        <v>2293.7173889999999</v>
      </c>
      <c r="W178">
        <v>2293.7173889999999</v>
      </c>
      <c r="X178">
        <v>2293.7173889999999</v>
      </c>
      <c r="Y178">
        <v>2293.7173889999999</v>
      </c>
      <c r="Z178">
        <v>2293.7173889999999</v>
      </c>
      <c r="AA178">
        <v>2293.7173889999999</v>
      </c>
      <c r="AB178">
        <v>2293.7173889999999</v>
      </c>
      <c r="AC178">
        <v>2293.7173889999999</v>
      </c>
      <c r="AD178">
        <v>2293.7173889999999</v>
      </c>
      <c r="AE178">
        <v>2293.7173889999999</v>
      </c>
      <c r="AF178">
        <v>2293.7173889999999</v>
      </c>
      <c r="AG178">
        <v>2293.7173889999999</v>
      </c>
      <c r="AH178">
        <v>2293.7173889999999</v>
      </c>
      <c r="AI178">
        <v>2293.7173889999999</v>
      </c>
      <c r="AJ178">
        <v>0</v>
      </c>
      <c r="AK178">
        <v>0</v>
      </c>
      <c r="AL178">
        <v>0</v>
      </c>
      <c r="AM178">
        <v>0</v>
      </c>
      <c r="AN178" t="s">
        <v>177</v>
      </c>
      <c r="AO178">
        <v>1761</v>
      </c>
      <c r="AP178" s="2">
        <v>2.4226909999999998E-3</v>
      </c>
    </row>
    <row r="179" spans="1:42" x14ac:dyDescent="0.55000000000000004">
      <c r="A179" t="s">
        <v>178</v>
      </c>
      <c r="B179">
        <v>1771</v>
      </c>
      <c r="C179">
        <f t="shared" si="2"/>
        <v>0.49194444444444446</v>
      </c>
      <c r="D179">
        <v>-22.760448</v>
      </c>
      <c r="E179">
        <v>-13.358416</v>
      </c>
      <c r="F179">
        <v>5.1755560000000003</v>
      </c>
      <c r="G179">
        <v>-2.5169790000000001</v>
      </c>
      <c r="H179">
        <v>-0.210786</v>
      </c>
      <c r="I179">
        <v>-0.28916199999999997</v>
      </c>
      <c r="J179">
        <v>-0.70627899999999999</v>
      </c>
      <c r="K179">
        <v>-0.42414200000000002</v>
      </c>
      <c r="L179">
        <v>-5.004537</v>
      </c>
      <c r="M179">
        <v>11.148892999999999</v>
      </c>
      <c r="N179">
        <v>4.7637910000000003</v>
      </c>
      <c r="O179">
        <v>15.476832999999999</v>
      </c>
      <c r="P179">
        <v>240.602654</v>
      </c>
      <c r="Q179">
        <v>3.6566589999999999</v>
      </c>
      <c r="R179">
        <v>18.214715999999999</v>
      </c>
      <c r="S179">
        <v>2282.6086070000001</v>
      </c>
      <c r="T179">
        <v>1.107181</v>
      </c>
      <c r="U179">
        <v>0.72983100000000001</v>
      </c>
      <c r="V179">
        <v>2293.7354049999999</v>
      </c>
      <c r="W179">
        <v>2293.7354049999999</v>
      </c>
      <c r="X179">
        <v>2293.7354049999999</v>
      </c>
      <c r="Y179">
        <v>2293.7354049999999</v>
      </c>
      <c r="Z179">
        <v>2293.7354049999999</v>
      </c>
      <c r="AA179">
        <v>2293.7354049999999</v>
      </c>
      <c r="AB179">
        <v>2293.7354049999999</v>
      </c>
      <c r="AC179">
        <v>2293.7354049999999</v>
      </c>
      <c r="AD179">
        <v>2293.7354049999999</v>
      </c>
      <c r="AE179">
        <v>2293.7354049999999</v>
      </c>
      <c r="AF179">
        <v>2293.7354049999999</v>
      </c>
      <c r="AG179">
        <v>2293.7354049999999</v>
      </c>
      <c r="AH179">
        <v>2293.7354049999999</v>
      </c>
      <c r="AI179">
        <v>2293.7354049999999</v>
      </c>
      <c r="AJ179">
        <v>0</v>
      </c>
      <c r="AK179">
        <v>0</v>
      </c>
      <c r="AL179">
        <v>0</v>
      </c>
      <c r="AM179">
        <v>0</v>
      </c>
      <c r="AN179" t="s">
        <v>178</v>
      </c>
      <c r="AO179">
        <v>1771</v>
      </c>
      <c r="AP179" s="2">
        <v>2.4239650000000001E-3</v>
      </c>
    </row>
    <row r="180" spans="1:42" x14ac:dyDescent="0.55000000000000004">
      <c r="A180" t="s">
        <v>179</v>
      </c>
      <c r="B180">
        <v>1781</v>
      </c>
      <c r="C180">
        <f t="shared" si="2"/>
        <v>0.49472222222222223</v>
      </c>
      <c r="D180">
        <v>-22.819329</v>
      </c>
      <c r="E180">
        <v>-13.404132000000001</v>
      </c>
      <c r="F180">
        <v>5.2039330000000001</v>
      </c>
      <c r="G180">
        <v>-2.5608330000000001</v>
      </c>
      <c r="H180">
        <v>-0.24634500000000001</v>
      </c>
      <c r="I180">
        <v>-0.31182100000000001</v>
      </c>
      <c r="J180">
        <v>-0.73790299999999998</v>
      </c>
      <c r="K180">
        <v>-0.45878799999999997</v>
      </c>
      <c r="L180">
        <v>-5.0486589999999998</v>
      </c>
      <c r="M180">
        <v>11.132913</v>
      </c>
      <c r="N180">
        <v>4.7384930000000001</v>
      </c>
      <c r="O180">
        <v>15.358656999999999</v>
      </c>
      <c r="P180">
        <v>244.15822</v>
      </c>
      <c r="Q180">
        <v>3.664774</v>
      </c>
      <c r="R180">
        <v>17.907195000000002</v>
      </c>
      <c r="S180">
        <v>2282.6107179999999</v>
      </c>
      <c r="T180">
        <v>1.0883350000000001</v>
      </c>
      <c r="U180">
        <v>0.71402399999999999</v>
      </c>
      <c r="V180">
        <v>2293.7557259999999</v>
      </c>
      <c r="W180">
        <v>2293.7557259999999</v>
      </c>
      <c r="X180">
        <v>2293.7557259999999</v>
      </c>
      <c r="Y180">
        <v>2293.7557259999999</v>
      </c>
      <c r="Z180">
        <v>2293.7557259999999</v>
      </c>
      <c r="AA180">
        <v>2293.7557259999999</v>
      </c>
      <c r="AB180">
        <v>2293.7557259999999</v>
      </c>
      <c r="AC180">
        <v>2293.7557259999999</v>
      </c>
      <c r="AD180">
        <v>2293.7557259999999</v>
      </c>
      <c r="AE180">
        <v>2293.7557259999999</v>
      </c>
      <c r="AF180">
        <v>2293.7557259999999</v>
      </c>
      <c r="AG180">
        <v>2293.7557259999999</v>
      </c>
      <c r="AH180">
        <v>2293.7557259999999</v>
      </c>
      <c r="AI180">
        <v>2293.7557259999999</v>
      </c>
      <c r="AJ180">
        <v>0</v>
      </c>
      <c r="AK180">
        <v>0</v>
      </c>
      <c r="AL180">
        <v>0</v>
      </c>
      <c r="AM180">
        <v>0</v>
      </c>
      <c r="AN180" t="s">
        <v>179</v>
      </c>
      <c r="AO180">
        <v>1781</v>
      </c>
      <c r="AP180" s="2">
        <v>2.4175960000000002E-3</v>
      </c>
    </row>
    <row r="181" spans="1:42" x14ac:dyDescent="0.55000000000000004">
      <c r="A181" t="s">
        <v>180</v>
      </c>
      <c r="B181">
        <v>1791</v>
      </c>
      <c r="C181">
        <f t="shared" si="2"/>
        <v>0.4975</v>
      </c>
      <c r="D181">
        <v>-22.869682000000001</v>
      </c>
      <c r="E181">
        <v>-13.473525</v>
      </c>
      <c r="F181">
        <v>5.2121829999999996</v>
      </c>
      <c r="G181">
        <v>-2.602363</v>
      </c>
      <c r="H181">
        <v>-0.29015600000000003</v>
      </c>
      <c r="I181">
        <v>-0.36033799999999999</v>
      </c>
      <c r="J181">
        <v>-0.758046</v>
      </c>
      <c r="K181">
        <v>-0.50310200000000005</v>
      </c>
      <c r="L181">
        <v>-5.0844959999999997</v>
      </c>
      <c r="M181">
        <v>11.09615</v>
      </c>
      <c r="N181">
        <v>4.6993340000000003</v>
      </c>
      <c r="O181">
        <v>15.604964000000001</v>
      </c>
      <c r="P181">
        <v>243.285979</v>
      </c>
      <c r="Q181">
        <v>3.7073999999999998</v>
      </c>
      <c r="R181">
        <v>17.394539000000002</v>
      </c>
      <c r="S181">
        <v>2282.6202760000001</v>
      </c>
      <c r="T181">
        <v>1.049382</v>
      </c>
      <c r="U181">
        <v>0.67787699999999995</v>
      </c>
      <c r="V181">
        <v>2293.745101</v>
      </c>
      <c r="W181">
        <v>2293.745101</v>
      </c>
      <c r="X181">
        <v>2293.745101</v>
      </c>
      <c r="Y181">
        <v>2293.745101</v>
      </c>
      <c r="Z181">
        <v>2293.745101</v>
      </c>
      <c r="AA181">
        <v>2293.745101</v>
      </c>
      <c r="AB181">
        <v>2293.745101</v>
      </c>
      <c r="AC181">
        <v>2293.745101</v>
      </c>
      <c r="AD181">
        <v>2293.745101</v>
      </c>
      <c r="AE181">
        <v>2293.745101</v>
      </c>
      <c r="AF181">
        <v>2293.745101</v>
      </c>
      <c r="AG181">
        <v>2293.745101</v>
      </c>
      <c r="AH181">
        <v>2293.745101</v>
      </c>
      <c r="AI181">
        <v>2293.745101</v>
      </c>
      <c r="AJ181">
        <v>0</v>
      </c>
      <c r="AK181">
        <v>0</v>
      </c>
      <c r="AL181">
        <v>0</v>
      </c>
      <c r="AM181">
        <v>0</v>
      </c>
      <c r="AN181" t="s">
        <v>180</v>
      </c>
      <c r="AO181">
        <v>1791</v>
      </c>
      <c r="AP181" s="2">
        <v>2.407405E-3</v>
      </c>
    </row>
    <row r="182" spans="1:42" x14ac:dyDescent="0.55000000000000004">
      <c r="A182" t="s">
        <v>181</v>
      </c>
      <c r="B182">
        <v>1801</v>
      </c>
      <c r="C182">
        <f t="shared" si="2"/>
        <v>0.50027777777777782</v>
      </c>
      <c r="D182">
        <v>-22.908731</v>
      </c>
      <c r="E182">
        <v>-13.496078000000001</v>
      </c>
      <c r="F182">
        <v>5.2594950000000003</v>
      </c>
      <c r="G182">
        <v>-2.625175</v>
      </c>
      <c r="H182">
        <v>-0.30717100000000003</v>
      </c>
      <c r="I182">
        <v>-0.36585299999999998</v>
      </c>
      <c r="J182">
        <v>-0.794601</v>
      </c>
      <c r="K182">
        <v>-0.515432</v>
      </c>
      <c r="L182">
        <v>-5.1107750000000003</v>
      </c>
      <c r="M182">
        <v>11.080881</v>
      </c>
      <c r="N182">
        <v>4.690709</v>
      </c>
      <c r="O182">
        <v>15.227859</v>
      </c>
      <c r="P182">
        <v>240.15730600000001</v>
      </c>
      <c r="Q182">
        <v>3.7221419999999998</v>
      </c>
      <c r="R182">
        <v>17.317943</v>
      </c>
      <c r="S182">
        <v>2282.618082</v>
      </c>
      <c r="T182">
        <v>1.0280100000000001</v>
      </c>
      <c r="U182">
        <v>0.65159999999999996</v>
      </c>
      <c r="V182">
        <v>2293.751166</v>
      </c>
      <c r="W182">
        <v>2293.751166</v>
      </c>
      <c r="X182">
        <v>2293.751166</v>
      </c>
      <c r="Y182">
        <v>2293.751166</v>
      </c>
      <c r="Z182">
        <v>2293.751166</v>
      </c>
      <c r="AA182">
        <v>2293.751166</v>
      </c>
      <c r="AB182">
        <v>2293.751166</v>
      </c>
      <c r="AC182">
        <v>2293.751166</v>
      </c>
      <c r="AD182">
        <v>2293.751166</v>
      </c>
      <c r="AE182">
        <v>2293.751166</v>
      </c>
      <c r="AF182">
        <v>2293.751166</v>
      </c>
      <c r="AG182">
        <v>2293.751166</v>
      </c>
      <c r="AH182">
        <v>2293.751166</v>
      </c>
      <c r="AI182">
        <v>2293.751166</v>
      </c>
      <c r="AJ182">
        <v>0</v>
      </c>
      <c r="AK182">
        <v>0</v>
      </c>
      <c r="AL182">
        <v>0</v>
      </c>
      <c r="AM182">
        <v>0</v>
      </c>
      <c r="AN182" t="s">
        <v>181</v>
      </c>
      <c r="AO182">
        <v>1801</v>
      </c>
      <c r="AP182" s="2">
        <v>2.4048569999999998E-3</v>
      </c>
    </row>
    <row r="183" spans="1:42" x14ac:dyDescent="0.55000000000000004">
      <c r="A183" t="s">
        <v>182</v>
      </c>
      <c r="B183">
        <v>1811</v>
      </c>
      <c r="C183">
        <f t="shared" si="2"/>
        <v>0.50305555555555559</v>
      </c>
      <c r="D183">
        <v>-22.952947000000002</v>
      </c>
      <c r="E183">
        <v>-13.539643</v>
      </c>
      <c r="F183">
        <v>5.2768800000000002</v>
      </c>
      <c r="G183">
        <v>-2.645883</v>
      </c>
      <c r="H183">
        <v>-0.33359800000000001</v>
      </c>
      <c r="I183">
        <v>-0.38970399999999999</v>
      </c>
      <c r="J183">
        <v>-0.80767100000000003</v>
      </c>
      <c r="K183">
        <v>-0.54234800000000005</v>
      </c>
      <c r="L183">
        <v>-5.1316079999999999</v>
      </c>
      <c r="M183">
        <v>11.072583</v>
      </c>
      <c r="N183">
        <v>4.6728079999999999</v>
      </c>
      <c r="O183">
        <v>15.335146</v>
      </c>
      <c r="P183">
        <v>238.97348600000001</v>
      </c>
      <c r="Q183">
        <v>3.766632</v>
      </c>
      <c r="R183">
        <v>17.673681999999999</v>
      </c>
      <c r="S183">
        <v>2282.6258459999999</v>
      </c>
      <c r="T183">
        <v>1.0136989999999999</v>
      </c>
      <c r="U183">
        <v>0.62794399999999995</v>
      </c>
      <c r="V183">
        <v>2293.7604660000002</v>
      </c>
      <c r="W183">
        <v>2293.7604660000002</v>
      </c>
      <c r="X183">
        <v>2293.7604660000002</v>
      </c>
      <c r="Y183">
        <v>2293.7604660000002</v>
      </c>
      <c r="Z183">
        <v>2293.7604660000002</v>
      </c>
      <c r="AA183">
        <v>2293.7604660000002</v>
      </c>
      <c r="AB183">
        <v>2293.7604660000002</v>
      </c>
      <c r="AC183">
        <v>2293.7604660000002</v>
      </c>
      <c r="AD183">
        <v>2293.7604660000002</v>
      </c>
      <c r="AE183">
        <v>2293.7604660000002</v>
      </c>
      <c r="AF183">
        <v>2293.7604660000002</v>
      </c>
      <c r="AG183">
        <v>2293.7604660000002</v>
      </c>
      <c r="AH183">
        <v>2293.7604660000002</v>
      </c>
      <c r="AI183">
        <v>2293.7604660000002</v>
      </c>
      <c r="AJ183">
        <v>0</v>
      </c>
      <c r="AK183">
        <v>0</v>
      </c>
      <c r="AL183">
        <v>0</v>
      </c>
      <c r="AM183">
        <v>0</v>
      </c>
      <c r="AN183" t="s">
        <v>182</v>
      </c>
      <c r="AO183">
        <v>1811</v>
      </c>
      <c r="AP183" s="2">
        <v>2.4086789999999999E-3</v>
      </c>
    </row>
    <row r="184" spans="1:42" x14ac:dyDescent="0.55000000000000004">
      <c r="A184" t="s">
        <v>183</v>
      </c>
      <c r="B184">
        <v>1821</v>
      </c>
      <c r="C184">
        <f t="shared" si="2"/>
        <v>0.50583333333333336</v>
      </c>
      <c r="D184">
        <v>-22.998221000000001</v>
      </c>
      <c r="E184">
        <v>-13.583767999999999</v>
      </c>
      <c r="F184">
        <v>5.3189570000000002</v>
      </c>
      <c r="G184">
        <v>-2.6716310000000001</v>
      </c>
      <c r="H184">
        <v>-0.34343299999999999</v>
      </c>
      <c r="I184">
        <v>-0.414802</v>
      </c>
      <c r="J184">
        <v>-0.82998400000000006</v>
      </c>
      <c r="K184">
        <v>-0.56957400000000002</v>
      </c>
      <c r="L184">
        <v>-5.1560839999999999</v>
      </c>
      <c r="M184">
        <v>11.055353999999999</v>
      </c>
      <c r="N184">
        <v>4.6488440000000004</v>
      </c>
      <c r="O184">
        <v>15.318040999999999</v>
      </c>
      <c r="P184">
        <v>237.73362700000001</v>
      </c>
      <c r="Q184">
        <v>3.8057599999999998</v>
      </c>
      <c r="R184">
        <v>17.722526999999999</v>
      </c>
      <c r="S184">
        <v>2282.6108629999999</v>
      </c>
      <c r="T184">
        <v>0.99434999999999996</v>
      </c>
      <c r="U184">
        <v>0.610232</v>
      </c>
      <c r="V184">
        <v>2293.7883360000001</v>
      </c>
      <c r="W184">
        <v>2293.7883360000001</v>
      </c>
      <c r="X184">
        <v>2293.7883360000001</v>
      </c>
      <c r="Y184">
        <v>2293.7883360000001</v>
      </c>
      <c r="Z184">
        <v>2293.7883360000001</v>
      </c>
      <c r="AA184">
        <v>2293.7883360000001</v>
      </c>
      <c r="AB184">
        <v>2293.7883360000001</v>
      </c>
      <c r="AC184">
        <v>2293.7883360000001</v>
      </c>
      <c r="AD184">
        <v>2293.7883360000001</v>
      </c>
      <c r="AE184">
        <v>2293.7883360000001</v>
      </c>
      <c r="AF184">
        <v>2293.7883360000001</v>
      </c>
      <c r="AG184">
        <v>2293.7883360000001</v>
      </c>
      <c r="AH184">
        <v>2293.7883360000001</v>
      </c>
      <c r="AI184">
        <v>2293.7883360000001</v>
      </c>
      <c r="AJ184">
        <v>0</v>
      </c>
      <c r="AK184">
        <v>0</v>
      </c>
      <c r="AL184">
        <v>0</v>
      </c>
      <c r="AM184">
        <v>0</v>
      </c>
      <c r="AN184" t="s">
        <v>183</v>
      </c>
      <c r="AO184">
        <v>1821</v>
      </c>
      <c r="AP184" s="2">
        <v>2.4112270000000002E-3</v>
      </c>
    </row>
    <row r="185" spans="1:42" x14ac:dyDescent="0.55000000000000004">
      <c r="A185" t="s">
        <v>184</v>
      </c>
      <c r="B185">
        <v>1831</v>
      </c>
      <c r="C185">
        <f t="shared" si="2"/>
        <v>0.50861111111111112</v>
      </c>
      <c r="D185">
        <v>-23.039479</v>
      </c>
      <c r="E185">
        <v>-13.621521</v>
      </c>
      <c r="F185">
        <v>5.3473480000000002</v>
      </c>
      <c r="G185">
        <v>-2.699646</v>
      </c>
      <c r="H185">
        <v>-0.36608200000000002</v>
      </c>
      <c r="I185">
        <v>-0.44050899999999998</v>
      </c>
      <c r="J185">
        <v>-0.86513300000000004</v>
      </c>
      <c r="K185">
        <v>-0.59200600000000003</v>
      </c>
      <c r="L185">
        <v>-5.1883109999999997</v>
      </c>
      <c r="M185">
        <v>11.038689</v>
      </c>
      <c r="N185">
        <v>4.6256060000000003</v>
      </c>
      <c r="O185">
        <v>15.265385</v>
      </c>
      <c r="P185">
        <v>238.151746</v>
      </c>
      <c r="Q185">
        <v>3.8528579999999999</v>
      </c>
      <c r="R185">
        <v>17.605668000000001</v>
      </c>
      <c r="S185">
        <v>2282.6311989999999</v>
      </c>
      <c r="T185">
        <v>0.95959700000000003</v>
      </c>
      <c r="U185">
        <v>0.57197699999999996</v>
      </c>
      <c r="V185">
        <v>2293.7776990000002</v>
      </c>
      <c r="W185">
        <v>2293.7776990000002</v>
      </c>
      <c r="X185">
        <v>2293.7776990000002</v>
      </c>
      <c r="Y185">
        <v>2293.7776990000002</v>
      </c>
      <c r="Z185">
        <v>2293.7776990000002</v>
      </c>
      <c r="AA185">
        <v>2293.7776990000002</v>
      </c>
      <c r="AB185">
        <v>2293.7776990000002</v>
      </c>
      <c r="AC185">
        <v>2293.7776990000002</v>
      </c>
      <c r="AD185">
        <v>2293.7776990000002</v>
      </c>
      <c r="AE185">
        <v>2293.7776990000002</v>
      </c>
      <c r="AF185">
        <v>2293.7776990000002</v>
      </c>
      <c r="AG185">
        <v>2293.7776990000002</v>
      </c>
      <c r="AH185">
        <v>2293.7776990000002</v>
      </c>
      <c r="AI185">
        <v>2293.7776990000002</v>
      </c>
      <c r="AJ185">
        <v>0</v>
      </c>
      <c r="AK185">
        <v>0</v>
      </c>
      <c r="AL185">
        <v>0</v>
      </c>
      <c r="AM185">
        <v>0</v>
      </c>
      <c r="AN185" t="s">
        <v>184</v>
      </c>
      <c r="AO185">
        <v>1831</v>
      </c>
      <c r="AP185" s="2">
        <v>2.3933919999999998E-3</v>
      </c>
    </row>
    <row r="186" spans="1:42" x14ac:dyDescent="0.55000000000000004">
      <c r="A186" t="s">
        <v>185</v>
      </c>
      <c r="B186">
        <v>1841</v>
      </c>
      <c r="C186">
        <f t="shared" si="2"/>
        <v>0.51138888888888889</v>
      </c>
      <c r="D186">
        <v>-23.091508000000001</v>
      </c>
      <c r="E186">
        <v>-13.662165</v>
      </c>
      <c r="F186">
        <v>5.3727090000000004</v>
      </c>
      <c r="G186">
        <v>-2.7281279999999999</v>
      </c>
      <c r="H186">
        <v>-0.40046399999999999</v>
      </c>
      <c r="I186">
        <v>-0.47724800000000001</v>
      </c>
      <c r="J186">
        <v>-0.87817299999999998</v>
      </c>
      <c r="K186">
        <v>-0.61443199999999998</v>
      </c>
      <c r="L186">
        <v>-5.2224360000000001</v>
      </c>
      <c r="M186">
        <v>11.017834000000001</v>
      </c>
      <c r="N186">
        <v>4.6118439999999996</v>
      </c>
      <c r="O186">
        <v>15.287732</v>
      </c>
      <c r="P186">
        <v>241.37660700000001</v>
      </c>
      <c r="Q186">
        <v>3.8725109999999998</v>
      </c>
      <c r="R186">
        <v>17.401171999999999</v>
      </c>
      <c r="S186">
        <v>2282.6499960000001</v>
      </c>
      <c r="T186">
        <v>0.93984999999999996</v>
      </c>
      <c r="U186">
        <v>0.55853900000000001</v>
      </c>
      <c r="V186">
        <v>2293.7940509999999</v>
      </c>
      <c r="W186">
        <v>2293.7940509999999</v>
      </c>
      <c r="X186">
        <v>2293.7940509999999</v>
      </c>
      <c r="Y186">
        <v>2293.7940509999999</v>
      </c>
      <c r="Z186">
        <v>2293.7940509999999</v>
      </c>
      <c r="AA186">
        <v>2293.7940509999999</v>
      </c>
      <c r="AB186">
        <v>2293.7940509999999</v>
      </c>
      <c r="AC186">
        <v>2293.7940509999999</v>
      </c>
      <c r="AD186">
        <v>2293.7940509999999</v>
      </c>
      <c r="AE186">
        <v>2293.7940509999999</v>
      </c>
      <c r="AF186">
        <v>2293.7940509999999</v>
      </c>
      <c r="AG186">
        <v>2293.7940509999999</v>
      </c>
      <c r="AH186">
        <v>2293.7940509999999</v>
      </c>
      <c r="AI186">
        <v>2293.7940509999999</v>
      </c>
      <c r="AJ186">
        <v>0</v>
      </c>
      <c r="AK186">
        <v>0</v>
      </c>
      <c r="AL186">
        <v>0</v>
      </c>
      <c r="AM186">
        <v>0</v>
      </c>
      <c r="AN186" t="s">
        <v>185</v>
      </c>
      <c r="AO186">
        <v>1841</v>
      </c>
      <c r="AP186" s="2">
        <v>2.402309E-3</v>
      </c>
    </row>
    <row r="187" spans="1:42" x14ac:dyDescent="0.55000000000000004">
      <c r="A187" t="s">
        <v>186</v>
      </c>
      <c r="B187">
        <v>1851</v>
      </c>
      <c r="C187">
        <f t="shared" si="2"/>
        <v>0.51416666666666666</v>
      </c>
      <c r="D187">
        <v>-23.138959</v>
      </c>
      <c r="E187">
        <v>-13.703363</v>
      </c>
      <c r="F187">
        <v>5.3984680000000003</v>
      </c>
      <c r="G187">
        <v>-2.7581009999999999</v>
      </c>
      <c r="H187">
        <v>-0.425761</v>
      </c>
      <c r="I187">
        <v>-0.49926399999999999</v>
      </c>
      <c r="J187">
        <v>-0.91832800000000003</v>
      </c>
      <c r="K187">
        <v>-0.64726700000000004</v>
      </c>
      <c r="L187">
        <v>-5.2549669999999997</v>
      </c>
      <c r="M187">
        <v>10.995746</v>
      </c>
      <c r="N187">
        <v>4.5889490000000004</v>
      </c>
      <c r="O187">
        <v>15.195187000000001</v>
      </c>
      <c r="P187">
        <v>242.43069</v>
      </c>
      <c r="Q187">
        <v>3.9157449999999998</v>
      </c>
      <c r="R187">
        <v>17.148557</v>
      </c>
      <c r="S187">
        <v>2282.6486639999998</v>
      </c>
      <c r="T187">
        <v>0.906775</v>
      </c>
      <c r="U187">
        <v>0.52336400000000005</v>
      </c>
      <c r="V187">
        <v>2293.8014210000001</v>
      </c>
      <c r="W187">
        <v>2293.8014210000001</v>
      </c>
      <c r="X187">
        <v>2293.8014210000001</v>
      </c>
      <c r="Y187">
        <v>2293.8014210000001</v>
      </c>
      <c r="Z187">
        <v>2293.8014210000001</v>
      </c>
      <c r="AA187">
        <v>2293.8014210000001</v>
      </c>
      <c r="AB187">
        <v>2293.8014210000001</v>
      </c>
      <c r="AC187">
        <v>2293.8014210000001</v>
      </c>
      <c r="AD187">
        <v>2293.8014210000001</v>
      </c>
      <c r="AE187">
        <v>2293.8014210000001</v>
      </c>
      <c r="AF187">
        <v>2293.8014210000001</v>
      </c>
      <c r="AG187">
        <v>2293.8014210000001</v>
      </c>
      <c r="AH187">
        <v>2293.8014210000001</v>
      </c>
      <c r="AI187">
        <v>2293.8014210000001</v>
      </c>
      <c r="AJ187">
        <v>0</v>
      </c>
      <c r="AK187">
        <v>0</v>
      </c>
      <c r="AL187">
        <v>0</v>
      </c>
      <c r="AM187">
        <v>0</v>
      </c>
      <c r="AN187" t="s">
        <v>186</v>
      </c>
      <c r="AO187">
        <v>1851</v>
      </c>
      <c r="AP187" s="2">
        <v>2.3984879999999998E-3</v>
      </c>
    </row>
    <row r="188" spans="1:42" x14ac:dyDescent="0.55000000000000004">
      <c r="A188" t="s">
        <v>187</v>
      </c>
      <c r="B188">
        <v>1861</v>
      </c>
      <c r="C188">
        <f t="shared" si="2"/>
        <v>0.51694444444444443</v>
      </c>
      <c r="D188">
        <v>-23.170850999999999</v>
      </c>
      <c r="E188">
        <v>-13.746124999999999</v>
      </c>
      <c r="F188">
        <v>5.4245869999999998</v>
      </c>
      <c r="G188">
        <v>-2.7874759999999998</v>
      </c>
      <c r="H188">
        <v>-0.44389000000000001</v>
      </c>
      <c r="I188">
        <v>-0.523505</v>
      </c>
      <c r="J188">
        <v>-0.92331600000000003</v>
      </c>
      <c r="K188">
        <v>-0.67269500000000004</v>
      </c>
      <c r="L188">
        <v>-5.2814259999999997</v>
      </c>
      <c r="M188">
        <v>10.985206</v>
      </c>
      <c r="N188">
        <v>4.5658209999999997</v>
      </c>
      <c r="O188">
        <v>15.394000999999999</v>
      </c>
      <c r="P188">
        <v>243.92909</v>
      </c>
      <c r="Q188">
        <v>3.9323399999999999</v>
      </c>
      <c r="R188">
        <v>17.136021</v>
      </c>
      <c r="S188">
        <v>2282.6500110000002</v>
      </c>
      <c r="T188">
        <v>0.88050899999999999</v>
      </c>
      <c r="U188">
        <v>0.50224000000000002</v>
      </c>
      <c r="V188">
        <v>2293.8052680000001</v>
      </c>
      <c r="W188">
        <v>2293.8052680000001</v>
      </c>
      <c r="X188">
        <v>2293.8052680000001</v>
      </c>
      <c r="Y188">
        <v>2293.8052680000001</v>
      </c>
      <c r="Z188">
        <v>2293.8052680000001</v>
      </c>
      <c r="AA188">
        <v>2293.8052680000001</v>
      </c>
      <c r="AB188">
        <v>2293.8052680000001</v>
      </c>
      <c r="AC188">
        <v>2293.8052680000001</v>
      </c>
      <c r="AD188">
        <v>2293.8052680000001</v>
      </c>
      <c r="AE188">
        <v>2293.8052680000001</v>
      </c>
      <c r="AF188">
        <v>2293.8052680000001</v>
      </c>
      <c r="AG188">
        <v>2293.8052680000001</v>
      </c>
      <c r="AH188">
        <v>2293.8052680000001</v>
      </c>
      <c r="AI188">
        <v>2293.8052680000001</v>
      </c>
      <c r="AJ188">
        <v>0</v>
      </c>
      <c r="AK188">
        <v>0</v>
      </c>
      <c r="AL188">
        <v>0</v>
      </c>
      <c r="AM188">
        <v>0</v>
      </c>
      <c r="AN188" t="s">
        <v>187</v>
      </c>
      <c r="AO188">
        <v>1861</v>
      </c>
      <c r="AP188" s="2">
        <v>2.3882970000000002E-3</v>
      </c>
    </row>
    <row r="189" spans="1:42" x14ac:dyDescent="0.55000000000000004">
      <c r="A189" t="s">
        <v>188</v>
      </c>
      <c r="B189">
        <v>1871</v>
      </c>
      <c r="C189">
        <f t="shared" si="2"/>
        <v>0.5197222222222222</v>
      </c>
      <c r="D189">
        <v>-23.217739999999999</v>
      </c>
      <c r="E189">
        <v>-13.795698</v>
      </c>
      <c r="F189">
        <v>5.4497210000000003</v>
      </c>
      <c r="G189">
        <v>-2.8223449999999999</v>
      </c>
      <c r="H189">
        <v>-0.47733500000000001</v>
      </c>
      <c r="I189">
        <v>-0.55225999999999997</v>
      </c>
      <c r="J189">
        <v>-0.96104900000000004</v>
      </c>
      <c r="K189">
        <v>-0.69535499999999995</v>
      </c>
      <c r="L189">
        <v>-5.3162640000000003</v>
      </c>
      <c r="M189">
        <v>10.969954</v>
      </c>
      <c r="N189">
        <v>4.5365380000000002</v>
      </c>
      <c r="O189">
        <v>15.243484</v>
      </c>
      <c r="P189">
        <v>245.10153500000001</v>
      </c>
      <c r="Q189">
        <v>3.9619420000000001</v>
      </c>
      <c r="R189">
        <v>17.369066</v>
      </c>
      <c r="S189">
        <v>2282.6525459999998</v>
      </c>
      <c r="T189">
        <v>0.85280699999999998</v>
      </c>
      <c r="U189">
        <v>0.47126899999999999</v>
      </c>
      <c r="V189">
        <v>2293.8094970000002</v>
      </c>
      <c r="W189">
        <v>2293.8094970000002</v>
      </c>
      <c r="X189">
        <v>2293.8094970000002</v>
      </c>
      <c r="Y189">
        <v>2293.8094970000002</v>
      </c>
      <c r="Z189">
        <v>2293.8094970000002</v>
      </c>
      <c r="AA189">
        <v>2293.8094970000002</v>
      </c>
      <c r="AB189">
        <v>2293.8094970000002</v>
      </c>
      <c r="AC189">
        <v>2293.8094970000002</v>
      </c>
      <c r="AD189">
        <v>2293.8094970000002</v>
      </c>
      <c r="AE189">
        <v>2293.8094970000002</v>
      </c>
      <c r="AF189">
        <v>2293.8094970000002</v>
      </c>
      <c r="AG189">
        <v>2293.8094970000002</v>
      </c>
      <c r="AH189">
        <v>2293.8094970000002</v>
      </c>
      <c r="AI189">
        <v>2293.8094970000002</v>
      </c>
      <c r="AJ189">
        <v>0</v>
      </c>
      <c r="AK189">
        <v>0</v>
      </c>
      <c r="AL189">
        <v>0</v>
      </c>
      <c r="AM189">
        <v>0</v>
      </c>
      <c r="AN189" t="s">
        <v>188</v>
      </c>
      <c r="AO189">
        <v>1871</v>
      </c>
      <c r="AP189" s="2">
        <v>2.4048569999999998E-3</v>
      </c>
    </row>
    <row r="190" spans="1:42" x14ac:dyDescent="0.55000000000000004">
      <c r="A190" t="s">
        <v>189</v>
      </c>
      <c r="B190">
        <v>1881</v>
      </c>
      <c r="C190">
        <f t="shared" si="2"/>
        <v>0.52249999999999996</v>
      </c>
      <c r="D190">
        <v>-23.25592</v>
      </c>
      <c r="E190">
        <v>-13.822450999999999</v>
      </c>
      <c r="F190">
        <v>5.487368</v>
      </c>
      <c r="G190">
        <v>-2.8362660000000002</v>
      </c>
      <c r="H190">
        <v>-0.50290000000000001</v>
      </c>
      <c r="I190">
        <v>-0.56561600000000001</v>
      </c>
      <c r="J190">
        <v>-0.97842300000000004</v>
      </c>
      <c r="K190">
        <v>-0.71811899999999995</v>
      </c>
      <c r="L190">
        <v>-5.3262229999999997</v>
      </c>
      <c r="M190">
        <v>10.962759999999999</v>
      </c>
      <c r="N190">
        <v>4.5168080000000002</v>
      </c>
      <c r="O190">
        <v>15.343368999999999</v>
      </c>
      <c r="P190">
        <v>246.41007400000001</v>
      </c>
      <c r="Q190">
        <v>4.0062389999999999</v>
      </c>
      <c r="R190">
        <v>17.477383</v>
      </c>
      <c r="S190">
        <v>2282.663067</v>
      </c>
      <c r="T190">
        <v>0.82862199999999997</v>
      </c>
      <c r="U190">
        <v>0.43961</v>
      </c>
      <c r="V190">
        <v>2293.8128550000001</v>
      </c>
      <c r="W190">
        <v>2293.8128550000001</v>
      </c>
      <c r="X190">
        <v>2293.8128550000001</v>
      </c>
      <c r="Y190">
        <v>2293.8128550000001</v>
      </c>
      <c r="Z190">
        <v>2293.8128550000001</v>
      </c>
      <c r="AA190">
        <v>2293.8128550000001</v>
      </c>
      <c r="AB190">
        <v>2293.8128550000001</v>
      </c>
      <c r="AC190">
        <v>2293.8128550000001</v>
      </c>
      <c r="AD190">
        <v>2293.8128550000001</v>
      </c>
      <c r="AE190">
        <v>2293.8128550000001</v>
      </c>
      <c r="AF190">
        <v>2293.8128550000001</v>
      </c>
      <c r="AG190">
        <v>2293.8128550000001</v>
      </c>
      <c r="AH190">
        <v>2293.8128550000001</v>
      </c>
      <c r="AI190">
        <v>2293.8128550000001</v>
      </c>
      <c r="AJ190">
        <v>0</v>
      </c>
      <c r="AK190">
        <v>0</v>
      </c>
      <c r="AL190">
        <v>0</v>
      </c>
      <c r="AM190">
        <v>0</v>
      </c>
      <c r="AN190" t="s">
        <v>189</v>
      </c>
      <c r="AO190">
        <v>1881</v>
      </c>
      <c r="AP190" s="2">
        <v>2.3691889999999998E-3</v>
      </c>
    </row>
    <row r="191" spans="1:42" x14ac:dyDescent="0.55000000000000004">
      <c r="A191" t="s">
        <v>190</v>
      </c>
      <c r="B191">
        <v>1891</v>
      </c>
      <c r="C191">
        <f t="shared" si="2"/>
        <v>0.52527777777777773</v>
      </c>
      <c r="D191">
        <v>-23.292946000000001</v>
      </c>
      <c r="E191">
        <v>-13.866650999999999</v>
      </c>
      <c r="F191">
        <v>5.5293900000000002</v>
      </c>
      <c r="G191">
        <v>-2.8566410000000002</v>
      </c>
      <c r="H191">
        <v>-0.52172099999999999</v>
      </c>
      <c r="I191">
        <v>-0.59477899999999995</v>
      </c>
      <c r="J191">
        <v>-1.0031559999999999</v>
      </c>
      <c r="K191">
        <v>-0.73507299999999998</v>
      </c>
      <c r="L191">
        <v>-5.3583790000000002</v>
      </c>
      <c r="M191">
        <v>10.941744999999999</v>
      </c>
      <c r="N191">
        <v>4.4959360000000004</v>
      </c>
      <c r="O191">
        <v>15.135406</v>
      </c>
      <c r="P191">
        <v>247.031485</v>
      </c>
      <c r="Q191">
        <v>4.0463550000000001</v>
      </c>
      <c r="R191">
        <v>17.400231000000002</v>
      </c>
      <c r="S191">
        <v>2282.6517589999999</v>
      </c>
      <c r="T191">
        <v>0.80777299999999996</v>
      </c>
      <c r="U191">
        <v>0.42577100000000001</v>
      </c>
      <c r="V191">
        <v>2293.8338140000001</v>
      </c>
      <c r="W191">
        <v>2293.8338140000001</v>
      </c>
      <c r="X191">
        <v>2293.8338140000001</v>
      </c>
      <c r="Y191">
        <v>2293.8338140000001</v>
      </c>
      <c r="Z191">
        <v>2293.8338140000001</v>
      </c>
      <c r="AA191">
        <v>2293.8338140000001</v>
      </c>
      <c r="AB191">
        <v>2293.8338140000001</v>
      </c>
      <c r="AC191">
        <v>2293.8338140000001</v>
      </c>
      <c r="AD191">
        <v>2293.8338140000001</v>
      </c>
      <c r="AE191">
        <v>2293.8338140000001</v>
      </c>
      <c r="AF191">
        <v>2293.8338140000001</v>
      </c>
      <c r="AG191">
        <v>2293.8338140000001</v>
      </c>
      <c r="AH191">
        <v>2293.8338140000001</v>
      </c>
      <c r="AI191">
        <v>2293.8338140000001</v>
      </c>
      <c r="AJ191">
        <v>0</v>
      </c>
      <c r="AK191">
        <v>0</v>
      </c>
      <c r="AL191">
        <v>0</v>
      </c>
      <c r="AM191">
        <v>0</v>
      </c>
      <c r="AN191" t="s">
        <v>190</v>
      </c>
      <c r="AO191">
        <v>1891</v>
      </c>
      <c r="AP191" s="2">
        <v>2.3640929999999998E-3</v>
      </c>
    </row>
    <row r="192" spans="1:42" x14ac:dyDescent="0.55000000000000004">
      <c r="A192" t="s">
        <v>191</v>
      </c>
      <c r="B192">
        <v>1901</v>
      </c>
      <c r="C192">
        <f t="shared" si="2"/>
        <v>0.5280555555555555</v>
      </c>
      <c r="D192">
        <v>-23.339936999999999</v>
      </c>
      <c r="E192">
        <v>-13.899908999999999</v>
      </c>
      <c r="F192">
        <v>5.5535009999999998</v>
      </c>
      <c r="G192">
        <v>-2.898466</v>
      </c>
      <c r="H192">
        <v>-0.54022899999999996</v>
      </c>
      <c r="I192">
        <v>-0.62292499999999995</v>
      </c>
      <c r="J192">
        <v>-1.0303990000000001</v>
      </c>
      <c r="K192">
        <v>-0.77146099999999995</v>
      </c>
      <c r="L192">
        <v>-5.3842689999999997</v>
      </c>
      <c r="M192">
        <v>10.925238999999999</v>
      </c>
      <c r="N192">
        <v>4.4764059999999999</v>
      </c>
      <c r="O192">
        <v>15.305256999999999</v>
      </c>
      <c r="P192">
        <v>248.457165</v>
      </c>
      <c r="Q192">
        <v>4.0665490000000002</v>
      </c>
      <c r="R192">
        <v>17.321853999999998</v>
      </c>
      <c r="S192">
        <v>2282.6706979999999</v>
      </c>
      <c r="T192">
        <v>0.77409099999999997</v>
      </c>
      <c r="U192">
        <v>0.39349299999999998</v>
      </c>
      <c r="V192">
        <v>2293.8319510000001</v>
      </c>
      <c r="W192">
        <v>2293.8319510000001</v>
      </c>
      <c r="X192">
        <v>2293.8319510000001</v>
      </c>
      <c r="Y192">
        <v>2293.8319510000001</v>
      </c>
      <c r="Z192">
        <v>2293.8319510000001</v>
      </c>
      <c r="AA192">
        <v>2293.8319510000001</v>
      </c>
      <c r="AB192">
        <v>2293.8319510000001</v>
      </c>
      <c r="AC192">
        <v>2293.8319510000001</v>
      </c>
      <c r="AD192">
        <v>2293.8319510000001</v>
      </c>
      <c r="AE192">
        <v>2293.8319510000001</v>
      </c>
      <c r="AF192">
        <v>2293.8319510000001</v>
      </c>
      <c r="AG192">
        <v>2293.8319510000001</v>
      </c>
      <c r="AH192">
        <v>2293.8319510000001</v>
      </c>
      <c r="AI192">
        <v>2293.8319510000001</v>
      </c>
      <c r="AJ192">
        <v>0</v>
      </c>
      <c r="AK192">
        <v>0</v>
      </c>
      <c r="AL192">
        <v>0</v>
      </c>
      <c r="AM192">
        <v>0</v>
      </c>
      <c r="AN192" t="s">
        <v>191</v>
      </c>
      <c r="AO192">
        <v>1901</v>
      </c>
      <c r="AP192" s="2">
        <v>2.3577239999999998E-3</v>
      </c>
    </row>
    <row r="193" spans="1:42" x14ac:dyDescent="0.55000000000000004">
      <c r="A193" t="s">
        <v>192</v>
      </c>
      <c r="B193">
        <v>1911</v>
      </c>
      <c r="C193">
        <f t="shared" si="2"/>
        <v>0.53083333333333338</v>
      </c>
      <c r="D193">
        <v>-23.390212999999999</v>
      </c>
      <c r="E193">
        <v>-13.946539</v>
      </c>
      <c r="F193">
        <v>5.5740170000000004</v>
      </c>
      <c r="G193">
        <v>-2.9285559999999999</v>
      </c>
      <c r="H193">
        <v>-0.58232200000000001</v>
      </c>
      <c r="I193">
        <v>-0.64670000000000005</v>
      </c>
      <c r="J193">
        <v>-1.0596190000000001</v>
      </c>
      <c r="K193">
        <v>-0.79595300000000002</v>
      </c>
      <c r="L193">
        <v>-5.4209630000000004</v>
      </c>
      <c r="M193">
        <v>10.902113999999999</v>
      </c>
      <c r="N193">
        <v>4.4606579999999996</v>
      </c>
      <c r="O193">
        <v>15.327719999999999</v>
      </c>
      <c r="P193">
        <v>248.48755299999999</v>
      </c>
      <c r="Q193">
        <v>4.0919270000000001</v>
      </c>
      <c r="R193">
        <v>17.489616999999999</v>
      </c>
      <c r="S193">
        <v>2282.6629320000002</v>
      </c>
      <c r="T193">
        <v>0.75047699999999995</v>
      </c>
      <c r="U193">
        <v>0.36497400000000002</v>
      </c>
      <c r="V193">
        <v>2293.8422289999999</v>
      </c>
      <c r="W193">
        <v>2293.8422289999999</v>
      </c>
      <c r="X193">
        <v>2293.8422289999999</v>
      </c>
      <c r="Y193">
        <v>2293.8422289999999</v>
      </c>
      <c r="Z193">
        <v>2293.8422289999999</v>
      </c>
      <c r="AA193">
        <v>2293.8422289999999</v>
      </c>
      <c r="AB193">
        <v>2293.8422289999999</v>
      </c>
      <c r="AC193">
        <v>2293.8422289999999</v>
      </c>
      <c r="AD193">
        <v>2293.8422289999999</v>
      </c>
      <c r="AE193">
        <v>2293.8422289999999</v>
      </c>
      <c r="AF193">
        <v>2293.8422289999999</v>
      </c>
      <c r="AG193">
        <v>2293.8422289999999</v>
      </c>
      <c r="AH193">
        <v>2293.8422289999999</v>
      </c>
      <c r="AI193">
        <v>2293.8422289999999</v>
      </c>
      <c r="AJ193">
        <v>0</v>
      </c>
      <c r="AK193">
        <v>0</v>
      </c>
      <c r="AL193">
        <v>0</v>
      </c>
      <c r="AM193">
        <v>0</v>
      </c>
      <c r="AN193" t="s">
        <v>192</v>
      </c>
      <c r="AO193">
        <v>1911</v>
      </c>
      <c r="AP193" s="2">
        <v>2.35645E-3</v>
      </c>
    </row>
    <row r="194" spans="1:42" x14ac:dyDescent="0.55000000000000004">
      <c r="A194" t="s">
        <v>193</v>
      </c>
      <c r="B194">
        <v>1921</v>
      </c>
      <c r="C194">
        <f t="shared" si="2"/>
        <v>0.53361111111111115</v>
      </c>
      <c r="D194">
        <v>-23.429618999999999</v>
      </c>
      <c r="E194">
        <v>-13.984151000000001</v>
      </c>
      <c r="F194">
        <v>5.5950870000000004</v>
      </c>
      <c r="G194">
        <v>-2.9604550000000001</v>
      </c>
      <c r="H194">
        <v>-0.60224699999999998</v>
      </c>
      <c r="I194">
        <v>-0.67297499999999999</v>
      </c>
      <c r="J194">
        <v>-1.0819300000000001</v>
      </c>
      <c r="K194">
        <v>-0.82623899999999995</v>
      </c>
      <c r="L194">
        <v>-5.4547140000000001</v>
      </c>
      <c r="M194">
        <v>10.881640000000001</v>
      </c>
      <c r="N194">
        <v>4.4419180000000003</v>
      </c>
      <c r="O194">
        <v>15.329765999999999</v>
      </c>
      <c r="P194">
        <v>246.15650099999999</v>
      </c>
      <c r="Q194">
        <v>4.1292679999999997</v>
      </c>
      <c r="R194">
        <v>17.458694000000001</v>
      </c>
      <c r="S194">
        <v>2282.6807020000001</v>
      </c>
      <c r="T194">
        <v>0.72775199999999995</v>
      </c>
      <c r="U194">
        <v>0.33851300000000001</v>
      </c>
      <c r="V194">
        <v>2293.8492820000001</v>
      </c>
      <c r="W194">
        <v>2293.8492820000001</v>
      </c>
      <c r="X194">
        <v>2293.8492820000001</v>
      </c>
      <c r="Y194">
        <v>2293.8492820000001</v>
      </c>
      <c r="Z194">
        <v>2293.8492820000001</v>
      </c>
      <c r="AA194">
        <v>2293.8492820000001</v>
      </c>
      <c r="AB194">
        <v>2293.8492820000001</v>
      </c>
      <c r="AC194">
        <v>2293.8492820000001</v>
      </c>
      <c r="AD194">
        <v>2293.8492820000001</v>
      </c>
      <c r="AE194">
        <v>2293.8492820000001</v>
      </c>
      <c r="AF194">
        <v>2293.8492820000001</v>
      </c>
      <c r="AG194">
        <v>2293.8492820000001</v>
      </c>
      <c r="AH194">
        <v>2293.8492820000001</v>
      </c>
      <c r="AI194">
        <v>2293.8492820000001</v>
      </c>
      <c r="AJ194">
        <v>0</v>
      </c>
      <c r="AK194">
        <v>0</v>
      </c>
      <c r="AL194">
        <v>0</v>
      </c>
      <c r="AM194">
        <v>0</v>
      </c>
      <c r="AN194" t="s">
        <v>193</v>
      </c>
      <c r="AO194">
        <v>1921</v>
      </c>
      <c r="AP194" s="2">
        <v>2.3424370000000002E-3</v>
      </c>
    </row>
    <row r="195" spans="1:42" x14ac:dyDescent="0.55000000000000004">
      <c r="A195" t="s">
        <v>194</v>
      </c>
      <c r="B195">
        <v>1931</v>
      </c>
      <c r="C195">
        <f t="shared" si="2"/>
        <v>0.53638888888888892</v>
      </c>
      <c r="D195">
        <v>-23.476870999999999</v>
      </c>
      <c r="E195">
        <v>-14.025869</v>
      </c>
      <c r="F195">
        <v>5.6212970000000002</v>
      </c>
      <c r="G195">
        <v>-2.9836</v>
      </c>
      <c r="H195">
        <v>-0.63274799999999998</v>
      </c>
      <c r="I195">
        <v>-0.69408199999999998</v>
      </c>
      <c r="J195">
        <v>-1.1082430000000001</v>
      </c>
      <c r="K195">
        <v>-0.85535099999999997</v>
      </c>
      <c r="L195">
        <v>-5.4765670000000002</v>
      </c>
      <c r="M195">
        <v>10.863030999999999</v>
      </c>
      <c r="N195">
        <v>4.4045310000000004</v>
      </c>
      <c r="O195">
        <v>15.448577999999999</v>
      </c>
      <c r="P195">
        <v>242.50506999999999</v>
      </c>
      <c r="Q195">
        <v>4.1449230000000004</v>
      </c>
      <c r="R195">
        <v>17.528105</v>
      </c>
      <c r="S195">
        <v>2282.6722159999999</v>
      </c>
      <c r="T195">
        <v>0.70516699999999999</v>
      </c>
      <c r="U195">
        <v>0.32223800000000002</v>
      </c>
      <c r="V195">
        <v>2293.8664629999998</v>
      </c>
      <c r="W195">
        <v>2293.8664629999998</v>
      </c>
      <c r="X195">
        <v>2293.8664629999998</v>
      </c>
      <c r="Y195">
        <v>2293.8664629999998</v>
      </c>
      <c r="Z195">
        <v>2293.8664629999998</v>
      </c>
      <c r="AA195">
        <v>2293.8664629999998</v>
      </c>
      <c r="AB195">
        <v>2293.8664629999998</v>
      </c>
      <c r="AC195">
        <v>2293.8664629999998</v>
      </c>
      <c r="AD195">
        <v>2293.8664629999998</v>
      </c>
      <c r="AE195">
        <v>2293.8664629999998</v>
      </c>
      <c r="AF195">
        <v>2293.8664629999998</v>
      </c>
      <c r="AG195">
        <v>2293.8664629999998</v>
      </c>
      <c r="AH195">
        <v>2293.8664629999998</v>
      </c>
      <c r="AI195">
        <v>2293.8664629999998</v>
      </c>
      <c r="AJ195">
        <v>0</v>
      </c>
      <c r="AK195">
        <v>0</v>
      </c>
      <c r="AL195">
        <v>0</v>
      </c>
      <c r="AM195">
        <v>0</v>
      </c>
      <c r="AN195" t="s">
        <v>194</v>
      </c>
      <c r="AO195">
        <v>1931</v>
      </c>
      <c r="AP195" s="2">
        <v>2.3462589999999998E-3</v>
      </c>
    </row>
    <row r="196" spans="1:42" x14ac:dyDescent="0.55000000000000004">
      <c r="A196" t="s">
        <v>195</v>
      </c>
      <c r="B196">
        <v>1941</v>
      </c>
      <c r="C196">
        <f t="shared" ref="C196:C259" si="3">B196/3600</f>
        <v>0.53916666666666668</v>
      </c>
      <c r="D196">
        <v>-23.516683</v>
      </c>
      <c r="E196">
        <v>-14.063155</v>
      </c>
      <c r="F196">
        <v>5.6609080000000001</v>
      </c>
      <c r="G196">
        <v>-3.0147059999999999</v>
      </c>
      <c r="H196">
        <v>-0.65447</v>
      </c>
      <c r="I196">
        <v>-0.72685599999999995</v>
      </c>
      <c r="J196">
        <v>-1.1304700000000001</v>
      </c>
      <c r="K196">
        <v>-0.88179300000000005</v>
      </c>
      <c r="L196">
        <v>-5.5173769999999998</v>
      </c>
      <c r="M196">
        <v>10.845907</v>
      </c>
      <c r="N196">
        <v>4.390339</v>
      </c>
      <c r="O196">
        <v>15.208446</v>
      </c>
      <c r="P196">
        <v>238.26961299999999</v>
      </c>
      <c r="Q196">
        <v>4.198029</v>
      </c>
      <c r="R196">
        <v>17.321081</v>
      </c>
      <c r="S196">
        <v>2282.6759069999998</v>
      </c>
      <c r="T196">
        <v>0.68438100000000002</v>
      </c>
      <c r="U196">
        <v>0.29724800000000001</v>
      </c>
      <c r="V196">
        <v>2293.877234</v>
      </c>
      <c r="W196">
        <v>2293.877234</v>
      </c>
      <c r="X196">
        <v>2293.877234</v>
      </c>
      <c r="Y196">
        <v>2293.877234</v>
      </c>
      <c r="Z196">
        <v>2293.877234</v>
      </c>
      <c r="AA196">
        <v>2293.877234</v>
      </c>
      <c r="AB196">
        <v>2293.877234</v>
      </c>
      <c r="AC196">
        <v>2293.877234</v>
      </c>
      <c r="AD196">
        <v>2293.877234</v>
      </c>
      <c r="AE196">
        <v>2293.877234</v>
      </c>
      <c r="AF196">
        <v>2293.877234</v>
      </c>
      <c r="AG196">
        <v>2293.877234</v>
      </c>
      <c r="AH196">
        <v>2293.877234</v>
      </c>
      <c r="AI196">
        <v>2293.877234</v>
      </c>
      <c r="AJ196">
        <v>0</v>
      </c>
      <c r="AK196">
        <v>0</v>
      </c>
      <c r="AL196">
        <v>0</v>
      </c>
      <c r="AM196">
        <v>0</v>
      </c>
      <c r="AN196" t="s">
        <v>195</v>
      </c>
      <c r="AO196">
        <v>1941</v>
      </c>
      <c r="AP196" s="2">
        <v>2.3526279999999998E-3</v>
      </c>
    </row>
    <row r="197" spans="1:42" x14ac:dyDescent="0.55000000000000004">
      <c r="A197" t="s">
        <v>196</v>
      </c>
      <c r="B197">
        <v>1951</v>
      </c>
      <c r="C197">
        <f t="shared" si="3"/>
        <v>0.54194444444444445</v>
      </c>
      <c r="D197">
        <v>-23.551881999999999</v>
      </c>
      <c r="E197">
        <v>-14.107483999999999</v>
      </c>
      <c r="F197">
        <v>5.6862310000000003</v>
      </c>
      <c r="G197">
        <v>-3.036149</v>
      </c>
      <c r="H197">
        <v>-0.68093300000000001</v>
      </c>
      <c r="I197">
        <v>-0.74885900000000005</v>
      </c>
      <c r="J197">
        <v>-1.1565030000000001</v>
      </c>
      <c r="K197">
        <v>-0.90451300000000001</v>
      </c>
      <c r="L197">
        <v>-5.5332319999999999</v>
      </c>
      <c r="M197">
        <v>10.839471</v>
      </c>
      <c r="N197">
        <v>4.3731739999999997</v>
      </c>
      <c r="O197">
        <v>15.311816</v>
      </c>
      <c r="P197">
        <v>240.17916600000001</v>
      </c>
      <c r="Q197">
        <v>4.2152139999999996</v>
      </c>
      <c r="R197">
        <v>17.400144000000001</v>
      </c>
      <c r="S197">
        <v>2282.675702</v>
      </c>
      <c r="T197">
        <v>0.67027199999999998</v>
      </c>
      <c r="U197">
        <v>0.27122499999999999</v>
      </c>
      <c r="V197">
        <v>2293.8891619999999</v>
      </c>
      <c r="W197">
        <v>2293.8891619999999</v>
      </c>
      <c r="X197">
        <v>2293.8891619999999</v>
      </c>
      <c r="Y197">
        <v>2293.8891619999999</v>
      </c>
      <c r="Z197">
        <v>2293.8891619999999</v>
      </c>
      <c r="AA197">
        <v>2293.8891619999999</v>
      </c>
      <c r="AB197">
        <v>2293.8891619999999</v>
      </c>
      <c r="AC197">
        <v>2293.8891619999999</v>
      </c>
      <c r="AD197">
        <v>2293.8891619999999</v>
      </c>
      <c r="AE197">
        <v>2293.8891619999999</v>
      </c>
      <c r="AF197">
        <v>2293.8891619999999</v>
      </c>
      <c r="AG197">
        <v>2293.8891619999999</v>
      </c>
      <c r="AH197">
        <v>2293.8891619999999</v>
      </c>
      <c r="AI197">
        <v>2293.8891619999999</v>
      </c>
      <c r="AJ197">
        <v>0</v>
      </c>
      <c r="AK197">
        <v>0</v>
      </c>
      <c r="AL197">
        <v>0</v>
      </c>
      <c r="AM197">
        <v>0</v>
      </c>
      <c r="AN197" t="s">
        <v>196</v>
      </c>
      <c r="AO197">
        <v>1951</v>
      </c>
      <c r="AP197" s="2">
        <v>2.3551760000000001E-3</v>
      </c>
    </row>
    <row r="198" spans="1:42" x14ac:dyDescent="0.55000000000000004">
      <c r="A198" t="s">
        <v>197</v>
      </c>
      <c r="B198">
        <v>1961</v>
      </c>
      <c r="C198">
        <f t="shared" si="3"/>
        <v>0.54472222222222222</v>
      </c>
      <c r="D198">
        <v>-23.600259000000001</v>
      </c>
      <c r="E198">
        <v>-14.152481999999999</v>
      </c>
      <c r="F198">
        <v>5.7204879999999996</v>
      </c>
      <c r="G198">
        <v>-3.0755240000000001</v>
      </c>
      <c r="H198">
        <v>-0.70640000000000003</v>
      </c>
      <c r="I198">
        <v>-0.78279600000000005</v>
      </c>
      <c r="J198">
        <v>-1.1780090000000001</v>
      </c>
      <c r="K198">
        <v>-0.93164599999999997</v>
      </c>
      <c r="L198">
        <v>-5.5652179999999998</v>
      </c>
      <c r="M198">
        <v>10.819100000000001</v>
      </c>
      <c r="N198">
        <v>4.3381109999999996</v>
      </c>
      <c r="O198">
        <v>15.485022000000001</v>
      </c>
      <c r="P198">
        <v>240.08578700000001</v>
      </c>
      <c r="Q198">
        <v>4.232259</v>
      </c>
      <c r="R198">
        <v>17.356483999999998</v>
      </c>
      <c r="S198">
        <v>2282.6810350000001</v>
      </c>
      <c r="T198">
        <v>0.62951999999999997</v>
      </c>
      <c r="U198">
        <v>0.23655100000000001</v>
      </c>
      <c r="V198">
        <v>2293.8925589999999</v>
      </c>
      <c r="W198">
        <v>2293.8925589999999</v>
      </c>
      <c r="X198">
        <v>2293.8925589999999</v>
      </c>
      <c r="Y198">
        <v>2293.8925589999999</v>
      </c>
      <c r="Z198">
        <v>2293.8925589999999</v>
      </c>
      <c r="AA198">
        <v>2293.8925589999999</v>
      </c>
      <c r="AB198">
        <v>2293.8925589999999</v>
      </c>
      <c r="AC198">
        <v>2293.8925589999999</v>
      </c>
      <c r="AD198">
        <v>2293.8925589999999</v>
      </c>
      <c r="AE198">
        <v>2293.8925589999999</v>
      </c>
      <c r="AF198">
        <v>2293.8925589999999</v>
      </c>
      <c r="AG198">
        <v>2293.8925589999999</v>
      </c>
      <c r="AH198">
        <v>2293.8925589999999</v>
      </c>
      <c r="AI198">
        <v>2293.8925589999999</v>
      </c>
      <c r="AJ198">
        <v>0</v>
      </c>
      <c r="AK198">
        <v>0</v>
      </c>
      <c r="AL198">
        <v>0</v>
      </c>
      <c r="AM198">
        <v>0</v>
      </c>
      <c r="AN198" t="s">
        <v>197</v>
      </c>
      <c r="AO198">
        <v>1961</v>
      </c>
      <c r="AP198" s="2">
        <v>2.3539020000000002E-3</v>
      </c>
    </row>
    <row r="199" spans="1:42" x14ac:dyDescent="0.55000000000000004">
      <c r="A199" t="s">
        <v>198</v>
      </c>
      <c r="B199">
        <v>1971</v>
      </c>
      <c r="C199">
        <f t="shared" si="3"/>
        <v>0.54749999999999999</v>
      </c>
      <c r="D199">
        <v>-23.645035</v>
      </c>
      <c r="E199">
        <v>-14.191032999999999</v>
      </c>
      <c r="F199">
        <v>5.7495370000000001</v>
      </c>
      <c r="G199">
        <v>-3.1135519999999999</v>
      </c>
      <c r="H199">
        <v>-0.75050799999999995</v>
      </c>
      <c r="I199">
        <v>-0.81022099999999997</v>
      </c>
      <c r="J199">
        <v>-1.2113560000000001</v>
      </c>
      <c r="K199">
        <v>-0.96661300000000006</v>
      </c>
      <c r="L199">
        <v>-5.6006099999999996</v>
      </c>
      <c r="M199">
        <v>10.801460000000001</v>
      </c>
      <c r="N199">
        <v>4.3091039999999996</v>
      </c>
      <c r="O199">
        <v>15.300145000000001</v>
      </c>
      <c r="P199">
        <v>240.77625800000001</v>
      </c>
      <c r="Q199">
        <v>4.2714829999999999</v>
      </c>
      <c r="R199">
        <v>17.616226000000001</v>
      </c>
      <c r="S199">
        <v>2282.6778479999998</v>
      </c>
      <c r="T199">
        <v>0.60247300000000004</v>
      </c>
      <c r="U199">
        <v>0.21487999999999999</v>
      </c>
      <c r="V199">
        <v>2293.904317</v>
      </c>
      <c r="W199">
        <v>2293.904317</v>
      </c>
      <c r="X199">
        <v>2293.904317</v>
      </c>
      <c r="Y199">
        <v>2293.904317</v>
      </c>
      <c r="Z199">
        <v>2293.904317</v>
      </c>
      <c r="AA199">
        <v>2293.904317</v>
      </c>
      <c r="AB199">
        <v>2293.904317</v>
      </c>
      <c r="AC199">
        <v>2293.904317</v>
      </c>
      <c r="AD199">
        <v>2293.904317</v>
      </c>
      <c r="AE199">
        <v>2293.904317</v>
      </c>
      <c r="AF199">
        <v>2293.904317</v>
      </c>
      <c r="AG199">
        <v>2293.904317</v>
      </c>
      <c r="AH199">
        <v>2293.904317</v>
      </c>
      <c r="AI199">
        <v>2293.904317</v>
      </c>
      <c r="AJ199">
        <v>0</v>
      </c>
      <c r="AK199">
        <v>0</v>
      </c>
      <c r="AL199">
        <v>0</v>
      </c>
      <c r="AM199">
        <v>0</v>
      </c>
      <c r="AN199" t="s">
        <v>198</v>
      </c>
      <c r="AO199">
        <v>1971</v>
      </c>
      <c r="AP199" s="2">
        <v>2.3513549999999999E-3</v>
      </c>
    </row>
    <row r="200" spans="1:42" x14ac:dyDescent="0.55000000000000004">
      <c r="A200" t="s">
        <v>199</v>
      </c>
      <c r="B200">
        <v>1981</v>
      </c>
      <c r="C200">
        <f t="shared" si="3"/>
        <v>0.55027777777777775</v>
      </c>
      <c r="D200">
        <v>-23.683658000000001</v>
      </c>
      <c r="E200">
        <v>-14.224487999999999</v>
      </c>
      <c r="F200">
        <v>5.7704360000000001</v>
      </c>
      <c r="G200">
        <v>-3.1167570000000002</v>
      </c>
      <c r="H200">
        <v>-0.75815699999999997</v>
      </c>
      <c r="I200">
        <v>-0.83433100000000004</v>
      </c>
      <c r="J200">
        <v>-1.2218420000000001</v>
      </c>
      <c r="K200">
        <v>-0.98626499999999995</v>
      </c>
      <c r="L200">
        <v>-5.626214</v>
      </c>
      <c r="M200">
        <v>10.793174</v>
      </c>
      <c r="N200">
        <v>4.2992619999999997</v>
      </c>
      <c r="O200">
        <v>15.301743999999999</v>
      </c>
      <c r="P200">
        <v>243.107484</v>
      </c>
      <c r="Q200">
        <v>4.3086080000000004</v>
      </c>
      <c r="R200">
        <v>17.440235000000001</v>
      </c>
      <c r="S200">
        <v>2282.684045</v>
      </c>
      <c r="T200">
        <v>0.58384199999999997</v>
      </c>
      <c r="U200">
        <v>0.189475</v>
      </c>
      <c r="V200">
        <v>2293.9133959999999</v>
      </c>
      <c r="W200">
        <v>2293.9133959999999</v>
      </c>
      <c r="X200">
        <v>2293.9133959999999</v>
      </c>
      <c r="Y200">
        <v>2293.9133959999999</v>
      </c>
      <c r="Z200">
        <v>2293.9133959999999</v>
      </c>
      <c r="AA200">
        <v>2293.9133959999999</v>
      </c>
      <c r="AB200">
        <v>2293.9133959999999</v>
      </c>
      <c r="AC200">
        <v>2293.9133959999999</v>
      </c>
      <c r="AD200">
        <v>2293.9133959999999</v>
      </c>
      <c r="AE200">
        <v>2293.9133959999999</v>
      </c>
      <c r="AF200">
        <v>2293.9133959999999</v>
      </c>
      <c r="AG200">
        <v>2293.9133959999999</v>
      </c>
      <c r="AH200">
        <v>2293.9133959999999</v>
      </c>
      <c r="AI200">
        <v>2293.9133959999999</v>
      </c>
      <c r="AJ200">
        <v>0</v>
      </c>
      <c r="AK200">
        <v>0</v>
      </c>
      <c r="AL200">
        <v>0</v>
      </c>
      <c r="AM200">
        <v>0</v>
      </c>
      <c r="AN200" t="s">
        <v>199</v>
      </c>
      <c r="AO200">
        <v>1981</v>
      </c>
      <c r="AP200" s="2">
        <v>2.3539020000000002E-3</v>
      </c>
    </row>
    <row r="201" spans="1:42" x14ac:dyDescent="0.55000000000000004">
      <c r="A201" t="s">
        <v>200</v>
      </c>
      <c r="B201">
        <v>1991</v>
      </c>
      <c r="C201">
        <f t="shared" si="3"/>
        <v>0.55305555555555552</v>
      </c>
      <c r="D201">
        <v>-23.745788999999998</v>
      </c>
      <c r="E201">
        <v>-14.286652</v>
      </c>
      <c r="F201">
        <v>5.8023439999999997</v>
      </c>
      <c r="G201">
        <v>-3.1561520000000001</v>
      </c>
      <c r="H201">
        <v>-0.79610300000000001</v>
      </c>
      <c r="I201">
        <v>-0.86593699999999996</v>
      </c>
      <c r="J201">
        <v>-1.256313</v>
      </c>
      <c r="K201">
        <v>-1.0185930000000001</v>
      </c>
      <c r="L201">
        <v>-5.6605990000000004</v>
      </c>
      <c r="M201">
        <v>10.763465</v>
      </c>
      <c r="N201">
        <v>4.2675900000000002</v>
      </c>
      <c r="O201">
        <v>15.345566</v>
      </c>
      <c r="P201">
        <v>244.26742899999999</v>
      </c>
      <c r="Q201">
        <v>4.3250729999999997</v>
      </c>
      <c r="R201">
        <v>17.492111999999999</v>
      </c>
      <c r="S201">
        <v>2282.685144</v>
      </c>
      <c r="T201">
        <v>0.55770500000000001</v>
      </c>
      <c r="U201">
        <v>0.161938</v>
      </c>
      <c r="V201">
        <v>2293.9161439999998</v>
      </c>
      <c r="W201">
        <v>2293.9161439999998</v>
      </c>
      <c r="X201">
        <v>2293.9161439999998</v>
      </c>
      <c r="Y201">
        <v>2293.9161439999998</v>
      </c>
      <c r="Z201">
        <v>2293.9161439999998</v>
      </c>
      <c r="AA201">
        <v>2293.9161439999998</v>
      </c>
      <c r="AB201">
        <v>2293.9161439999998</v>
      </c>
      <c r="AC201">
        <v>2293.9161439999998</v>
      </c>
      <c r="AD201">
        <v>2293.9161439999998</v>
      </c>
      <c r="AE201">
        <v>2293.9161439999998</v>
      </c>
      <c r="AF201">
        <v>2293.9161439999998</v>
      </c>
      <c r="AG201">
        <v>2293.9161439999998</v>
      </c>
      <c r="AH201">
        <v>2293.9161439999998</v>
      </c>
      <c r="AI201">
        <v>2293.9161439999998</v>
      </c>
      <c r="AJ201">
        <v>0</v>
      </c>
      <c r="AK201">
        <v>0</v>
      </c>
      <c r="AL201">
        <v>0</v>
      </c>
      <c r="AM201">
        <v>0</v>
      </c>
      <c r="AN201" t="s">
        <v>200</v>
      </c>
      <c r="AO201">
        <v>1991</v>
      </c>
      <c r="AP201" s="2">
        <v>2.3513549999999999E-3</v>
      </c>
    </row>
    <row r="202" spans="1:42" x14ac:dyDescent="0.55000000000000004">
      <c r="A202" t="s">
        <v>201</v>
      </c>
      <c r="B202">
        <v>2001</v>
      </c>
      <c r="C202">
        <f t="shared" si="3"/>
        <v>0.55583333333333329</v>
      </c>
      <c r="D202">
        <v>-23.772857999999999</v>
      </c>
      <c r="E202">
        <v>-14.312347000000001</v>
      </c>
      <c r="F202">
        <v>5.8167359999999997</v>
      </c>
      <c r="G202">
        <v>-3.1829990000000001</v>
      </c>
      <c r="H202">
        <v>-0.82793600000000001</v>
      </c>
      <c r="I202">
        <v>-0.89142699999999997</v>
      </c>
      <c r="J202">
        <v>-1.2870170000000001</v>
      </c>
      <c r="K202">
        <v>-1.0398609999999999</v>
      </c>
      <c r="L202">
        <v>-5.6887910000000002</v>
      </c>
      <c r="M202">
        <v>10.732827</v>
      </c>
      <c r="N202">
        <v>4.2468450000000004</v>
      </c>
      <c r="O202">
        <v>15.383516999999999</v>
      </c>
      <c r="P202">
        <v>245.823218</v>
      </c>
      <c r="Q202">
        <v>4.3660160000000001</v>
      </c>
      <c r="R202">
        <v>17.125318</v>
      </c>
      <c r="S202">
        <v>2282.6888140000001</v>
      </c>
      <c r="T202">
        <v>0.52872600000000003</v>
      </c>
      <c r="U202">
        <v>0.12245</v>
      </c>
      <c r="V202">
        <v>2293.9224039999999</v>
      </c>
      <c r="W202">
        <v>2293.9224039999999</v>
      </c>
      <c r="X202">
        <v>2293.9224039999999</v>
      </c>
      <c r="Y202">
        <v>2293.9224039999999</v>
      </c>
      <c r="Z202">
        <v>2293.9224039999999</v>
      </c>
      <c r="AA202">
        <v>2293.9224039999999</v>
      </c>
      <c r="AB202">
        <v>2293.9224039999999</v>
      </c>
      <c r="AC202">
        <v>2293.9224039999999</v>
      </c>
      <c r="AD202">
        <v>2293.9224039999999</v>
      </c>
      <c r="AE202">
        <v>2293.9224039999999</v>
      </c>
      <c r="AF202">
        <v>2293.9224039999999</v>
      </c>
      <c r="AG202">
        <v>2293.9224039999999</v>
      </c>
      <c r="AH202">
        <v>2293.9224039999999</v>
      </c>
      <c r="AI202">
        <v>2293.9224039999999</v>
      </c>
      <c r="AJ202">
        <v>0</v>
      </c>
      <c r="AK202">
        <v>0</v>
      </c>
      <c r="AL202">
        <v>0</v>
      </c>
      <c r="AM202">
        <v>0</v>
      </c>
      <c r="AN202" t="s">
        <v>201</v>
      </c>
      <c r="AO202">
        <v>2001</v>
      </c>
      <c r="AP202" s="2">
        <v>2.3424370000000002E-3</v>
      </c>
    </row>
    <row r="203" spans="1:42" x14ac:dyDescent="0.55000000000000004">
      <c r="A203" t="s">
        <v>202</v>
      </c>
      <c r="B203">
        <v>2011</v>
      </c>
      <c r="C203">
        <f t="shared" si="3"/>
        <v>0.55861111111111106</v>
      </c>
      <c r="D203">
        <v>-23.809246000000002</v>
      </c>
      <c r="E203">
        <v>-14.358332000000001</v>
      </c>
      <c r="F203">
        <v>5.8479479999999997</v>
      </c>
      <c r="G203">
        <v>-3.2074790000000002</v>
      </c>
      <c r="H203">
        <v>-0.84190100000000001</v>
      </c>
      <c r="I203">
        <v>-0.91503800000000002</v>
      </c>
      <c r="J203">
        <v>-1.303593</v>
      </c>
      <c r="K203">
        <v>-1.0700719999999999</v>
      </c>
      <c r="L203">
        <v>-5.7117449999999996</v>
      </c>
      <c r="M203">
        <v>10.716412999999999</v>
      </c>
      <c r="N203">
        <v>4.2205589999999997</v>
      </c>
      <c r="O203">
        <v>15.063198</v>
      </c>
      <c r="P203">
        <v>244.49508800000001</v>
      </c>
      <c r="Q203">
        <v>4.3787539999999998</v>
      </c>
      <c r="R203">
        <v>17.372024</v>
      </c>
      <c r="S203">
        <v>2282.6796650000001</v>
      </c>
      <c r="T203">
        <v>0.49465100000000001</v>
      </c>
      <c r="U203">
        <v>0.108469</v>
      </c>
      <c r="V203">
        <v>2293.922024</v>
      </c>
      <c r="W203">
        <v>2293.922024</v>
      </c>
      <c r="X203">
        <v>2293.922024</v>
      </c>
      <c r="Y203">
        <v>2293.922024</v>
      </c>
      <c r="Z203">
        <v>2293.922024</v>
      </c>
      <c r="AA203">
        <v>2293.922024</v>
      </c>
      <c r="AB203">
        <v>2293.922024</v>
      </c>
      <c r="AC203">
        <v>2293.922024</v>
      </c>
      <c r="AD203">
        <v>2293.922024</v>
      </c>
      <c r="AE203">
        <v>2293.922024</v>
      </c>
      <c r="AF203">
        <v>2293.922024</v>
      </c>
      <c r="AG203">
        <v>2293.922024</v>
      </c>
      <c r="AH203">
        <v>2293.922024</v>
      </c>
      <c r="AI203">
        <v>2293.922024</v>
      </c>
      <c r="AJ203">
        <v>0</v>
      </c>
      <c r="AK203">
        <v>0</v>
      </c>
      <c r="AL203">
        <v>0</v>
      </c>
      <c r="AM203">
        <v>0</v>
      </c>
      <c r="AN203" t="s">
        <v>202</v>
      </c>
      <c r="AO203">
        <v>2011</v>
      </c>
      <c r="AP203" s="2">
        <v>2.3462589999999998E-3</v>
      </c>
    </row>
    <row r="204" spans="1:42" x14ac:dyDescent="0.55000000000000004">
      <c r="A204" t="s">
        <v>203</v>
      </c>
      <c r="B204">
        <v>2021</v>
      </c>
      <c r="C204">
        <f t="shared" si="3"/>
        <v>0.56138888888888894</v>
      </c>
      <c r="D204">
        <v>-23.861374999999999</v>
      </c>
      <c r="E204">
        <v>-14.401947</v>
      </c>
      <c r="F204">
        <v>5.874447</v>
      </c>
      <c r="G204">
        <v>-3.239106</v>
      </c>
      <c r="H204">
        <v>-0.87636700000000001</v>
      </c>
      <c r="I204">
        <v>-0.94339700000000004</v>
      </c>
      <c r="J204">
        <v>-1.341879</v>
      </c>
      <c r="K204">
        <v>-1.0930329999999999</v>
      </c>
      <c r="L204">
        <v>-5.7476029999999998</v>
      </c>
      <c r="M204">
        <v>10.701822999999999</v>
      </c>
      <c r="N204">
        <v>4.1851079999999996</v>
      </c>
      <c r="O204">
        <v>15.350452000000001</v>
      </c>
      <c r="P204">
        <v>243.36344500000001</v>
      </c>
      <c r="Q204">
        <v>4.4087300000000003</v>
      </c>
      <c r="R204">
        <v>17.549223000000001</v>
      </c>
      <c r="S204">
        <v>2282.6788999999999</v>
      </c>
      <c r="T204">
        <v>0.47437400000000002</v>
      </c>
      <c r="U204">
        <v>7.6980000000000007E-2</v>
      </c>
      <c r="V204">
        <v>2293.9239109999999</v>
      </c>
      <c r="W204">
        <v>2293.9239109999999</v>
      </c>
      <c r="X204">
        <v>2293.9239109999999</v>
      </c>
      <c r="Y204">
        <v>2293.9239109999999</v>
      </c>
      <c r="Z204">
        <v>2293.9239109999999</v>
      </c>
      <c r="AA204">
        <v>2293.9239109999999</v>
      </c>
      <c r="AB204">
        <v>2293.9239109999999</v>
      </c>
      <c r="AC204">
        <v>2293.9239109999999</v>
      </c>
      <c r="AD204">
        <v>2293.9239109999999</v>
      </c>
      <c r="AE204">
        <v>2293.9239109999999</v>
      </c>
      <c r="AF204">
        <v>2293.9239109999999</v>
      </c>
      <c r="AG204">
        <v>2293.9239109999999</v>
      </c>
      <c r="AH204">
        <v>2293.9239109999999</v>
      </c>
      <c r="AI204">
        <v>2293.9239109999999</v>
      </c>
      <c r="AJ204">
        <v>0</v>
      </c>
      <c r="AK204">
        <v>0</v>
      </c>
      <c r="AL204">
        <v>0</v>
      </c>
      <c r="AM204">
        <v>0</v>
      </c>
      <c r="AN204" t="s">
        <v>203</v>
      </c>
      <c r="AO204">
        <v>2021</v>
      </c>
      <c r="AP204" s="2">
        <v>2.3539020000000002E-3</v>
      </c>
    </row>
    <row r="205" spans="1:42" x14ac:dyDescent="0.55000000000000004">
      <c r="A205" t="s">
        <v>204</v>
      </c>
      <c r="B205">
        <v>2031</v>
      </c>
      <c r="C205">
        <f t="shared" si="3"/>
        <v>0.56416666666666671</v>
      </c>
      <c r="D205">
        <v>-23.900455000000001</v>
      </c>
      <c r="E205">
        <v>-14.438022</v>
      </c>
      <c r="F205">
        <v>5.899362</v>
      </c>
      <c r="G205">
        <v>-3.2737609999999999</v>
      </c>
      <c r="H205">
        <v>-0.90020100000000003</v>
      </c>
      <c r="I205">
        <v>-0.97664600000000001</v>
      </c>
      <c r="J205">
        <v>-1.357505</v>
      </c>
      <c r="K205">
        <v>-1.1293569999999999</v>
      </c>
      <c r="L205">
        <v>-5.7757889999999996</v>
      </c>
      <c r="M205">
        <v>10.685886</v>
      </c>
      <c r="N205">
        <v>4.170032</v>
      </c>
      <c r="O205">
        <v>15.43078</v>
      </c>
      <c r="P205">
        <v>244.008804</v>
      </c>
      <c r="Q205">
        <v>4.4424900000000003</v>
      </c>
      <c r="R205">
        <v>17.480619999999998</v>
      </c>
      <c r="S205">
        <v>2282.6893829999999</v>
      </c>
      <c r="T205">
        <v>0.45853100000000002</v>
      </c>
      <c r="U205">
        <v>5.7401000000000001E-2</v>
      </c>
      <c r="V205">
        <v>2293.948198</v>
      </c>
      <c r="W205">
        <v>2293.948198</v>
      </c>
      <c r="X205">
        <v>2293.948198</v>
      </c>
      <c r="Y205">
        <v>2293.948198</v>
      </c>
      <c r="Z205">
        <v>2293.948198</v>
      </c>
      <c r="AA205">
        <v>2293.948198</v>
      </c>
      <c r="AB205">
        <v>2293.948198</v>
      </c>
      <c r="AC205">
        <v>2293.948198</v>
      </c>
      <c r="AD205">
        <v>2293.948198</v>
      </c>
      <c r="AE205">
        <v>2293.948198</v>
      </c>
      <c r="AF205">
        <v>2293.948198</v>
      </c>
      <c r="AG205">
        <v>2293.948198</v>
      </c>
      <c r="AH205">
        <v>2293.948198</v>
      </c>
      <c r="AI205">
        <v>2293.948198</v>
      </c>
      <c r="AJ205">
        <v>0</v>
      </c>
      <c r="AK205">
        <v>0</v>
      </c>
      <c r="AL205">
        <v>0</v>
      </c>
      <c r="AM205">
        <v>0</v>
      </c>
      <c r="AN205" t="s">
        <v>204</v>
      </c>
      <c r="AO205">
        <v>2031</v>
      </c>
      <c r="AP205" s="2">
        <v>2.3373420000000001E-3</v>
      </c>
    </row>
    <row r="206" spans="1:42" x14ac:dyDescent="0.55000000000000004">
      <c r="A206" t="s">
        <v>205</v>
      </c>
      <c r="B206">
        <v>2041</v>
      </c>
      <c r="C206">
        <f t="shared" si="3"/>
        <v>0.56694444444444447</v>
      </c>
      <c r="D206">
        <v>-23.947227999999999</v>
      </c>
      <c r="E206">
        <v>-14.484571000000001</v>
      </c>
      <c r="F206">
        <v>5.9316709999999997</v>
      </c>
      <c r="G206">
        <v>-3.303293</v>
      </c>
      <c r="H206">
        <v>-0.93399799999999999</v>
      </c>
      <c r="I206">
        <v>-0.99045399999999995</v>
      </c>
      <c r="J206">
        <v>-1.383343</v>
      </c>
      <c r="K206">
        <v>-1.145761</v>
      </c>
      <c r="L206">
        <v>-5.8088230000000003</v>
      </c>
      <c r="M206">
        <v>10.663338</v>
      </c>
      <c r="N206">
        <v>4.1438519999999999</v>
      </c>
      <c r="O206">
        <v>15.308702</v>
      </c>
      <c r="P206">
        <v>243.90111300000001</v>
      </c>
      <c r="Q206">
        <v>4.4751950000000003</v>
      </c>
      <c r="R206">
        <v>17.393089</v>
      </c>
      <c r="S206">
        <v>2282.6880289999999</v>
      </c>
      <c r="T206">
        <v>0.41946299999999997</v>
      </c>
      <c r="U206">
        <v>3.2585999999999997E-2</v>
      </c>
      <c r="V206">
        <v>2293.9539239999999</v>
      </c>
      <c r="W206">
        <v>2293.9539239999999</v>
      </c>
      <c r="X206">
        <v>2293.9539239999999</v>
      </c>
      <c r="Y206">
        <v>2293.9539239999999</v>
      </c>
      <c r="Z206">
        <v>2293.9539239999999</v>
      </c>
      <c r="AA206">
        <v>2293.9539239999999</v>
      </c>
      <c r="AB206">
        <v>2293.9539239999999</v>
      </c>
      <c r="AC206">
        <v>2293.9539239999999</v>
      </c>
      <c r="AD206">
        <v>2293.9539239999999</v>
      </c>
      <c r="AE206">
        <v>2293.9539239999999</v>
      </c>
      <c r="AF206">
        <v>2293.9539239999999</v>
      </c>
      <c r="AG206">
        <v>2293.9539239999999</v>
      </c>
      <c r="AH206">
        <v>2293.9539239999999</v>
      </c>
      <c r="AI206">
        <v>2293.9539239999999</v>
      </c>
      <c r="AJ206">
        <v>0</v>
      </c>
      <c r="AK206">
        <v>0</v>
      </c>
      <c r="AL206">
        <v>0</v>
      </c>
      <c r="AM206">
        <v>0</v>
      </c>
      <c r="AN206" t="s">
        <v>205</v>
      </c>
      <c r="AO206">
        <v>2041</v>
      </c>
      <c r="AP206" s="2">
        <v>2.3144120000000001E-3</v>
      </c>
    </row>
    <row r="207" spans="1:42" x14ac:dyDescent="0.55000000000000004">
      <c r="A207" t="s">
        <v>206</v>
      </c>
      <c r="B207">
        <v>2051</v>
      </c>
      <c r="C207">
        <f t="shared" si="3"/>
        <v>0.56972222222222224</v>
      </c>
      <c r="D207">
        <v>-23.987563999999999</v>
      </c>
      <c r="E207">
        <v>-14.530821</v>
      </c>
      <c r="F207">
        <v>5.9565630000000001</v>
      </c>
      <c r="G207">
        <v>-3.3408190000000002</v>
      </c>
      <c r="H207">
        <v>-0.96279800000000004</v>
      </c>
      <c r="I207">
        <v>-1.029612</v>
      </c>
      <c r="J207">
        <v>-1.422315</v>
      </c>
      <c r="K207">
        <v>-1.192472</v>
      </c>
      <c r="L207">
        <v>-5.839893</v>
      </c>
      <c r="M207">
        <v>10.642015000000001</v>
      </c>
      <c r="N207">
        <v>4.1327100000000003</v>
      </c>
      <c r="O207">
        <v>15.294824</v>
      </c>
      <c r="P207">
        <v>241.66769099999999</v>
      </c>
      <c r="Q207">
        <v>4.5182630000000001</v>
      </c>
      <c r="R207">
        <v>17.303543000000001</v>
      </c>
      <c r="S207">
        <v>2282.714066</v>
      </c>
      <c r="T207">
        <v>0.39120500000000002</v>
      </c>
      <c r="U207">
        <v>5.2649999999999997E-3</v>
      </c>
      <c r="V207">
        <v>2293.9499129999999</v>
      </c>
      <c r="W207">
        <v>2293.9499129999999</v>
      </c>
      <c r="X207">
        <v>2293.9499129999999</v>
      </c>
      <c r="Y207">
        <v>2293.9499129999999</v>
      </c>
      <c r="Z207">
        <v>2293.9499129999999</v>
      </c>
      <c r="AA207">
        <v>2293.9499129999999</v>
      </c>
      <c r="AB207">
        <v>2293.9499129999999</v>
      </c>
      <c r="AC207">
        <v>2293.9499129999999</v>
      </c>
      <c r="AD207">
        <v>2293.9499129999999</v>
      </c>
      <c r="AE207">
        <v>2293.9499129999999</v>
      </c>
      <c r="AF207">
        <v>2293.9499129999999</v>
      </c>
      <c r="AG207">
        <v>2293.9499129999999</v>
      </c>
      <c r="AH207">
        <v>2293.9499129999999</v>
      </c>
      <c r="AI207">
        <v>2293.9499129999999</v>
      </c>
      <c r="AJ207">
        <v>0</v>
      </c>
      <c r="AK207">
        <v>0</v>
      </c>
      <c r="AL207">
        <v>0</v>
      </c>
      <c r="AM207">
        <v>0</v>
      </c>
      <c r="AN207" t="s">
        <v>206</v>
      </c>
      <c r="AO207">
        <v>2051</v>
      </c>
      <c r="AP207" s="2">
        <v>2.3131380000000002E-3</v>
      </c>
    </row>
    <row r="208" spans="1:42" x14ac:dyDescent="0.55000000000000004">
      <c r="A208" t="s">
        <v>207</v>
      </c>
      <c r="B208">
        <v>2061</v>
      </c>
      <c r="C208">
        <f t="shared" si="3"/>
        <v>0.57250000000000001</v>
      </c>
      <c r="D208">
        <v>-24.021232000000001</v>
      </c>
      <c r="E208">
        <v>-14.561322000000001</v>
      </c>
      <c r="F208">
        <v>5.9843039999999998</v>
      </c>
      <c r="G208">
        <v>-3.357221</v>
      </c>
      <c r="H208">
        <v>-0.99085100000000004</v>
      </c>
      <c r="I208">
        <v>-1.0499050000000001</v>
      </c>
      <c r="J208">
        <v>-1.4369799999999999</v>
      </c>
      <c r="K208">
        <v>-1.205714</v>
      </c>
      <c r="L208">
        <v>-5.867108</v>
      </c>
      <c r="M208">
        <v>10.619804999999999</v>
      </c>
      <c r="N208">
        <v>4.1094619999999997</v>
      </c>
      <c r="O208">
        <v>15.383998</v>
      </c>
      <c r="P208">
        <v>242.05938900000001</v>
      </c>
      <c r="Q208">
        <v>4.541982</v>
      </c>
      <c r="R208">
        <v>17.556715000000001</v>
      </c>
      <c r="S208">
        <v>2282.7013459999998</v>
      </c>
      <c r="T208">
        <v>0.38307799999999997</v>
      </c>
      <c r="U208">
        <v>-3.0068999999999999E-2</v>
      </c>
      <c r="V208">
        <v>2293.966144</v>
      </c>
      <c r="W208">
        <v>2293.966144</v>
      </c>
      <c r="X208">
        <v>2293.966144</v>
      </c>
      <c r="Y208">
        <v>2293.966144</v>
      </c>
      <c r="Z208">
        <v>2293.966144</v>
      </c>
      <c r="AA208">
        <v>2293.966144</v>
      </c>
      <c r="AB208">
        <v>2293.966144</v>
      </c>
      <c r="AC208">
        <v>2293.966144</v>
      </c>
      <c r="AD208">
        <v>2293.966144</v>
      </c>
      <c r="AE208">
        <v>2293.966144</v>
      </c>
      <c r="AF208">
        <v>2293.966144</v>
      </c>
      <c r="AG208">
        <v>2293.966144</v>
      </c>
      <c r="AH208">
        <v>2293.966144</v>
      </c>
      <c r="AI208">
        <v>2293.966144</v>
      </c>
      <c r="AJ208">
        <v>0</v>
      </c>
      <c r="AK208">
        <v>0</v>
      </c>
      <c r="AL208">
        <v>0</v>
      </c>
      <c r="AM208">
        <v>0</v>
      </c>
      <c r="AN208" t="s">
        <v>207</v>
      </c>
      <c r="AO208">
        <v>2061</v>
      </c>
      <c r="AP208" s="2">
        <v>2.3118639999999998E-3</v>
      </c>
    </row>
    <row r="209" spans="1:42" x14ac:dyDescent="0.55000000000000004">
      <c r="A209" t="s">
        <v>208</v>
      </c>
      <c r="B209">
        <v>2071</v>
      </c>
      <c r="C209">
        <f t="shared" si="3"/>
        <v>0.57527777777777778</v>
      </c>
      <c r="D209">
        <v>-24.080172000000001</v>
      </c>
      <c r="E209">
        <v>-14.606806000000001</v>
      </c>
      <c r="F209">
        <v>6.0031679999999996</v>
      </c>
      <c r="G209">
        <v>-3.3873630000000001</v>
      </c>
      <c r="H209">
        <v>-1.0231399999999999</v>
      </c>
      <c r="I209">
        <v>-1.0899669999999999</v>
      </c>
      <c r="J209">
        <v>-1.475913</v>
      </c>
      <c r="K209">
        <v>-1.2361420000000001</v>
      </c>
      <c r="L209">
        <v>-5.9045680000000003</v>
      </c>
      <c r="M209">
        <v>10.594562</v>
      </c>
      <c r="N209">
        <v>4.0581659999999999</v>
      </c>
      <c r="O209">
        <v>15.345744</v>
      </c>
      <c r="P209">
        <v>242.86750799999999</v>
      </c>
      <c r="Q209">
        <v>4.5696669999999999</v>
      </c>
      <c r="R209">
        <v>17.329312999999999</v>
      </c>
      <c r="S209">
        <v>2282.6899520000002</v>
      </c>
      <c r="T209">
        <v>0.36641800000000002</v>
      </c>
      <c r="U209">
        <v>-5.0306999999999998E-2</v>
      </c>
      <c r="V209">
        <v>2293.9821390000002</v>
      </c>
      <c r="W209">
        <v>2293.9821390000002</v>
      </c>
      <c r="X209">
        <v>2293.9821390000002</v>
      </c>
      <c r="Y209">
        <v>2293.9821390000002</v>
      </c>
      <c r="Z209">
        <v>2293.9821390000002</v>
      </c>
      <c r="AA209">
        <v>2293.9821390000002</v>
      </c>
      <c r="AB209">
        <v>2293.9821390000002</v>
      </c>
      <c r="AC209">
        <v>2293.9821390000002</v>
      </c>
      <c r="AD209">
        <v>2293.9821390000002</v>
      </c>
      <c r="AE209">
        <v>2293.9821390000002</v>
      </c>
      <c r="AF209">
        <v>2293.9821390000002</v>
      </c>
      <c r="AG209">
        <v>2293.9821390000002</v>
      </c>
      <c r="AH209">
        <v>2293.9821390000002</v>
      </c>
      <c r="AI209">
        <v>2293.9821390000002</v>
      </c>
      <c r="AJ209">
        <v>0</v>
      </c>
      <c r="AK209">
        <v>0</v>
      </c>
      <c r="AL209">
        <v>0</v>
      </c>
      <c r="AM209">
        <v>0</v>
      </c>
      <c r="AN209" t="s">
        <v>208</v>
      </c>
      <c r="AO209">
        <v>2071</v>
      </c>
      <c r="AP209" s="2">
        <v>2.3131380000000002E-3</v>
      </c>
    </row>
    <row r="210" spans="1:42" x14ac:dyDescent="0.55000000000000004">
      <c r="A210" t="s">
        <v>209</v>
      </c>
      <c r="B210">
        <v>2081</v>
      </c>
      <c r="C210">
        <f t="shared" si="3"/>
        <v>0.57805555555555554</v>
      </c>
      <c r="D210">
        <v>-24.104399000000001</v>
      </c>
      <c r="E210">
        <v>-14.648545</v>
      </c>
      <c r="F210">
        <v>6.0492470000000003</v>
      </c>
      <c r="G210">
        <v>-3.4150179999999999</v>
      </c>
      <c r="H210">
        <v>-1.038373</v>
      </c>
      <c r="I210">
        <v>-1.1052040000000001</v>
      </c>
      <c r="J210">
        <v>-1.4864550000000001</v>
      </c>
      <c r="K210">
        <v>-1.266691</v>
      </c>
      <c r="L210">
        <v>-5.9199919999999997</v>
      </c>
      <c r="M210">
        <v>10.59159</v>
      </c>
      <c r="N210">
        <v>4.0391320000000004</v>
      </c>
      <c r="O210">
        <v>15.342383999999999</v>
      </c>
      <c r="P210">
        <v>245.41117</v>
      </c>
      <c r="Q210">
        <v>4.6004040000000002</v>
      </c>
      <c r="R210">
        <v>17.324797</v>
      </c>
      <c r="S210">
        <v>2282.7018050000001</v>
      </c>
      <c r="T210">
        <v>0.32346900000000001</v>
      </c>
      <c r="U210">
        <v>-7.7939999999999995E-2</v>
      </c>
      <c r="V210">
        <v>2293.9754899999998</v>
      </c>
      <c r="W210">
        <v>2293.9754899999998</v>
      </c>
      <c r="X210">
        <v>2293.9754899999998</v>
      </c>
      <c r="Y210">
        <v>2293.9754899999998</v>
      </c>
      <c r="Z210">
        <v>2293.9754899999998</v>
      </c>
      <c r="AA210">
        <v>2293.9754899999998</v>
      </c>
      <c r="AB210">
        <v>2293.9754899999998</v>
      </c>
      <c r="AC210">
        <v>2293.9754899999998</v>
      </c>
      <c r="AD210">
        <v>2293.9754899999998</v>
      </c>
      <c r="AE210">
        <v>2293.9754899999998</v>
      </c>
      <c r="AF210">
        <v>2293.9754899999998</v>
      </c>
      <c r="AG210">
        <v>2293.9754899999998</v>
      </c>
      <c r="AH210">
        <v>2293.9754899999998</v>
      </c>
      <c r="AI210">
        <v>2293.9754899999998</v>
      </c>
      <c r="AJ210">
        <v>0</v>
      </c>
      <c r="AK210">
        <v>0</v>
      </c>
      <c r="AL210">
        <v>0</v>
      </c>
      <c r="AM210">
        <v>0</v>
      </c>
      <c r="AN210" t="s">
        <v>209</v>
      </c>
      <c r="AO210">
        <v>2081</v>
      </c>
      <c r="AP210" s="2">
        <v>2.3080430000000001E-3</v>
      </c>
    </row>
    <row r="211" spans="1:42" x14ac:dyDescent="0.55000000000000004">
      <c r="A211" t="s">
        <v>210</v>
      </c>
      <c r="B211">
        <v>2091</v>
      </c>
      <c r="C211">
        <f t="shared" si="3"/>
        <v>0.58083333333333331</v>
      </c>
      <c r="D211">
        <v>-24.147808000000001</v>
      </c>
      <c r="E211">
        <v>-14.67414</v>
      </c>
      <c r="F211">
        <v>6.0695889999999997</v>
      </c>
      <c r="G211">
        <v>-3.4422440000000001</v>
      </c>
      <c r="H211">
        <v>-1.073885</v>
      </c>
      <c r="I211">
        <v>-1.1346039999999999</v>
      </c>
      <c r="J211">
        <v>-1.519425</v>
      </c>
      <c r="K211">
        <v>-1.304583</v>
      </c>
      <c r="L211">
        <v>-5.9585689999999998</v>
      </c>
      <c r="M211">
        <v>10.572487000000001</v>
      </c>
      <c r="N211">
        <v>4.0124219999999999</v>
      </c>
      <c r="O211">
        <v>15.375097999999999</v>
      </c>
      <c r="P211">
        <v>246.476463</v>
      </c>
      <c r="Q211">
        <v>4.6120159999999997</v>
      </c>
      <c r="R211">
        <v>17.583345999999999</v>
      </c>
      <c r="S211">
        <v>2282.6954179999998</v>
      </c>
      <c r="T211">
        <v>0.28396900000000003</v>
      </c>
      <c r="U211">
        <v>-0.103285</v>
      </c>
      <c r="V211">
        <v>2293.9776980000001</v>
      </c>
      <c r="W211">
        <v>2293.9776980000001</v>
      </c>
      <c r="X211">
        <v>2293.9776980000001</v>
      </c>
      <c r="Y211">
        <v>2293.9776980000001</v>
      </c>
      <c r="Z211">
        <v>2293.9776980000001</v>
      </c>
      <c r="AA211">
        <v>2293.9776980000001</v>
      </c>
      <c r="AB211">
        <v>2293.9776980000001</v>
      </c>
      <c r="AC211">
        <v>2293.9776980000001</v>
      </c>
      <c r="AD211">
        <v>2293.9776980000001</v>
      </c>
      <c r="AE211">
        <v>2293.9776980000001</v>
      </c>
      <c r="AF211">
        <v>2293.9776980000001</v>
      </c>
      <c r="AG211">
        <v>2293.9776980000001</v>
      </c>
      <c r="AH211">
        <v>2293.9776980000001</v>
      </c>
      <c r="AI211">
        <v>2293.9776980000001</v>
      </c>
      <c r="AJ211">
        <v>0</v>
      </c>
      <c r="AK211">
        <v>0</v>
      </c>
      <c r="AL211">
        <v>0</v>
      </c>
      <c r="AM211">
        <v>0</v>
      </c>
      <c r="AN211" t="s">
        <v>210</v>
      </c>
      <c r="AO211">
        <v>2091</v>
      </c>
      <c r="AP211" s="2">
        <v>2.3105909999999999E-3</v>
      </c>
    </row>
    <row r="212" spans="1:42" x14ac:dyDescent="0.55000000000000004">
      <c r="A212" t="s">
        <v>211</v>
      </c>
      <c r="B212">
        <v>2101</v>
      </c>
      <c r="C212">
        <f t="shared" si="3"/>
        <v>0.58361111111111108</v>
      </c>
      <c r="D212">
        <v>-24.19483</v>
      </c>
      <c r="E212">
        <v>-14.731564000000001</v>
      </c>
      <c r="F212">
        <v>6.082757</v>
      </c>
      <c r="G212">
        <v>-3.4743780000000002</v>
      </c>
      <c r="H212">
        <v>-1.1083909999999999</v>
      </c>
      <c r="I212">
        <v>-1.163467</v>
      </c>
      <c r="J212">
        <v>-1.5443180000000001</v>
      </c>
      <c r="K212">
        <v>-1.3242780000000001</v>
      </c>
      <c r="L212">
        <v>-5.99017</v>
      </c>
      <c r="M212">
        <v>10.542258</v>
      </c>
      <c r="N212">
        <v>4.0005350000000002</v>
      </c>
      <c r="O212">
        <v>15.486962</v>
      </c>
      <c r="P212">
        <v>245.47812999999999</v>
      </c>
      <c r="Q212">
        <v>4.6536379999999999</v>
      </c>
      <c r="R212">
        <v>17.604500000000002</v>
      </c>
      <c r="S212">
        <v>2282.7186929999998</v>
      </c>
      <c r="T212">
        <v>0.29047800000000001</v>
      </c>
      <c r="U212">
        <v>-0.128415</v>
      </c>
      <c r="V212">
        <v>2294.0116969999999</v>
      </c>
      <c r="W212">
        <v>2294.0116969999999</v>
      </c>
      <c r="X212">
        <v>2294.0116969999999</v>
      </c>
      <c r="Y212">
        <v>2294.0116969999999</v>
      </c>
      <c r="Z212">
        <v>2294.0116969999999</v>
      </c>
      <c r="AA212">
        <v>2294.0116969999999</v>
      </c>
      <c r="AB212">
        <v>2294.0116969999999</v>
      </c>
      <c r="AC212">
        <v>2294.0116969999999</v>
      </c>
      <c r="AD212">
        <v>2294.0116969999999</v>
      </c>
      <c r="AE212">
        <v>2294.0116969999999</v>
      </c>
      <c r="AF212">
        <v>2294.0116969999999</v>
      </c>
      <c r="AG212">
        <v>2294.0116969999999</v>
      </c>
      <c r="AH212">
        <v>2294.0116969999999</v>
      </c>
      <c r="AI212">
        <v>2294.0116969999999</v>
      </c>
      <c r="AJ212">
        <v>0</v>
      </c>
      <c r="AK212">
        <v>0</v>
      </c>
      <c r="AL212">
        <v>0</v>
      </c>
      <c r="AM212">
        <v>0</v>
      </c>
      <c r="AN212" t="s">
        <v>211</v>
      </c>
      <c r="AO212">
        <v>2101</v>
      </c>
      <c r="AP212" s="2">
        <v>2.3054949999999999E-3</v>
      </c>
    </row>
    <row r="213" spans="1:42" x14ac:dyDescent="0.55000000000000004">
      <c r="A213" t="s">
        <v>212</v>
      </c>
      <c r="B213">
        <v>2111</v>
      </c>
      <c r="C213">
        <f t="shared" si="3"/>
        <v>0.58638888888888885</v>
      </c>
      <c r="D213">
        <v>-24.242101999999999</v>
      </c>
      <c r="E213">
        <v>-14.778601</v>
      </c>
      <c r="F213">
        <v>6.1099410000000001</v>
      </c>
      <c r="G213">
        <v>-3.5050919999999999</v>
      </c>
      <c r="H213">
        <v>-1.1381939999999999</v>
      </c>
      <c r="I213">
        <v>-1.1956290000000001</v>
      </c>
      <c r="J213">
        <v>-1.573925</v>
      </c>
      <c r="K213">
        <v>-1.3616379999999999</v>
      </c>
      <c r="L213">
        <v>-6.0177209999999999</v>
      </c>
      <c r="M213">
        <v>10.519024999999999</v>
      </c>
      <c r="N213">
        <v>3.9746950000000001</v>
      </c>
      <c r="O213">
        <v>15.367552999999999</v>
      </c>
      <c r="P213">
        <v>241.37598299999999</v>
      </c>
      <c r="Q213">
        <v>4.6824760000000003</v>
      </c>
      <c r="R213">
        <v>17.635701999999998</v>
      </c>
      <c r="S213">
        <v>2282.7086119999999</v>
      </c>
      <c r="T213">
        <v>0.25028699999999998</v>
      </c>
      <c r="U213">
        <v>-0.16008900000000001</v>
      </c>
      <c r="V213">
        <v>2294.0058570000001</v>
      </c>
      <c r="W213">
        <v>2294.0058570000001</v>
      </c>
      <c r="X213">
        <v>2294.0058570000001</v>
      </c>
      <c r="Y213">
        <v>2294.0058570000001</v>
      </c>
      <c r="Z213">
        <v>2294.0058570000001</v>
      </c>
      <c r="AA213">
        <v>2294.0058570000001</v>
      </c>
      <c r="AB213">
        <v>2294.0058570000001</v>
      </c>
      <c r="AC213">
        <v>2294.0058570000001</v>
      </c>
      <c r="AD213">
        <v>2294.0058570000001</v>
      </c>
      <c r="AE213">
        <v>2294.0058570000001</v>
      </c>
      <c r="AF213">
        <v>2294.0058570000001</v>
      </c>
      <c r="AG213">
        <v>2294.0058570000001</v>
      </c>
      <c r="AH213">
        <v>2294.0058570000001</v>
      </c>
      <c r="AI213">
        <v>2294.0058570000001</v>
      </c>
      <c r="AJ213">
        <v>0</v>
      </c>
      <c r="AK213">
        <v>0</v>
      </c>
      <c r="AL213">
        <v>0</v>
      </c>
      <c r="AM213">
        <v>0</v>
      </c>
      <c r="AN213" t="s">
        <v>212</v>
      </c>
      <c r="AO213">
        <v>2111</v>
      </c>
      <c r="AP213" s="2">
        <v>2.2914820000000001E-3</v>
      </c>
    </row>
    <row r="214" spans="1:42" x14ac:dyDescent="0.55000000000000004">
      <c r="A214" t="s">
        <v>213</v>
      </c>
      <c r="B214">
        <v>2121</v>
      </c>
      <c r="C214">
        <f t="shared" si="3"/>
        <v>0.58916666666666662</v>
      </c>
      <c r="D214">
        <v>-24.267475000000001</v>
      </c>
      <c r="E214">
        <v>-14.801170000000001</v>
      </c>
      <c r="F214">
        <v>6.1514309999999996</v>
      </c>
      <c r="G214">
        <v>-3.524851</v>
      </c>
      <c r="H214">
        <v>-1.148876</v>
      </c>
      <c r="I214">
        <v>-1.214553</v>
      </c>
      <c r="J214">
        <v>-1.6037140000000001</v>
      </c>
      <c r="K214">
        <v>-1.378687</v>
      </c>
      <c r="L214">
        <v>-6.04474</v>
      </c>
      <c r="M214">
        <v>10.508208</v>
      </c>
      <c r="N214">
        <v>3.9554659999999999</v>
      </c>
      <c r="O214">
        <v>15.339352</v>
      </c>
      <c r="P214">
        <v>239.39105699999999</v>
      </c>
      <c r="Q214">
        <v>4.6968959999999997</v>
      </c>
      <c r="R214">
        <v>17.426245000000002</v>
      </c>
      <c r="S214">
        <v>2282.7000010000002</v>
      </c>
      <c r="T214">
        <v>0.22023599999999999</v>
      </c>
      <c r="U214">
        <v>-0.17970800000000001</v>
      </c>
      <c r="V214">
        <v>2294.0114010000002</v>
      </c>
      <c r="W214">
        <v>2294.0114010000002</v>
      </c>
      <c r="X214">
        <v>2294.0114010000002</v>
      </c>
      <c r="Y214">
        <v>2294.0114010000002</v>
      </c>
      <c r="Z214">
        <v>2294.0114010000002</v>
      </c>
      <c r="AA214">
        <v>2294.0114010000002</v>
      </c>
      <c r="AB214">
        <v>2294.0114010000002</v>
      </c>
      <c r="AC214">
        <v>2294.0114010000002</v>
      </c>
      <c r="AD214">
        <v>2294.0114010000002</v>
      </c>
      <c r="AE214">
        <v>2294.0114010000002</v>
      </c>
      <c r="AF214">
        <v>2294.0114010000002</v>
      </c>
      <c r="AG214">
        <v>2294.0114010000002</v>
      </c>
      <c r="AH214">
        <v>2294.0114010000002</v>
      </c>
      <c r="AI214">
        <v>2294.0114010000002</v>
      </c>
      <c r="AJ214">
        <v>0</v>
      </c>
      <c r="AK214">
        <v>0</v>
      </c>
      <c r="AL214">
        <v>0</v>
      </c>
      <c r="AM214">
        <v>0</v>
      </c>
      <c r="AN214" t="s">
        <v>213</v>
      </c>
      <c r="AO214">
        <v>2121</v>
      </c>
      <c r="AP214" s="2">
        <v>2.2889350000000002E-3</v>
      </c>
    </row>
    <row r="215" spans="1:42" x14ac:dyDescent="0.55000000000000004">
      <c r="A215" t="s">
        <v>214</v>
      </c>
      <c r="B215">
        <v>2131</v>
      </c>
      <c r="C215">
        <f t="shared" si="3"/>
        <v>0.5919444444444445</v>
      </c>
      <c r="D215">
        <v>-24.312519999999999</v>
      </c>
      <c r="E215">
        <v>-14.857856999999999</v>
      </c>
      <c r="F215">
        <v>6.1805060000000003</v>
      </c>
      <c r="G215">
        <v>-3.5659740000000002</v>
      </c>
      <c r="H215">
        <v>-1.1821900000000001</v>
      </c>
      <c r="I215">
        <v>-1.2521119999999999</v>
      </c>
      <c r="J215">
        <v>-1.627175</v>
      </c>
      <c r="K215">
        <v>-1.408963</v>
      </c>
      <c r="L215">
        <v>-6.078468</v>
      </c>
      <c r="M215">
        <v>10.495025</v>
      </c>
      <c r="N215">
        <v>3.9431690000000001</v>
      </c>
      <c r="O215">
        <v>15.429188</v>
      </c>
      <c r="P215">
        <v>238.33044699999999</v>
      </c>
      <c r="Q215">
        <v>4.7397419999999997</v>
      </c>
      <c r="R215">
        <v>17.287956999999999</v>
      </c>
      <c r="S215">
        <v>2282.7157940000002</v>
      </c>
      <c r="T215">
        <v>0.19181300000000001</v>
      </c>
      <c r="U215">
        <v>-0.202621</v>
      </c>
      <c r="V215">
        <v>2294.0285819999999</v>
      </c>
      <c r="W215">
        <v>2294.0285819999999</v>
      </c>
      <c r="X215">
        <v>2294.0285819999999</v>
      </c>
      <c r="Y215">
        <v>2294.0285819999999</v>
      </c>
      <c r="Z215">
        <v>2294.0285819999999</v>
      </c>
      <c r="AA215">
        <v>2294.0285819999999</v>
      </c>
      <c r="AB215">
        <v>2294.0285819999999</v>
      </c>
      <c r="AC215">
        <v>2294.0285819999999</v>
      </c>
      <c r="AD215">
        <v>2294.0285819999999</v>
      </c>
      <c r="AE215">
        <v>2294.0285819999999</v>
      </c>
      <c r="AF215">
        <v>2294.0285819999999</v>
      </c>
      <c r="AG215">
        <v>2294.0285819999999</v>
      </c>
      <c r="AH215">
        <v>2294.0285819999999</v>
      </c>
      <c r="AI215">
        <v>2294.0285819999999</v>
      </c>
      <c r="AJ215">
        <v>0</v>
      </c>
      <c r="AK215">
        <v>0</v>
      </c>
      <c r="AL215">
        <v>0</v>
      </c>
      <c r="AM215">
        <v>0</v>
      </c>
      <c r="AN215" t="s">
        <v>214</v>
      </c>
      <c r="AO215">
        <v>2131</v>
      </c>
      <c r="AP215" s="2">
        <v>2.2940299999999999E-3</v>
      </c>
    </row>
    <row r="216" spans="1:42" x14ac:dyDescent="0.55000000000000004">
      <c r="A216" t="s">
        <v>215</v>
      </c>
      <c r="B216">
        <v>2141</v>
      </c>
      <c r="C216">
        <f t="shared" si="3"/>
        <v>0.59472222222222226</v>
      </c>
      <c r="D216">
        <v>-24.345331000000002</v>
      </c>
      <c r="E216">
        <v>-14.894519000000001</v>
      </c>
      <c r="F216">
        <v>6.2027729999999996</v>
      </c>
      <c r="G216">
        <v>-3.5784579999999999</v>
      </c>
      <c r="H216">
        <v>-1.2089510000000001</v>
      </c>
      <c r="I216">
        <v>-1.270637</v>
      </c>
      <c r="J216">
        <v>-1.645486</v>
      </c>
      <c r="K216">
        <v>-1.434801</v>
      </c>
      <c r="L216">
        <v>-6.1098489999999996</v>
      </c>
      <c r="M216">
        <v>10.468748</v>
      </c>
      <c r="N216">
        <v>3.8995350000000002</v>
      </c>
      <c r="O216">
        <v>15.20045</v>
      </c>
      <c r="P216">
        <v>240.71286499999999</v>
      </c>
      <c r="Q216">
        <v>4.7594339999999997</v>
      </c>
      <c r="R216">
        <v>17.784800000000001</v>
      </c>
      <c r="S216">
        <v>2282.7145780000001</v>
      </c>
      <c r="T216">
        <v>0.179369</v>
      </c>
      <c r="U216">
        <v>-0.21981000000000001</v>
      </c>
      <c r="V216">
        <v>2294.05177</v>
      </c>
      <c r="W216">
        <v>2294.05177</v>
      </c>
      <c r="X216">
        <v>2294.05177</v>
      </c>
      <c r="Y216">
        <v>2294.05177</v>
      </c>
      <c r="Z216">
        <v>2294.05177</v>
      </c>
      <c r="AA216">
        <v>2294.05177</v>
      </c>
      <c r="AB216">
        <v>2294.05177</v>
      </c>
      <c r="AC216">
        <v>2294.05177</v>
      </c>
      <c r="AD216">
        <v>2294.05177</v>
      </c>
      <c r="AE216">
        <v>2294.05177</v>
      </c>
      <c r="AF216">
        <v>2294.05177</v>
      </c>
      <c r="AG216">
        <v>2294.05177</v>
      </c>
      <c r="AH216">
        <v>2294.05177</v>
      </c>
      <c r="AI216">
        <v>2294.05177</v>
      </c>
      <c r="AJ216">
        <v>0</v>
      </c>
      <c r="AK216">
        <v>0</v>
      </c>
      <c r="AL216">
        <v>0</v>
      </c>
      <c r="AM216">
        <v>0</v>
      </c>
      <c r="AN216" t="s">
        <v>215</v>
      </c>
      <c r="AO216">
        <v>2141</v>
      </c>
      <c r="AP216" s="2">
        <v>2.268553E-3</v>
      </c>
    </row>
    <row r="217" spans="1:42" x14ac:dyDescent="0.55000000000000004">
      <c r="A217" t="s">
        <v>216</v>
      </c>
      <c r="B217">
        <v>2151</v>
      </c>
      <c r="C217">
        <f t="shared" si="3"/>
        <v>0.59750000000000003</v>
      </c>
      <c r="D217">
        <v>-24.378920000000001</v>
      </c>
      <c r="E217">
        <v>-14.922037</v>
      </c>
      <c r="F217">
        <v>6.2259349999999998</v>
      </c>
      <c r="G217">
        <v>-3.6146820000000002</v>
      </c>
      <c r="H217">
        <v>-1.240461</v>
      </c>
      <c r="I217">
        <v>-1.2941469999999999</v>
      </c>
      <c r="J217">
        <v>-1.676096</v>
      </c>
      <c r="K217">
        <v>-1.467511</v>
      </c>
      <c r="L217">
        <v>-6.1331680000000004</v>
      </c>
      <c r="M217">
        <v>10.454094</v>
      </c>
      <c r="N217">
        <v>3.878644</v>
      </c>
      <c r="O217">
        <v>15.434041000000001</v>
      </c>
      <c r="P217">
        <v>239.53580299999999</v>
      </c>
      <c r="Q217">
        <v>4.7792009999999996</v>
      </c>
      <c r="R217">
        <v>17.497340999999999</v>
      </c>
      <c r="S217">
        <v>2282.7152919999999</v>
      </c>
      <c r="T217">
        <v>0.135906</v>
      </c>
      <c r="U217">
        <v>-0.26299699999999998</v>
      </c>
      <c r="V217">
        <v>2294.0248590000001</v>
      </c>
      <c r="W217">
        <v>2294.0248590000001</v>
      </c>
      <c r="X217">
        <v>2294.0248590000001</v>
      </c>
      <c r="Y217">
        <v>2294.0248590000001</v>
      </c>
      <c r="Z217">
        <v>2294.0248590000001</v>
      </c>
      <c r="AA217">
        <v>2294.0248590000001</v>
      </c>
      <c r="AB217">
        <v>2294.0248590000001</v>
      </c>
      <c r="AC217">
        <v>2294.0248590000001</v>
      </c>
      <c r="AD217">
        <v>2294.0248590000001</v>
      </c>
      <c r="AE217">
        <v>2294.0248590000001</v>
      </c>
      <c r="AF217">
        <v>2294.0248590000001</v>
      </c>
      <c r="AG217">
        <v>2294.0248590000001</v>
      </c>
      <c r="AH217">
        <v>2294.0248590000001</v>
      </c>
      <c r="AI217">
        <v>2294.0248590000001</v>
      </c>
      <c r="AJ217">
        <v>0</v>
      </c>
      <c r="AK217">
        <v>0</v>
      </c>
      <c r="AL217">
        <v>0</v>
      </c>
      <c r="AM217">
        <v>0</v>
      </c>
      <c r="AN217" t="s">
        <v>216</v>
      </c>
      <c r="AO217">
        <v>2151</v>
      </c>
      <c r="AP217" s="2">
        <v>2.268553E-3</v>
      </c>
    </row>
    <row r="218" spans="1:42" x14ac:dyDescent="0.55000000000000004">
      <c r="A218" t="s">
        <v>217</v>
      </c>
      <c r="B218">
        <v>2161</v>
      </c>
      <c r="C218">
        <f t="shared" si="3"/>
        <v>0.6002777777777778</v>
      </c>
      <c r="D218">
        <v>-24.432278</v>
      </c>
      <c r="E218">
        <v>-14.978691</v>
      </c>
      <c r="F218">
        <v>6.2419700000000002</v>
      </c>
      <c r="G218">
        <v>-3.6420249999999998</v>
      </c>
      <c r="H218">
        <v>-1.265738</v>
      </c>
      <c r="I218">
        <v>-1.3321460000000001</v>
      </c>
      <c r="J218">
        <v>-1.6981059999999999</v>
      </c>
      <c r="K218">
        <v>-1.4878579999999999</v>
      </c>
      <c r="L218">
        <v>-6.1630459999999996</v>
      </c>
      <c r="M218">
        <v>10.426026</v>
      </c>
      <c r="N218">
        <v>3.8587549999999999</v>
      </c>
      <c r="O218">
        <v>15.395652</v>
      </c>
      <c r="P218">
        <v>236.70625100000001</v>
      </c>
      <c r="Q218">
        <v>4.8135219999999999</v>
      </c>
      <c r="R218">
        <v>17.380075999999999</v>
      </c>
      <c r="S218">
        <v>2282.7241720000002</v>
      </c>
      <c r="T218">
        <v>0.114871</v>
      </c>
      <c r="U218">
        <v>-0.28882099999999999</v>
      </c>
      <c r="V218">
        <v>2294.0311150000002</v>
      </c>
      <c r="W218">
        <v>2294.0311150000002</v>
      </c>
      <c r="X218">
        <v>2294.0311150000002</v>
      </c>
      <c r="Y218">
        <v>2294.0311150000002</v>
      </c>
      <c r="Z218">
        <v>2294.0311150000002</v>
      </c>
      <c r="AA218">
        <v>2294.0311150000002</v>
      </c>
      <c r="AB218">
        <v>2294.0311150000002</v>
      </c>
      <c r="AC218">
        <v>2294.0311150000002</v>
      </c>
      <c r="AD218">
        <v>2294.0311150000002</v>
      </c>
      <c r="AE218">
        <v>2294.0311150000002</v>
      </c>
      <c r="AF218">
        <v>2294.0311150000002</v>
      </c>
      <c r="AG218">
        <v>2294.0311150000002</v>
      </c>
      <c r="AH218">
        <v>2294.0311150000002</v>
      </c>
      <c r="AI218">
        <v>2294.0311150000002</v>
      </c>
      <c r="AJ218">
        <v>0</v>
      </c>
      <c r="AK218">
        <v>0</v>
      </c>
      <c r="AL218">
        <v>0</v>
      </c>
      <c r="AM218">
        <v>0</v>
      </c>
      <c r="AN218" t="s">
        <v>217</v>
      </c>
      <c r="AO218">
        <v>2161</v>
      </c>
      <c r="AP218" s="2">
        <v>2.2711010000000002E-3</v>
      </c>
    </row>
    <row r="219" spans="1:42" x14ac:dyDescent="0.55000000000000004">
      <c r="A219" t="s">
        <v>218</v>
      </c>
      <c r="B219">
        <v>2171</v>
      </c>
      <c r="C219">
        <f t="shared" si="3"/>
        <v>0.60305555555555557</v>
      </c>
      <c r="D219">
        <v>-24.470490999999999</v>
      </c>
      <c r="E219">
        <v>-15.000847</v>
      </c>
      <c r="F219">
        <v>6.2791930000000002</v>
      </c>
      <c r="G219">
        <v>-3.6770230000000002</v>
      </c>
      <c r="H219">
        <v>-1.2870820000000001</v>
      </c>
      <c r="I219">
        <v>-1.350668</v>
      </c>
      <c r="J219">
        <v>-1.714763</v>
      </c>
      <c r="K219">
        <v>-1.5297190000000001</v>
      </c>
      <c r="L219">
        <v>-6.1941860000000002</v>
      </c>
      <c r="M219">
        <v>10.405818999999999</v>
      </c>
      <c r="N219">
        <v>3.8274050000000002</v>
      </c>
      <c r="O219">
        <v>15.431421</v>
      </c>
      <c r="P219">
        <v>236.96251000000001</v>
      </c>
      <c r="Q219">
        <v>4.8433919999999997</v>
      </c>
      <c r="R219">
        <v>17.207526999999999</v>
      </c>
      <c r="S219">
        <v>2282.731691</v>
      </c>
      <c r="T219">
        <v>0.10025000000000001</v>
      </c>
      <c r="U219">
        <v>-0.31125599999999998</v>
      </c>
      <c r="V219">
        <v>2294.0599849999999</v>
      </c>
      <c r="W219">
        <v>2294.0599849999999</v>
      </c>
      <c r="X219">
        <v>2294.0599849999999</v>
      </c>
      <c r="Y219">
        <v>2294.0599849999999</v>
      </c>
      <c r="Z219">
        <v>2294.0599849999999</v>
      </c>
      <c r="AA219">
        <v>2294.0599849999999</v>
      </c>
      <c r="AB219">
        <v>2294.0599849999999</v>
      </c>
      <c r="AC219">
        <v>2294.0599849999999</v>
      </c>
      <c r="AD219">
        <v>2294.0599849999999</v>
      </c>
      <c r="AE219">
        <v>2294.0599849999999</v>
      </c>
      <c r="AF219">
        <v>2294.0599849999999</v>
      </c>
      <c r="AG219">
        <v>2294.0599849999999</v>
      </c>
      <c r="AH219">
        <v>2294.0599849999999</v>
      </c>
      <c r="AI219">
        <v>2294.0599849999999</v>
      </c>
      <c r="AJ219">
        <v>0</v>
      </c>
      <c r="AK219">
        <v>0</v>
      </c>
      <c r="AL219">
        <v>0</v>
      </c>
      <c r="AM219">
        <v>0</v>
      </c>
      <c r="AN219" t="s">
        <v>218</v>
      </c>
      <c r="AO219">
        <v>2171</v>
      </c>
      <c r="AP219" s="2">
        <v>2.2812919999999999E-3</v>
      </c>
    </row>
    <row r="220" spans="1:42" x14ac:dyDescent="0.55000000000000004">
      <c r="A220" t="s">
        <v>219</v>
      </c>
      <c r="B220">
        <v>2181</v>
      </c>
      <c r="C220">
        <f t="shared" si="3"/>
        <v>0.60583333333333333</v>
      </c>
      <c r="D220">
        <v>-24.491878</v>
      </c>
      <c r="E220">
        <v>-15.043666999999999</v>
      </c>
      <c r="F220">
        <v>6.3219130000000003</v>
      </c>
      <c r="G220">
        <v>-3.6960150000000001</v>
      </c>
      <c r="H220">
        <v>-1.3137179999999999</v>
      </c>
      <c r="I220">
        <v>-1.37731</v>
      </c>
      <c r="J220">
        <v>-1.7447360000000001</v>
      </c>
      <c r="K220">
        <v>-1.5391710000000001</v>
      </c>
      <c r="L220">
        <v>-6.2166199999999998</v>
      </c>
      <c r="M220">
        <v>10.410223999999999</v>
      </c>
      <c r="N220">
        <v>3.8007919999999999</v>
      </c>
      <c r="O220">
        <v>15.227294000000001</v>
      </c>
      <c r="P220">
        <v>238.459025</v>
      </c>
      <c r="Q220">
        <v>4.8768310000000001</v>
      </c>
      <c r="R220">
        <v>17.271871000000001</v>
      </c>
      <c r="S220">
        <v>2282.723258</v>
      </c>
      <c r="T220">
        <v>6.5976000000000007E-2</v>
      </c>
      <c r="U220">
        <v>-0.34193699999999999</v>
      </c>
      <c r="V220">
        <v>2294.0592179999999</v>
      </c>
      <c r="W220">
        <v>2294.0592179999999</v>
      </c>
      <c r="X220">
        <v>2294.0592179999999</v>
      </c>
      <c r="Y220">
        <v>2294.0592179999999</v>
      </c>
      <c r="Z220">
        <v>2294.0592179999999</v>
      </c>
      <c r="AA220">
        <v>2294.0592179999999</v>
      </c>
      <c r="AB220">
        <v>2294.0592179999999</v>
      </c>
      <c r="AC220">
        <v>2294.0592179999999</v>
      </c>
      <c r="AD220">
        <v>2294.0592179999999</v>
      </c>
      <c r="AE220">
        <v>2294.0592179999999</v>
      </c>
      <c r="AF220">
        <v>2294.0592179999999</v>
      </c>
      <c r="AG220">
        <v>2294.0592179999999</v>
      </c>
      <c r="AH220">
        <v>2294.0592179999999</v>
      </c>
      <c r="AI220">
        <v>2294.0592179999999</v>
      </c>
      <c r="AJ220">
        <v>0</v>
      </c>
      <c r="AK220">
        <v>0</v>
      </c>
      <c r="AL220">
        <v>0</v>
      </c>
      <c r="AM220">
        <v>0</v>
      </c>
      <c r="AN220" t="s">
        <v>219</v>
      </c>
      <c r="AO220">
        <v>2181</v>
      </c>
      <c r="AP220" s="2">
        <v>2.2736480000000001E-3</v>
      </c>
    </row>
    <row r="221" spans="1:42" x14ac:dyDescent="0.55000000000000004">
      <c r="A221" t="s">
        <v>220</v>
      </c>
      <c r="B221">
        <v>2191</v>
      </c>
      <c r="C221">
        <f t="shared" si="3"/>
        <v>0.6086111111111111</v>
      </c>
      <c r="D221">
        <v>-24.547156000000001</v>
      </c>
      <c r="E221">
        <v>-15.094958</v>
      </c>
      <c r="F221">
        <v>6.3230510000000004</v>
      </c>
      <c r="G221">
        <v>-3.728288</v>
      </c>
      <c r="H221">
        <v>-1.3549640000000001</v>
      </c>
      <c r="I221">
        <v>-1.41079</v>
      </c>
      <c r="J221">
        <v>-1.783207</v>
      </c>
      <c r="K221">
        <v>-1.5795030000000001</v>
      </c>
      <c r="L221">
        <v>-6.2526479999999998</v>
      </c>
      <c r="M221">
        <v>10.375911</v>
      </c>
      <c r="N221">
        <v>3.7846950000000001</v>
      </c>
      <c r="O221">
        <v>15.369161</v>
      </c>
      <c r="P221">
        <v>237.13801699999999</v>
      </c>
      <c r="Q221">
        <v>4.8943810000000001</v>
      </c>
      <c r="R221">
        <v>17.373127</v>
      </c>
      <c r="S221">
        <v>2282.7286669999999</v>
      </c>
      <c r="T221">
        <v>3.8052999999999997E-2</v>
      </c>
      <c r="U221">
        <v>-0.363423</v>
      </c>
      <c r="V221">
        <v>2294.06167</v>
      </c>
      <c r="W221">
        <v>2294.06167</v>
      </c>
      <c r="X221">
        <v>2294.06167</v>
      </c>
      <c r="Y221">
        <v>2294.06167</v>
      </c>
      <c r="Z221">
        <v>2294.06167</v>
      </c>
      <c r="AA221">
        <v>2294.06167</v>
      </c>
      <c r="AB221">
        <v>2294.06167</v>
      </c>
      <c r="AC221">
        <v>2294.06167</v>
      </c>
      <c r="AD221">
        <v>2294.06167</v>
      </c>
      <c r="AE221">
        <v>2294.06167</v>
      </c>
      <c r="AF221">
        <v>2294.06167</v>
      </c>
      <c r="AG221">
        <v>2294.06167</v>
      </c>
      <c r="AH221">
        <v>2294.06167</v>
      </c>
      <c r="AI221">
        <v>2294.06167</v>
      </c>
      <c r="AJ221">
        <v>0</v>
      </c>
      <c r="AK221">
        <v>0</v>
      </c>
      <c r="AL221">
        <v>0</v>
      </c>
      <c r="AM221">
        <v>0</v>
      </c>
      <c r="AN221" t="s">
        <v>220</v>
      </c>
      <c r="AO221">
        <v>2191</v>
      </c>
      <c r="AP221" s="2">
        <v>2.2660050000000002E-3</v>
      </c>
    </row>
    <row r="222" spans="1:42" x14ac:dyDescent="0.55000000000000004">
      <c r="A222" t="s">
        <v>221</v>
      </c>
      <c r="B222">
        <v>2201</v>
      </c>
      <c r="C222">
        <f t="shared" si="3"/>
        <v>0.61138888888888887</v>
      </c>
      <c r="D222">
        <v>-24.584993000000001</v>
      </c>
      <c r="E222">
        <v>-15.133424</v>
      </c>
      <c r="F222">
        <v>6.3522290000000003</v>
      </c>
      <c r="G222">
        <v>-3.7686139999999999</v>
      </c>
      <c r="H222">
        <v>-1.372177</v>
      </c>
      <c r="I222">
        <v>-1.4414340000000001</v>
      </c>
      <c r="J222">
        <v>-1.8117639999999999</v>
      </c>
      <c r="K222">
        <v>-1.6040350000000001</v>
      </c>
      <c r="L222">
        <v>-6.2822290000000001</v>
      </c>
      <c r="M222">
        <v>10.356768000000001</v>
      </c>
      <c r="N222">
        <v>3.759506</v>
      </c>
      <c r="O222">
        <v>15.468025000000001</v>
      </c>
      <c r="P222">
        <v>240.79005900000001</v>
      </c>
      <c r="Q222">
        <v>4.9184960000000002</v>
      </c>
      <c r="R222">
        <v>17.58745</v>
      </c>
      <c r="S222">
        <v>2282.731886</v>
      </c>
      <c r="T222">
        <v>2.3355999999999998E-2</v>
      </c>
      <c r="U222">
        <v>-0.39204299999999997</v>
      </c>
      <c r="V222">
        <v>2294.0814310000001</v>
      </c>
      <c r="W222">
        <v>2294.0814310000001</v>
      </c>
      <c r="X222">
        <v>2294.0814310000001</v>
      </c>
      <c r="Y222">
        <v>2294.0814310000001</v>
      </c>
      <c r="Z222">
        <v>2294.0814310000001</v>
      </c>
      <c r="AA222">
        <v>2294.0814310000001</v>
      </c>
      <c r="AB222">
        <v>2294.0814310000001</v>
      </c>
      <c r="AC222">
        <v>2294.0814310000001</v>
      </c>
      <c r="AD222">
        <v>2294.0814310000001</v>
      </c>
      <c r="AE222">
        <v>2294.0814310000001</v>
      </c>
      <c r="AF222">
        <v>2294.0814310000001</v>
      </c>
      <c r="AG222">
        <v>2294.0814310000001</v>
      </c>
      <c r="AH222">
        <v>2294.0814310000001</v>
      </c>
      <c r="AI222">
        <v>2294.0814310000001</v>
      </c>
      <c r="AJ222">
        <v>0</v>
      </c>
      <c r="AK222">
        <v>0</v>
      </c>
      <c r="AL222">
        <v>0</v>
      </c>
      <c r="AM222">
        <v>0</v>
      </c>
      <c r="AN222" t="s">
        <v>221</v>
      </c>
      <c r="AO222">
        <v>2201</v>
      </c>
      <c r="AP222" s="2">
        <v>2.2723740000000002E-3</v>
      </c>
    </row>
    <row r="223" spans="1:42" x14ac:dyDescent="0.55000000000000004">
      <c r="A223" t="s">
        <v>222</v>
      </c>
      <c r="B223">
        <v>2211</v>
      </c>
      <c r="C223">
        <f t="shared" si="3"/>
        <v>0.61416666666666664</v>
      </c>
      <c r="D223">
        <v>-24.624739000000002</v>
      </c>
      <c r="E223">
        <v>-15.162889</v>
      </c>
      <c r="F223">
        <v>6.3819290000000004</v>
      </c>
      <c r="G223">
        <v>-3.7930009999999998</v>
      </c>
      <c r="H223">
        <v>-1.4133640000000001</v>
      </c>
      <c r="I223">
        <v>-1.464723</v>
      </c>
      <c r="J223">
        <v>-1.837202</v>
      </c>
      <c r="K223">
        <v>-1.6372370000000001</v>
      </c>
      <c r="L223">
        <v>-6.3141410000000002</v>
      </c>
      <c r="M223">
        <v>10.330914999999999</v>
      </c>
      <c r="N223">
        <v>3.738159</v>
      </c>
      <c r="O223">
        <v>15.425628</v>
      </c>
      <c r="P223">
        <v>242.31490500000001</v>
      </c>
      <c r="Q223">
        <v>4.9593020000000001</v>
      </c>
      <c r="R223">
        <v>17.429044999999999</v>
      </c>
      <c r="S223">
        <v>2282.7259239999998</v>
      </c>
      <c r="T223">
        <v>-1.3908999999999999E-2</v>
      </c>
      <c r="U223">
        <v>-0.41864600000000002</v>
      </c>
      <c r="V223">
        <v>2294.079052</v>
      </c>
      <c r="W223">
        <v>2294.079052</v>
      </c>
      <c r="X223">
        <v>2294.079052</v>
      </c>
      <c r="Y223">
        <v>2294.079052</v>
      </c>
      <c r="Z223">
        <v>2294.079052</v>
      </c>
      <c r="AA223">
        <v>2294.079052</v>
      </c>
      <c r="AB223">
        <v>2294.079052</v>
      </c>
      <c r="AC223">
        <v>2294.079052</v>
      </c>
      <c r="AD223">
        <v>2294.079052</v>
      </c>
      <c r="AE223">
        <v>2294.079052</v>
      </c>
      <c r="AF223">
        <v>2294.079052</v>
      </c>
      <c r="AG223">
        <v>2294.079052</v>
      </c>
      <c r="AH223">
        <v>2294.079052</v>
      </c>
      <c r="AI223">
        <v>2294.079052</v>
      </c>
      <c r="AJ223">
        <v>0</v>
      </c>
      <c r="AK223">
        <v>0</v>
      </c>
      <c r="AL223">
        <v>0</v>
      </c>
      <c r="AM223">
        <v>0</v>
      </c>
      <c r="AN223" t="s">
        <v>222</v>
      </c>
      <c r="AO223">
        <v>2211</v>
      </c>
      <c r="AP223" s="2">
        <v>2.2621830000000001E-3</v>
      </c>
    </row>
    <row r="224" spans="1:42" x14ac:dyDescent="0.55000000000000004">
      <c r="A224" t="s">
        <v>223</v>
      </c>
      <c r="B224">
        <v>2221</v>
      </c>
      <c r="C224">
        <f t="shared" si="3"/>
        <v>0.61694444444444441</v>
      </c>
      <c r="D224">
        <v>-24.666978</v>
      </c>
      <c r="E224">
        <v>-15.210525000000001</v>
      </c>
      <c r="F224">
        <v>6.4085609999999997</v>
      </c>
      <c r="G224">
        <v>-3.8138640000000001</v>
      </c>
      <c r="H224">
        <v>-1.434563</v>
      </c>
      <c r="I224">
        <v>-1.4948790000000001</v>
      </c>
      <c r="J224">
        <v>-1.8563050000000001</v>
      </c>
      <c r="K224">
        <v>-1.659157</v>
      </c>
      <c r="L224">
        <v>-6.3596789999999999</v>
      </c>
      <c r="M224">
        <v>10.312028</v>
      </c>
      <c r="N224">
        <v>3.7196380000000002</v>
      </c>
      <c r="O224">
        <v>15.359536</v>
      </c>
      <c r="P224">
        <v>245.07286999999999</v>
      </c>
      <c r="Q224">
        <v>4.9835419999999999</v>
      </c>
      <c r="R224">
        <v>17.261123999999999</v>
      </c>
      <c r="S224">
        <v>2282.7405440000002</v>
      </c>
      <c r="T224">
        <v>-4.1162999999999998E-2</v>
      </c>
      <c r="U224">
        <v>-0.445469</v>
      </c>
      <c r="V224">
        <v>2294.0874629999998</v>
      </c>
      <c r="W224">
        <v>2294.0874629999998</v>
      </c>
      <c r="X224">
        <v>2294.0874629999998</v>
      </c>
      <c r="Y224">
        <v>2294.0874629999998</v>
      </c>
      <c r="Z224">
        <v>2294.0874629999998</v>
      </c>
      <c r="AA224">
        <v>2294.0874629999998</v>
      </c>
      <c r="AB224">
        <v>2294.0874629999998</v>
      </c>
      <c r="AC224">
        <v>2294.0874629999998</v>
      </c>
      <c r="AD224">
        <v>2294.0874629999998</v>
      </c>
      <c r="AE224">
        <v>2294.0874629999998</v>
      </c>
      <c r="AF224">
        <v>2294.0874629999998</v>
      </c>
      <c r="AG224">
        <v>2294.0874629999998</v>
      </c>
      <c r="AH224">
        <v>2294.0874629999998</v>
      </c>
      <c r="AI224">
        <v>2294.0874629999998</v>
      </c>
      <c r="AJ224">
        <v>0</v>
      </c>
      <c r="AK224">
        <v>0</v>
      </c>
      <c r="AL224">
        <v>0</v>
      </c>
      <c r="AM224">
        <v>0</v>
      </c>
      <c r="AN224" t="s">
        <v>223</v>
      </c>
      <c r="AO224">
        <v>2221</v>
      </c>
      <c r="AP224" s="2">
        <v>2.2621830000000001E-3</v>
      </c>
    </row>
    <row r="225" spans="1:42" x14ac:dyDescent="0.55000000000000004">
      <c r="A225" t="s">
        <v>224</v>
      </c>
      <c r="B225">
        <v>2231</v>
      </c>
      <c r="C225">
        <f t="shared" si="3"/>
        <v>0.61972222222222217</v>
      </c>
      <c r="D225">
        <v>-24.684304999999998</v>
      </c>
      <c r="E225">
        <v>-15.233390999999999</v>
      </c>
      <c r="F225">
        <v>6.4423019999999998</v>
      </c>
      <c r="G225">
        <v>-3.837234</v>
      </c>
      <c r="H225">
        <v>-1.436105</v>
      </c>
      <c r="I225">
        <v>-1.507968</v>
      </c>
      <c r="J225">
        <v>-1.878136</v>
      </c>
      <c r="K225">
        <v>-1.67909</v>
      </c>
      <c r="L225">
        <v>-6.3738780000000004</v>
      </c>
      <c r="M225">
        <v>10.304902999999999</v>
      </c>
      <c r="N225">
        <v>3.6877749999999998</v>
      </c>
      <c r="O225">
        <v>15.465477</v>
      </c>
      <c r="P225">
        <v>245.948824</v>
      </c>
      <c r="Q225">
        <v>5.0063570000000004</v>
      </c>
      <c r="R225">
        <v>17.231786</v>
      </c>
      <c r="S225">
        <v>2282.7381540000001</v>
      </c>
      <c r="T225">
        <v>-7.0532999999999998E-2</v>
      </c>
      <c r="U225">
        <v>-0.48263200000000001</v>
      </c>
      <c r="V225">
        <v>2294.0801799999999</v>
      </c>
      <c r="W225">
        <v>2294.0801799999999</v>
      </c>
      <c r="X225">
        <v>2294.0801799999999</v>
      </c>
      <c r="Y225">
        <v>2294.0801799999999</v>
      </c>
      <c r="Z225">
        <v>2294.0801799999999</v>
      </c>
      <c r="AA225">
        <v>2294.0801799999999</v>
      </c>
      <c r="AB225">
        <v>2294.0801799999999</v>
      </c>
      <c r="AC225">
        <v>2294.0801799999999</v>
      </c>
      <c r="AD225">
        <v>2294.0801799999999</v>
      </c>
      <c r="AE225">
        <v>2294.0801799999999</v>
      </c>
      <c r="AF225">
        <v>2294.0801799999999</v>
      </c>
      <c r="AG225">
        <v>2294.0801799999999</v>
      </c>
      <c r="AH225">
        <v>2294.0801799999999</v>
      </c>
      <c r="AI225">
        <v>2294.0801799999999</v>
      </c>
      <c r="AJ225">
        <v>0</v>
      </c>
      <c r="AK225">
        <v>0</v>
      </c>
      <c r="AL225">
        <v>0</v>
      </c>
      <c r="AM225">
        <v>0</v>
      </c>
      <c r="AN225" t="s">
        <v>224</v>
      </c>
      <c r="AO225">
        <v>2231</v>
      </c>
      <c r="AP225" s="2">
        <v>2.2596360000000002E-3</v>
      </c>
    </row>
    <row r="226" spans="1:42" x14ac:dyDescent="0.55000000000000004">
      <c r="A226" t="s">
        <v>225</v>
      </c>
      <c r="B226">
        <v>2241</v>
      </c>
      <c r="C226">
        <f t="shared" si="3"/>
        <v>0.62250000000000005</v>
      </c>
      <c r="D226">
        <v>-24.734919000000001</v>
      </c>
      <c r="E226">
        <v>-15.281051</v>
      </c>
      <c r="F226">
        <v>6.4728849999999998</v>
      </c>
      <c r="G226">
        <v>-3.8799380000000001</v>
      </c>
      <c r="H226">
        <v>-1.47523</v>
      </c>
      <c r="I226">
        <v>-1.543331</v>
      </c>
      <c r="J226">
        <v>-1.9114150000000001</v>
      </c>
      <c r="K226">
        <v>-1.7139990000000001</v>
      </c>
      <c r="L226">
        <v>-6.402031</v>
      </c>
      <c r="M226">
        <v>10.27317</v>
      </c>
      <c r="N226">
        <v>3.6551999999999998</v>
      </c>
      <c r="O226">
        <v>15.319134999999999</v>
      </c>
      <c r="P226">
        <v>248.200648</v>
      </c>
      <c r="Q226">
        <v>5.0448149999999998</v>
      </c>
      <c r="R226">
        <v>17.305064000000002</v>
      </c>
      <c r="S226">
        <v>2282.737083</v>
      </c>
      <c r="T226">
        <v>-9.2716999999999994E-2</v>
      </c>
      <c r="U226">
        <v>-0.50273500000000004</v>
      </c>
      <c r="V226">
        <v>2294.1014270000001</v>
      </c>
      <c r="W226">
        <v>2294.1014270000001</v>
      </c>
      <c r="X226">
        <v>2294.1014270000001</v>
      </c>
      <c r="Y226">
        <v>2294.1014270000001</v>
      </c>
      <c r="Z226">
        <v>2294.1014270000001</v>
      </c>
      <c r="AA226">
        <v>2294.1014270000001</v>
      </c>
      <c r="AB226">
        <v>2294.1014270000001</v>
      </c>
      <c r="AC226">
        <v>2294.1014270000001</v>
      </c>
      <c r="AD226">
        <v>2294.1014270000001</v>
      </c>
      <c r="AE226">
        <v>2294.1014270000001</v>
      </c>
      <c r="AF226">
        <v>2294.1014270000001</v>
      </c>
      <c r="AG226">
        <v>2294.1014270000001</v>
      </c>
      <c r="AH226">
        <v>2294.1014270000001</v>
      </c>
      <c r="AI226">
        <v>2294.1014270000001</v>
      </c>
      <c r="AJ226">
        <v>0</v>
      </c>
      <c r="AK226">
        <v>0</v>
      </c>
      <c r="AL226">
        <v>0</v>
      </c>
      <c r="AM226">
        <v>0</v>
      </c>
      <c r="AN226" t="s">
        <v>225</v>
      </c>
      <c r="AO226">
        <v>2241</v>
      </c>
      <c r="AP226" s="2">
        <v>2.2532659999999999E-3</v>
      </c>
    </row>
    <row r="227" spans="1:42" x14ac:dyDescent="0.55000000000000004">
      <c r="A227" t="s">
        <v>226</v>
      </c>
      <c r="B227">
        <v>2251</v>
      </c>
      <c r="C227">
        <f t="shared" si="3"/>
        <v>0.62527777777777782</v>
      </c>
      <c r="D227">
        <v>-24.775172000000001</v>
      </c>
      <c r="E227">
        <v>-15.319234</v>
      </c>
      <c r="F227">
        <v>6.5000109999999998</v>
      </c>
      <c r="G227">
        <v>-3.8991180000000001</v>
      </c>
      <c r="H227">
        <v>-1.506537</v>
      </c>
      <c r="I227">
        <v>-1.575116</v>
      </c>
      <c r="J227">
        <v>-1.924596</v>
      </c>
      <c r="K227">
        <v>-1.746745</v>
      </c>
      <c r="L227">
        <v>-6.4246540000000003</v>
      </c>
      <c r="M227">
        <v>10.260373</v>
      </c>
      <c r="N227">
        <v>3.6418650000000001</v>
      </c>
      <c r="O227">
        <v>15.374693000000001</v>
      </c>
      <c r="P227">
        <v>249.14514700000001</v>
      </c>
      <c r="Q227">
        <v>5.0730719999999998</v>
      </c>
      <c r="R227">
        <v>17.170611000000001</v>
      </c>
      <c r="S227">
        <v>2282.7464319999999</v>
      </c>
      <c r="T227">
        <v>-0.115218</v>
      </c>
      <c r="U227">
        <v>-0.52996600000000005</v>
      </c>
      <c r="V227">
        <v>2294.1050399999999</v>
      </c>
      <c r="W227">
        <v>2294.1050399999999</v>
      </c>
      <c r="X227">
        <v>2294.1050399999999</v>
      </c>
      <c r="Y227">
        <v>2294.1050399999999</v>
      </c>
      <c r="Z227">
        <v>2294.1050399999999</v>
      </c>
      <c r="AA227">
        <v>2294.1050399999999</v>
      </c>
      <c r="AB227">
        <v>2294.1050399999999</v>
      </c>
      <c r="AC227">
        <v>2294.1050399999999</v>
      </c>
      <c r="AD227">
        <v>2294.1050399999999</v>
      </c>
      <c r="AE227">
        <v>2294.1050399999999</v>
      </c>
      <c r="AF227">
        <v>2294.1050399999999</v>
      </c>
      <c r="AG227">
        <v>2294.1050399999999</v>
      </c>
      <c r="AH227">
        <v>2294.1050399999999</v>
      </c>
      <c r="AI227">
        <v>2294.1050399999999</v>
      </c>
      <c r="AJ227">
        <v>0</v>
      </c>
      <c r="AK227">
        <v>0</v>
      </c>
      <c r="AL227">
        <v>0</v>
      </c>
      <c r="AM227">
        <v>0</v>
      </c>
      <c r="AN227" t="s">
        <v>226</v>
      </c>
      <c r="AO227">
        <v>2251</v>
      </c>
      <c r="AP227" s="2">
        <v>2.2532659999999999E-3</v>
      </c>
    </row>
    <row r="228" spans="1:42" x14ac:dyDescent="0.55000000000000004">
      <c r="A228" t="s">
        <v>227</v>
      </c>
      <c r="B228">
        <v>2261</v>
      </c>
      <c r="C228">
        <f t="shared" si="3"/>
        <v>0.62805555555555559</v>
      </c>
      <c r="D228">
        <v>-24.812346000000002</v>
      </c>
      <c r="E228">
        <v>-15.367931</v>
      </c>
      <c r="F228">
        <v>6.5221239999999998</v>
      </c>
      <c r="G228">
        <v>-3.932401</v>
      </c>
      <c r="H228">
        <v>-1.5391330000000001</v>
      </c>
      <c r="I228">
        <v>-1.6008830000000001</v>
      </c>
      <c r="J228">
        <v>-1.9607730000000001</v>
      </c>
      <c r="K228">
        <v>-1.77512</v>
      </c>
      <c r="L228">
        <v>-6.4602649999999997</v>
      </c>
      <c r="M228">
        <v>10.243738</v>
      </c>
      <c r="N228">
        <v>3.6274039999999999</v>
      </c>
      <c r="O228">
        <v>15.414013000000001</v>
      </c>
      <c r="P228">
        <v>249.63744199999999</v>
      </c>
      <c r="Q228">
        <v>5.0997339999999998</v>
      </c>
      <c r="R228">
        <v>17.280000999999999</v>
      </c>
      <c r="S228">
        <v>2282.7589840000001</v>
      </c>
      <c r="T228">
        <v>-0.13387399999999999</v>
      </c>
      <c r="U228">
        <v>-0.54700499999999996</v>
      </c>
      <c r="V228">
        <v>2294.120038</v>
      </c>
      <c r="W228">
        <v>2294.120038</v>
      </c>
      <c r="X228">
        <v>2294.120038</v>
      </c>
      <c r="Y228">
        <v>2294.120038</v>
      </c>
      <c r="Z228">
        <v>2294.120038</v>
      </c>
      <c r="AA228">
        <v>2294.120038</v>
      </c>
      <c r="AB228">
        <v>2294.120038</v>
      </c>
      <c r="AC228">
        <v>2294.120038</v>
      </c>
      <c r="AD228">
        <v>2294.120038</v>
      </c>
      <c r="AE228">
        <v>2294.120038</v>
      </c>
      <c r="AF228">
        <v>2294.120038</v>
      </c>
      <c r="AG228">
        <v>2294.120038</v>
      </c>
      <c r="AH228">
        <v>2294.120038</v>
      </c>
      <c r="AI228">
        <v>2294.120038</v>
      </c>
      <c r="AJ228">
        <v>0</v>
      </c>
      <c r="AK228">
        <v>0</v>
      </c>
      <c r="AL228">
        <v>0</v>
      </c>
      <c r="AM228">
        <v>0</v>
      </c>
      <c r="AN228" t="s">
        <v>227</v>
      </c>
      <c r="AO228">
        <v>2261</v>
      </c>
      <c r="AP228" s="2">
        <v>2.250719E-3</v>
      </c>
    </row>
    <row r="229" spans="1:42" x14ac:dyDescent="0.55000000000000004">
      <c r="A229" t="s">
        <v>228</v>
      </c>
      <c r="B229">
        <v>2271</v>
      </c>
      <c r="C229">
        <f t="shared" si="3"/>
        <v>0.63083333333333336</v>
      </c>
      <c r="D229">
        <v>-24.850505999999999</v>
      </c>
      <c r="E229">
        <v>-15.405746000000001</v>
      </c>
      <c r="F229">
        <v>6.5393330000000001</v>
      </c>
      <c r="G229">
        <v>-3.960232</v>
      </c>
      <c r="H229">
        <v>-1.5663119999999999</v>
      </c>
      <c r="I229">
        <v>-1.6297170000000001</v>
      </c>
      <c r="J229">
        <v>-1.995538</v>
      </c>
      <c r="K229">
        <v>-1.8018460000000001</v>
      </c>
      <c r="L229">
        <v>-6.496594</v>
      </c>
      <c r="M229">
        <v>10.215208000000001</v>
      </c>
      <c r="N229">
        <v>3.5854650000000001</v>
      </c>
      <c r="O229">
        <v>15.514111</v>
      </c>
      <c r="P229">
        <v>250.826459</v>
      </c>
      <c r="Q229">
        <v>5.1190170000000004</v>
      </c>
      <c r="R229">
        <v>17.293590999999999</v>
      </c>
      <c r="S229">
        <v>2282.7440419999998</v>
      </c>
      <c r="T229">
        <v>-0.15117</v>
      </c>
      <c r="U229">
        <v>-0.56385700000000005</v>
      </c>
      <c r="V229">
        <v>2294.1403260000002</v>
      </c>
      <c r="W229">
        <v>2294.1403260000002</v>
      </c>
      <c r="X229">
        <v>2294.1403260000002</v>
      </c>
      <c r="Y229">
        <v>2294.1403260000002</v>
      </c>
      <c r="Z229">
        <v>2294.1403260000002</v>
      </c>
      <c r="AA229">
        <v>2294.1403260000002</v>
      </c>
      <c r="AB229">
        <v>2294.1403260000002</v>
      </c>
      <c r="AC229">
        <v>2294.1403260000002</v>
      </c>
      <c r="AD229">
        <v>2294.1403260000002</v>
      </c>
      <c r="AE229">
        <v>2294.1403260000002</v>
      </c>
      <c r="AF229">
        <v>2294.1403260000002</v>
      </c>
      <c r="AG229">
        <v>2294.1403260000002</v>
      </c>
      <c r="AH229">
        <v>2294.1403260000002</v>
      </c>
      <c r="AI229">
        <v>2294.1403260000002</v>
      </c>
      <c r="AJ229">
        <v>0</v>
      </c>
      <c r="AK229">
        <v>0</v>
      </c>
      <c r="AL229">
        <v>0</v>
      </c>
      <c r="AM229">
        <v>0</v>
      </c>
      <c r="AN229" t="s">
        <v>228</v>
      </c>
      <c r="AO229">
        <v>2271</v>
      </c>
      <c r="AP229" s="2">
        <v>2.245623E-3</v>
      </c>
    </row>
    <row r="230" spans="1:42" x14ac:dyDescent="0.55000000000000004">
      <c r="A230" t="s">
        <v>229</v>
      </c>
      <c r="B230">
        <v>2281</v>
      </c>
      <c r="C230">
        <f t="shared" si="3"/>
        <v>0.63361111111111112</v>
      </c>
      <c r="D230">
        <v>-24.882724</v>
      </c>
      <c r="E230">
        <v>-15.436258</v>
      </c>
      <c r="F230">
        <v>6.5670979999999997</v>
      </c>
      <c r="G230">
        <v>-3.9816120000000002</v>
      </c>
      <c r="H230">
        <v>-1.58449</v>
      </c>
      <c r="I230">
        <v>-1.654029</v>
      </c>
      <c r="J230">
        <v>-2.009728</v>
      </c>
      <c r="K230">
        <v>-1.824047</v>
      </c>
      <c r="L230">
        <v>-6.5126049999999998</v>
      </c>
      <c r="M230">
        <v>10.201416999999999</v>
      </c>
      <c r="N230">
        <v>3.5735060000000001</v>
      </c>
      <c r="O230">
        <v>15.360386</v>
      </c>
      <c r="P230">
        <v>247.39088899999999</v>
      </c>
      <c r="Q230">
        <v>5.1596289999999998</v>
      </c>
      <c r="R230">
        <v>17.327912999999999</v>
      </c>
      <c r="S230">
        <v>2282.7591430000002</v>
      </c>
      <c r="T230">
        <v>-0.19568099999999999</v>
      </c>
      <c r="U230">
        <v>-0.59292500000000004</v>
      </c>
      <c r="V230">
        <v>2294.1494090000001</v>
      </c>
      <c r="W230">
        <v>2294.1494090000001</v>
      </c>
      <c r="X230">
        <v>2294.1494090000001</v>
      </c>
      <c r="Y230">
        <v>2294.1494090000001</v>
      </c>
      <c r="Z230">
        <v>2294.1494090000001</v>
      </c>
      <c r="AA230">
        <v>2294.1494090000001</v>
      </c>
      <c r="AB230">
        <v>2294.1494090000001</v>
      </c>
      <c r="AC230">
        <v>2294.1494090000001</v>
      </c>
      <c r="AD230">
        <v>2294.1494090000001</v>
      </c>
      <c r="AE230">
        <v>2294.1494090000001</v>
      </c>
      <c r="AF230">
        <v>2294.1494090000001</v>
      </c>
      <c r="AG230">
        <v>2294.1494090000001</v>
      </c>
      <c r="AH230">
        <v>2294.1494090000001</v>
      </c>
      <c r="AI230">
        <v>2294.1494090000001</v>
      </c>
      <c r="AJ230">
        <v>0</v>
      </c>
      <c r="AK230">
        <v>0</v>
      </c>
      <c r="AL230">
        <v>0</v>
      </c>
      <c r="AM230">
        <v>0</v>
      </c>
      <c r="AN230" t="s">
        <v>229</v>
      </c>
      <c r="AO230">
        <v>2281</v>
      </c>
      <c r="AP230" s="2">
        <v>2.2545400000000002E-3</v>
      </c>
    </row>
    <row r="231" spans="1:42" x14ac:dyDescent="0.55000000000000004">
      <c r="A231" t="s">
        <v>230</v>
      </c>
      <c r="B231">
        <v>2291</v>
      </c>
      <c r="C231">
        <f t="shared" si="3"/>
        <v>0.63638888888888889</v>
      </c>
      <c r="D231">
        <v>-24.920594999999999</v>
      </c>
      <c r="E231">
        <v>-15.483465000000001</v>
      </c>
      <c r="F231">
        <v>6.5983660000000004</v>
      </c>
      <c r="G231">
        <v>-4.0150940000000004</v>
      </c>
      <c r="H231">
        <v>-1.6151629999999999</v>
      </c>
      <c r="I231">
        <v>-1.675513</v>
      </c>
      <c r="J231">
        <v>-2.032178</v>
      </c>
      <c r="K231">
        <v>-1.8495520000000001</v>
      </c>
      <c r="L231">
        <v>-6.5462680000000004</v>
      </c>
      <c r="M231">
        <v>10.18646</v>
      </c>
      <c r="N231">
        <v>3.547828</v>
      </c>
      <c r="O231">
        <v>15.598023</v>
      </c>
      <c r="P231">
        <v>241.3749</v>
      </c>
      <c r="Q231">
        <v>5.17788</v>
      </c>
      <c r="R231">
        <v>17.486739</v>
      </c>
      <c r="S231">
        <v>2282.7547300000001</v>
      </c>
      <c r="T231">
        <v>-0.22892199999999999</v>
      </c>
      <c r="U231">
        <v>-0.64689099999999999</v>
      </c>
      <c r="V231">
        <v>2294.1181790000001</v>
      </c>
      <c r="W231">
        <v>2294.1181790000001</v>
      </c>
      <c r="X231">
        <v>2294.1181790000001</v>
      </c>
      <c r="Y231">
        <v>2294.1181790000001</v>
      </c>
      <c r="Z231">
        <v>2294.1181790000001</v>
      </c>
      <c r="AA231">
        <v>2294.1181790000001</v>
      </c>
      <c r="AB231">
        <v>2294.1181790000001</v>
      </c>
      <c r="AC231">
        <v>2294.1181790000001</v>
      </c>
      <c r="AD231">
        <v>2294.1181790000001</v>
      </c>
      <c r="AE231">
        <v>2294.1181790000001</v>
      </c>
      <c r="AF231">
        <v>2294.1181790000001</v>
      </c>
      <c r="AG231">
        <v>2294.1181790000001</v>
      </c>
      <c r="AH231">
        <v>2294.1181790000001</v>
      </c>
      <c r="AI231">
        <v>2294.1181790000001</v>
      </c>
      <c r="AJ231">
        <v>0</v>
      </c>
      <c r="AK231">
        <v>0</v>
      </c>
      <c r="AL231">
        <v>0</v>
      </c>
      <c r="AM231">
        <v>0</v>
      </c>
      <c r="AN231" t="s">
        <v>230</v>
      </c>
      <c r="AO231">
        <v>2291</v>
      </c>
      <c r="AP231" s="2">
        <v>2.2430750000000002E-3</v>
      </c>
    </row>
    <row r="232" spans="1:42" x14ac:dyDescent="0.55000000000000004">
      <c r="A232" t="s">
        <v>231</v>
      </c>
      <c r="B232">
        <v>2301</v>
      </c>
      <c r="C232">
        <f t="shared" si="3"/>
        <v>0.63916666666666666</v>
      </c>
      <c r="D232">
        <v>-24.949563000000001</v>
      </c>
      <c r="E232">
        <v>-15.508115</v>
      </c>
      <c r="F232">
        <v>6.6238510000000002</v>
      </c>
      <c r="G232">
        <v>-4.0307250000000003</v>
      </c>
      <c r="H232">
        <v>-1.6377649999999999</v>
      </c>
      <c r="I232">
        <v>-1.696469</v>
      </c>
      <c r="J232">
        <v>-2.0517409999999998</v>
      </c>
      <c r="K232">
        <v>-1.866509</v>
      </c>
      <c r="L232">
        <v>-6.566039</v>
      </c>
      <c r="M232">
        <v>10.177624</v>
      </c>
      <c r="N232">
        <v>3.5205129999999998</v>
      </c>
      <c r="O232">
        <v>15.461812999999999</v>
      </c>
      <c r="P232">
        <v>238.76911999999999</v>
      </c>
      <c r="Q232">
        <v>5.2022050000000002</v>
      </c>
      <c r="R232">
        <v>17.275493000000001</v>
      </c>
      <c r="S232">
        <v>2282.7690689999999</v>
      </c>
      <c r="T232">
        <v>-0.23541699999999999</v>
      </c>
      <c r="U232">
        <v>-0.65127999999999997</v>
      </c>
      <c r="V232">
        <v>2294.1595590000002</v>
      </c>
      <c r="W232">
        <v>2294.1595590000002</v>
      </c>
      <c r="X232">
        <v>2294.1595590000002</v>
      </c>
      <c r="Y232">
        <v>2294.1595590000002</v>
      </c>
      <c r="Z232">
        <v>2294.1595590000002</v>
      </c>
      <c r="AA232">
        <v>2294.1595590000002</v>
      </c>
      <c r="AB232">
        <v>2294.1595590000002</v>
      </c>
      <c r="AC232">
        <v>2294.1595590000002</v>
      </c>
      <c r="AD232">
        <v>2294.1595590000002</v>
      </c>
      <c r="AE232">
        <v>2294.1595590000002</v>
      </c>
      <c r="AF232">
        <v>2294.1595590000002</v>
      </c>
      <c r="AG232">
        <v>2294.1595590000002</v>
      </c>
      <c r="AH232">
        <v>2294.1595590000002</v>
      </c>
      <c r="AI232">
        <v>2294.1595590000002</v>
      </c>
      <c r="AJ232">
        <v>0</v>
      </c>
      <c r="AK232">
        <v>0</v>
      </c>
      <c r="AL232">
        <v>0</v>
      </c>
      <c r="AM232">
        <v>0</v>
      </c>
      <c r="AN232" t="s">
        <v>231</v>
      </c>
      <c r="AO232">
        <v>2301</v>
      </c>
      <c r="AP232" s="2">
        <v>2.2443490000000001E-3</v>
      </c>
    </row>
    <row r="233" spans="1:42" x14ac:dyDescent="0.55000000000000004">
      <c r="A233" t="s">
        <v>232</v>
      </c>
      <c r="B233">
        <v>2311</v>
      </c>
      <c r="C233">
        <f t="shared" si="3"/>
        <v>0.64194444444444443</v>
      </c>
      <c r="D233">
        <v>-24.980205000000002</v>
      </c>
      <c r="E233">
        <v>-15.550865999999999</v>
      </c>
      <c r="F233">
        <v>6.6535849999999996</v>
      </c>
      <c r="G233">
        <v>-4.0629210000000002</v>
      </c>
      <c r="H233">
        <v>-1.6751769999999999</v>
      </c>
      <c r="I233">
        <v>-1.727285</v>
      </c>
      <c r="J233">
        <v>-2.0740910000000001</v>
      </c>
      <c r="K233">
        <v>-1.9086650000000001</v>
      </c>
      <c r="L233">
        <v>-6.5964999999999998</v>
      </c>
      <c r="M233">
        <v>10.14784</v>
      </c>
      <c r="N233">
        <v>3.4927540000000001</v>
      </c>
      <c r="O233">
        <v>15.199346999999999</v>
      </c>
      <c r="P233">
        <v>237.17110299999999</v>
      </c>
      <c r="Q233">
        <v>5.2326280000000001</v>
      </c>
      <c r="R233">
        <v>17.355180000000001</v>
      </c>
      <c r="S233">
        <v>2282.7718420000001</v>
      </c>
      <c r="T233">
        <v>-0.26629000000000003</v>
      </c>
      <c r="U233">
        <v>-0.68337400000000004</v>
      </c>
      <c r="V233">
        <v>2294.157064</v>
      </c>
      <c r="W233">
        <v>2294.157064</v>
      </c>
      <c r="X233">
        <v>2294.157064</v>
      </c>
      <c r="Y233">
        <v>2294.157064</v>
      </c>
      <c r="Z233">
        <v>2294.157064</v>
      </c>
      <c r="AA233">
        <v>2294.157064</v>
      </c>
      <c r="AB233">
        <v>2294.157064</v>
      </c>
      <c r="AC233">
        <v>2294.157064</v>
      </c>
      <c r="AD233">
        <v>2294.157064</v>
      </c>
      <c r="AE233">
        <v>2294.157064</v>
      </c>
      <c r="AF233">
        <v>2294.157064</v>
      </c>
      <c r="AG233">
        <v>2294.157064</v>
      </c>
      <c r="AH233">
        <v>2294.157064</v>
      </c>
      <c r="AI233">
        <v>2294.157064</v>
      </c>
      <c r="AJ233">
        <v>0</v>
      </c>
      <c r="AK233">
        <v>0</v>
      </c>
      <c r="AL233">
        <v>0</v>
      </c>
      <c r="AM233">
        <v>0</v>
      </c>
      <c r="AN233" t="s">
        <v>232</v>
      </c>
      <c r="AO233">
        <v>2311</v>
      </c>
      <c r="AP233" s="2">
        <v>2.2430750000000002E-3</v>
      </c>
    </row>
    <row r="234" spans="1:42" x14ac:dyDescent="0.55000000000000004">
      <c r="A234" t="s">
        <v>233</v>
      </c>
      <c r="B234">
        <v>2321</v>
      </c>
      <c r="C234">
        <f t="shared" si="3"/>
        <v>0.6447222222222222</v>
      </c>
      <c r="D234">
        <v>-25.027021000000001</v>
      </c>
      <c r="E234">
        <v>-15.596234000000001</v>
      </c>
      <c r="F234">
        <v>6.6800949999999997</v>
      </c>
      <c r="G234">
        <v>-4.1002929999999997</v>
      </c>
      <c r="H234">
        <v>-1.707595</v>
      </c>
      <c r="I234">
        <v>-1.7608870000000001</v>
      </c>
      <c r="J234">
        <v>-2.107256</v>
      </c>
      <c r="K234">
        <v>-1.938275</v>
      </c>
      <c r="L234">
        <v>-6.627154</v>
      </c>
      <c r="M234">
        <v>10.114837</v>
      </c>
      <c r="N234">
        <v>3.4729410000000001</v>
      </c>
      <c r="O234">
        <v>15.290782</v>
      </c>
      <c r="P234">
        <v>235.29534200000001</v>
      </c>
      <c r="Q234">
        <v>5.257676</v>
      </c>
      <c r="R234">
        <v>17.389126000000001</v>
      </c>
      <c r="S234">
        <v>2282.75765</v>
      </c>
      <c r="T234">
        <v>-0.30316199999999999</v>
      </c>
      <c r="U234">
        <v>-0.72100399999999998</v>
      </c>
      <c r="V234">
        <v>2294.1511869999999</v>
      </c>
      <c r="W234">
        <v>2294.1511869999999</v>
      </c>
      <c r="X234">
        <v>2294.1511869999999</v>
      </c>
      <c r="Y234">
        <v>2294.1511869999999</v>
      </c>
      <c r="Z234">
        <v>2294.1511869999999</v>
      </c>
      <c r="AA234">
        <v>2294.1511869999999</v>
      </c>
      <c r="AB234">
        <v>2294.1511869999999</v>
      </c>
      <c r="AC234">
        <v>2294.1511869999999</v>
      </c>
      <c r="AD234">
        <v>2294.1511869999999</v>
      </c>
      <c r="AE234">
        <v>2294.1511869999999</v>
      </c>
      <c r="AF234">
        <v>2294.1511869999999</v>
      </c>
      <c r="AG234">
        <v>2294.1511869999999</v>
      </c>
      <c r="AH234">
        <v>2294.1511869999999</v>
      </c>
      <c r="AI234">
        <v>2294.1511869999999</v>
      </c>
      <c r="AJ234">
        <v>0</v>
      </c>
      <c r="AK234">
        <v>0</v>
      </c>
      <c r="AL234">
        <v>0</v>
      </c>
      <c r="AM234">
        <v>0</v>
      </c>
      <c r="AN234" t="s">
        <v>233</v>
      </c>
      <c r="AO234">
        <v>2321</v>
      </c>
      <c r="AP234" s="2">
        <v>2.2532659999999999E-3</v>
      </c>
    </row>
    <row r="235" spans="1:42" x14ac:dyDescent="0.55000000000000004">
      <c r="A235" t="s">
        <v>234</v>
      </c>
      <c r="B235">
        <v>2331</v>
      </c>
      <c r="C235">
        <f t="shared" si="3"/>
        <v>0.64749999999999996</v>
      </c>
      <c r="D235">
        <v>-25.065477000000001</v>
      </c>
      <c r="E235">
        <v>-15.635548</v>
      </c>
      <c r="F235">
        <v>6.6977370000000001</v>
      </c>
      <c r="G235">
        <v>-4.1238970000000004</v>
      </c>
      <c r="H235">
        <v>-1.7263329999999999</v>
      </c>
      <c r="I235">
        <v>-1.7881180000000001</v>
      </c>
      <c r="J235">
        <v>-2.1321539999999999</v>
      </c>
      <c r="K235">
        <v>-1.9707110000000001</v>
      </c>
      <c r="L235">
        <v>-6.657565</v>
      </c>
      <c r="M235">
        <v>10.104231</v>
      </c>
      <c r="N235">
        <v>3.4594480000000001</v>
      </c>
      <c r="O235">
        <v>15.332929</v>
      </c>
      <c r="P235">
        <v>236.750291</v>
      </c>
      <c r="Q235">
        <v>5.29068</v>
      </c>
      <c r="R235">
        <v>17.167681999999999</v>
      </c>
      <c r="S235">
        <v>2282.767589</v>
      </c>
      <c r="T235">
        <v>-0.33400000000000002</v>
      </c>
      <c r="U235">
        <v>-0.74812599999999996</v>
      </c>
      <c r="V235">
        <v>2294.1586349999998</v>
      </c>
      <c r="W235">
        <v>2294.1586349999998</v>
      </c>
      <c r="X235">
        <v>2294.1586349999998</v>
      </c>
      <c r="Y235">
        <v>2294.1586349999998</v>
      </c>
      <c r="Z235">
        <v>2294.1586349999998</v>
      </c>
      <c r="AA235">
        <v>2294.1586349999998</v>
      </c>
      <c r="AB235">
        <v>2294.1586349999998</v>
      </c>
      <c r="AC235">
        <v>2294.1586349999998</v>
      </c>
      <c r="AD235">
        <v>2294.1586349999998</v>
      </c>
      <c r="AE235">
        <v>2294.1586349999998</v>
      </c>
      <c r="AF235">
        <v>2294.1586349999998</v>
      </c>
      <c r="AG235">
        <v>2294.1586349999998</v>
      </c>
      <c r="AH235">
        <v>2294.1586349999998</v>
      </c>
      <c r="AI235">
        <v>2294.1586349999998</v>
      </c>
      <c r="AJ235">
        <v>0</v>
      </c>
      <c r="AK235">
        <v>0</v>
      </c>
      <c r="AL235">
        <v>0</v>
      </c>
      <c r="AM235">
        <v>0</v>
      </c>
      <c r="AN235" t="s">
        <v>234</v>
      </c>
      <c r="AO235">
        <v>2331</v>
      </c>
      <c r="AP235" s="2">
        <v>2.2290629999999999E-3</v>
      </c>
    </row>
    <row r="236" spans="1:42" x14ac:dyDescent="0.55000000000000004">
      <c r="A236" t="s">
        <v>235</v>
      </c>
      <c r="B236">
        <v>2341</v>
      </c>
      <c r="C236">
        <f t="shared" si="3"/>
        <v>0.65027777777777773</v>
      </c>
      <c r="D236">
        <v>-25.092181</v>
      </c>
      <c r="E236">
        <v>-15.665953</v>
      </c>
      <c r="F236">
        <v>6.7309850000000004</v>
      </c>
      <c r="G236">
        <v>-4.1468319999999999</v>
      </c>
      <c r="H236">
        <v>-1.756432</v>
      </c>
      <c r="I236">
        <v>-1.807374</v>
      </c>
      <c r="J236">
        <v>-2.154026</v>
      </c>
      <c r="K236">
        <v>-1.992337</v>
      </c>
      <c r="L236">
        <v>-6.6915979999999999</v>
      </c>
      <c r="M236">
        <v>10.088454</v>
      </c>
      <c r="N236">
        <v>3.4289939999999999</v>
      </c>
      <c r="O236">
        <v>15.365406999999999</v>
      </c>
      <c r="P236">
        <v>236.4126</v>
      </c>
      <c r="Q236">
        <v>5.303922</v>
      </c>
      <c r="R236">
        <v>17.079134</v>
      </c>
      <c r="S236">
        <v>2282.7652130000001</v>
      </c>
      <c r="T236">
        <v>-0.344721</v>
      </c>
      <c r="U236">
        <v>-0.76849999999999996</v>
      </c>
      <c r="V236">
        <v>2294.166401</v>
      </c>
      <c r="W236">
        <v>2294.166401</v>
      </c>
      <c r="X236">
        <v>2294.166401</v>
      </c>
      <c r="Y236">
        <v>2294.166401</v>
      </c>
      <c r="Z236">
        <v>2294.166401</v>
      </c>
      <c r="AA236">
        <v>2294.166401</v>
      </c>
      <c r="AB236">
        <v>2294.166401</v>
      </c>
      <c r="AC236">
        <v>2294.166401</v>
      </c>
      <c r="AD236">
        <v>2294.166401</v>
      </c>
      <c r="AE236">
        <v>2294.166401</v>
      </c>
      <c r="AF236">
        <v>2294.166401</v>
      </c>
      <c r="AG236">
        <v>2294.166401</v>
      </c>
      <c r="AH236">
        <v>2294.166401</v>
      </c>
      <c r="AI236">
        <v>2294.166401</v>
      </c>
      <c r="AJ236">
        <v>0</v>
      </c>
      <c r="AK236">
        <v>0</v>
      </c>
      <c r="AL236">
        <v>0</v>
      </c>
      <c r="AM236">
        <v>0</v>
      </c>
      <c r="AN236" t="s">
        <v>235</v>
      </c>
      <c r="AO236">
        <v>2341</v>
      </c>
      <c r="AP236" s="2">
        <v>2.2367060000000002E-3</v>
      </c>
    </row>
    <row r="237" spans="1:42" x14ac:dyDescent="0.55000000000000004">
      <c r="A237" t="s">
        <v>236</v>
      </c>
      <c r="B237">
        <v>2351</v>
      </c>
      <c r="C237">
        <f t="shared" si="3"/>
        <v>0.6530555555555555</v>
      </c>
      <c r="D237">
        <v>-25.134563</v>
      </c>
      <c r="E237">
        <v>-15.702598</v>
      </c>
      <c r="F237">
        <v>6.7649860000000004</v>
      </c>
      <c r="G237">
        <v>-4.1813450000000003</v>
      </c>
      <c r="H237">
        <v>-1.7789349999999999</v>
      </c>
      <c r="I237">
        <v>-1.8357760000000001</v>
      </c>
      <c r="J237">
        <v>-2.188361</v>
      </c>
      <c r="K237">
        <v>-2.0037630000000002</v>
      </c>
      <c r="L237">
        <v>-6.7196150000000001</v>
      </c>
      <c r="M237">
        <v>10.072262</v>
      </c>
      <c r="N237">
        <v>3.4119280000000001</v>
      </c>
      <c r="O237">
        <v>15.439105</v>
      </c>
      <c r="P237">
        <v>234.66689700000001</v>
      </c>
      <c r="Q237">
        <v>5.357183</v>
      </c>
      <c r="R237">
        <v>17.251888000000001</v>
      </c>
      <c r="S237">
        <v>2282.7830589999999</v>
      </c>
      <c r="T237">
        <v>-0.38616899999999998</v>
      </c>
      <c r="U237">
        <v>-0.80765799999999999</v>
      </c>
      <c r="V237">
        <v>2294.162116</v>
      </c>
      <c r="W237">
        <v>2294.162116</v>
      </c>
      <c r="X237">
        <v>2294.162116</v>
      </c>
      <c r="Y237">
        <v>2294.162116</v>
      </c>
      <c r="Z237">
        <v>2294.162116</v>
      </c>
      <c r="AA237">
        <v>2294.162116</v>
      </c>
      <c r="AB237">
        <v>2294.162116</v>
      </c>
      <c r="AC237">
        <v>2294.162116</v>
      </c>
      <c r="AD237">
        <v>2294.162116</v>
      </c>
      <c r="AE237">
        <v>2294.162116</v>
      </c>
      <c r="AF237">
        <v>2294.162116</v>
      </c>
      <c r="AG237">
        <v>2294.162116</v>
      </c>
      <c r="AH237">
        <v>2294.162116</v>
      </c>
      <c r="AI237">
        <v>2294.162116</v>
      </c>
      <c r="AJ237">
        <v>0</v>
      </c>
      <c r="AK237">
        <v>0</v>
      </c>
      <c r="AL237">
        <v>0</v>
      </c>
      <c r="AM237">
        <v>0</v>
      </c>
      <c r="AN237" t="s">
        <v>236</v>
      </c>
      <c r="AO237">
        <v>2351</v>
      </c>
      <c r="AP237" s="2">
        <v>2.2418009999999999E-3</v>
      </c>
    </row>
    <row r="238" spans="1:42" x14ac:dyDescent="0.55000000000000004">
      <c r="A238" t="s">
        <v>237</v>
      </c>
      <c r="B238">
        <v>2361</v>
      </c>
      <c r="C238">
        <f t="shared" si="3"/>
        <v>0.65583333333333338</v>
      </c>
      <c r="D238">
        <v>-25.177530000000001</v>
      </c>
      <c r="E238">
        <v>-15.750709000000001</v>
      </c>
      <c r="F238">
        <v>6.777882</v>
      </c>
      <c r="G238">
        <v>-4.2164229999999998</v>
      </c>
      <c r="H238">
        <v>-1.8189789999999999</v>
      </c>
      <c r="I238">
        <v>-1.8704019999999999</v>
      </c>
      <c r="J238">
        <v>-2.2194799999999999</v>
      </c>
      <c r="K238">
        <v>-2.0469029999999999</v>
      </c>
      <c r="L238">
        <v>-6.7510620000000001</v>
      </c>
      <c r="M238">
        <v>10.047586000000001</v>
      </c>
      <c r="N238">
        <v>3.383121</v>
      </c>
      <c r="O238">
        <v>15.373010000000001</v>
      </c>
      <c r="P238">
        <v>234.12792899999999</v>
      </c>
      <c r="Q238">
        <v>5.3790810000000002</v>
      </c>
      <c r="R238">
        <v>17.315674999999999</v>
      </c>
      <c r="S238">
        <v>2282.7798120000002</v>
      </c>
      <c r="T238">
        <v>-0.41186200000000001</v>
      </c>
      <c r="U238">
        <v>-0.83174199999999998</v>
      </c>
      <c r="V238">
        <v>2294.1708859999999</v>
      </c>
      <c r="W238">
        <v>2294.1708859999999</v>
      </c>
      <c r="X238">
        <v>2294.1708859999999</v>
      </c>
      <c r="Y238">
        <v>2294.1708859999999</v>
      </c>
      <c r="Z238">
        <v>2294.1708859999999</v>
      </c>
      <c r="AA238">
        <v>2294.1708859999999</v>
      </c>
      <c r="AB238">
        <v>2294.1708859999999</v>
      </c>
      <c r="AC238">
        <v>2294.1708859999999</v>
      </c>
      <c r="AD238">
        <v>2294.1708859999999</v>
      </c>
      <c r="AE238">
        <v>2294.1708859999999</v>
      </c>
      <c r="AF238">
        <v>2294.1708859999999</v>
      </c>
      <c r="AG238">
        <v>2294.1708859999999</v>
      </c>
      <c r="AH238">
        <v>2294.1708859999999</v>
      </c>
      <c r="AI238">
        <v>2294.1708859999999</v>
      </c>
      <c r="AJ238">
        <v>0</v>
      </c>
      <c r="AK238">
        <v>0</v>
      </c>
      <c r="AL238">
        <v>0</v>
      </c>
      <c r="AM238">
        <v>0</v>
      </c>
      <c r="AN238" t="s">
        <v>237</v>
      </c>
      <c r="AO238">
        <v>2361</v>
      </c>
      <c r="AP238" s="2">
        <v>2.2354319999999999E-3</v>
      </c>
    </row>
    <row r="239" spans="1:42" x14ac:dyDescent="0.55000000000000004">
      <c r="A239" t="s">
        <v>238</v>
      </c>
      <c r="B239">
        <v>2371</v>
      </c>
      <c r="C239">
        <f t="shared" si="3"/>
        <v>0.65861111111111115</v>
      </c>
      <c r="D239">
        <v>-25.202728</v>
      </c>
      <c r="E239">
        <v>-15.783988000000001</v>
      </c>
      <c r="F239">
        <v>6.8055580000000004</v>
      </c>
      <c r="G239">
        <v>-4.23909</v>
      </c>
      <c r="H239">
        <v>-1.8431550000000001</v>
      </c>
      <c r="I239">
        <v>-1.9035470000000001</v>
      </c>
      <c r="J239">
        <v>-2.2387250000000001</v>
      </c>
      <c r="K239">
        <v>-2.074872</v>
      </c>
      <c r="L239">
        <v>-6.7819640000000003</v>
      </c>
      <c r="M239">
        <v>10.025777</v>
      </c>
      <c r="N239">
        <v>3.365256</v>
      </c>
      <c r="O239">
        <v>15.567971</v>
      </c>
      <c r="P239">
        <v>234.15272200000001</v>
      </c>
      <c r="Q239">
        <v>5.4011709999999997</v>
      </c>
      <c r="R239">
        <v>17.386617000000001</v>
      </c>
      <c r="S239">
        <v>2282.7921150000002</v>
      </c>
      <c r="T239">
        <v>-0.40656799999999998</v>
      </c>
      <c r="U239">
        <v>-0.84877800000000003</v>
      </c>
      <c r="V239">
        <v>2294.2051970000002</v>
      </c>
      <c r="W239">
        <v>2294.2051970000002</v>
      </c>
      <c r="X239">
        <v>2294.2051970000002</v>
      </c>
      <c r="Y239">
        <v>2294.2051970000002</v>
      </c>
      <c r="Z239">
        <v>2294.2051970000002</v>
      </c>
      <c r="AA239">
        <v>2294.2051970000002</v>
      </c>
      <c r="AB239">
        <v>2294.2051970000002</v>
      </c>
      <c r="AC239">
        <v>2294.2051970000002</v>
      </c>
      <c r="AD239">
        <v>2294.2051970000002</v>
      </c>
      <c r="AE239">
        <v>2294.2051970000002</v>
      </c>
      <c r="AF239">
        <v>2294.2051970000002</v>
      </c>
      <c r="AG239">
        <v>2294.2051970000002</v>
      </c>
      <c r="AH239">
        <v>2294.2051970000002</v>
      </c>
      <c r="AI239">
        <v>2294.2051970000002</v>
      </c>
      <c r="AJ239">
        <v>0</v>
      </c>
      <c r="AK239">
        <v>0</v>
      </c>
      <c r="AL239">
        <v>0</v>
      </c>
      <c r="AM239">
        <v>0</v>
      </c>
      <c r="AN239" t="s">
        <v>238</v>
      </c>
      <c r="AO239">
        <v>2371</v>
      </c>
      <c r="AP239" s="2">
        <v>2.2468969999999999E-3</v>
      </c>
    </row>
    <row r="240" spans="1:42" x14ac:dyDescent="0.55000000000000004">
      <c r="A240" t="s">
        <v>239</v>
      </c>
      <c r="B240">
        <v>2381</v>
      </c>
      <c r="C240">
        <f t="shared" si="3"/>
        <v>0.66138888888888892</v>
      </c>
      <c r="D240">
        <v>-25.241395000000001</v>
      </c>
      <c r="E240">
        <v>-15.817698999999999</v>
      </c>
      <c r="F240">
        <v>6.8337539999999999</v>
      </c>
      <c r="G240">
        <v>-4.2716770000000004</v>
      </c>
      <c r="H240">
        <v>-1.8694029999999999</v>
      </c>
      <c r="I240">
        <v>-1.925081</v>
      </c>
      <c r="J240">
        <v>-2.2645309999999998</v>
      </c>
      <c r="K240">
        <v>-2.0997210000000002</v>
      </c>
      <c r="L240">
        <v>-6.8023129999999998</v>
      </c>
      <c r="M240">
        <v>10.011018999999999</v>
      </c>
      <c r="N240">
        <v>3.3468110000000002</v>
      </c>
      <c r="O240">
        <v>15.250382</v>
      </c>
      <c r="P240">
        <v>235.94969900000001</v>
      </c>
      <c r="Q240">
        <v>5.4317929999999999</v>
      </c>
      <c r="R240">
        <v>17.205065000000001</v>
      </c>
      <c r="S240">
        <v>2282.7890189999998</v>
      </c>
      <c r="T240">
        <v>-0.464783</v>
      </c>
      <c r="U240">
        <v>-0.88356299999999999</v>
      </c>
      <c r="V240">
        <v>2294.1832690000001</v>
      </c>
      <c r="W240">
        <v>2294.1832690000001</v>
      </c>
      <c r="X240">
        <v>2294.1832690000001</v>
      </c>
      <c r="Y240">
        <v>2294.1832690000001</v>
      </c>
      <c r="Z240">
        <v>2294.1832690000001</v>
      </c>
      <c r="AA240">
        <v>2294.1832690000001</v>
      </c>
      <c r="AB240">
        <v>2294.1832690000001</v>
      </c>
      <c r="AC240">
        <v>2294.1832690000001</v>
      </c>
      <c r="AD240">
        <v>2294.1832690000001</v>
      </c>
      <c r="AE240">
        <v>2294.1832690000001</v>
      </c>
      <c r="AF240">
        <v>2294.1832690000001</v>
      </c>
      <c r="AG240">
        <v>2294.1832690000001</v>
      </c>
      <c r="AH240">
        <v>2294.1832690000001</v>
      </c>
      <c r="AI240">
        <v>2294.1832690000001</v>
      </c>
      <c r="AJ240">
        <v>0</v>
      </c>
      <c r="AK240">
        <v>0</v>
      </c>
      <c r="AL240">
        <v>0</v>
      </c>
      <c r="AM240">
        <v>0</v>
      </c>
      <c r="AN240" t="s">
        <v>239</v>
      </c>
      <c r="AO240">
        <v>2381</v>
      </c>
      <c r="AP240" s="2">
        <v>2.2290629999999999E-3</v>
      </c>
    </row>
    <row r="241" spans="1:42" x14ac:dyDescent="0.55000000000000004">
      <c r="A241" t="s">
        <v>240</v>
      </c>
      <c r="B241">
        <v>2391</v>
      </c>
      <c r="C241">
        <f t="shared" si="3"/>
        <v>0.66416666666666668</v>
      </c>
      <c r="D241">
        <v>-25.277685000000002</v>
      </c>
      <c r="E241">
        <v>-15.855847000000001</v>
      </c>
      <c r="F241">
        <v>6.8684139999999996</v>
      </c>
      <c r="G241">
        <v>-4.2936579999999998</v>
      </c>
      <c r="H241">
        <v>-1.896909</v>
      </c>
      <c r="I241">
        <v>-1.951411</v>
      </c>
      <c r="J241">
        <v>-2.2946659999999999</v>
      </c>
      <c r="K241">
        <v>-2.1350359999999999</v>
      </c>
      <c r="L241">
        <v>-6.8303779999999996</v>
      </c>
      <c r="M241">
        <v>9.9903530000000007</v>
      </c>
      <c r="N241">
        <v>3.3160029999999998</v>
      </c>
      <c r="O241">
        <v>15.427832</v>
      </c>
      <c r="P241">
        <v>235.142899</v>
      </c>
      <c r="Q241">
        <v>5.4502879999999996</v>
      </c>
      <c r="R241">
        <v>17.203942999999999</v>
      </c>
      <c r="S241">
        <v>2282.7819490000002</v>
      </c>
      <c r="T241">
        <v>-0.47177599999999997</v>
      </c>
      <c r="U241">
        <v>-0.89150600000000002</v>
      </c>
      <c r="V241">
        <v>2294.2304330000002</v>
      </c>
      <c r="W241">
        <v>2294.2304330000002</v>
      </c>
      <c r="X241">
        <v>2294.2304330000002</v>
      </c>
      <c r="Y241">
        <v>2294.2304330000002</v>
      </c>
      <c r="Z241">
        <v>2294.2304330000002</v>
      </c>
      <c r="AA241">
        <v>2294.2304330000002</v>
      </c>
      <c r="AB241">
        <v>2294.2304330000002</v>
      </c>
      <c r="AC241">
        <v>2294.2304330000002</v>
      </c>
      <c r="AD241">
        <v>2294.2304330000002</v>
      </c>
      <c r="AE241">
        <v>2294.2304330000002</v>
      </c>
      <c r="AF241">
        <v>2294.2304330000002</v>
      </c>
      <c r="AG241">
        <v>2294.2304330000002</v>
      </c>
      <c r="AH241">
        <v>2294.2304330000002</v>
      </c>
      <c r="AI241">
        <v>2294.2304330000002</v>
      </c>
      <c r="AJ241">
        <v>0</v>
      </c>
      <c r="AK241">
        <v>0</v>
      </c>
      <c r="AL241">
        <v>0</v>
      </c>
      <c r="AM241">
        <v>0</v>
      </c>
      <c r="AN241" t="s">
        <v>240</v>
      </c>
      <c r="AO241">
        <v>2391</v>
      </c>
      <c r="AP241" s="2">
        <v>2.222693E-3</v>
      </c>
    </row>
    <row r="242" spans="1:42" x14ac:dyDescent="0.55000000000000004">
      <c r="A242" t="s">
        <v>241</v>
      </c>
      <c r="B242">
        <v>2401</v>
      </c>
      <c r="C242">
        <f t="shared" si="3"/>
        <v>0.66694444444444445</v>
      </c>
      <c r="D242">
        <v>-25.309393</v>
      </c>
      <c r="E242">
        <v>-15.891178</v>
      </c>
      <c r="F242">
        <v>6.8938819999999996</v>
      </c>
      <c r="G242">
        <v>-4.3195249999999996</v>
      </c>
      <c r="H242">
        <v>-1.9202539999999999</v>
      </c>
      <c r="I242">
        <v>-1.9726360000000001</v>
      </c>
      <c r="J242">
        <v>-2.3114249999999998</v>
      </c>
      <c r="K242">
        <v>-2.1562730000000001</v>
      </c>
      <c r="L242">
        <v>-6.8556650000000001</v>
      </c>
      <c r="M242">
        <v>9.9794009999999993</v>
      </c>
      <c r="N242">
        <v>3.2900109999999998</v>
      </c>
      <c r="O242">
        <v>15.264087999999999</v>
      </c>
      <c r="P242">
        <v>238.49543600000001</v>
      </c>
      <c r="Q242">
        <v>5.4922880000000003</v>
      </c>
      <c r="R242">
        <v>17.528697000000001</v>
      </c>
      <c r="S242">
        <v>2282.793905</v>
      </c>
      <c r="T242">
        <v>-0.50487499999999996</v>
      </c>
      <c r="U242">
        <v>-0.92771099999999995</v>
      </c>
      <c r="V242">
        <v>2294.211636</v>
      </c>
      <c r="W242">
        <v>2294.211636</v>
      </c>
      <c r="X242">
        <v>2294.211636</v>
      </c>
      <c r="Y242">
        <v>2294.211636</v>
      </c>
      <c r="Z242">
        <v>2294.211636</v>
      </c>
      <c r="AA242">
        <v>2294.211636</v>
      </c>
      <c r="AB242">
        <v>2294.211636</v>
      </c>
      <c r="AC242">
        <v>2294.211636</v>
      </c>
      <c r="AD242">
        <v>2294.211636</v>
      </c>
      <c r="AE242">
        <v>2294.211636</v>
      </c>
      <c r="AF242">
        <v>2294.211636</v>
      </c>
      <c r="AG242">
        <v>2294.211636</v>
      </c>
      <c r="AH242">
        <v>2294.211636</v>
      </c>
      <c r="AI242">
        <v>2294.211636</v>
      </c>
      <c r="AJ242">
        <v>0</v>
      </c>
      <c r="AK242">
        <v>0</v>
      </c>
      <c r="AL242">
        <v>0</v>
      </c>
      <c r="AM242">
        <v>0</v>
      </c>
      <c r="AN242" t="s">
        <v>241</v>
      </c>
      <c r="AO242">
        <v>2401</v>
      </c>
      <c r="AP242" s="2">
        <v>2.204859E-3</v>
      </c>
    </row>
    <row r="243" spans="1:42" x14ac:dyDescent="0.55000000000000004">
      <c r="A243" t="s">
        <v>242</v>
      </c>
      <c r="B243">
        <v>2411</v>
      </c>
      <c r="C243">
        <f t="shared" si="3"/>
        <v>0.66972222222222222</v>
      </c>
      <c r="D243">
        <v>-25.343268999999999</v>
      </c>
      <c r="E243">
        <v>-15.910486000000001</v>
      </c>
      <c r="F243">
        <v>6.9093530000000003</v>
      </c>
      <c r="G243">
        <v>-4.340598</v>
      </c>
      <c r="H243">
        <v>-1.9378930000000001</v>
      </c>
      <c r="I243">
        <v>-1.995941</v>
      </c>
      <c r="J243">
        <v>-2.337351</v>
      </c>
      <c r="K243">
        <v>-2.1720350000000002</v>
      </c>
      <c r="L243">
        <v>-6.8749399999999996</v>
      </c>
      <c r="M243">
        <v>9.9733929999999997</v>
      </c>
      <c r="N243">
        <v>3.2750210000000002</v>
      </c>
      <c r="O243">
        <v>15.532602000000001</v>
      </c>
      <c r="P243">
        <v>242.33331100000001</v>
      </c>
      <c r="Q243">
        <v>5.5137479999999996</v>
      </c>
      <c r="R243">
        <v>17.428374000000002</v>
      </c>
      <c r="S243">
        <v>2282.8117000000002</v>
      </c>
      <c r="T243">
        <v>-0.52474399999999999</v>
      </c>
      <c r="U243">
        <v>-0.94854899999999998</v>
      </c>
      <c r="V243">
        <v>2294.2306440000002</v>
      </c>
      <c r="W243">
        <v>2294.2306440000002</v>
      </c>
      <c r="X243">
        <v>2294.2306440000002</v>
      </c>
      <c r="Y243">
        <v>2294.2306440000002</v>
      </c>
      <c r="Z243">
        <v>2294.2306440000002</v>
      </c>
      <c r="AA243">
        <v>2294.2306440000002</v>
      </c>
      <c r="AB243">
        <v>2294.2306440000002</v>
      </c>
      <c r="AC243">
        <v>2294.2306440000002</v>
      </c>
      <c r="AD243">
        <v>2294.2306440000002</v>
      </c>
      <c r="AE243">
        <v>2294.2306440000002</v>
      </c>
      <c r="AF243">
        <v>2294.2306440000002</v>
      </c>
      <c r="AG243">
        <v>2294.2306440000002</v>
      </c>
      <c r="AH243">
        <v>2294.2306440000002</v>
      </c>
      <c r="AI243">
        <v>2294.2306440000002</v>
      </c>
      <c r="AJ243">
        <v>0</v>
      </c>
      <c r="AK243">
        <v>0</v>
      </c>
      <c r="AL243">
        <v>0</v>
      </c>
      <c r="AM243">
        <v>0</v>
      </c>
      <c r="AN243" t="s">
        <v>242</v>
      </c>
      <c r="AO243">
        <v>2411</v>
      </c>
      <c r="AP243" s="2">
        <v>2.211228E-3</v>
      </c>
    </row>
    <row r="244" spans="1:42" x14ac:dyDescent="0.55000000000000004">
      <c r="A244" t="s">
        <v>243</v>
      </c>
      <c r="B244">
        <v>2421</v>
      </c>
      <c r="C244">
        <f t="shared" si="3"/>
        <v>0.67249999999999999</v>
      </c>
      <c r="D244">
        <v>-25.393329999999999</v>
      </c>
      <c r="E244">
        <v>-15.977442999999999</v>
      </c>
      <c r="F244">
        <v>6.9281379999999997</v>
      </c>
      <c r="G244">
        <v>-4.3882209999999997</v>
      </c>
      <c r="H244">
        <v>-1.984747</v>
      </c>
      <c r="I244">
        <v>-2.039971</v>
      </c>
      <c r="J244">
        <v>-2.3717380000000001</v>
      </c>
      <c r="K244">
        <v>-2.2196289999999999</v>
      </c>
      <c r="L244">
        <v>-6.9266319999999997</v>
      </c>
      <c r="M244">
        <v>9.9354720000000007</v>
      </c>
      <c r="N244">
        <v>3.2511510000000001</v>
      </c>
      <c r="O244">
        <v>15.392604</v>
      </c>
      <c r="P244">
        <v>243.47098800000001</v>
      </c>
      <c r="Q244">
        <v>5.5529630000000001</v>
      </c>
      <c r="R244">
        <v>17.173869</v>
      </c>
      <c r="S244">
        <v>2282.7982400000001</v>
      </c>
      <c r="T244">
        <v>-0.54913199999999995</v>
      </c>
      <c r="U244">
        <v>-0.96920799999999996</v>
      </c>
      <c r="V244">
        <v>2294.2468589999999</v>
      </c>
      <c r="W244">
        <v>2294.2468589999999</v>
      </c>
      <c r="X244">
        <v>2294.2468589999999</v>
      </c>
      <c r="Y244">
        <v>2294.2468589999999</v>
      </c>
      <c r="Z244">
        <v>2294.2468589999999</v>
      </c>
      <c r="AA244">
        <v>2294.2468589999999</v>
      </c>
      <c r="AB244">
        <v>2294.2468589999999</v>
      </c>
      <c r="AC244">
        <v>2294.2468589999999</v>
      </c>
      <c r="AD244">
        <v>2294.2468589999999</v>
      </c>
      <c r="AE244">
        <v>2294.2468589999999</v>
      </c>
      <c r="AF244">
        <v>2294.2468589999999</v>
      </c>
      <c r="AG244">
        <v>2294.2468589999999</v>
      </c>
      <c r="AH244">
        <v>2294.2468589999999</v>
      </c>
      <c r="AI244">
        <v>2294.2468589999999</v>
      </c>
      <c r="AJ244">
        <v>0</v>
      </c>
      <c r="AK244">
        <v>0</v>
      </c>
      <c r="AL244">
        <v>0</v>
      </c>
      <c r="AM244">
        <v>0</v>
      </c>
      <c r="AN244" t="s">
        <v>243</v>
      </c>
      <c r="AO244">
        <v>2421</v>
      </c>
      <c r="AP244" s="2">
        <v>2.2035850000000001E-3</v>
      </c>
    </row>
    <row r="245" spans="1:42" x14ac:dyDescent="0.55000000000000004">
      <c r="A245" t="s">
        <v>244</v>
      </c>
      <c r="B245">
        <v>2431</v>
      </c>
      <c r="C245">
        <f t="shared" si="3"/>
        <v>0.67527777777777775</v>
      </c>
      <c r="D245">
        <v>-25.420047</v>
      </c>
      <c r="E245">
        <v>-16.000354999999999</v>
      </c>
      <c r="F245">
        <v>6.9504109999999999</v>
      </c>
      <c r="G245">
        <v>-4.40618</v>
      </c>
      <c r="H245">
        <v>-1.995279</v>
      </c>
      <c r="I245">
        <v>-2.0592380000000001</v>
      </c>
      <c r="J245">
        <v>-2.386298</v>
      </c>
      <c r="K245">
        <v>-2.2422119999999999</v>
      </c>
      <c r="L245">
        <v>-6.9411050000000003</v>
      </c>
      <c r="M245">
        <v>9.9150299999999998</v>
      </c>
      <c r="N245">
        <v>3.2270249999999998</v>
      </c>
      <c r="O245">
        <v>15.405801</v>
      </c>
      <c r="P245">
        <v>245.25392600000001</v>
      </c>
      <c r="Q245">
        <v>5.5643529999999997</v>
      </c>
      <c r="R245">
        <v>17.262744000000001</v>
      </c>
      <c r="S245">
        <v>2282.8057220000001</v>
      </c>
      <c r="T245">
        <v>-0.59704999999999997</v>
      </c>
      <c r="U245">
        <v>-1.026605</v>
      </c>
      <c r="V245">
        <v>2294.2137029999999</v>
      </c>
      <c r="W245">
        <v>2294.2137029999999</v>
      </c>
      <c r="X245">
        <v>2294.2137029999999</v>
      </c>
      <c r="Y245">
        <v>2294.2137029999999</v>
      </c>
      <c r="Z245">
        <v>2294.2137029999999</v>
      </c>
      <c r="AA245">
        <v>2294.2137029999999</v>
      </c>
      <c r="AB245">
        <v>2294.2137029999999</v>
      </c>
      <c r="AC245">
        <v>2294.2137029999999</v>
      </c>
      <c r="AD245">
        <v>2294.2137029999999</v>
      </c>
      <c r="AE245">
        <v>2294.2137029999999</v>
      </c>
      <c r="AF245">
        <v>2294.2137029999999</v>
      </c>
      <c r="AG245">
        <v>2294.2137029999999</v>
      </c>
      <c r="AH245">
        <v>2294.2137029999999</v>
      </c>
      <c r="AI245">
        <v>2294.2137029999999</v>
      </c>
      <c r="AJ245">
        <v>0</v>
      </c>
      <c r="AK245">
        <v>0</v>
      </c>
      <c r="AL245">
        <v>0</v>
      </c>
      <c r="AM245">
        <v>0</v>
      </c>
      <c r="AN245" t="s">
        <v>244</v>
      </c>
      <c r="AO245">
        <v>2431</v>
      </c>
      <c r="AP245" s="2">
        <v>2.2010380000000002E-3</v>
      </c>
    </row>
    <row r="246" spans="1:42" x14ac:dyDescent="0.55000000000000004">
      <c r="A246" t="s">
        <v>245</v>
      </c>
      <c r="B246">
        <v>2441</v>
      </c>
      <c r="C246">
        <f t="shared" si="3"/>
        <v>0.67805555555555552</v>
      </c>
      <c r="D246">
        <v>-25.461895999999999</v>
      </c>
      <c r="E246">
        <v>-16.051480000000002</v>
      </c>
      <c r="F246">
        <v>6.9828390000000002</v>
      </c>
      <c r="G246">
        <v>-4.4472990000000001</v>
      </c>
      <c r="H246">
        <v>-2.0210370000000002</v>
      </c>
      <c r="I246">
        <v>-2.0861809999999998</v>
      </c>
      <c r="J246">
        <v>-2.4111400000000001</v>
      </c>
      <c r="K246">
        <v>-2.2689330000000001</v>
      </c>
      <c r="L246">
        <v>-6.9726499999999998</v>
      </c>
      <c r="M246">
        <v>9.8982010000000002</v>
      </c>
      <c r="N246">
        <v>3.2053669999999999</v>
      </c>
      <c r="O246">
        <v>15.649057000000001</v>
      </c>
      <c r="P246">
        <v>246.64443</v>
      </c>
      <c r="Q246">
        <v>5.5980699999999999</v>
      </c>
      <c r="R246">
        <v>17.119783000000002</v>
      </c>
      <c r="S246">
        <v>2282.8121160000001</v>
      </c>
      <c r="T246">
        <v>-0.60344200000000003</v>
      </c>
      <c r="U246">
        <v>-1.0372410000000001</v>
      </c>
      <c r="V246">
        <v>2294.2472280000002</v>
      </c>
      <c r="W246">
        <v>2294.2472280000002</v>
      </c>
      <c r="X246">
        <v>2294.2472280000002</v>
      </c>
      <c r="Y246">
        <v>2294.2472280000002</v>
      </c>
      <c r="Z246">
        <v>2294.2472280000002</v>
      </c>
      <c r="AA246">
        <v>2294.2472280000002</v>
      </c>
      <c r="AB246">
        <v>2294.2472280000002</v>
      </c>
      <c r="AC246">
        <v>2294.2472280000002</v>
      </c>
      <c r="AD246">
        <v>2294.2472280000002</v>
      </c>
      <c r="AE246">
        <v>2294.2472280000002</v>
      </c>
      <c r="AF246">
        <v>2294.2472280000002</v>
      </c>
      <c r="AG246">
        <v>2294.2472280000002</v>
      </c>
      <c r="AH246">
        <v>2294.2472280000002</v>
      </c>
      <c r="AI246">
        <v>2294.2472280000002</v>
      </c>
      <c r="AJ246">
        <v>0</v>
      </c>
      <c r="AK246">
        <v>0</v>
      </c>
      <c r="AL246">
        <v>0</v>
      </c>
      <c r="AM246">
        <v>0</v>
      </c>
      <c r="AN246" t="s">
        <v>245</v>
      </c>
      <c r="AO246">
        <v>2441</v>
      </c>
      <c r="AP246" s="2">
        <v>2.1946679999999999E-3</v>
      </c>
    </row>
    <row r="247" spans="1:42" x14ac:dyDescent="0.55000000000000004">
      <c r="A247" t="s">
        <v>246</v>
      </c>
      <c r="B247">
        <v>2451</v>
      </c>
      <c r="C247">
        <f t="shared" si="3"/>
        <v>0.68083333333333329</v>
      </c>
      <c r="D247">
        <v>-25.481224999999998</v>
      </c>
      <c r="E247">
        <v>-16.082615000000001</v>
      </c>
      <c r="F247">
        <v>7.0123620000000004</v>
      </c>
      <c r="G247">
        <v>-4.463349</v>
      </c>
      <c r="H247">
        <v>-2.0528010000000001</v>
      </c>
      <c r="I247">
        <v>-2.1070920000000002</v>
      </c>
      <c r="J247">
        <v>-2.4358499999999998</v>
      </c>
      <c r="K247">
        <v>-2.293634</v>
      </c>
      <c r="L247">
        <v>-6.9861579999999996</v>
      </c>
      <c r="M247">
        <v>9.8885009999999998</v>
      </c>
      <c r="N247">
        <v>3.1682169999999998</v>
      </c>
      <c r="O247">
        <v>15.242419999999999</v>
      </c>
      <c r="P247">
        <v>246.774697</v>
      </c>
      <c r="Q247">
        <v>5.63896</v>
      </c>
      <c r="R247">
        <v>17.088905</v>
      </c>
      <c r="S247">
        <v>2282.8058780000001</v>
      </c>
      <c r="T247">
        <v>-0.62908799999999998</v>
      </c>
      <c r="U247">
        <v>-1.069277</v>
      </c>
      <c r="V247">
        <v>2294.2444719999999</v>
      </c>
      <c r="W247">
        <v>2294.2444719999999</v>
      </c>
      <c r="X247">
        <v>2294.2444719999999</v>
      </c>
      <c r="Y247">
        <v>2294.2444719999999</v>
      </c>
      <c r="Z247">
        <v>2294.2444719999999</v>
      </c>
      <c r="AA247">
        <v>2294.2444719999999</v>
      </c>
      <c r="AB247">
        <v>2294.2444719999999</v>
      </c>
      <c r="AC247">
        <v>2294.2444719999999</v>
      </c>
      <c r="AD247">
        <v>2294.2444719999999</v>
      </c>
      <c r="AE247">
        <v>2294.2444719999999</v>
      </c>
      <c r="AF247">
        <v>2294.2444719999999</v>
      </c>
      <c r="AG247">
        <v>2294.2444719999999</v>
      </c>
      <c r="AH247">
        <v>2294.2444719999999</v>
      </c>
      <c r="AI247">
        <v>2294.2444719999999</v>
      </c>
      <c r="AJ247">
        <v>0</v>
      </c>
      <c r="AK247">
        <v>0</v>
      </c>
      <c r="AL247">
        <v>0</v>
      </c>
      <c r="AM247">
        <v>0</v>
      </c>
      <c r="AN247" t="s">
        <v>246</v>
      </c>
      <c r="AO247">
        <v>2451</v>
      </c>
      <c r="AP247" s="2">
        <v>2.19849E-3</v>
      </c>
    </row>
    <row r="248" spans="1:42" x14ac:dyDescent="0.55000000000000004">
      <c r="A248" t="s">
        <v>247</v>
      </c>
      <c r="B248">
        <v>2461</v>
      </c>
      <c r="C248">
        <f t="shared" si="3"/>
        <v>0.68361111111111106</v>
      </c>
      <c r="D248">
        <v>-25.532737999999998</v>
      </c>
      <c r="E248">
        <v>-16.126061</v>
      </c>
      <c r="F248">
        <v>7.0379560000000003</v>
      </c>
      <c r="G248">
        <v>-4.4907589999999997</v>
      </c>
      <c r="H248">
        <v>-2.0930240000000002</v>
      </c>
      <c r="I248">
        <v>-2.1548769999999999</v>
      </c>
      <c r="J248">
        <v>-2.4690279999999998</v>
      </c>
      <c r="K248">
        <v>-2.327035</v>
      </c>
      <c r="L248">
        <v>-7.0232599999999996</v>
      </c>
      <c r="M248">
        <v>9.8664780000000007</v>
      </c>
      <c r="N248">
        <v>3.156698</v>
      </c>
      <c r="O248">
        <v>15.426971999999999</v>
      </c>
      <c r="P248">
        <v>243.12622200000001</v>
      </c>
      <c r="Q248">
        <v>5.6529090000000002</v>
      </c>
      <c r="R248">
        <v>17.341003000000001</v>
      </c>
      <c r="S248">
        <v>2282.811553</v>
      </c>
      <c r="T248">
        <v>-0.665242</v>
      </c>
      <c r="U248">
        <v>-1.094659</v>
      </c>
      <c r="V248">
        <v>2294.254844</v>
      </c>
      <c r="W248">
        <v>2294.254844</v>
      </c>
      <c r="X248">
        <v>2294.254844</v>
      </c>
      <c r="Y248">
        <v>2294.254844</v>
      </c>
      <c r="Z248">
        <v>2294.254844</v>
      </c>
      <c r="AA248">
        <v>2294.254844</v>
      </c>
      <c r="AB248">
        <v>2294.254844</v>
      </c>
      <c r="AC248">
        <v>2294.254844</v>
      </c>
      <c r="AD248">
        <v>2294.254844</v>
      </c>
      <c r="AE248">
        <v>2294.254844</v>
      </c>
      <c r="AF248">
        <v>2294.254844</v>
      </c>
      <c r="AG248">
        <v>2294.254844</v>
      </c>
      <c r="AH248">
        <v>2294.254844</v>
      </c>
      <c r="AI248">
        <v>2294.254844</v>
      </c>
      <c r="AJ248">
        <v>0</v>
      </c>
      <c r="AK248">
        <v>0</v>
      </c>
      <c r="AL248">
        <v>0</v>
      </c>
      <c r="AM248">
        <v>0</v>
      </c>
      <c r="AN248" t="s">
        <v>247</v>
      </c>
      <c r="AO248">
        <v>2461</v>
      </c>
      <c r="AP248" s="2">
        <v>2.19849E-3</v>
      </c>
    </row>
    <row r="249" spans="1:42" x14ac:dyDescent="0.55000000000000004">
      <c r="A249" t="s">
        <v>248</v>
      </c>
      <c r="B249">
        <v>2471</v>
      </c>
      <c r="C249">
        <f t="shared" si="3"/>
        <v>0.68638888888888894</v>
      </c>
      <c r="D249">
        <v>-25.562989999999999</v>
      </c>
      <c r="E249">
        <v>-16.155840999999999</v>
      </c>
      <c r="F249">
        <v>7.0587470000000003</v>
      </c>
      <c r="G249">
        <v>-4.5171169999999998</v>
      </c>
      <c r="H249">
        <v>-2.1175679999999999</v>
      </c>
      <c r="I249">
        <v>-2.1697440000000001</v>
      </c>
      <c r="J249">
        <v>-2.4933619999999999</v>
      </c>
      <c r="K249">
        <v>-2.3447439999999999</v>
      </c>
      <c r="L249">
        <v>-7.0459350000000001</v>
      </c>
      <c r="M249">
        <v>9.8382579999999997</v>
      </c>
      <c r="N249">
        <v>3.1313200000000001</v>
      </c>
      <c r="O249">
        <v>15.512857</v>
      </c>
      <c r="P249">
        <v>240.00201200000001</v>
      </c>
      <c r="Q249">
        <v>5.6740279999999998</v>
      </c>
      <c r="R249">
        <v>17.435123000000001</v>
      </c>
      <c r="S249">
        <v>2282.8202139999999</v>
      </c>
      <c r="T249">
        <v>-0.68312399999999995</v>
      </c>
      <c r="U249">
        <v>-1.107154</v>
      </c>
      <c r="V249">
        <v>2294.2781110000001</v>
      </c>
      <c r="W249">
        <v>2294.2781110000001</v>
      </c>
      <c r="X249">
        <v>2294.2781110000001</v>
      </c>
      <c r="Y249">
        <v>2294.2781110000001</v>
      </c>
      <c r="Z249">
        <v>2294.2781110000001</v>
      </c>
      <c r="AA249">
        <v>2294.2781110000001</v>
      </c>
      <c r="AB249">
        <v>2294.2781110000001</v>
      </c>
      <c r="AC249">
        <v>2294.2781110000001</v>
      </c>
      <c r="AD249">
        <v>2294.2781110000001</v>
      </c>
      <c r="AE249">
        <v>2294.2781110000001</v>
      </c>
      <c r="AF249">
        <v>2294.2781110000001</v>
      </c>
      <c r="AG249">
        <v>2294.2781110000001</v>
      </c>
      <c r="AH249">
        <v>2294.2781110000001</v>
      </c>
      <c r="AI249">
        <v>2294.2781110000001</v>
      </c>
      <c r="AJ249">
        <v>0</v>
      </c>
      <c r="AK249">
        <v>0</v>
      </c>
      <c r="AL249">
        <v>0</v>
      </c>
      <c r="AM249">
        <v>0</v>
      </c>
      <c r="AN249" t="s">
        <v>248</v>
      </c>
      <c r="AO249">
        <v>2471</v>
      </c>
      <c r="AP249" s="2">
        <v>2.1882989999999999E-3</v>
      </c>
    </row>
    <row r="250" spans="1:42" x14ac:dyDescent="0.55000000000000004">
      <c r="A250" t="s">
        <v>249</v>
      </c>
      <c r="B250">
        <v>2481</v>
      </c>
      <c r="C250">
        <f t="shared" si="3"/>
        <v>0.68916666666666671</v>
      </c>
      <c r="D250">
        <v>-25.599912</v>
      </c>
      <c r="E250">
        <v>-16.194851</v>
      </c>
      <c r="F250">
        <v>7.0720409999999996</v>
      </c>
      <c r="G250">
        <v>-4.5449270000000004</v>
      </c>
      <c r="H250">
        <v>-2.1414300000000002</v>
      </c>
      <c r="I250">
        <v>-2.2018740000000001</v>
      </c>
      <c r="J250">
        <v>-2.5125229999999998</v>
      </c>
      <c r="K250">
        <v>-2.3716930000000001</v>
      </c>
      <c r="L250">
        <v>-7.0843939999999996</v>
      </c>
      <c r="M250">
        <v>9.8268090000000008</v>
      </c>
      <c r="N250">
        <v>3.0995430000000002</v>
      </c>
      <c r="O250">
        <v>15.315462999999999</v>
      </c>
      <c r="P250">
        <v>238.491051</v>
      </c>
      <c r="Q250">
        <v>5.711411</v>
      </c>
      <c r="R250">
        <v>17.283055999999998</v>
      </c>
      <c r="S250">
        <v>2282.8072750000001</v>
      </c>
      <c r="T250">
        <v>-0.71974199999999999</v>
      </c>
      <c r="U250">
        <v>-1.1513549999999999</v>
      </c>
      <c r="V250">
        <v>2294.2625119999998</v>
      </c>
      <c r="W250">
        <v>2294.2625119999998</v>
      </c>
      <c r="X250">
        <v>2294.2625119999998</v>
      </c>
      <c r="Y250">
        <v>2294.2625119999998</v>
      </c>
      <c r="Z250">
        <v>2294.2625119999998</v>
      </c>
      <c r="AA250">
        <v>2294.2625119999998</v>
      </c>
      <c r="AB250">
        <v>2294.2625119999998</v>
      </c>
      <c r="AC250">
        <v>2294.2625119999998</v>
      </c>
      <c r="AD250">
        <v>2294.2625119999998</v>
      </c>
      <c r="AE250">
        <v>2294.2625119999998</v>
      </c>
      <c r="AF250">
        <v>2294.2625119999998</v>
      </c>
      <c r="AG250">
        <v>2294.2625119999998</v>
      </c>
      <c r="AH250">
        <v>2294.2625119999998</v>
      </c>
      <c r="AI250">
        <v>2294.2625119999998</v>
      </c>
      <c r="AJ250">
        <v>0</v>
      </c>
      <c r="AK250">
        <v>0</v>
      </c>
      <c r="AL250">
        <v>0</v>
      </c>
      <c r="AM250">
        <v>0</v>
      </c>
      <c r="AN250" t="s">
        <v>249</v>
      </c>
      <c r="AO250">
        <v>2481</v>
      </c>
      <c r="AP250" s="2">
        <v>2.187025E-3</v>
      </c>
    </row>
    <row r="251" spans="1:42" x14ac:dyDescent="0.55000000000000004">
      <c r="A251" t="s">
        <v>250</v>
      </c>
      <c r="B251">
        <v>2491</v>
      </c>
      <c r="C251">
        <f t="shared" si="3"/>
        <v>0.69194444444444447</v>
      </c>
      <c r="D251">
        <v>-25.632460999999999</v>
      </c>
      <c r="E251">
        <v>-16.231494000000001</v>
      </c>
      <c r="F251">
        <v>7.1126069999999997</v>
      </c>
      <c r="G251">
        <v>-4.5865679999999998</v>
      </c>
      <c r="H251">
        <v>-2.1674699999999998</v>
      </c>
      <c r="I251">
        <v>-2.2290990000000002</v>
      </c>
      <c r="J251">
        <v>-2.5494620000000001</v>
      </c>
      <c r="K251">
        <v>-2.4048379999999998</v>
      </c>
      <c r="L251">
        <v>-7.1045210000000001</v>
      </c>
      <c r="M251">
        <v>9.8050460000000008</v>
      </c>
      <c r="N251">
        <v>3.0633439999999998</v>
      </c>
      <c r="O251">
        <v>15.546595</v>
      </c>
      <c r="P251">
        <v>238.457246</v>
      </c>
      <c r="Q251">
        <v>5.713069</v>
      </c>
      <c r="R251">
        <v>17.311869000000002</v>
      </c>
      <c r="S251">
        <v>2282.8091049999998</v>
      </c>
      <c r="T251">
        <v>-0.74636199999999997</v>
      </c>
      <c r="U251">
        <v>-1.167891</v>
      </c>
      <c r="V251">
        <v>2294.2812239999998</v>
      </c>
      <c r="W251">
        <v>2294.2812239999998</v>
      </c>
      <c r="X251">
        <v>2294.2812239999998</v>
      </c>
      <c r="Y251">
        <v>2294.2812239999998</v>
      </c>
      <c r="Z251">
        <v>2294.2812239999998</v>
      </c>
      <c r="AA251">
        <v>2294.2812239999998</v>
      </c>
      <c r="AB251">
        <v>2294.2812239999998</v>
      </c>
      <c r="AC251">
        <v>2294.2812239999998</v>
      </c>
      <c r="AD251">
        <v>2294.2812239999998</v>
      </c>
      <c r="AE251">
        <v>2294.2812239999998</v>
      </c>
      <c r="AF251">
        <v>2294.2812239999998</v>
      </c>
      <c r="AG251">
        <v>2294.2812239999998</v>
      </c>
      <c r="AH251">
        <v>2294.2812239999998</v>
      </c>
      <c r="AI251">
        <v>2294.2812239999998</v>
      </c>
      <c r="AJ251">
        <v>0</v>
      </c>
      <c r="AK251">
        <v>0</v>
      </c>
      <c r="AL251">
        <v>0</v>
      </c>
      <c r="AM251">
        <v>0</v>
      </c>
      <c r="AN251" t="s">
        <v>250</v>
      </c>
      <c r="AO251">
        <v>2491</v>
      </c>
      <c r="AP251" s="2">
        <v>2.1882989999999999E-3</v>
      </c>
    </row>
    <row r="252" spans="1:42" x14ac:dyDescent="0.55000000000000004">
      <c r="A252" t="s">
        <v>251</v>
      </c>
      <c r="B252">
        <v>2501</v>
      </c>
      <c r="C252">
        <f t="shared" si="3"/>
        <v>0.69472222222222224</v>
      </c>
      <c r="D252">
        <v>-25.670385</v>
      </c>
      <c r="E252">
        <v>-16.281421000000002</v>
      </c>
      <c r="F252">
        <v>7.1219190000000001</v>
      </c>
      <c r="G252">
        <v>-4.6046529999999999</v>
      </c>
      <c r="H252">
        <v>-2.1974860000000001</v>
      </c>
      <c r="I252">
        <v>-2.2470759999999999</v>
      </c>
      <c r="J252">
        <v>-2.5726559999999998</v>
      </c>
      <c r="K252">
        <v>-2.435111</v>
      </c>
      <c r="L252">
        <v>-7.1413250000000001</v>
      </c>
      <c r="M252">
        <v>9.7758559999999992</v>
      </c>
      <c r="N252">
        <v>3.0418829999999999</v>
      </c>
      <c r="O252">
        <v>15.462937</v>
      </c>
      <c r="P252">
        <v>240.81767400000001</v>
      </c>
      <c r="Q252">
        <v>5.7518880000000001</v>
      </c>
      <c r="R252">
        <v>17.454457999999999</v>
      </c>
      <c r="S252">
        <v>2282.816323</v>
      </c>
      <c r="T252">
        <v>-0.76867300000000005</v>
      </c>
      <c r="U252">
        <v>-1.199649</v>
      </c>
      <c r="V252">
        <v>2294.2790239999999</v>
      </c>
      <c r="W252">
        <v>2294.2790239999999</v>
      </c>
      <c r="X252">
        <v>2294.2790239999999</v>
      </c>
      <c r="Y252">
        <v>2294.2790239999999</v>
      </c>
      <c r="Z252">
        <v>2294.2790239999999</v>
      </c>
      <c r="AA252">
        <v>2294.2790239999999</v>
      </c>
      <c r="AB252">
        <v>2294.2790239999999</v>
      </c>
      <c r="AC252">
        <v>2294.2790239999999</v>
      </c>
      <c r="AD252">
        <v>2294.2790239999999</v>
      </c>
      <c r="AE252">
        <v>2294.2790239999999</v>
      </c>
      <c r="AF252">
        <v>2294.2790239999999</v>
      </c>
      <c r="AG252">
        <v>2294.2790239999999</v>
      </c>
      <c r="AH252">
        <v>2294.2790239999999</v>
      </c>
      <c r="AI252">
        <v>2294.2790239999999</v>
      </c>
      <c r="AJ252">
        <v>0</v>
      </c>
      <c r="AK252">
        <v>0</v>
      </c>
      <c r="AL252">
        <v>0</v>
      </c>
      <c r="AM252">
        <v>0</v>
      </c>
      <c r="AN252" t="s">
        <v>251</v>
      </c>
      <c r="AO252">
        <v>2501</v>
      </c>
      <c r="AP252" s="2">
        <v>2.1921200000000001E-3</v>
      </c>
    </row>
    <row r="253" spans="1:42" x14ac:dyDescent="0.55000000000000004">
      <c r="A253" t="s">
        <v>252</v>
      </c>
      <c r="B253">
        <v>2511</v>
      </c>
      <c r="C253">
        <f t="shared" si="3"/>
        <v>0.69750000000000001</v>
      </c>
      <c r="D253">
        <v>-25.708120000000001</v>
      </c>
      <c r="E253">
        <v>-16.306455</v>
      </c>
      <c r="F253">
        <v>7.1566330000000002</v>
      </c>
      <c r="G253">
        <v>-4.6275440000000003</v>
      </c>
      <c r="H253">
        <v>-2.2242519999999999</v>
      </c>
      <c r="I253">
        <v>-2.2740819999999999</v>
      </c>
      <c r="J253">
        <v>-2.5940129999999999</v>
      </c>
      <c r="K253">
        <v>-2.4557500000000001</v>
      </c>
      <c r="L253">
        <v>-7.1667209999999999</v>
      </c>
      <c r="M253">
        <v>9.7659769999999995</v>
      </c>
      <c r="N253">
        <v>3.0101290000000001</v>
      </c>
      <c r="O253">
        <v>15.506208000000001</v>
      </c>
      <c r="P253">
        <v>242.66907</v>
      </c>
      <c r="Q253">
        <v>5.76126</v>
      </c>
      <c r="R253">
        <v>17.253191999999999</v>
      </c>
      <c r="S253">
        <v>2282.8047670000001</v>
      </c>
      <c r="T253">
        <v>-0.79252699999999998</v>
      </c>
      <c r="U253">
        <v>-1.2197709999999999</v>
      </c>
      <c r="V253">
        <v>2294.2962940000002</v>
      </c>
      <c r="W253">
        <v>2294.2962940000002</v>
      </c>
      <c r="X253">
        <v>2294.2962940000002</v>
      </c>
      <c r="Y253">
        <v>2294.2962940000002</v>
      </c>
      <c r="Z253">
        <v>2294.2962940000002</v>
      </c>
      <c r="AA253">
        <v>2294.2962940000002</v>
      </c>
      <c r="AB253">
        <v>2294.2962940000002</v>
      </c>
      <c r="AC253">
        <v>2294.2962940000002</v>
      </c>
      <c r="AD253">
        <v>2294.2962940000002</v>
      </c>
      <c r="AE253">
        <v>2294.2962940000002</v>
      </c>
      <c r="AF253">
        <v>2294.2962940000002</v>
      </c>
      <c r="AG253">
        <v>2294.2962940000002</v>
      </c>
      <c r="AH253">
        <v>2294.2962940000002</v>
      </c>
      <c r="AI253">
        <v>2294.2962940000002</v>
      </c>
      <c r="AJ253">
        <v>0</v>
      </c>
      <c r="AK253">
        <v>0</v>
      </c>
      <c r="AL253">
        <v>0</v>
      </c>
      <c r="AM253">
        <v>0</v>
      </c>
      <c r="AN253" t="s">
        <v>252</v>
      </c>
      <c r="AO253">
        <v>2511</v>
      </c>
      <c r="AP253" s="2">
        <v>2.1921200000000001E-3</v>
      </c>
    </row>
    <row r="254" spans="1:42" x14ac:dyDescent="0.55000000000000004">
      <c r="A254" t="s">
        <v>253</v>
      </c>
      <c r="B254">
        <v>2521</v>
      </c>
      <c r="C254">
        <f t="shared" si="3"/>
        <v>0.70027777777777778</v>
      </c>
      <c r="D254">
        <v>-25.731031999999999</v>
      </c>
      <c r="E254">
        <v>-16.339182000000001</v>
      </c>
      <c r="F254">
        <v>7.1864999999999997</v>
      </c>
      <c r="G254">
        <v>-4.6522779999999999</v>
      </c>
      <c r="H254">
        <v>-2.242696</v>
      </c>
      <c r="I254">
        <v>-2.2981980000000002</v>
      </c>
      <c r="J254">
        <v>-2.612476</v>
      </c>
      <c r="K254">
        <v>-2.4685359999999998</v>
      </c>
      <c r="L254">
        <v>-7.1863289999999997</v>
      </c>
      <c r="M254">
        <v>9.7540549999999993</v>
      </c>
      <c r="N254">
        <v>2.9999920000000002</v>
      </c>
      <c r="O254">
        <v>15.267564</v>
      </c>
      <c r="P254">
        <v>243.798497</v>
      </c>
      <c r="Q254">
        <v>5.802054</v>
      </c>
      <c r="R254">
        <v>17.429790000000001</v>
      </c>
      <c r="S254">
        <v>2282.822459</v>
      </c>
      <c r="T254">
        <v>-0.82489599999999996</v>
      </c>
      <c r="U254">
        <v>-1.251949</v>
      </c>
      <c r="V254">
        <v>2294.293752</v>
      </c>
      <c r="W254">
        <v>2294.293752</v>
      </c>
      <c r="X254">
        <v>2294.293752</v>
      </c>
      <c r="Y254">
        <v>2294.293752</v>
      </c>
      <c r="Z254">
        <v>2294.293752</v>
      </c>
      <c r="AA254">
        <v>2294.293752</v>
      </c>
      <c r="AB254">
        <v>2294.293752</v>
      </c>
      <c r="AC254">
        <v>2294.293752</v>
      </c>
      <c r="AD254">
        <v>2294.293752</v>
      </c>
      <c r="AE254">
        <v>2294.293752</v>
      </c>
      <c r="AF254">
        <v>2294.293752</v>
      </c>
      <c r="AG254">
        <v>2294.293752</v>
      </c>
      <c r="AH254">
        <v>2294.293752</v>
      </c>
      <c r="AI254">
        <v>2294.293752</v>
      </c>
      <c r="AJ254">
        <v>0</v>
      </c>
      <c r="AK254">
        <v>0</v>
      </c>
      <c r="AL254">
        <v>0</v>
      </c>
      <c r="AM254">
        <v>0</v>
      </c>
      <c r="AN254" t="s">
        <v>253</v>
      </c>
      <c r="AO254">
        <v>2521</v>
      </c>
      <c r="AP254" s="2">
        <v>2.1908470000000001E-3</v>
      </c>
    </row>
    <row r="255" spans="1:42" x14ac:dyDescent="0.55000000000000004">
      <c r="A255" t="s">
        <v>254</v>
      </c>
      <c r="B255">
        <v>2531</v>
      </c>
      <c r="C255">
        <f t="shared" si="3"/>
        <v>0.70305555555555554</v>
      </c>
      <c r="D255">
        <v>-25.781124999999999</v>
      </c>
      <c r="E255">
        <v>-16.384131</v>
      </c>
      <c r="F255">
        <v>7.199217</v>
      </c>
      <c r="G255">
        <v>-4.6956530000000001</v>
      </c>
      <c r="H255">
        <v>-2.288878</v>
      </c>
      <c r="I255">
        <v>-2.3472219999999999</v>
      </c>
      <c r="J255">
        <v>-2.6520860000000002</v>
      </c>
      <c r="K255">
        <v>-2.520419</v>
      </c>
      <c r="L255">
        <v>-7.2370910000000004</v>
      </c>
      <c r="M255">
        <v>9.7166010000000007</v>
      </c>
      <c r="N255">
        <v>2.971959</v>
      </c>
      <c r="O255">
        <v>15.307335999999999</v>
      </c>
      <c r="P255">
        <v>244.41586000000001</v>
      </c>
      <c r="Q255">
        <v>5.833367</v>
      </c>
      <c r="R255">
        <v>17.444424999999999</v>
      </c>
      <c r="S255">
        <v>2282.8211369999999</v>
      </c>
      <c r="T255">
        <v>-0.83696199999999998</v>
      </c>
      <c r="U255">
        <v>-1.276983</v>
      </c>
      <c r="V255">
        <v>2294.3012290000001</v>
      </c>
      <c r="W255">
        <v>2294.3012290000001</v>
      </c>
      <c r="X255">
        <v>2294.3012290000001</v>
      </c>
      <c r="Y255">
        <v>2294.3012290000001</v>
      </c>
      <c r="Z255">
        <v>2294.3012290000001</v>
      </c>
      <c r="AA255">
        <v>2294.3012290000001</v>
      </c>
      <c r="AB255">
        <v>2294.3012290000001</v>
      </c>
      <c r="AC255">
        <v>2294.3012290000001</v>
      </c>
      <c r="AD255">
        <v>2294.3012290000001</v>
      </c>
      <c r="AE255">
        <v>2294.3012290000001</v>
      </c>
      <c r="AF255">
        <v>2294.3012290000001</v>
      </c>
      <c r="AG255">
        <v>2294.3012290000001</v>
      </c>
      <c r="AH255">
        <v>2294.3012290000001</v>
      </c>
      <c r="AI255">
        <v>2294.3012290000001</v>
      </c>
      <c r="AJ255">
        <v>0</v>
      </c>
      <c r="AK255">
        <v>0</v>
      </c>
      <c r="AL255">
        <v>0</v>
      </c>
      <c r="AM255">
        <v>0</v>
      </c>
      <c r="AN255" t="s">
        <v>254</v>
      </c>
      <c r="AO255">
        <v>2531</v>
      </c>
      <c r="AP255" s="2">
        <v>2.1908470000000001E-3</v>
      </c>
    </row>
    <row r="256" spans="1:42" x14ac:dyDescent="0.55000000000000004">
      <c r="A256" t="s">
        <v>255</v>
      </c>
      <c r="B256">
        <v>2541</v>
      </c>
      <c r="C256">
        <f t="shared" si="3"/>
        <v>0.70583333333333331</v>
      </c>
      <c r="D256">
        <v>-25.805091999999998</v>
      </c>
      <c r="E256">
        <v>-16.412808999999999</v>
      </c>
      <c r="F256">
        <v>7.2362590000000004</v>
      </c>
      <c r="G256">
        <v>-4.7185540000000001</v>
      </c>
      <c r="H256">
        <v>-2.3064460000000002</v>
      </c>
      <c r="I256">
        <v>-2.362193</v>
      </c>
      <c r="J256">
        <v>-2.6743999999999999</v>
      </c>
      <c r="K256">
        <v>-2.5394160000000001</v>
      </c>
      <c r="L256">
        <v>-7.251989</v>
      </c>
      <c r="M256">
        <v>9.7022829999999995</v>
      </c>
      <c r="N256">
        <v>2.9236230000000001</v>
      </c>
      <c r="O256">
        <v>15.392009</v>
      </c>
      <c r="P256">
        <v>245.56041099999999</v>
      </c>
      <c r="Q256">
        <v>5.8626050000000003</v>
      </c>
      <c r="R256">
        <v>17.357865</v>
      </c>
      <c r="S256">
        <v>2282.8171889999999</v>
      </c>
      <c r="T256">
        <v>-0.87128399999999995</v>
      </c>
      <c r="U256">
        <v>-1.299579</v>
      </c>
      <c r="V256">
        <v>2294.310661</v>
      </c>
      <c r="W256">
        <v>2294.310661</v>
      </c>
      <c r="X256">
        <v>2294.310661</v>
      </c>
      <c r="Y256">
        <v>2294.310661</v>
      </c>
      <c r="Z256">
        <v>2294.310661</v>
      </c>
      <c r="AA256">
        <v>2294.310661</v>
      </c>
      <c r="AB256">
        <v>2294.310661</v>
      </c>
      <c r="AC256">
        <v>2294.310661</v>
      </c>
      <c r="AD256">
        <v>2294.310661</v>
      </c>
      <c r="AE256">
        <v>2294.310661</v>
      </c>
      <c r="AF256">
        <v>2294.310661</v>
      </c>
      <c r="AG256">
        <v>2294.310661</v>
      </c>
      <c r="AH256">
        <v>2294.310661</v>
      </c>
      <c r="AI256">
        <v>2294.310661</v>
      </c>
      <c r="AJ256">
        <v>0</v>
      </c>
      <c r="AK256">
        <v>0</v>
      </c>
      <c r="AL256">
        <v>0</v>
      </c>
      <c r="AM256">
        <v>0</v>
      </c>
      <c r="AN256" t="s">
        <v>255</v>
      </c>
      <c r="AO256">
        <v>2541</v>
      </c>
      <c r="AP256" s="2">
        <v>2.193394E-3</v>
      </c>
    </row>
    <row r="257" spans="1:42" x14ac:dyDescent="0.55000000000000004">
      <c r="A257" t="s">
        <v>256</v>
      </c>
      <c r="B257">
        <v>2551</v>
      </c>
      <c r="C257">
        <f t="shared" si="3"/>
        <v>0.70861111111111108</v>
      </c>
      <c r="D257">
        <v>-25.836054000000001</v>
      </c>
      <c r="E257">
        <v>-16.462669000000002</v>
      </c>
      <c r="F257">
        <v>7.2400440000000001</v>
      </c>
      <c r="G257">
        <v>-4.7581920000000002</v>
      </c>
      <c r="H257">
        <v>-2.3399390000000002</v>
      </c>
      <c r="I257">
        <v>-2.3975819999999999</v>
      </c>
      <c r="J257">
        <v>-2.7138390000000001</v>
      </c>
      <c r="K257">
        <v>-2.5809679999999999</v>
      </c>
      <c r="L257">
        <v>-7.2980390000000002</v>
      </c>
      <c r="M257">
        <v>9.6675699999999996</v>
      </c>
      <c r="N257">
        <v>2.9319359999999999</v>
      </c>
      <c r="O257">
        <v>15.407488000000001</v>
      </c>
      <c r="P257">
        <v>245.52910900000001</v>
      </c>
      <c r="Q257">
        <v>5.8882029999999999</v>
      </c>
      <c r="R257">
        <v>17.369375000000002</v>
      </c>
      <c r="S257">
        <v>2282.8495939999998</v>
      </c>
      <c r="T257">
        <v>-0.89407300000000001</v>
      </c>
      <c r="U257">
        <v>-1.3224</v>
      </c>
      <c r="V257">
        <v>2294.3205659999999</v>
      </c>
      <c r="W257">
        <v>2294.3205659999999</v>
      </c>
      <c r="X257">
        <v>2294.3205659999999</v>
      </c>
      <c r="Y257">
        <v>2294.3205659999999</v>
      </c>
      <c r="Z257">
        <v>2294.3205659999999</v>
      </c>
      <c r="AA257">
        <v>2294.3205659999999</v>
      </c>
      <c r="AB257">
        <v>2294.3205659999999</v>
      </c>
      <c r="AC257">
        <v>2294.3205659999999</v>
      </c>
      <c r="AD257">
        <v>2294.3205659999999</v>
      </c>
      <c r="AE257">
        <v>2294.3205659999999</v>
      </c>
      <c r="AF257">
        <v>2294.3205659999999</v>
      </c>
      <c r="AG257">
        <v>2294.3205659999999</v>
      </c>
      <c r="AH257">
        <v>2294.3205659999999</v>
      </c>
      <c r="AI257">
        <v>2294.3205659999999</v>
      </c>
      <c r="AJ257">
        <v>0</v>
      </c>
      <c r="AK257">
        <v>0</v>
      </c>
      <c r="AL257">
        <v>0</v>
      </c>
      <c r="AM257">
        <v>0</v>
      </c>
      <c r="AN257" t="s">
        <v>256</v>
      </c>
      <c r="AO257">
        <v>2551</v>
      </c>
      <c r="AP257" s="2">
        <v>2.1679170000000001E-3</v>
      </c>
    </row>
    <row r="258" spans="1:42" x14ac:dyDescent="0.55000000000000004">
      <c r="A258" t="s">
        <v>257</v>
      </c>
      <c r="B258">
        <v>2561</v>
      </c>
      <c r="C258">
        <f t="shared" si="3"/>
        <v>0.71138888888888885</v>
      </c>
      <c r="D258">
        <v>-25.864833999999998</v>
      </c>
      <c r="E258">
        <v>-16.495118000000002</v>
      </c>
      <c r="F258">
        <v>7.2783600000000002</v>
      </c>
      <c r="G258">
        <v>-4.7783740000000003</v>
      </c>
      <c r="H258">
        <v>-2.3644880000000001</v>
      </c>
      <c r="I258">
        <v>-2.4235530000000001</v>
      </c>
      <c r="J258">
        <v>-2.7346300000000001</v>
      </c>
      <c r="K258">
        <v>-2.6142799999999999</v>
      </c>
      <c r="L258">
        <v>-7.3161740000000002</v>
      </c>
      <c r="M258">
        <v>9.6584900000000005</v>
      </c>
      <c r="N258">
        <v>2.8989370000000001</v>
      </c>
      <c r="O258">
        <v>15.355822</v>
      </c>
      <c r="P258">
        <v>245.541909</v>
      </c>
      <c r="Q258">
        <v>5.8500759999999996</v>
      </c>
      <c r="R258">
        <v>17.577100999999999</v>
      </c>
      <c r="S258">
        <v>2282.8436959999999</v>
      </c>
      <c r="T258">
        <v>-0.91924099999999997</v>
      </c>
      <c r="U258">
        <v>-1.353726</v>
      </c>
      <c r="V258">
        <v>2294.3290769999999</v>
      </c>
      <c r="W258">
        <v>2294.3290769999999</v>
      </c>
      <c r="X258">
        <v>2294.3290769999999</v>
      </c>
      <c r="Y258">
        <v>2294.3290769999999</v>
      </c>
      <c r="Z258">
        <v>2294.3290769999999</v>
      </c>
      <c r="AA258">
        <v>2294.3290769999999</v>
      </c>
      <c r="AB258">
        <v>2294.3290769999999</v>
      </c>
      <c r="AC258">
        <v>2294.3290769999999</v>
      </c>
      <c r="AD258">
        <v>2294.3290769999999</v>
      </c>
      <c r="AE258">
        <v>2294.3290769999999</v>
      </c>
      <c r="AF258">
        <v>2294.3290769999999</v>
      </c>
      <c r="AG258">
        <v>2294.3290769999999</v>
      </c>
      <c r="AH258">
        <v>2294.3290769999999</v>
      </c>
      <c r="AI258">
        <v>2294.3290769999999</v>
      </c>
      <c r="AJ258">
        <v>0</v>
      </c>
      <c r="AK258">
        <v>0</v>
      </c>
      <c r="AL258">
        <v>0</v>
      </c>
      <c r="AM258">
        <v>0</v>
      </c>
      <c r="AN258" t="s">
        <v>257</v>
      </c>
      <c r="AO258">
        <v>2561</v>
      </c>
      <c r="AP258" s="2">
        <v>2.1564520000000001E-3</v>
      </c>
    </row>
    <row r="259" spans="1:42" x14ac:dyDescent="0.55000000000000004">
      <c r="A259" t="s">
        <v>258</v>
      </c>
      <c r="B259">
        <v>2571</v>
      </c>
      <c r="C259">
        <f t="shared" si="3"/>
        <v>0.71416666666666662</v>
      </c>
      <c r="D259">
        <v>-25.905919000000001</v>
      </c>
      <c r="E259">
        <v>-16.533135999999999</v>
      </c>
      <c r="F259">
        <v>7.2923939999999998</v>
      </c>
      <c r="G259">
        <v>-4.8118629999999998</v>
      </c>
      <c r="H259">
        <v>-2.4015550000000001</v>
      </c>
      <c r="I259">
        <v>-2.459209</v>
      </c>
      <c r="J259">
        <v>-2.7655859999999999</v>
      </c>
      <c r="K259">
        <v>-2.6438079999999999</v>
      </c>
      <c r="L259">
        <v>-7.3558050000000001</v>
      </c>
      <c r="M259">
        <v>9.6270179999999996</v>
      </c>
      <c r="N259">
        <v>2.8731819999999999</v>
      </c>
      <c r="O259">
        <v>15.333916</v>
      </c>
      <c r="P259">
        <v>246.75073</v>
      </c>
      <c r="Q259">
        <v>5.5802019999999999</v>
      </c>
      <c r="R259">
        <v>17.645296999999999</v>
      </c>
      <c r="S259">
        <v>2282.8413700000001</v>
      </c>
      <c r="T259">
        <v>-0.94314399999999998</v>
      </c>
      <c r="U259">
        <v>-1.3811960000000001</v>
      </c>
      <c r="V259">
        <v>2294.3386580000001</v>
      </c>
      <c r="W259">
        <v>2294.3386580000001</v>
      </c>
      <c r="X259">
        <v>2294.3386580000001</v>
      </c>
      <c r="Y259">
        <v>2294.3386580000001</v>
      </c>
      <c r="Z259">
        <v>2294.3386580000001</v>
      </c>
      <c r="AA259">
        <v>2294.3386580000001</v>
      </c>
      <c r="AB259">
        <v>2294.3386580000001</v>
      </c>
      <c r="AC259">
        <v>2294.3386580000001</v>
      </c>
      <c r="AD259">
        <v>2294.3386580000001</v>
      </c>
      <c r="AE259">
        <v>2294.3386580000001</v>
      </c>
      <c r="AF259">
        <v>2294.3386580000001</v>
      </c>
      <c r="AG259">
        <v>2294.3386580000001</v>
      </c>
      <c r="AH259">
        <v>2294.3386580000001</v>
      </c>
      <c r="AI259">
        <v>2294.3386580000001</v>
      </c>
      <c r="AJ259">
        <v>0</v>
      </c>
      <c r="AK259">
        <v>0</v>
      </c>
      <c r="AL259">
        <v>0</v>
      </c>
      <c r="AM259">
        <v>0</v>
      </c>
      <c r="AN259" t="s">
        <v>258</v>
      </c>
      <c r="AO259">
        <v>2571</v>
      </c>
      <c r="AP259" s="2">
        <v>2.15263E-3</v>
      </c>
    </row>
    <row r="260" spans="1:42" x14ac:dyDescent="0.55000000000000004">
      <c r="A260" t="s">
        <v>259</v>
      </c>
      <c r="B260">
        <v>2581</v>
      </c>
      <c r="C260">
        <f t="shared" ref="C260:C323" si="4">B260/3600</f>
        <v>0.7169444444444445</v>
      </c>
      <c r="D260">
        <v>-25.93224</v>
      </c>
      <c r="E260">
        <v>-16.570433999999999</v>
      </c>
      <c r="F260">
        <v>7.2921800000000001</v>
      </c>
      <c r="G260">
        <v>-4.8363250000000004</v>
      </c>
      <c r="H260">
        <v>-2.4213830000000001</v>
      </c>
      <c r="I260">
        <v>-2.4721860000000002</v>
      </c>
      <c r="J260">
        <v>-2.7934749999999999</v>
      </c>
      <c r="K260">
        <v>-2.6591559999999999</v>
      </c>
      <c r="L260">
        <v>-7.3722690000000002</v>
      </c>
      <c r="M260">
        <v>9.606973</v>
      </c>
      <c r="N260">
        <v>2.852703</v>
      </c>
      <c r="O260">
        <v>15.243548000000001</v>
      </c>
      <c r="P260">
        <v>245.599535</v>
      </c>
      <c r="Q260">
        <v>5.3707240000000001</v>
      </c>
      <c r="R260">
        <v>17.206600999999999</v>
      </c>
      <c r="S260">
        <v>2282.8473370000002</v>
      </c>
      <c r="T260">
        <v>-0.97371300000000005</v>
      </c>
      <c r="U260">
        <v>-1.404506</v>
      </c>
      <c r="V260">
        <v>2294.3570559999998</v>
      </c>
      <c r="W260">
        <v>2294.3570559999998</v>
      </c>
      <c r="X260">
        <v>2294.3570559999998</v>
      </c>
      <c r="Y260">
        <v>2294.3570559999998</v>
      </c>
      <c r="Z260">
        <v>2294.3570559999998</v>
      </c>
      <c r="AA260">
        <v>2294.3570559999998</v>
      </c>
      <c r="AB260">
        <v>2294.3570559999998</v>
      </c>
      <c r="AC260">
        <v>2294.3570559999998</v>
      </c>
      <c r="AD260">
        <v>2294.3570559999998</v>
      </c>
      <c r="AE260">
        <v>2294.3570559999998</v>
      </c>
      <c r="AF260">
        <v>2294.3570559999998</v>
      </c>
      <c r="AG260">
        <v>2294.3570559999998</v>
      </c>
      <c r="AH260">
        <v>2294.3570559999998</v>
      </c>
      <c r="AI260">
        <v>2294.3570559999998</v>
      </c>
      <c r="AJ260">
        <v>0</v>
      </c>
      <c r="AK260">
        <v>0</v>
      </c>
      <c r="AL260">
        <v>0</v>
      </c>
      <c r="AM260">
        <v>0</v>
      </c>
      <c r="AN260" t="s">
        <v>259</v>
      </c>
      <c r="AO260">
        <v>2581</v>
      </c>
      <c r="AP260" s="2">
        <v>2.1475349999999999E-3</v>
      </c>
    </row>
    <row r="261" spans="1:42" x14ac:dyDescent="0.55000000000000004">
      <c r="A261" t="s">
        <v>260</v>
      </c>
      <c r="B261">
        <v>2591</v>
      </c>
      <c r="C261">
        <f t="shared" si="4"/>
        <v>0.71972222222222226</v>
      </c>
      <c r="D261">
        <v>-25.966154</v>
      </c>
      <c r="E261">
        <v>-16.604057999999998</v>
      </c>
      <c r="F261">
        <v>7.2611800000000004</v>
      </c>
      <c r="G261">
        <v>-4.8664550000000002</v>
      </c>
      <c r="H261">
        <v>-2.4586579999999998</v>
      </c>
      <c r="I261">
        <v>-2.505449</v>
      </c>
      <c r="J261">
        <v>-2.8154129999999999</v>
      </c>
      <c r="K261">
        <v>-2.693146</v>
      </c>
      <c r="L261">
        <v>-7.4070910000000003</v>
      </c>
      <c r="M261">
        <v>9.5869660000000003</v>
      </c>
      <c r="N261">
        <v>2.8196629999999998</v>
      </c>
      <c r="O261">
        <v>15.265782</v>
      </c>
      <c r="P261">
        <v>242.12294399999999</v>
      </c>
      <c r="Q261">
        <v>5.2024179999999998</v>
      </c>
      <c r="R261">
        <v>17.353949</v>
      </c>
      <c r="S261">
        <v>2282.8422540000001</v>
      </c>
      <c r="T261">
        <v>-1.005017</v>
      </c>
      <c r="U261">
        <v>-1.437737</v>
      </c>
      <c r="V261">
        <v>2294.3520979999998</v>
      </c>
      <c r="W261">
        <v>2294.3520979999998</v>
      </c>
      <c r="X261">
        <v>2294.3520979999998</v>
      </c>
      <c r="Y261">
        <v>2294.3520979999998</v>
      </c>
      <c r="Z261">
        <v>2294.3520979999998</v>
      </c>
      <c r="AA261">
        <v>2294.3520979999998</v>
      </c>
      <c r="AB261">
        <v>2294.3520979999998</v>
      </c>
      <c r="AC261">
        <v>2294.3520979999998</v>
      </c>
      <c r="AD261">
        <v>2294.3520979999998</v>
      </c>
      <c r="AE261">
        <v>2294.3520979999998</v>
      </c>
      <c r="AF261">
        <v>2294.3520979999998</v>
      </c>
      <c r="AG261">
        <v>2294.3520979999998</v>
      </c>
      <c r="AH261">
        <v>2294.3520979999998</v>
      </c>
      <c r="AI261">
        <v>2294.3520979999998</v>
      </c>
      <c r="AJ261">
        <v>0</v>
      </c>
      <c r="AK261">
        <v>0</v>
      </c>
      <c r="AL261">
        <v>0</v>
      </c>
      <c r="AM261">
        <v>0</v>
      </c>
      <c r="AN261" t="s">
        <v>260</v>
      </c>
      <c r="AO261">
        <v>2591</v>
      </c>
      <c r="AP261" s="2">
        <v>2.227789E-3</v>
      </c>
    </row>
    <row r="262" spans="1:42" x14ac:dyDescent="0.55000000000000004">
      <c r="A262" t="s">
        <v>261</v>
      </c>
      <c r="B262">
        <v>2601</v>
      </c>
      <c r="C262">
        <f t="shared" si="4"/>
        <v>0.72250000000000003</v>
      </c>
      <c r="D262">
        <v>-25.991398</v>
      </c>
      <c r="E262">
        <v>-16.643688999999998</v>
      </c>
      <c r="F262">
        <v>7.2370039999999998</v>
      </c>
      <c r="G262">
        <v>-4.8889269999999998</v>
      </c>
      <c r="H262">
        <v>-2.4755609999999999</v>
      </c>
      <c r="I262">
        <v>-2.5353530000000002</v>
      </c>
      <c r="J262">
        <v>-2.8351709999999999</v>
      </c>
      <c r="K262">
        <v>-2.7233019999999999</v>
      </c>
      <c r="L262">
        <v>-7.4256140000000004</v>
      </c>
      <c r="M262">
        <v>9.5735440000000001</v>
      </c>
      <c r="N262">
        <v>2.802292</v>
      </c>
      <c r="O262">
        <v>15.179432</v>
      </c>
      <c r="P262">
        <v>237.6756</v>
      </c>
      <c r="Q262">
        <v>5.2420580000000001</v>
      </c>
      <c r="R262">
        <v>17.319742000000002</v>
      </c>
      <c r="S262">
        <v>2282.8577319999999</v>
      </c>
      <c r="T262">
        <v>-1.0316940000000001</v>
      </c>
      <c r="U262">
        <v>-1.4717549999999999</v>
      </c>
      <c r="V262">
        <v>2294.3519240000001</v>
      </c>
      <c r="W262">
        <v>2294.3519240000001</v>
      </c>
      <c r="X262">
        <v>2294.3519240000001</v>
      </c>
      <c r="Y262">
        <v>2294.3519240000001</v>
      </c>
      <c r="Z262">
        <v>2294.3519240000001</v>
      </c>
      <c r="AA262">
        <v>2294.3519240000001</v>
      </c>
      <c r="AB262">
        <v>2294.3519240000001</v>
      </c>
      <c r="AC262">
        <v>2294.3519240000001</v>
      </c>
      <c r="AD262">
        <v>2294.3519240000001</v>
      </c>
      <c r="AE262">
        <v>2294.3519240000001</v>
      </c>
      <c r="AF262">
        <v>2294.3519240000001</v>
      </c>
      <c r="AG262">
        <v>2294.3519240000001</v>
      </c>
      <c r="AH262">
        <v>2294.3519240000001</v>
      </c>
      <c r="AI262">
        <v>2294.3519240000001</v>
      </c>
      <c r="AJ262">
        <v>0</v>
      </c>
      <c r="AK262">
        <v>0</v>
      </c>
      <c r="AL262">
        <v>0</v>
      </c>
      <c r="AM262">
        <v>0</v>
      </c>
      <c r="AN262" t="s">
        <v>261</v>
      </c>
      <c r="AO262">
        <v>2601</v>
      </c>
      <c r="AP262" s="2">
        <v>2.1513560000000001E-3</v>
      </c>
    </row>
    <row r="263" spans="1:42" x14ac:dyDescent="0.55000000000000004">
      <c r="A263" t="s">
        <v>262</v>
      </c>
      <c r="B263">
        <v>2611</v>
      </c>
      <c r="C263">
        <f t="shared" si="4"/>
        <v>0.7252777777777778</v>
      </c>
      <c r="D263">
        <v>-26.004764000000002</v>
      </c>
      <c r="E263">
        <v>-16.645697999999999</v>
      </c>
      <c r="F263">
        <v>7.2112499999999997</v>
      </c>
      <c r="G263">
        <v>-4.8999300000000003</v>
      </c>
      <c r="H263">
        <v>-2.4864989999999998</v>
      </c>
      <c r="I263">
        <v>-2.5500750000000001</v>
      </c>
      <c r="J263">
        <v>-2.856055</v>
      </c>
      <c r="K263">
        <v>-2.7311730000000001</v>
      </c>
      <c r="L263">
        <v>-7.4414509999999998</v>
      </c>
      <c r="M263">
        <v>9.564845</v>
      </c>
      <c r="N263">
        <v>2.7694019999999999</v>
      </c>
      <c r="O263">
        <v>15.269717</v>
      </c>
      <c r="P263">
        <v>235.29198</v>
      </c>
      <c r="Q263">
        <v>4.2201089999999999</v>
      </c>
      <c r="R263">
        <v>17.432635000000001</v>
      </c>
      <c r="S263">
        <v>2282.8520429999999</v>
      </c>
      <c r="T263">
        <v>-1.051776</v>
      </c>
      <c r="U263">
        <v>-1.493986</v>
      </c>
      <c r="V263">
        <v>2294.3647660000001</v>
      </c>
      <c r="W263">
        <v>2294.3647660000001</v>
      </c>
      <c r="X263">
        <v>2294.3647660000001</v>
      </c>
      <c r="Y263">
        <v>2294.3647660000001</v>
      </c>
      <c r="Z263">
        <v>2294.3647660000001</v>
      </c>
      <c r="AA263">
        <v>2294.3647660000001</v>
      </c>
      <c r="AB263">
        <v>2294.3647660000001</v>
      </c>
      <c r="AC263">
        <v>2294.3647660000001</v>
      </c>
      <c r="AD263">
        <v>2294.3647660000001</v>
      </c>
      <c r="AE263">
        <v>2294.3647660000001</v>
      </c>
      <c r="AF263">
        <v>2294.3647660000001</v>
      </c>
      <c r="AG263">
        <v>2294.3647660000001</v>
      </c>
      <c r="AH263">
        <v>2294.3647660000001</v>
      </c>
      <c r="AI263">
        <v>2294.3647660000001</v>
      </c>
      <c r="AJ263">
        <v>0</v>
      </c>
      <c r="AK263">
        <v>0</v>
      </c>
      <c r="AL263">
        <v>0</v>
      </c>
      <c r="AM263">
        <v>0</v>
      </c>
      <c r="AN263" t="s">
        <v>262</v>
      </c>
      <c r="AO263">
        <v>2611</v>
      </c>
      <c r="AP263" s="2">
        <v>2.146261E-3</v>
      </c>
    </row>
    <row r="264" spans="1:42" x14ac:dyDescent="0.55000000000000004">
      <c r="A264" t="s">
        <v>263</v>
      </c>
      <c r="B264">
        <v>2621</v>
      </c>
      <c r="C264">
        <f t="shared" si="4"/>
        <v>0.72805555555555557</v>
      </c>
      <c r="D264">
        <v>-26.033923000000001</v>
      </c>
      <c r="E264">
        <v>-16.684577999999998</v>
      </c>
      <c r="F264">
        <v>7.1660810000000001</v>
      </c>
      <c r="G264">
        <v>-4.9311740000000004</v>
      </c>
      <c r="H264">
        <v>-2.510704</v>
      </c>
      <c r="I264">
        <v>-2.5716839999999999</v>
      </c>
      <c r="J264">
        <v>-2.872951</v>
      </c>
      <c r="K264">
        <v>-2.7705310000000001</v>
      </c>
      <c r="L264">
        <v>-7.4843219999999997</v>
      </c>
      <c r="M264">
        <v>9.5512139999999999</v>
      </c>
      <c r="N264">
        <v>2.763973</v>
      </c>
      <c r="O264">
        <v>15.365928</v>
      </c>
      <c r="P264">
        <v>237.16060300000001</v>
      </c>
      <c r="Q264">
        <v>3.8844979999999998</v>
      </c>
      <c r="R264">
        <v>17.374773999999999</v>
      </c>
      <c r="S264">
        <v>2282.8675680000001</v>
      </c>
      <c r="T264">
        <v>-1.0777639999999999</v>
      </c>
      <c r="U264">
        <v>-1.518597</v>
      </c>
      <c r="V264">
        <v>2294.367706</v>
      </c>
      <c r="W264">
        <v>2294.367706</v>
      </c>
      <c r="X264">
        <v>2294.367706</v>
      </c>
      <c r="Y264">
        <v>2294.367706</v>
      </c>
      <c r="Z264">
        <v>2294.367706</v>
      </c>
      <c r="AA264">
        <v>2294.367706</v>
      </c>
      <c r="AB264">
        <v>2294.367706</v>
      </c>
      <c r="AC264">
        <v>2294.367706</v>
      </c>
      <c r="AD264">
        <v>2294.367706</v>
      </c>
      <c r="AE264">
        <v>2294.367706</v>
      </c>
      <c r="AF264">
        <v>2294.367706</v>
      </c>
      <c r="AG264">
        <v>2294.367706</v>
      </c>
      <c r="AH264">
        <v>2294.367706</v>
      </c>
      <c r="AI264">
        <v>2294.367706</v>
      </c>
      <c r="AJ264">
        <v>0</v>
      </c>
      <c r="AK264">
        <v>0</v>
      </c>
      <c r="AL264">
        <v>0</v>
      </c>
      <c r="AM264">
        <v>0</v>
      </c>
      <c r="AN264" t="s">
        <v>263</v>
      </c>
      <c r="AO264">
        <v>2621</v>
      </c>
      <c r="AP264" s="2">
        <v>2.1500830000000001E-3</v>
      </c>
    </row>
    <row r="265" spans="1:42" x14ac:dyDescent="0.55000000000000004">
      <c r="A265" t="s">
        <v>264</v>
      </c>
      <c r="B265">
        <v>2631</v>
      </c>
      <c r="C265">
        <f t="shared" si="4"/>
        <v>0.73083333333333333</v>
      </c>
      <c r="D265">
        <v>-26.074821</v>
      </c>
      <c r="E265">
        <v>-16.730408000000001</v>
      </c>
      <c r="F265">
        <v>7.0934350000000004</v>
      </c>
      <c r="G265">
        <v>-4.9649549999999998</v>
      </c>
      <c r="H265">
        <v>-2.5421580000000001</v>
      </c>
      <c r="I265">
        <v>-2.5988880000000001</v>
      </c>
      <c r="J265">
        <v>-2.9051450000000001</v>
      </c>
      <c r="K265">
        <v>-2.8001140000000002</v>
      </c>
      <c r="L265">
        <v>-7.509671</v>
      </c>
      <c r="M265">
        <v>9.5136319999999994</v>
      </c>
      <c r="N265">
        <v>2.7262960000000001</v>
      </c>
      <c r="O265">
        <v>15.372617999999999</v>
      </c>
      <c r="P265">
        <v>236.08185</v>
      </c>
      <c r="Q265">
        <v>4.1234960000000003</v>
      </c>
      <c r="R265">
        <v>17.584351999999999</v>
      </c>
      <c r="S265">
        <v>2282.8603229999999</v>
      </c>
      <c r="T265">
        <v>-1.097823</v>
      </c>
      <c r="U265">
        <v>-1.541747</v>
      </c>
      <c r="V265">
        <v>2294.3828410000001</v>
      </c>
      <c r="W265">
        <v>2294.3828410000001</v>
      </c>
      <c r="X265">
        <v>2294.3828410000001</v>
      </c>
      <c r="Y265">
        <v>2294.3828410000001</v>
      </c>
      <c r="Z265">
        <v>2294.3828410000001</v>
      </c>
      <c r="AA265">
        <v>2294.3828410000001</v>
      </c>
      <c r="AB265">
        <v>2294.3828410000001</v>
      </c>
      <c r="AC265">
        <v>2294.3828410000001</v>
      </c>
      <c r="AD265">
        <v>2294.3828410000001</v>
      </c>
      <c r="AE265">
        <v>2294.3828410000001</v>
      </c>
      <c r="AF265">
        <v>2294.3828410000001</v>
      </c>
      <c r="AG265">
        <v>2294.3828410000001</v>
      </c>
      <c r="AH265">
        <v>2294.3828410000001</v>
      </c>
      <c r="AI265">
        <v>2294.3828410000001</v>
      </c>
      <c r="AJ265">
        <v>0</v>
      </c>
      <c r="AK265">
        <v>0</v>
      </c>
      <c r="AL265">
        <v>0</v>
      </c>
      <c r="AM265">
        <v>0</v>
      </c>
      <c r="AN265" t="s">
        <v>264</v>
      </c>
      <c r="AO265">
        <v>2631</v>
      </c>
      <c r="AP265" s="2">
        <v>2.1513560000000001E-3</v>
      </c>
    </row>
    <row r="266" spans="1:42" x14ac:dyDescent="0.55000000000000004">
      <c r="A266" t="s">
        <v>265</v>
      </c>
      <c r="B266">
        <v>2641</v>
      </c>
      <c r="C266">
        <f t="shared" si="4"/>
        <v>0.7336111111111111</v>
      </c>
      <c r="D266">
        <v>-26.109292</v>
      </c>
      <c r="E266">
        <v>-16.755127000000002</v>
      </c>
      <c r="F266">
        <v>7.0187099999999996</v>
      </c>
      <c r="G266">
        <v>-4.994434</v>
      </c>
      <c r="H266">
        <v>-2.58399</v>
      </c>
      <c r="I266">
        <v>-2.6390720000000001</v>
      </c>
      <c r="J266">
        <v>-2.9373170000000002</v>
      </c>
      <c r="K266">
        <v>-2.831804</v>
      </c>
      <c r="L266">
        <v>-7.5490950000000003</v>
      </c>
      <c r="M266">
        <v>9.4854059999999993</v>
      </c>
      <c r="N266">
        <v>2.7077309999999999</v>
      </c>
      <c r="O266">
        <v>15.253463</v>
      </c>
      <c r="P266">
        <v>236.87953400000001</v>
      </c>
      <c r="Q266">
        <v>4.0044519999999997</v>
      </c>
      <c r="R266">
        <v>17.578213999999999</v>
      </c>
      <c r="S266">
        <v>2282.8596790000001</v>
      </c>
      <c r="T266">
        <v>-1.136498</v>
      </c>
      <c r="U266">
        <v>-1.572935</v>
      </c>
      <c r="V266">
        <v>2294.3728310000001</v>
      </c>
      <c r="W266">
        <v>2294.3728310000001</v>
      </c>
      <c r="X266">
        <v>2294.3728310000001</v>
      </c>
      <c r="Y266">
        <v>2294.3728310000001</v>
      </c>
      <c r="Z266">
        <v>2294.3728310000001</v>
      </c>
      <c r="AA266">
        <v>2294.3728310000001</v>
      </c>
      <c r="AB266">
        <v>2294.3728310000001</v>
      </c>
      <c r="AC266">
        <v>2294.3728310000001</v>
      </c>
      <c r="AD266">
        <v>2294.3728310000001</v>
      </c>
      <c r="AE266">
        <v>2294.3728310000001</v>
      </c>
      <c r="AF266">
        <v>2294.3728310000001</v>
      </c>
      <c r="AG266">
        <v>2294.3728310000001</v>
      </c>
      <c r="AH266">
        <v>2294.3728310000001</v>
      </c>
      <c r="AI266">
        <v>2294.3728310000001</v>
      </c>
      <c r="AJ266">
        <v>0</v>
      </c>
      <c r="AK266">
        <v>0</v>
      </c>
      <c r="AL266">
        <v>0</v>
      </c>
      <c r="AM266">
        <v>0</v>
      </c>
      <c r="AN266" t="s">
        <v>265</v>
      </c>
      <c r="AO266">
        <v>2641</v>
      </c>
      <c r="AP266" s="2">
        <v>2.139892E-3</v>
      </c>
    </row>
    <row r="267" spans="1:42" x14ac:dyDescent="0.55000000000000004">
      <c r="A267" t="s">
        <v>266</v>
      </c>
      <c r="B267">
        <v>2651</v>
      </c>
      <c r="C267">
        <f t="shared" si="4"/>
        <v>0.73638888888888887</v>
      </c>
      <c r="D267">
        <v>-26.122544000000001</v>
      </c>
      <c r="E267">
        <v>-16.787078000000001</v>
      </c>
      <c r="F267">
        <v>6.9416869999999999</v>
      </c>
      <c r="G267">
        <v>-5.0088929999999996</v>
      </c>
      <c r="H267">
        <v>-2.5962369999999999</v>
      </c>
      <c r="I267">
        <v>-2.664561</v>
      </c>
      <c r="J267">
        <v>-2.9528889999999999</v>
      </c>
      <c r="K267">
        <v>-2.8400379999999998</v>
      </c>
      <c r="L267">
        <v>-7.5545460000000002</v>
      </c>
      <c r="M267">
        <v>9.4884830000000004</v>
      </c>
      <c r="N267">
        <v>2.6806860000000001</v>
      </c>
      <c r="O267">
        <v>15.2319</v>
      </c>
      <c r="P267">
        <v>239.590926</v>
      </c>
      <c r="Q267">
        <v>3.6056219999999999</v>
      </c>
      <c r="R267">
        <v>17.251393</v>
      </c>
      <c r="S267">
        <v>2282.859798</v>
      </c>
      <c r="T267">
        <v>-1.1502110000000001</v>
      </c>
      <c r="U267">
        <v>-1.5939730000000001</v>
      </c>
      <c r="V267">
        <v>2294.3955759999999</v>
      </c>
      <c r="W267">
        <v>2294.3955759999999</v>
      </c>
      <c r="X267">
        <v>2294.3955759999999</v>
      </c>
      <c r="Y267">
        <v>2294.3955759999999</v>
      </c>
      <c r="Z267">
        <v>2294.3955759999999</v>
      </c>
      <c r="AA267">
        <v>2294.3955759999999</v>
      </c>
      <c r="AB267">
        <v>2294.3955759999999</v>
      </c>
      <c r="AC267">
        <v>2294.3955759999999</v>
      </c>
      <c r="AD267">
        <v>2294.3955759999999</v>
      </c>
      <c r="AE267">
        <v>2294.3955759999999</v>
      </c>
      <c r="AF267">
        <v>2294.3955759999999</v>
      </c>
      <c r="AG267">
        <v>2294.3955759999999</v>
      </c>
      <c r="AH267">
        <v>2294.3955759999999</v>
      </c>
      <c r="AI267">
        <v>2294.3955759999999</v>
      </c>
      <c r="AJ267">
        <v>0</v>
      </c>
      <c r="AK267">
        <v>0</v>
      </c>
      <c r="AL267">
        <v>0</v>
      </c>
      <c r="AM267">
        <v>0</v>
      </c>
      <c r="AN267" t="s">
        <v>266</v>
      </c>
      <c r="AO267">
        <v>2651</v>
      </c>
      <c r="AP267" s="2">
        <v>2.1386180000000001E-3</v>
      </c>
    </row>
    <row r="268" spans="1:42" x14ac:dyDescent="0.55000000000000004">
      <c r="A268" t="s">
        <v>267</v>
      </c>
      <c r="B268">
        <v>2661</v>
      </c>
      <c r="C268">
        <f t="shared" si="4"/>
        <v>0.73916666666666664</v>
      </c>
      <c r="D268">
        <v>-26.159271</v>
      </c>
      <c r="E268">
        <v>-16.821529999999999</v>
      </c>
      <c r="F268">
        <v>6.8323590000000003</v>
      </c>
      <c r="G268">
        <v>-5.0286590000000002</v>
      </c>
      <c r="H268">
        <v>-2.6170689999999999</v>
      </c>
      <c r="I268">
        <v>-2.6827960000000002</v>
      </c>
      <c r="J268">
        <v>-2.9756339999999999</v>
      </c>
      <c r="K268">
        <v>-2.8729490000000002</v>
      </c>
      <c r="L268">
        <v>-7.580864</v>
      </c>
      <c r="M268">
        <v>9.4702559999999991</v>
      </c>
      <c r="N268">
        <v>2.6558790000000001</v>
      </c>
      <c r="O268">
        <v>15.425787</v>
      </c>
      <c r="P268">
        <v>241.88790399999999</v>
      </c>
      <c r="Q268">
        <v>3.9883549999999999</v>
      </c>
      <c r="R268">
        <v>17.280149000000002</v>
      </c>
      <c r="S268">
        <v>2282.8664279999998</v>
      </c>
      <c r="T268">
        <v>-1.179989</v>
      </c>
      <c r="U268">
        <v>-1.623793</v>
      </c>
      <c r="V268">
        <v>2294.39759</v>
      </c>
      <c r="W268">
        <v>2294.39759</v>
      </c>
      <c r="X268">
        <v>2294.39759</v>
      </c>
      <c r="Y268">
        <v>2294.39759</v>
      </c>
      <c r="Z268">
        <v>2294.39759</v>
      </c>
      <c r="AA268">
        <v>2294.39759</v>
      </c>
      <c r="AB268">
        <v>2294.39759</v>
      </c>
      <c r="AC268">
        <v>2294.39759</v>
      </c>
      <c r="AD268">
        <v>2294.39759</v>
      </c>
      <c r="AE268">
        <v>2294.39759</v>
      </c>
      <c r="AF268">
        <v>2294.39759</v>
      </c>
      <c r="AG268">
        <v>2294.39759</v>
      </c>
      <c r="AH268">
        <v>2294.39759</v>
      </c>
      <c r="AI268">
        <v>2294.39759</v>
      </c>
      <c r="AJ268">
        <v>0</v>
      </c>
      <c r="AK268">
        <v>0</v>
      </c>
      <c r="AL268">
        <v>0</v>
      </c>
      <c r="AM268">
        <v>0</v>
      </c>
      <c r="AN268" t="s">
        <v>267</v>
      </c>
      <c r="AO268">
        <v>2661</v>
      </c>
      <c r="AP268" s="2">
        <v>2.1309739999999999E-3</v>
      </c>
    </row>
    <row r="269" spans="1:42" x14ac:dyDescent="0.55000000000000004">
      <c r="A269" t="s">
        <v>268</v>
      </c>
      <c r="B269">
        <v>2671</v>
      </c>
      <c r="C269">
        <f t="shared" si="4"/>
        <v>0.74194444444444441</v>
      </c>
      <c r="D269">
        <v>-26.202093000000001</v>
      </c>
      <c r="E269">
        <v>-16.853012</v>
      </c>
      <c r="F269">
        <v>6.7128139999999998</v>
      </c>
      <c r="G269">
        <v>-5.0564489999999997</v>
      </c>
      <c r="H269">
        <v>-2.6498979999999999</v>
      </c>
      <c r="I269">
        <v>-2.7177579999999999</v>
      </c>
      <c r="J269">
        <v>-3.0103870000000001</v>
      </c>
      <c r="K269">
        <v>-2.901068</v>
      </c>
      <c r="L269">
        <v>-7.6092700000000004</v>
      </c>
      <c r="M269">
        <v>9.4488230000000009</v>
      </c>
      <c r="N269">
        <v>2.6334900000000001</v>
      </c>
      <c r="O269">
        <v>15.383049</v>
      </c>
      <c r="P269">
        <v>242.55840699999999</v>
      </c>
      <c r="Q269">
        <v>3.2829109999999999</v>
      </c>
      <c r="R269">
        <v>17.495875999999999</v>
      </c>
      <c r="S269">
        <v>2282.8816940000002</v>
      </c>
      <c r="T269">
        <v>-1.212172</v>
      </c>
      <c r="U269">
        <v>-1.6522479999999999</v>
      </c>
      <c r="V269">
        <v>2294.3945819999999</v>
      </c>
      <c r="W269">
        <v>2294.3945819999999</v>
      </c>
      <c r="X269">
        <v>2294.3945819999999</v>
      </c>
      <c r="Y269">
        <v>2294.3945819999999</v>
      </c>
      <c r="Z269">
        <v>2294.3945819999999</v>
      </c>
      <c r="AA269">
        <v>2294.3945819999999</v>
      </c>
      <c r="AB269">
        <v>2294.3945819999999</v>
      </c>
      <c r="AC269">
        <v>2294.3945819999999</v>
      </c>
      <c r="AD269">
        <v>2294.3945819999999</v>
      </c>
      <c r="AE269">
        <v>2294.3945819999999</v>
      </c>
      <c r="AF269">
        <v>2294.3945819999999</v>
      </c>
      <c r="AG269">
        <v>2294.3945819999999</v>
      </c>
      <c r="AH269">
        <v>2294.3945819999999</v>
      </c>
      <c r="AI269">
        <v>2294.3945819999999</v>
      </c>
      <c r="AJ269">
        <v>0</v>
      </c>
      <c r="AK269">
        <v>0</v>
      </c>
      <c r="AL269">
        <v>0</v>
      </c>
      <c r="AM269">
        <v>0</v>
      </c>
      <c r="AN269" t="s">
        <v>268</v>
      </c>
      <c r="AO269">
        <v>2671</v>
      </c>
      <c r="AP269" s="2">
        <v>2.123331E-3</v>
      </c>
    </row>
    <row r="270" spans="1:42" x14ac:dyDescent="0.55000000000000004">
      <c r="A270" t="s">
        <v>269</v>
      </c>
      <c r="B270">
        <v>2681</v>
      </c>
      <c r="C270">
        <f t="shared" si="4"/>
        <v>0.74472222222222217</v>
      </c>
      <c r="D270">
        <v>-26.240136</v>
      </c>
      <c r="E270">
        <v>-16.897970999999998</v>
      </c>
      <c r="F270">
        <v>6.586354</v>
      </c>
      <c r="G270">
        <v>-5.0922270000000003</v>
      </c>
      <c r="H270">
        <v>-2.671754</v>
      </c>
      <c r="I270">
        <v>-2.7412740000000002</v>
      </c>
      <c r="J270">
        <v>-3.0360520000000002</v>
      </c>
      <c r="K270">
        <v>-2.9335870000000002</v>
      </c>
      <c r="L270">
        <v>-7.6409250000000002</v>
      </c>
      <c r="M270">
        <v>9.4302879999999991</v>
      </c>
      <c r="N270">
        <v>2.608616</v>
      </c>
      <c r="O270">
        <v>15.305982999999999</v>
      </c>
      <c r="P270">
        <v>244.66610399999999</v>
      </c>
      <c r="Q270">
        <v>2.944661</v>
      </c>
      <c r="R270">
        <v>17.417536999999999</v>
      </c>
      <c r="S270">
        <v>2282.8681019999999</v>
      </c>
      <c r="T270">
        <v>-1.2430129999999999</v>
      </c>
      <c r="U270">
        <v>-1.6661570000000001</v>
      </c>
      <c r="V270">
        <v>2294.414307</v>
      </c>
      <c r="W270">
        <v>2294.414307</v>
      </c>
      <c r="X270">
        <v>2294.414307</v>
      </c>
      <c r="Y270">
        <v>2294.414307</v>
      </c>
      <c r="Z270">
        <v>2294.414307</v>
      </c>
      <c r="AA270">
        <v>2294.414307</v>
      </c>
      <c r="AB270">
        <v>2294.414307</v>
      </c>
      <c r="AC270">
        <v>2294.414307</v>
      </c>
      <c r="AD270">
        <v>2294.414307</v>
      </c>
      <c r="AE270">
        <v>2294.414307</v>
      </c>
      <c r="AF270">
        <v>2294.414307</v>
      </c>
      <c r="AG270">
        <v>2294.414307</v>
      </c>
      <c r="AH270">
        <v>2294.414307</v>
      </c>
      <c r="AI270">
        <v>2294.414307</v>
      </c>
      <c r="AJ270">
        <v>0</v>
      </c>
      <c r="AK270">
        <v>0</v>
      </c>
      <c r="AL270">
        <v>0</v>
      </c>
      <c r="AM270">
        <v>0</v>
      </c>
      <c r="AN270" t="s">
        <v>269</v>
      </c>
      <c r="AO270">
        <v>2681</v>
      </c>
      <c r="AP270" s="2">
        <v>2.123331E-3</v>
      </c>
    </row>
    <row r="271" spans="1:42" x14ac:dyDescent="0.55000000000000004">
      <c r="A271" t="s">
        <v>270</v>
      </c>
      <c r="B271">
        <v>2691</v>
      </c>
      <c r="C271">
        <f t="shared" si="4"/>
        <v>0.74750000000000005</v>
      </c>
      <c r="D271">
        <v>-26.258040999999999</v>
      </c>
      <c r="E271">
        <v>-16.914138000000001</v>
      </c>
      <c r="F271">
        <v>6.4813229999999997</v>
      </c>
      <c r="G271">
        <v>-5.1178379999999999</v>
      </c>
      <c r="H271">
        <v>-2.689886</v>
      </c>
      <c r="I271">
        <v>-2.7643759999999999</v>
      </c>
      <c r="J271">
        <v>-3.0506509999999998</v>
      </c>
      <c r="K271">
        <v>-2.9427400000000001</v>
      </c>
      <c r="L271">
        <v>-7.6611659999999997</v>
      </c>
      <c r="M271">
        <v>9.4186949999999996</v>
      </c>
      <c r="N271">
        <v>2.59843</v>
      </c>
      <c r="O271">
        <v>15.361884</v>
      </c>
      <c r="P271">
        <v>243.87165999999999</v>
      </c>
      <c r="Q271">
        <v>3.888846</v>
      </c>
      <c r="R271">
        <v>17.229337000000001</v>
      </c>
      <c r="S271">
        <v>2282.8767699999999</v>
      </c>
      <c r="T271">
        <v>-1.257388</v>
      </c>
      <c r="U271">
        <v>-1.7107300000000001</v>
      </c>
      <c r="V271">
        <v>2294.4147320000002</v>
      </c>
      <c r="W271">
        <v>2294.4147320000002</v>
      </c>
      <c r="X271">
        <v>2294.4147320000002</v>
      </c>
      <c r="Y271">
        <v>2294.4147320000002</v>
      </c>
      <c r="Z271">
        <v>2294.4147320000002</v>
      </c>
      <c r="AA271">
        <v>2294.4147320000002</v>
      </c>
      <c r="AB271">
        <v>2294.4147320000002</v>
      </c>
      <c r="AC271">
        <v>2294.4147320000002</v>
      </c>
      <c r="AD271">
        <v>2294.4147320000002</v>
      </c>
      <c r="AE271">
        <v>2294.4147320000002</v>
      </c>
      <c r="AF271">
        <v>2294.4147320000002</v>
      </c>
      <c r="AG271">
        <v>2294.4147320000002</v>
      </c>
      <c r="AH271">
        <v>2294.4147320000002</v>
      </c>
      <c r="AI271">
        <v>2294.4147320000002</v>
      </c>
      <c r="AJ271">
        <v>0</v>
      </c>
      <c r="AK271">
        <v>0</v>
      </c>
      <c r="AL271">
        <v>0</v>
      </c>
      <c r="AM271">
        <v>0</v>
      </c>
      <c r="AN271" t="s">
        <v>270</v>
      </c>
      <c r="AO271">
        <v>2691</v>
      </c>
      <c r="AP271" s="2">
        <v>2.110593E-3</v>
      </c>
    </row>
    <row r="272" spans="1:42" x14ac:dyDescent="0.55000000000000004">
      <c r="A272" t="s">
        <v>271</v>
      </c>
      <c r="B272">
        <v>2701</v>
      </c>
      <c r="C272">
        <f t="shared" si="4"/>
        <v>0.75027777777777782</v>
      </c>
      <c r="D272">
        <v>-26.289746999999998</v>
      </c>
      <c r="E272">
        <v>-16.956983000000001</v>
      </c>
      <c r="F272">
        <v>6.3604000000000003</v>
      </c>
      <c r="G272">
        <v>-5.1351310000000003</v>
      </c>
      <c r="H272">
        <v>-2.7250489999999998</v>
      </c>
      <c r="I272">
        <v>-2.7957619999999999</v>
      </c>
      <c r="J272">
        <v>-3.0815869999999999</v>
      </c>
      <c r="K272">
        <v>-2.9724840000000001</v>
      </c>
      <c r="L272">
        <v>-7.6916909999999996</v>
      </c>
      <c r="M272">
        <v>9.4019650000000006</v>
      </c>
      <c r="N272">
        <v>2.5779749999999999</v>
      </c>
      <c r="O272">
        <v>15.381524000000001</v>
      </c>
      <c r="P272">
        <v>241.558955</v>
      </c>
      <c r="Q272">
        <v>3.2851170000000001</v>
      </c>
      <c r="R272">
        <v>17.421921000000001</v>
      </c>
      <c r="S272">
        <v>2282.881445</v>
      </c>
      <c r="T272">
        <v>-1.28644</v>
      </c>
      <c r="U272">
        <v>-1.7322770000000001</v>
      </c>
      <c r="V272">
        <v>2294.416804</v>
      </c>
      <c r="W272">
        <v>2294.416804</v>
      </c>
      <c r="X272">
        <v>2294.416804</v>
      </c>
      <c r="Y272">
        <v>2294.416804</v>
      </c>
      <c r="Z272">
        <v>2294.416804</v>
      </c>
      <c r="AA272">
        <v>2294.416804</v>
      </c>
      <c r="AB272">
        <v>2294.416804</v>
      </c>
      <c r="AC272">
        <v>2294.416804</v>
      </c>
      <c r="AD272">
        <v>2294.416804</v>
      </c>
      <c r="AE272">
        <v>2294.416804</v>
      </c>
      <c r="AF272">
        <v>2294.416804</v>
      </c>
      <c r="AG272">
        <v>2294.416804</v>
      </c>
      <c r="AH272">
        <v>2294.416804</v>
      </c>
      <c r="AI272">
        <v>2294.416804</v>
      </c>
      <c r="AJ272">
        <v>0</v>
      </c>
      <c r="AK272">
        <v>0</v>
      </c>
      <c r="AL272">
        <v>0</v>
      </c>
      <c r="AM272">
        <v>0</v>
      </c>
      <c r="AN272" t="s">
        <v>271</v>
      </c>
      <c r="AO272">
        <v>2701</v>
      </c>
      <c r="AP272" s="2">
        <v>2.1156880000000001E-3</v>
      </c>
    </row>
    <row r="273" spans="1:42" x14ac:dyDescent="0.55000000000000004">
      <c r="A273" t="s">
        <v>272</v>
      </c>
      <c r="B273">
        <v>2711</v>
      </c>
      <c r="C273">
        <f t="shared" si="4"/>
        <v>0.75305555555555559</v>
      </c>
      <c r="D273">
        <v>-26.326899000000001</v>
      </c>
      <c r="E273">
        <v>-16.990154</v>
      </c>
      <c r="F273">
        <v>6.2277709999999997</v>
      </c>
      <c r="G273">
        <v>-5.1681460000000001</v>
      </c>
      <c r="H273">
        <v>-2.7408459999999999</v>
      </c>
      <c r="I273">
        <v>-2.8144</v>
      </c>
      <c r="J273">
        <v>-3.0995300000000001</v>
      </c>
      <c r="K273">
        <v>-3.0081699999999998</v>
      </c>
      <c r="L273">
        <v>-7.7122019999999996</v>
      </c>
      <c r="M273">
        <v>9.3784449999999993</v>
      </c>
      <c r="N273">
        <v>2.5438689999999999</v>
      </c>
      <c r="O273">
        <v>15.470352999999999</v>
      </c>
      <c r="P273">
        <v>236.23833099999999</v>
      </c>
      <c r="Q273">
        <v>3.1217820000000001</v>
      </c>
      <c r="R273">
        <v>17.502955</v>
      </c>
      <c r="S273">
        <v>2282.8783429999999</v>
      </c>
      <c r="T273">
        <v>-1.3174710000000001</v>
      </c>
      <c r="U273">
        <v>-1.768068</v>
      </c>
      <c r="V273">
        <v>2294.4213880000002</v>
      </c>
      <c r="W273">
        <v>2294.4213880000002</v>
      </c>
      <c r="X273">
        <v>2294.4213880000002</v>
      </c>
      <c r="Y273">
        <v>2294.4213880000002</v>
      </c>
      <c r="Z273">
        <v>2294.4213880000002</v>
      </c>
      <c r="AA273">
        <v>2294.4213880000002</v>
      </c>
      <c r="AB273">
        <v>2294.4213880000002</v>
      </c>
      <c r="AC273">
        <v>2294.4213880000002</v>
      </c>
      <c r="AD273">
        <v>2294.4213880000002</v>
      </c>
      <c r="AE273">
        <v>2294.4213880000002</v>
      </c>
      <c r="AF273">
        <v>2294.4213880000002</v>
      </c>
      <c r="AG273">
        <v>2294.4213880000002</v>
      </c>
      <c r="AH273">
        <v>2294.4213880000002</v>
      </c>
      <c r="AI273">
        <v>2294.4213880000002</v>
      </c>
      <c r="AJ273">
        <v>0</v>
      </c>
      <c r="AK273">
        <v>0</v>
      </c>
      <c r="AL273">
        <v>0</v>
      </c>
      <c r="AM273">
        <v>0</v>
      </c>
      <c r="AN273" t="s">
        <v>272</v>
      </c>
      <c r="AO273">
        <v>2711</v>
      </c>
      <c r="AP273" s="2">
        <v>2.110593E-3</v>
      </c>
    </row>
    <row r="274" spans="1:42" x14ac:dyDescent="0.55000000000000004">
      <c r="A274" t="s">
        <v>273</v>
      </c>
      <c r="B274">
        <v>2721</v>
      </c>
      <c r="C274">
        <f t="shared" si="4"/>
        <v>0.75583333333333336</v>
      </c>
      <c r="D274">
        <v>-26.367118999999999</v>
      </c>
      <c r="E274">
        <v>-17.031677999999999</v>
      </c>
      <c r="F274">
        <v>6.0985399999999998</v>
      </c>
      <c r="G274">
        <v>-5.211735</v>
      </c>
      <c r="H274">
        <v>-2.7841819999999999</v>
      </c>
      <c r="I274">
        <v>-2.8539599999999998</v>
      </c>
      <c r="J274">
        <v>-3.1329639999999999</v>
      </c>
      <c r="K274">
        <v>-3.0330759999999999</v>
      </c>
      <c r="L274">
        <v>-7.74979</v>
      </c>
      <c r="M274">
        <v>9.3459559999999993</v>
      </c>
      <c r="N274">
        <v>2.5271530000000002</v>
      </c>
      <c r="O274">
        <v>15.426288</v>
      </c>
      <c r="P274">
        <v>236.65714500000001</v>
      </c>
      <c r="Q274">
        <v>2.7989329999999999</v>
      </c>
      <c r="R274">
        <v>17.328014</v>
      </c>
      <c r="S274">
        <v>2282.8937340000002</v>
      </c>
      <c r="T274">
        <v>-1.3401400000000001</v>
      </c>
      <c r="U274">
        <v>-1.7907679999999999</v>
      </c>
      <c r="V274">
        <v>2294.4387569999999</v>
      </c>
      <c r="W274">
        <v>2294.4387569999999</v>
      </c>
      <c r="X274">
        <v>2294.4387569999999</v>
      </c>
      <c r="Y274">
        <v>2294.4387569999999</v>
      </c>
      <c r="Z274">
        <v>2294.4387569999999</v>
      </c>
      <c r="AA274">
        <v>2294.4387569999999</v>
      </c>
      <c r="AB274">
        <v>2294.4387569999999</v>
      </c>
      <c r="AC274">
        <v>2294.4387569999999</v>
      </c>
      <c r="AD274">
        <v>2294.4387569999999</v>
      </c>
      <c r="AE274">
        <v>2294.4387569999999</v>
      </c>
      <c r="AF274">
        <v>2294.4387569999999</v>
      </c>
      <c r="AG274">
        <v>2294.4387569999999</v>
      </c>
      <c r="AH274">
        <v>2294.4387569999999</v>
      </c>
      <c r="AI274">
        <v>2294.4387569999999</v>
      </c>
      <c r="AJ274">
        <v>0</v>
      </c>
      <c r="AK274">
        <v>0</v>
      </c>
      <c r="AL274">
        <v>0</v>
      </c>
      <c r="AM274">
        <v>0</v>
      </c>
      <c r="AN274" t="s">
        <v>273</v>
      </c>
      <c r="AO274">
        <v>2721</v>
      </c>
      <c r="AP274" s="2">
        <v>2.1093190000000001E-3</v>
      </c>
    </row>
    <row r="275" spans="1:42" x14ac:dyDescent="0.55000000000000004">
      <c r="A275" t="s">
        <v>274</v>
      </c>
      <c r="B275">
        <v>2731</v>
      </c>
      <c r="C275">
        <f t="shared" si="4"/>
        <v>0.75861111111111112</v>
      </c>
      <c r="D275">
        <v>-26.405038999999999</v>
      </c>
      <c r="E275">
        <v>-17.056388999999999</v>
      </c>
      <c r="F275">
        <v>5.9742899999999999</v>
      </c>
      <c r="G275">
        <v>-5.2212269999999998</v>
      </c>
      <c r="H275">
        <v>-2.8059180000000001</v>
      </c>
      <c r="I275">
        <v>-2.8714409999999999</v>
      </c>
      <c r="J275">
        <v>-3.1478540000000002</v>
      </c>
      <c r="K275">
        <v>-3.0557729999999999</v>
      </c>
      <c r="L275">
        <v>-7.7681740000000001</v>
      </c>
      <c r="M275">
        <v>9.3357130000000002</v>
      </c>
      <c r="N275">
        <v>2.5007809999999999</v>
      </c>
      <c r="O275">
        <v>15.539315</v>
      </c>
      <c r="P275">
        <v>239.613733</v>
      </c>
      <c r="Q275">
        <v>2.8391630000000001</v>
      </c>
      <c r="R275">
        <v>17.262108999999999</v>
      </c>
      <c r="S275">
        <v>2282.8924609999999</v>
      </c>
      <c r="T275">
        <v>-1.37056</v>
      </c>
      <c r="U275">
        <v>-1.8188709999999999</v>
      </c>
      <c r="V275">
        <v>2294.431067</v>
      </c>
      <c r="W275">
        <v>2294.431067</v>
      </c>
      <c r="X275">
        <v>2294.431067</v>
      </c>
      <c r="Y275">
        <v>2294.431067</v>
      </c>
      <c r="Z275">
        <v>2294.431067</v>
      </c>
      <c r="AA275">
        <v>2294.431067</v>
      </c>
      <c r="AB275">
        <v>2294.431067</v>
      </c>
      <c r="AC275">
        <v>2294.431067</v>
      </c>
      <c r="AD275">
        <v>2294.431067</v>
      </c>
      <c r="AE275">
        <v>2294.431067</v>
      </c>
      <c r="AF275">
        <v>2294.431067</v>
      </c>
      <c r="AG275">
        <v>2294.431067</v>
      </c>
      <c r="AH275">
        <v>2294.431067</v>
      </c>
      <c r="AI275">
        <v>2294.431067</v>
      </c>
      <c r="AJ275">
        <v>0</v>
      </c>
      <c r="AK275">
        <v>0</v>
      </c>
      <c r="AL275">
        <v>0</v>
      </c>
      <c r="AM275">
        <v>0</v>
      </c>
      <c r="AN275" t="s">
        <v>274</v>
      </c>
      <c r="AO275">
        <v>2731</v>
      </c>
      <c r="AP275" s="2">
        <v>2.1004019999999999E-3</v>
      </c>
    </row>
    <row r="276" spans="1:42" x14ac:dyDescent="0.55000000000000004">
      <c r="A276" t="s">
        <v>275</v>
      </c>
      <c r="B276">
        <v>2741</v>
      </c>
      <c r="C276">
        <f t="shared" si="4"/>
        <v>0.76138888888888889</v>
      </c>
      <c r="D276">
        <v>-26.435117999999999</v>
      </c>
      <c r="E276">
        <v>-17.091569</v>
      </c>
      <c r="F276">
        <v>5.8525669999999996</v>
      </c>
      <c r="G276">
        <v>-5.2464599999999999</v>
      </c>
      <c r="H276">
        <v>-2.8328980000000001</v>
      </c>
      <c r="I276">
        <v>-2.8958240000000002</v>
      </c>
      <c r="J276">
        <v>-3.1800679999999999</v>
      </c>
      <c r="K276">
        <v>-3.0903459999999998</v>
      </c>
      <c r="L276">
        <v>-7.7968780000000004</v>
      </c>
      <c r="M276">
        <v>9.3160980000000002</v>
      </c>
      <c r="N276">
        <v>2.4754870000000002</v>
      </c>
      <c r="O276">
        <v>15.333959999999999</v>
      </c>
      <c r="P276">
        <v>238.701268</v>
      </c>
      <c r="Q276">
        <v>2.3824800000000002</v>
      </c>
      <c r="R276">
        <v>17.499561</v>
      </c>
      <c r="S276">
        <v>2282.8981589999999</v>
      </c>
      <c r="T276">
        <v>-1.387527</v>
      </c>
      <c r="U276">
        <v>-1.834918</v>
      </c>
      <c r="V276">
        <v>2294.4566030000001</v>
      </c>
      <c r="W276">
        <v>2294.4566030000001</v>
      </c>
      <c r="X276">
        <v>2294.4566030000001</v>
      </c>
      <c r="Y276">
        <v>2294.4566030000001</v>
      </c>
      <c r="Z276">
        <v>2294.4566030000001</v>
      </c>
      <c r="AA276">
        <v>2294.4566030000001</v>
      </c>
      <c r="AB276">
        <v>2294.4566030000001</v>
      </c>
      <c r="AC276">
        <v>2294.4566030000001</v>
      </c>
      <c r="AD276">
        <v>2294.4566030000001</v>
      </c>
      <c r="AE276">
        <v>2294.4566030000001</v>
      </c>
      <c r="AF276">
        <v>2294.4566030000001</v>
      </c>
      <c r="AG276">
        <v>2294.4566030000001</v>
      </c>
      <c r="AH276">
        <v>2294.4566030000001</v>
      </c>
      <c r="AI276">
        <v>2294.4566030000001</v>
      </c>
      <c r="AJ276">
        <v>0</v>
      </c>
      <c r="AK276">
        <v>0</v>
      </c>
      <c r="AL276">
        <v>0</v>
      </c>
      <c r="AM276">
        <v>0</v>
      </c>
      <c r="AN276" t="s">
        <v>275</v>
      </c>
      <c r="AO276">
        <v>2741</v>
      </c>
      <c r="AP276" s="2">
        <v>2.099128E-3</v>
      </c>
    </row>
    <row r="277" spans="1:42" x14ac:dyDescent="0.55000000000000004">
      <c r="A277" t="s">
        <v>276</v>
      </c>
      <c r="B277">
        <v>2751</v>
      </c>
      <c r="C277">
        <f t="shared" si="4"/>
        <v>0.76416666666666666</v>
      </c>
      <c r="D277">
        <v>-26.466414</v>
      </c>
      <c r="E277">
        <v>-17.130858</v>
      </c>
      <c r="F277">
        <v>5.720345</v>
      </c>
      <c r="G277">
        <v>-5.2792909999999997</v>
      </c>
      <c r="H277">
        <v>-2.8520569999999998</v>
      </c>
      <c r="I277">
        <v>-2.9282360000000001</v>
      </c>
      <c r="J277">
        <v>-3.2009020000000001</v>
      </c>
      <c r="K277">
        <v>-3.110465</v>
      </c>
      <c r="L277">
        <v>-7.8296320000000001</v>
      </c>
      <c r="M277">
        <v>9.3004650000000009</v>
      </c>
      <c r="N277">
        <v>2.4411589999999999</v>
      </c>
      <c r="O277">
        <v>15.320497</v>
      </c>
      <c r="P277">
        <v>239.55389700000001</v>
      </c>
      <c r="Q277">
        <v>2.749161</v>
      </c>
      <c r="R277">
        <v>17.849381000000001</v>
      </c>
      <c r="S277">
        <v>2282.8995439999999</v>
      </c>
      <c r="T277">
        <v>-1.4240079999999999</v>
      </c>
      <c r="U277">
        <v>-1.8634280000000001</v>
      </c>
      <c r="V277">
        <v>2294.4441120000001</v>
      </c>
      <c r="W277">
        <v>2294.4441120000001</v>
      </c>
      <c r="X277">
        <v>2294.4441120000001</v>
      </c>
      <c r="Y277">
        <v>2294.4441120000001</v>
      </c>
      <c r="Z277">
        <v>2294.4441120000001</v>
      </c>
      <c r="AA277">
        <v>2294.4441120000001</v>
      </c>
      <c r="AB277">
        <v>2294.4441120000001</v>
      </c>
      <c r="AC277">
        <v>2294.4441120000001</v>
      </c>
      <c r="AD277">
        <v>2294.4441120000001</v>
      </c>
      <c r="AE277">
        <v>2294.4441120000001</v>
      </c>
      <c r="AF277">
        <v>2294.4441120000001</v>
      </c>
      <c r="AG277">
        <v>2294.4441120000001</v>
      </c>
      <c r="AH277">
        <v>2294.4441120000001</v>
      </c>
      <c r="AI277">
        <v>2294.4441120000001</v>
      </c>
      <c r="AJ277">
        <v>0</v>
      </c>
      <c r="AK277">
        <v>0</v>
      </c>
      <c r="AL277">
        <v>0</v>
      </c>
      <c r="AM277">
        <v>0</v>
      </c>
      <c r="AN277" t="s">
        <v>276</v>
      </c>
      <c r="AO277">
        <v>2751</v>
      </c>
      <c r="AP277" s="2">
        <v>2.0953059999999999E-3</v>
      </c>
    </row>
    <row r="278" spans="1:42" x14ac:dyDescent="0.55000000000000004">
      <c r="A278" t="s">
        <v>277</v>
      </c>
      <c r="B278">
        <v>2761</v>
      </c>
      <c r="C278">
        <f t="shared" si="4"/>
        <v>0.76694444444444443</v>
      </c>
      <c r="D278">
        <v>-26.505009999999999</v>
      </c>
      <c r="E278">
        <v>-17.171510000000001</v>
      </c>
      <c r="F278">
        <v>5.5797990000000004</v>
      </c>
      <c r="G278">
        <v>-5.3132219999999997</v>
      </c>
      <c r="H278">
        <v>-2.8919440000000001</v>
      </c>
      <c r="I278">
        <v>-2.956537</v>
      </c>
      <c r="J278">
        <v>-3.2315900000000002</v>
      </c>
      <c r="K278">
        <v>-3.150379</v>
      </c>
      <c r="L278">
        <v>-7.8613390000000001</v>
      </c>
      <c r="M278">
        <v>9.2767569999999999</v>
      </c>
      <c r="N278">
        <v>2.4139270000000002</v>
      </c>
      <c r="O278">
        <v>15.365017999999999</v>
      </c>
      <c r="P278">
        <v>240.61830800000001</v>
      </c>
      <c r="Q278">
        <v>2.5422220000000002</v>
      </c>
      <c r="R278">
        <v>17.560282999999998</v>
      </c>
      <c r="S278">
        <v>2282.8881449999999</v>
      </c>
      <c r="T278">
        <v>-1.4411130000000001</v>
      </c>
      <c r="U278">
        <v>-1.8968339999999999</v>
      </c>
      <c r="V278">
        <v>2294.4568410000002</v>
      </c>
      <c r="W278">
        <v>2294.4568410000002</v>
      </c>
      <c r="X278">
        <v>2294.4568410000002</v>
      </c>
      <c r="Y278">
        <v>2294.4568410000002</v>
      </c>
      <c r="Z278">
        <v>2294.4568410000002</v>
      </c>
      <c r="AA278">
        <v>2294.4568410000002</v>
      </c>
      <c r="AB278">
        <v>2294.4568410000002</v>
      </c>
      <c r="AC278">
        <v>2294.4568410000002</v>
      </c>
      <c r="AD278">
        <v>2294.4568410000002</v>
      </c>
      <c r="AE278">
        <v>2294.4568410000002</v>
      </c>
      <c r="AF278">
        <v>2294.4568410000002</v>
      </c>
      <c r="AG278">
        <v>2294.4568410000002</v>
      </c>
      <c r="AH278">
        <v>2294.4568410000002</v>
      </c>
      <c r="AI278">
        <v>2294.4568410000002</v>
      </c>
      <c r="AJ278">
        <v>0</v>
      </c>
      <c r="AK278">
        <v>0</v>
      </c>
      <c r="AL278">
        <v>0</v>
      </c>
      <c r="AM278">
        <v>0</v>
      </c>
      <c r="AN278" t="s">
        <v>277</v>
      </c>
      <c r="AO278">
        <v>2761</v>
      </c>
      <c r="AP278" s="2">
        <v>2.0914839999999998E-3</v>
      </c>
    </row>
    <row r="279" spans="1:42" x14ac:dyDescent="0.55000000000000004">
      <c r="A279" t="s">
        <v>278</v>
      </c>
      <c r="B279">
        <v>2771</v>
      </c>
      <c r="C279">
        <f t="shared" si="4"/>
        <v>0.7697222222222222</v>
      </c>
      <c r="D279">
        <v>-26.540723</v>
      </c>
      <c r="E279">
        <v>-17.193314999999998</v>
      </c>
      <c r="F279">
        <v>5.4473570000000002</v>
      </c>
      <c r="G279">
        <v>-5.3327099999999996</v>
      </c>
      <c r="H279">
        <v>-2.9132129999999998</v>
      </c>
      <c r="I279">
        <v>-2.980175</v>
      </c>
      <c r="J279">
        <v>-3.2637710000000002</v>
      </c>
      <c r="K279">
        <v>-3.1794760000000002</v>
      </c>
      <c r="L279">
        <v>-7.8940729999999997</v>
      </c>
      <c r="M279">
        <v>9.2583470000000005</v>
      </c>
      <c r="N279">
        <v>2.3808579999999999</v>
      </c>
      <c r="O279">
        <v>15.513468</v>
      </c>
      <c r="P279">
        <v>239.99502799999999</v>
      </c>
      <c r="Q279">
        <v>2.4070309999999999</v>
      </c>
      <c r="R279">
        <v>17.598002000000001</v>
      </c>
      <c r="S279">
        <v>2282.8946150000002</v>
      </c>
      <c r="T279">
        <v>-1.4630719999999999</v>
      </c>
      <c r="U279">
        <v>-1.9268460000000001</v>
      </c>
      <c r="V279">
        <v>2294.4652649999998</v>
      </c>
      <c r="W279">
        <v>2294.4652649999998</v>
      </c>
      <c r="X279">
        <v>2294.4652649999998</v>
      </c>
      <c r="Y279">
        <v>2294.4652649999998</v>
      </c>
      <c r="Z279">
        <v>2294.4652649999998</v>
      </c>
      <c r="AA279">
        <v>2294.4652649999998</v>
      </c>
      <c r="AB279">
        <v>2294.4652649999998</v>
      </c>
      <c r="AC279">
        <v>2294.4652649999998</v>
      </c>
      <c r="AD279">
        <v>2294.4652649999998</v>
      </c>
      <c r="AE279">
        <v>2294.4652649999998</v>
      </c>
      <c r="AF279">
        <v>2294.4652649999998</v>
      </c>
      <c r="AG279">
        <v>2294.4652649999998</v>
      </c>
      <c r="AH279">
        <v>2294.4652649999998</v>
      </c>
      <c r="AI279">
        <v>2294.4652649999998</v>
      </c>
      <c r="AJ279">
        <v>0</v>
      </c>
      <c r="AK279">
        <v>0</v>
      </c>
      <c r="AL279">
        <v>0</v>
      </c>
      <c r="AM279">
        <v>0</v>
      </c>
      <c r="AN279" t="s">
        <v>278</v>
      </c>
      <c r="AO279">
        <v>2771</v>
      </c>
      <c r="AP279" s="2">
        <v>2.0889369999999999E-3</v>
      </c>
    </row>
    <row r="280" spans="1:42" x14ac:dyDescent="0.55000000000000004">
      <c r="A280" t="s">
        <v>279</v>
      </c>
      <c r="B280">
        <v>2781</v>
      </c>
      <c r="C280">
        <f t="shared" si="4"/>
        <v>0.77249999999999996</v>
      </c>
      <c r="D280">
        <v>-26.579799999999999</v>
      </c>
      <c r="E280">
        <v>-17.225221000000001</v>
      </c>
      <c r="F280">
        <v>5.3175670000000004</v>
      </c>
      <c r="G280">
        <v>-5.3523500000000004</v>
      </c>
      <c r="H280">
        <v>-2.9450449999999999</v>
      </c>
      <c r="I280">
        <v>-3.0122499999999999</v>
      </c>
      <c r="J280">
        <v>-3.2845019999999998</v>
      </c>
      <c r="K280">
        <v>-3.2087249999999998</v>
      </c>
      <c r="L280">
        <v>-7.9035270000000004</v>
      </c>
      <c r="M280">
        <v>9.2318529999999992</v>
      </c>
      <c r="N280">
        <v>2.373078</v>
      </c>
      <c r="O280">
        <v>15.299725</v>
      </c>
      <c r="P280">
        <v>242.09076999999999</v>
      </c>
      <c r="Q280">
        <v>2.0384410000000002</v>
      </c>
      <c r="R280">
        <v>17.267340000000001</v>
      </c>
      <c r="S280">
        <v>2282.9110049999999</v>
      </c>
      <c r="T280">
        <v>-1.4942709999999999</v>
      </c>
      <c r="U280">
        <v>-1.9453469999999999</v>
      </c>
      <c r="V280">
        <v>2294.4691160000002</v>
      </c>
      <c r="W280">
        <v>2294.4691160000002</v>
      </c>
      <c r="X280">
        <v>2294.4691160000002</v>
      </c>
      <c r="Y280">
        <v>2294.4691160000002</v>
      </c>
      <c r="Z280">
        <v>2294.4691160000002</v>
      </c>
      <c r="AA280">
        <v>2294.4691160000002</v>
      </c>
      <c r="AB280">
        <v>2294.4691160000002</v>
      </c>
      <c r="AC280">
        <v>2294.4691160000002</v>
      </c>
      <c r="AD280">
        <v>2294.4691160000002</v>
      </c>
      <c r="AE280">
        <v>2294.4691160000002</v>
      </c>
      <c r="AF280">
        <v>2294.4691160000002</v>
      </c>
      <c r="AG280">
        <v>2294.4691160000002</v>
      </c>
      <c r="AH280">
        <v>2294.4691160000002</v>
      </c>
      <c r="AI280">
        <v>2294.4691160000002</v>
      </c>
      <c r="AJ280">
        <v>0</v>
      </c>
      <c r="AK280">
        <v>0</v>
      </c>
      <c r="AL280">
        <v>0</v>
      </c>
      <c r="AM280">
        <v>0</v>
      </c>
      <c r="AN280" t="s">
        <v>279</v>
      </c>
      <c r="AO280">
        <v>2781</v>
      </c>
      <c r="AP280" s="2">
        <v>2.082567E-3</v>
      </c>
    </row>
    <row r="281" spans="1:42" x14ac:dyDescent="0.55000000000000004">
      <c r="A281" t="s">
        <v>280</v>
      </c>
      <c r="B281">
        <v>2791</v>
      </c>
      <c r="C281">
        <f t="shared" si="4"/>
        <v>0.77527777777777773</v>
      </c>
      <c r="D281">
        <v>-26.606542000000001</v>
      </c>
      <c r="E281">
        <v>-17.255177</v>
      </c>
      <c r="F281">
        <v>5.1840469999999996</v>
      </c>
      <c r="G281">
        <v>-5.3841169999999998</v>
      </c>
      <c r="H281">
        <v>-2.9636170000000002</v>
      </c>
      <c r="I281">
        <v>-3.028222</v>
      </c>
      <c r="J281">
        <v>-3.3011949999999999</v>
      </c>
      <c r="K281">
        <v>-3.2126299999999999</v>
      </c>
      <c r="L281">
        <v>-7.9371229999999997</v>
      </c>
      <c r="M281">
        <v>9.2147050000000004</v>
      </c>
      <c r="N281">
        <v>2.3401390000000002</v>
      </c>
      <c r="O281">
        <v>15.366004</v>
      </c>
      <c r="P281">
        <v>242.37132399999999</v>
      </c>
      <c r="Q281">
        <v>2.3459810000000001</v>
      </c>
      <c r="R281">
        <v>17.525054000000001</v>
      </c>
      <c r="S281">
        <v>2282.8909330000001</v>
      </c>
      <c r="T281">
        <v>-1.523209</v>
      </c>
      <c r="U281">
        <v>-1.9778640000000001</v>
      </c>
      <c r="V281">
        <v>2294.4745819999998</v>
      </c>
      <c r="W281">
        <v>2294.4745819999998</v>
      </c>
      <c r="X281">
        <v>2294.4745819999998</v>
      </c>
      <c r="Y281">
        <v>2294.4745819999998</v>
      </c>
      <c r="Z281">
        <v>2294.4745819999998</v>
      </c>
      <c r="AA281">
        <v>2294.4745819999998</v>
      </c>
      <c r="AB281">
        <v>2294.4745819999998</v>
      </c>
      <c r="AC281">
        <v>2294.4745819999998</v>
      </c>
      <c r="AD281">
        <v>2294.4745819999998</v>
      </c>
      <c r="AE281">
        <v>2294.4745819999998</v>
      </c>
      <c r="AF281">
        <v>2294.4745819999998</v>
      </c>
      <c r="AG281">
        <v>2294.4745819999998</v>
      </c>
      <c r="AH281">
        <v>2294.4745819999998</v>
      </c>
      <c r="AI281">
        <v>2294.4745819999998</v>
      </c>
      <c r="AJ281">
        <v>0</v>
      </c>
      <c r="AK281">
        <v>0</v>
      </c>
      <c r="AL281">
        <v>0</v>
      </c>
      <c r="AM281">
        <v>0</v>
      </c>
      <c r="AN281" t="s">
        <v>280</v>
      </c>
      <c r="AO281">
        <v>2791</v>
      </c>
      <c r="AP281" s="2">
        <v>2.0863890000000001E-3</v>
      </c>
    </row>
    <row r="282" spans="1:42" x14ac:dyDescent="0.55000000000000004">
      <c r="A282" t="s">
        <v>281</v>
      </c>
      <c r="B282">
        <v>2801</v>
      </c>
      <c r="C282">
        <f t="shared" si="4"/>
        <v>0.7780555555555555</v>
      </c>
      <c r="D282">
        <v>-26.641432999999999</v>
      </c>
      <c r="E282">
        <v>-17.293392999999998</v>
      </c>
      <c r="F282">
        <v>5.0696709999999996</v>
      </c>
      <c r="G282">
        <v>-5.4151829999999999</v>
      </c>
      <c r="H282">
        <v>-2.9952169999999998</v>
      </c>
      <c r="I282">
        <v>-3.0614840000000001</v>
      </c>
      <c r="J282">
        <v>-3.332112</v>
      </c>
      <c r="K282">
        <v>-3.2549060000000001</v>
      </c>
      <c r="L282">
        <v>-7.9692970000000001</v>
      </c>
      <c r="M282">
        <v>9.2026789999999998</v>
      </c>
      <c r="N282">
        <v>2.327782</v>
      </c>
      <c r="O282">
        <v>15.545522</v>
      </c>
      <c r="P282">
        <v>243.25183100000001</v>
      </c>
      <c r="Q282">
        <v>2.7988979999999999</v>
      </c>
      <c r="R282">
        <v>17.530653999999998</v>
      </c>
      <c r="S282">
        <v>2282.9110799999999</v>
      </c>
      <c r="T282">
        <v>-1.556799</v>
      </c>
      <c r="U282">
        <v>-2.0072519999999998</v>
      </c>
      <c r="V282">
        <v>2294.470757</v>
      </c>
      <c r="W282">
        <v>2294.470757</v>
      </c>
      <c r="X282">
        <v>2294.470757</v>
      </c>
      <c r="Y282">
        <v>2294.470757</v>
      </c>
      <c r="Z282">
        <v>2294.470757</v>
      </c>
      <c r="AA282">
        <v>2294.470757</v>
      </c>
      <c r="AB282">
        <v>2294.470757</v>
      </c>
      <c r="AC282">
        <v>2294.470757</v>
      </c>
      <c r="AD282">
        <v>2294.470757</v>
      </c>
      <c r="AE282">
        <v>2294.470757</v>
      </c>
      <c r="AF282">
        <v>2294.470757</v>
      </c>
      <c r="AG282">
        <v>2294.470757</v>
      </c>
      <c r="AH282">
        <v>2294.470757</v>
      </c>
      <c r="AI282">
        <v>2294.470757</v>
      </c>
      <c r="AJ282">
        <v>0</v>
      </c>
      <c r="AK282">
        <v>0</v>
      </c>
      <c r="AL282">
        <v>0</v>
      </c>
      <c r="AM282">
        <v>0</v>
      </c>
      <c r="AN282" t="s">
        <v>281</v>
      </c>
      <c r="AO282">
        <v>2801</v>
      </c>
      <c r="AP282" s="2">
        <v>2.082567E-3</v>
      </c>
    </row>
    <row r="283" spans="1:42" x14ac:dyDescent="0.55000000000000004">
      <c r="A283" t="s">
        <v>282</v>
      </c>
      <c r="B283">
        <v>2811</v>
      </c>
      <c r="C283">
        <f t="shared" si="4"/>
        <v>0.78083333333333338</v>
      </c>
      <c r="D283">
        <v>-26.689719</v>
      </c>
      <c r="E283">
        <v>-17.337755000000001</v>
      </c>
      <c r="F283">
        <v>4.9400310000000003</v>
      </c>
      <c r="G283">
        <v>-5.4506110000000003</v>
      </c>
      <c r="H283">
        <v>-3.0278420000000001</v>
      </c>
      <c r="I283">
        <v>-3.0981380000000001</v>
      </c>
      <c r="J283">
        <v>-3.3647649999999998</v>
      </c>
      <c r="K283">
        <v>-3.2799740000000002</v>
      </c>
      <c r="L283">
        <v>-7.996048</v>
      </c>
      <c r="M283">
        <v>9.1721439999999994</v>
      </c>
      <c r="N283">
        <v>2.3012890000000001</v>
      </c>
      <c r="O283">
        <v>15.393848</v>
      </c>
      <c r="P283">
        <v>240.822237</v>
      </c>
      <c r="Q283">
        <v>2.8654130000000002</v>
      </c>
      <c r="R283">
        <v>17.950904999999999</v>
      </c>
      <c r="S283">
        <v>2282.9211850000002</v>
      </c>
      <c r="T283">
        <v>-1.581788</v>
      </c>
      <c r="U283">
        <v>-2.0266099999999998</v>
      </c>
      <c r="V283">
        <v>2294.494056</v>
      </c>
      <c r="W283">
        <v>2294.494056</v>
      </c>
      <c r="X283">
        <v>2294.494056</v>
      </c>
      <c r="Y283">
        <v>2294.494056</v>
      </c>
      <c r="Z283">
        <v>2294.494056</v>
      </c>
      <c r="AA283">
        <v>2294.494056</v>
      </c>
      <c r="AB283">
        <v>2294.494056</v>
      </c>
      <c r="AC283">
        <v>2294.494056</v>
      </c>
      <c r="AD283">
        <v>2294.494056</v>
      </c>
      <c r="AE283">
        <v>2294.494056</v>
      </c>
      <c r="AF283">
        <v>2294.494056</v>
      </c>
      <c r="AG283">
        <v>2294.494056</v>
      </c>
      <c r="AH283">
        <v>2294.494056</v>
      </c>
      <c r="AI283">
        <v>2294.494056</v>
      </c>
      <c r="AJ283">
        <v>0</v>
      </c>
      <c r="AK283">
        <v>0</v>
      </c>
      <c r="AL283">
        <v>0</v>
      </c>
      <c r="AM283">
        <v>0</v>
      </c>
      <c r="AN283" t="s">
        <v>282</v>
      </c>
      <c r="AO283">
        <v>2811</v>
      </c>
      <c r="AP283" s="2">
        <v>2.0660069999999999E-3</v>
      </c>
    </row>
    <row r="284" spans="1:42" x14ac:dyDescent="0.55000000000000004">
      <c r="A284" t="s">
        <v>283</v>
      </c>
      <c r="B284">
        <v>2821</v>
      </c>
      <c r="C284">
        <f t="shared" si="4"/>
        <v>0.78361111111111115</v>
      </c>
      <c r="D284">
        <v>-26.724948000000001</v>
      </c>
      <c r="E284">
        <v>-17.373391999999999</v>
      </c>
      <c r="F284">
        <v>4.847766</v>
      </c>
      <c r="G284">
        <v>-5.4781930000000001</v>
      </c>
      <c r="H284">
        <v>-3.0550320000000002</v>
      </c>
      <c r="I284">
        <v>-3.1317249999999999</v>
      </c>
      <c r="J284">
        <v>-3.3931640000000001</v>
      </c>
      <c r="K284">
        <v>-3.3159450000000001</v>
      </c>
      <c r="L284">
        <v>-8.0285480000000007</v>
      </c>
      <c r="M284">
        <v>9.1409020000000005</v>
      </c>
      <c r="N284">
        <v>2.27495</v>
      </c>
      <c r="O284">
        <v>15.398566000000001</v>
      </c>
      <c r="P284">
        <v>236.99789899999999</v>
      </c>
      <c r="Q284">
        <v>2.906844</v>
      </c>
      <c r="R284">
        <v>17.534348999999999</v>
      </c>
      <c r="S284">
        <v>2282.9222070000001</v>
      </c>
      <c r="T284">
        <v>-1.6009789999999999</v>
      </c>
      <c r="U284">
        <v>-2.048187</v>
      </c>
      <c r="V284">
        <v>2294.5091090000001</v>
      </c>
      <c r="W284">
        <v>2294.5091090000001</v>
      </c>
      <c r="X284">
        <v>2294.5091090000001</v>
      </c>
      <c r="Y284">
        <v>2294.5091090000001</v>
      </c>
      <c r="Z284">
        <v>2294.5091090000001</v>
      </c>
      <c r="AA284">
        <v>2294.5091090000001</v>
      </c>
      <c r="AB284">
        <v>2294.5091090000001</v>
      </c>
      <c r="AC284">
        <v>2294.5091090000001</v>
      </c>
      <c r="AD284">
        <v>2294.5091090000001</v>
      </c>
      <c r="AE284">
        <v>2294.5091090000001</v>
      </c>
      <c r="AF284">
        <v>2294.5091090000001</v>
      </c>
      <c r="AG284">
        <v>2294.5091090000001</v>
      </c>
      <c r="AH284">
        <v>2294.5091090000001</v>
      </c>
      <c r="AI284">
        <v>2294.5091090000001</v>
      </c>
      <c r="AJ284">
        <v>0</v>
      </c>
      <c r="AK284">
        <v>0</v>
      </c>
      <c r="AL284">
        <v>0</v>
      </c>
      <c r="AM284">
        <v>0</v>
      </c>
      <c r="AN284" t="s">
        <v>283</v>
      </c>
      <c r="AO284">
        <v>2821</v>
      </c>
      <c r="AP284" s="2">
        <v>2.069829E-3</v>
      </c>
    </row>
    <row r="285" spans="1:42" x14ac:dyDescent="0.55000000000000004">
      <c r="A285" t="s">
        <v>284</v>
      </c>
      <c r="B285">
        <v>2831</v>
      </c>
      <c r="C285">
        <f t="shared" si="4"/>
        <v>0.78638888888888892</v>
      </c>
      <c r="D285">
        <v>-26.766133</v>
      </c>
      <c r="E285">
        <v>-17.407852999999999</v>
      </c>
      <c r="F285">
        <v>4.769952</v>
      </c>
      <c r="G285">
        <v>-5.4970049999999997</v>
      </c>
      <c r="H285">
        <v>-3.0810749999999998</v>
      </c>
      <c r="I285">
        <v>-3.1523279999999998</v>
      </c>
      <c r="J285">
        <v>-3.4140169999999999</v>
      </c>
      <c r="K285">
        <v>-3.3370320000000002</v>
      </c>
      <c r="L285">
        <v>-8.0632370000000009</v>
      </c>
      <c r="M285">
        <v>9.1306270000000005</v>
      </c>
      <c r="N285">
        <v>2.2484510000000002</v>
      </c>
      <c r="O285">
        <v>15.241288000000001</v>
      </c>
      <c r="P285">
        <v>235.57370399999999</v>
      </c>
      <c r="Q285">
        <v>2.9850370000000002</v>
      </c>
      <c r="R285">
        <v>17.457415999999998</v>
      </c>
      <c r="S285">
        <v>2282.928727</v>
      </c>
      <c r="T285">
        <v>-1.6204289999999999</v>
      </c>
      <c r="U285">
        <v>-2.0737999999999999</v>
      </c>
      <c r="V285">
        <v>2294.5214299999998</v>
      </c>
      <c r="W285">
        <v>2294.5214299999998</v>
      </c>
      <c r="X285">
        <v>2294.5214299999998</v>
      </c>
      <c r="Y285">
        <v>2294.5214299999998</v>
      </c>
      <c r="Z285">
        <v>2294.5214299999998</v>
      </c>
      <c r="AA285">
        <v>2294.5214299999998</v>
      </c>
      <c r="AB285">
        <v>2294.5214299999998</v>
      </c>
      <c r="AC285">
        <v>2294.5214299999998</v>
      </c>
      <c r="AD285">
        <v>2294.5214299999998</v>
      </c>
      <c r="AE285">
        <v>2294.5214299999998</v>
      </c>
      <c r="AF285">
        <v>2294.5214299999998</v>
      </c>
      <c r="AG285">
        <v>2294.5214299999998</v>
      </c>
      <c r="AH285">
        <v>2294.5214299999998</v>
      </c>
      <c r="AI285">
        <v>2294.5214299999998</v>
      </c>
      <c r="AJ285">
        <v>0</v>
      </c>
      <c r="AK285">
        <v>0</v>
      </c>
      <c r="AL285">
        <v>0</v>
      </c>
      <c r="AM285">
        <v>0</v>
      </c>
      <c r="AN285" t="s">
        <v>284</v>
      </c>
      <c r="AO285">
        <v>2831</v>
      </c>
      <c r="AP285" s="2">
        <v>2.0634590000000001E-3</v>
      </c>
    </row>
    <row r="286" spans="1:42" x14ac:dyDescent="0.55000000000000004">
      <c r="A286" t="s">
        <v>285</v>
      </c>
      <c r="B286">
        <v>2841</v>
      </c>
      <c r="C286">
        <f t="shared" si="4"/>
        <v>0.78916666666666668</v>
      </c>
      <c r="D286">
        <v>-26.807507999999999</v>
      </c>
      <c r="E286">
        <v>-17.432307999999999</v>
      </c>
      <c r="F286">
        <v>4.7221029999999997</v>
      </c>
      <c r="G286">
        <v>-5.5326610000000001</v>
      </c>
      <c r="H286">
        <v>-3.108482</v>
      </c>
      <c r="I286">
        <v>-3.1847129999999999</v>
      </c>
      <c r="J286">
        <v>-3.446898</v>
      </c>
      <c r="K286">
        <v>-3.3791440000000001</v>
      </c>
      <c r="L286">
        <v>-8.0825610000000001</v>
      </c>
      <c r="M286">
        <v>9.1068750000000005</v>
      </c>
      <c r="N286">
        <v>2.2167530000000002</v>
      </c>
      <c r="O286">
        <v>15.65685</v>
      </c>
      <c r="P286">
        <v>236.39799099999999</v>
      </c>
      <c r="Q286">
        <v>3.0463469999999999</v>
      </c>
      <c r="R286">
        <v>17.663636</v>
      </c>
      <c r="S286">
        <v>2282.92085</v>
      </c>
      <c r="T286">
        <v>-1.6543019999999999</v>
      </c>
      <c r="U286">
        <v>-2.1020539999999999</v>
      </c>
      <c r="V286">
        <v>2294.5094650000001</v>
      </c>
      <c r="W286">
        <v>2294.5094650000001</v>
      </c>
      <c r="X286">
        <v>2294.5094650000001</v>
      </c>
      <c r="Y286">
        <v>2294.5094650000001</v>
      </c>
      <c r="Z286">
        <v>2294.5094650000001</v>
      </c>
      <c r="AA286">
        <v>2294.5094650000001</v>
      </c>
      <c r="AB286">
        <v>2294.5094650000001</v>
      </c>
      <c r="AC286">
        <v>2294.5094650000001</v>
      </c>
      <c r="AD286">
        <v>2294.5094650000001</v>
      </c>
      <c r="AE286">
        <v>2294.5094650000001</v>
      </c>
      <c r="AF286">
        <v>2294.5094650000001</v>
      </c>
      <c r="AG286">
        <v>2294.5094650000001</v>
      </c>
      <c r="AH286">
        <v>2294.5094650000001</v>
      </c>
      <c r="AI286">
        <v>2294.5094650000001</v>
      </c>
      <c r="AJ286">
        <v>0</v>
      </c>
      <c r="AK286">
        <v>0</v>
      </c>
      <c r="AL286">
        <v>0</v>
      </c>
      <c r="AM286">
        <v>0</v>
      </c>
      <c r="AN286" t="s">
        <v>285</v>
      </c>
      <c r="AO286">
        <v>2841</v>
      </c>
      <c r="AP286" s="2">
        <v>2.071102E-3</v>
      </c>
    </row>
    <row r="287" spans="1:42" x14ac:dyDescent="0.55000000000000004">
      <c r="A287" t="s">
        <v>286</v>
      </c>
      <c r="B287">
        <v>2851</v>
      </c>
      <c r="C287">
        <f t="shared" si="4"/>
        <v>0.79194444444444445</v>
      </c>
      <c r="D287">
        <v>-26.858602000000001</v>
      </c>
      <c r="E287">
        <v>-17.485980000000001</v>
      </c>
      <c r="F287">
        <v>4.6844409999999996</v>
      </c>
      <c r="G287">
        <v>-5.5648419999999996</v>
      </c>
      <c r="H287">
        <v>-3.1530309999999999</v>
      </c>
      <c r="I287">
        <v>-3.2216930000000001</v>
      </c>
      <c r="J287">
        <v>-3.4765570000000001</v>
      </c>
      <c r="K287">
        <v>-3.4102199999999998</v>
      </c>
      <c r="L287">
        <v>-8.1192030000000006</v>
      </c>
      <c r="M287">
        <v>9.0788290000000007</v>
      </c>
      <c r="N287">
        <v>2.180056</v>
      </c>
      <c r="O287">
        <v>15.515495</v>
      </c>
      <c r="P287">
        <v>237.44178299999999</v>
      </c>
      <c r="Q287">
        <v>3.0984509999999998</v>
      </c>
      <c r="R287">
        <v>17.631131</v>
      </c>
      <c r="S287">
        <v>2282.9221739999998</v>
      </c>
      <c r="T287">
        <v>-1.6806989999999999</v>
      </c>
      <c r="U287">
        <v>-2.1381649999999999</v>
      </c>
      <c r="V287">
        <v>2294.5103770000001</v>
      </c>
      <c r="W287">
        <v>2294.5103770000001</v>
      </c>
      <c r="X287">
        <v>2294.5103770000001</v>
      </c>
      <c r="Y287">
        <v>2294.5103770000001</v>
      </c>
      <c r="Z287">
        <v>2294.5103770000001</v>
      </c>
      <c r="AA287">
        <v>2294.5103770000001</v>
      </c>
      <c r="AB287">
        <v>2294.5103770000001</v>
      </c>
      <c r="AC287">
        <v>2294.5103770000001</v>
      </c>
      <c r="AD287">
        <v>2294.5103770000001</v>
      </c>
      <c r="AE287">
        <v>2294.5103770000001</v>
      </c>
      <c r="AF287">
        <v>2294.5103770000001</v>
      </c>
      <c r="AG287">
        <v>2294.5103770000001</v>
      </c>
      <c r="AH287">
        <v>2294.5103770000001</v>
      </c>
      <c r="AI287">
        <v>2294.5103770000001</v>
      </c>
      <c r="AJ287">
        <v>0</v>
      </c>
      <c r="AK287">
        <v>0</v>
      </c>
      <c r="AL287">
        <v>0</v>
      </c>
      <c r="AM287">
        <v>0</v>
      </c>
      <c r="AN287" t="s">
        <v>286</v>
      </c>
      <c r="AO287">
        <v>2851</v>
      </c>
      <c r="AP287" s="2">
        <v>2.064733E-3</v>
      </c>
    </row>
    <row r="288" spans="1:42" x14ac:dyDescent="0.55000000000000004">
      <c r="A288" t="s">
        <v>287</v>
      </c>
      <c r="B288">
        <v>2861</v>
      </c>
      <c r="C288">
        <f t="shared" si="4"/>
        <v>0.79472222222222222</v>
      </c>
      <c r="D288">
        <v>-26.898060999999998</v>
      </c>
      <c r="E288">
        <v>-17.52262</v>
      </c>
      <c r="F288">
        <v>4.6736959999999996</v>
      </c>
      <c r="G288">
        <v>-5.5886459999999998</v>
      </c>
      <c r="H288">
        <v>-3.1710210000000001</v>
      </c>
      <c r="I288">
        <v>-3.2399230000000001</v>
      </c>
      <c r="J288">
        <v>-3.4995379999999998</v>
      </c>
      <c r="K288">
        <v>-3.4369869999999998</v>
      </c>
      <c r="L288">
        <v>-8.1476670000000002</v>
      </c>
      <c r="M288">
        <v>9.0610970000000002</v>
      </c>
      <c r="N288">
        <v>2.166283</v>
      </c>
      <c r="O288">
        <v>15.261608000000001</v>
      </c>
      <c r="P288">
        <v>241.072419</v>
      </c>
      <c r="Q288">
        <v>3.1711429999999998</v>
      </c>
      <c r="R288">
        <v>17.747665000000001</v>
      </c>
      <c r="S288">
        <v>2282.9396149999998</v>
      </c>
      <c r="T288">
        <v>-1.7027859999999999</v>
      </c>
      <c r="U288">
        <v>-2.152962</v>
      </c>
      <c r="V288">
        <v>2294.5289010000001</v>
      </c>
      <c r="W288">
        <v>2294.5289010000001</v>
      </c>
      <c r="X288">
        <v>2294.5289010000001</v>
      </c>
      <c r="Y288">
        <v>2294.5289010000001</v>
      </c>
      <c r="Z288">
        <v>2294.5289010000001</v>
      </c>
      <c r="AA288">
        <v>2294.5289010000001</v>
      </c>
      <c r="AB288">
        <v>2294.5289010000001</v>
      </c>
      <c r="AC288">
        <v>2294.5289010000001</v>
      </c>
      <c r="AD288">
        <v>2294.5289010000001</v>
      </c>
      <c r="AE288">
        <v>2294.5289010000001</v>
      </c>
      <c r="AF288">
        <v>2294.5289010000001</v>
      </c>
      <c r="AG288">
        <v>2294.5289010000001</v>
      </c>
      <c r="AH288">
        <v>2294.5289010000001</v>
      </c>
      <c r="AI288">
        <v>2294.5289010000001</v>
      </c>
      <c r="AJ288">
        <v>0</v>
      </c>
      <c r="AK288">
        <v>0</v>
      </c>
      <c r="AL288">
        <v>0</v>
      </c>
      <c r="AM288">
        <v>0</v>
      </c>
      <c r="AN288" t="s">
        <v>287</v>
      </c>
      <c r="AO288">
        <v>2861</v>
      </c>
      <c r="AP288" s="2">
        <v>2.0596379999999999E-3</v>
      </c>
    </row>
    <row r="289" spans="1:42" x14ac:dyDescent="0.55000000000000004">
      <c r="A289" t="s">
        <v>288</v>
      </c>
      <c r="B289">
        <v>2871</v>
      </c>
      <c r="C289">
        <f t="shared" si="4"/>
        <v>0.79749999999999999</v>
      </c>
      <c r="D289">
        <v>-26.927675000000001</v>
      </c>
      <c r="E289">
        <v>-17.553457000000002</v>
      </c>
      <c r="F289">
        <v>4.6877000000000004</v>
      </c>
      <c r="G289">
        <v>-5.6212799999999996</v>
      </c>
      <c r="H289">
        <v>-3.1977899999999999</v>
      </c>
      <c r="I289">
        <v>-3.2742749999999998</v>
      </c>
      <c r="J289">
        <v>-3.521827</v>
      </c>
      <c r="K289">
        <v>-3.4528759999999998</v>
      </c>
      <c r="L289">
        <v>-8.1732800000000001</v>
      </c>
      <c r="M289">
        <v>9.0400790000000004</v>
      </c>
      <c r="N289">
        <v>2.1364999999999998</v>
      </c>
      <c r="O289">
        <v>15.580500000000001</v>
      </c>
      <c r="P289">
        <v>243.67012299999999</v>
      </c>
      <c r="Q289">
        <v>3.2353010000000002</v>
      </c>
      <c r="R289">
        <v>17.673518000000001</v>
      </c>
      <c r="S289">
        <v>2282.9233389999999</v>
      </c>
      <c r="T289">
        <v>-1.7112810000000001</v>
      </c>
      <c r="U289">
        <v>-2.1749269999999998</v>
      </c>
      <c r="V289">
        <v>2294.5490589999999</v>
      </c>
      <c r="W289">
        <v>2294.5490589999999</v>
      </c>
      <c r="X289">
        <v>2294.5490589999999</v>
      </c>
      <c r="Y289">
        <v>2294.5490589999999</v>
      </c>
      <c r="Z289">
        <v>2294.5490589999999</v>
      </c>
      <c r="AA289">
        <v>2294.5490589999999</v>
      </c>
      <c r="AB289">
        <v>2294.5490589999999</v>
      </c>
      <c r="AC289">
        <v>2294.5490589999999</v>
      </c>
      <c r="AD289">
        <v>2294.5490589999999</v>
      </c>
      <c r="AE289">
        <v>2294.5490589999999</v>
      </c>
      <c r="AF289">
        <v>2294.5490589999999</v>
      </c>
      <c r="AG289">
        <v>2294.5490589999999</v>
      </c>
      <c r="AH289">
        <v>2294.5490589999999</v>
      </c>
      <c r="AI289">
        <v>2294.5490589999999</v>
      </c>
      <c r="AJ289">
        <v>0</v>
      </c>
      <c r="AK289">
        <v>0</v>
      </c>
      <c r="AL289">
        <v>0</v>
      </c>
      <c r="AM289">
        <v>0</v>
      </c>
      <c r="AN289" t="s">
        <v>288</v>
      </c>
      <c r="AO289">
        <v>2871</v>
      </c>
      <c r="AP289" s="2">
        <v>2.0609109999999999E-3</v>
      </c>
    </row>
    <row r="290" spans="1:42" x14ac:dyDescent="0.55000000000000004">
      <c r="A290" t="s">
        <v>289</v>
      </c>
      <c r="B290">
        <v>2881</v>
      </c>
      <c r="C290">
        <f t="shared" si="4"/>
        <v>0.80027777777777775</v>
      </c>
      <c r="D290">
        <v>-26.961652000000001</v>
      </c>
      <c r="E290">
        <v>-17.589314000000002</v>
      </c>
      <c r="F290">
        <v>4.7085559999999997</v>
      </c>
      <c r="G290">
        <v>-5.649553</v>
      </c>
      <c r="H290">
        <v>-3.2282739999999999</v>
      </c>
      <c r="I290">
        <v>-3.3005019999999998</v>
      </c>
      <c r="J290">
        <v>-3.5523359999999999</v>
      </c>
      <c r="K290">
        <v>-3.4812470000000002</v>
      </c>
      <c r="L290">
        <v>-8.1966649999999994</v>
      </c>
      <c r="M290">
        <v>9.0226369999999996</v>
      </c>
      <c r="N290">
        <v>2.1131959999999999</v>
      </c>
      <c r="O290">
        <v>15.475713000000001</v>
      </c>
      <c r="P290">
        <v>245.73134300000001</v>
      </c>
      <c r="Q290">
        <v>3.2919179999999999</v>
      </c>
      <c r="R290">
        <v>17.709326999999998</v>
      </c>
      <c r="S290">
        <v>2282.9444490000001</v>
      </c>
      <c r="T290">
        <v>-1.7446010000000001</v>
      </c>
      <c r="U290">
        <v>-2.210181</v>
      </c>
      <c r="V290">
        <v>2294.5457849999998</v>
      </c>
      <c r="W290">
        <v>2294.5457849999998</v>
      </c>
      <c r="X290">
        <v>2294.5457849999998</v>
      </c>
      <c r="Y290">
        <v>2294.5457849999998</v>
      </c>
      <c r="Z290">
        <v>2294.5457849999998</v>
      </c>
      <c r="AA290">
        <v>2294.5457849999998</v>
      </c>
      <c r="AB290">
        <v>2294.5457849999998</v>
      </c>
      <c r="AC290">
        <v>2294.5457849999998</v>
      </c>
      <c r="AD290">
        <v>2294.5457849999998</v>
      </c>
      <c r="AE290">
        <v>2294.5457849999998</v>
      </c>
      <c r="AF290">
        <v>2294.5457849999998</v>
      </c>
      <c r="AG290">
        <v>2294.5457849999998</v>
      </c>
      <c r="AH290">
        <v>2294.5457849999998</v>
      </c>
      <c r="AI290">
        <v>2294.5457849999998</v>
      </c>
      <c r="AJ290">
        <v>0</v>
      </c>
      <c r="AK290">
        <v>0</v>
      </c>
      <c r="AL290">
        <v>0</v>
      </c>
      <c r="AM290">
        <v>0</v>
      </c>
      <c r="AN290" t="s">
        <v>289</v>
      </c>
      <c r="AO290">
        <v>2881</v>
      </c>
      <c r="AP290" s="2">
        <v>2.0494469999999998E-3</v>
      </c>
    </row>
    <row r="291" spans="1:42" x14ac:dyDescent="0.55000000000000004">
      <c r="A291" t="s">
        <v>290</v>
      </c>
      <c r="B291">
        <v>2891</v>
      </c>
      <c r="C291">
        <f t="shared" si="4"/>
        <v>0.80305555555555552</v>
      </c>
      <c r="D291">
        <v>-27.009128</v>
      </c>
      <c r="E291">
        <v>-17.614422999999999</v>
      </c>
      <c r="F291">
        <v>4.7406949999999997</v>
      </c>
      <c r="G291">
        <v>-5.6687099999999999</v>
      </c>
      <c r="H291">
        <v>-3.2499289999999998</v>
      </c>
      <c r="I291">
        <v>-3.3209770000000001</v>
      </c>
      <c r="J291">
        <v>-3.5759050000000001</v>
      </c>
      <c r="K291">
        <v>-3.502443</v>
      </c>
      <c r="L291">
        <v>-8.225244</v>
      </c>
      <c r="M291">
        <v>9.0106300000000008</v>
      </c>
      <c r="N291">
        <v>2.085334</v>
      </c>
      <c r="O291">
        <v>15.432646999999999</v>
      </c>
      <c r="P291">
        <v>246.54355200000001</v>
      </c>
      <c r="Q291">
        <v>3.3229449999999998</v>
      </c>
      <c r="R291">
        <v>17.635693</v>
      </c>
      <c r="S291">
        <v>2282.9416670000001</v>
      </c>
      <c r="T291">
        <v>-1.778518</v>
      </c>
      <c r="U291">
        <v>-2.2413120000000002</v>
      </c>
      <c r="V291">
        <v>2294.5404840000001</v>
      </c>
      <c r="W291">
        <v>2294.5404840000001</v>
      </c>
      <c r="X291">
        <v>2294.5404840000001</v>
      </c>
      <c r="Y291">
        <v>2294.5404840000001</v>
      </c>
      <c r="Z291">
        <v>2294.5404840000001</v>
      </c>
      <c r="AA291">
        <v>2294.5404840000001</v>
      </c>
      <c r="AB291">
        <v>2294.5404840000001</v>
      </c>
      <c r="AC291">
        <v>2294.5404840000001</v>
      </c>
      <c r="AD291">
        <v>2294.5404840000001</v>
      </c>
      <c r="AE291">
        <v>2294.5404840000001</v>
      </c>
      <c r="AF291">
        <v>2294.5404840000001</v>
      </c>
      <c r="AG291">
        <v>2294.5404840000001</v>
      </c>
      <c r="AH291">
        <v>2294.5404840000001</v>
      </c>
      <c r="AI291">
        <v>2294.5404840000001</v>
      </c>
      <c r="AJ291">
        <v>0</v>
      </c>
      <c r="AK291">
        <v>0</v>
      </c>
      <c r="AL291">
        <v>0</v>
      </c>
      <c r="AM291">
        <v>0</v>
      </c>
      <c r="AN291" t="s">
        <v>290</v>
      </c>
      <c r="AO291">
        <v>2891</v>
      </c>
      <c r="AP291" s="2">
        <v>2.0443509999999998E-3</v>
      </c>
    </row>
    <row r="292" spans="1:42" x14ac:dyDescent="0.55000000000000004">
      <c r="A292" t="s">
        <v>291</v>
      </c>
      <c r="B292">
        <v>2901</v>
      </c>
      <c r="C292">
        <f t="shared" si="4"/>
        <v>0.80583333333333329</v>
      </c>
      <c r="D292">
        <v>-27.045294999999999</v>
      </c>
      <c r="E292">
        <v>-17.656074</v>
      </c>
      <c r="F292">
        <v>4.7711639999999997</v>
      </c>
      <c r="G292">
        <v>-5.7029040000000002</v>
      </c>
      <c r="H292">
        <v>-3.2749359999999998</v>
      </c>
      <c r="I292">
        <v>-3.346698</v>
      </c>
      <c r="J292">
        <v>-3.5997469999999998</v>
      </c>
      <c r="K292">
        <v>-3.5305460000000002</v>
      </c>
      <c r="L292">
        <v>-8.2600800000000003</v>
      </c>
      <c r="M292">
        <v>8.9850530000000006</v>
      </c>
      <c r="N292">
        <v>2.083205</v>
      </c>
      <c r="O292">
        <v>15.504695</v>
      </c>
      <c r="P292">
        <v>244.88773900000001</v>
      </c>
      <c r="Q292">
        <v>3.405878</v>
      </c>
      <c r="R292">
        <v>17.722014000000001</v>
      </c>
      <c r="S292">
        <v>2282.9706409999999</v>
      </c>
      <c r="T292">
        <v>-1.810494</v>
      </c>
      <c r="U292">
        <v>-2.2657729999999998</v>
      </c>
      <c r="V292">
        <v>2294.5523290000001</v>
      </c>
      <c r="W292">
        <v>2294.5523290000001</v>
      </c>
      <c r="X292">
        <v>2294.5523290000001</v>
      </c>
      <c r="Y292">
        <v>2294.5523290000001</v>
      </c>
      <c r="Z292">
        <v>2294.5523290000001</v>
      </c>
      <c r="AA292">
        <v>2294.5523290000001</v>
      </c>
      <c r="AB292">
        <v>2294.5523290000001</v>
      </c>
      <c r="AC292">
        <v>2294.5523290000001</v>
      </c>
      <c r="AD292">
        <v>2294.5523290000001</v>
      </c>
      <c r="AE292">
        <v>2294.5523290000001</v>
      </c>
      <c r="AF292">
        <v>2294.5523290000001</v>
      </c>
      <c r="AG292">
        <v>2294.5523290000001</v>
      </c>
      <c r="AH292">
        <v>2294.5523290000001</v>
      </c>
      <c r="AI292">
        <v>2294.5523290000001</v>
      </c>
      <c r="AJ292">
        <v>0</v>
      </c>
      <c r="AK292">
        <v>0</v>
      </c>
      <c r="AL292">
        <v>0</v>
      </c>
      <c r="AM292">
        <v>0</v>
      </c>
      <c r="AN292" t="s">
        <v>291</v>
      </c>
      <c r="AO292">
        <v>2901</v>
      </c>
      <c r="AP292" s="2">
        <v>2.0392560000000001E-3</v>
      </c>
    </row>
    <row r="293" spans="1:42" x14ac:dyDescent="0.55000000000000004">
      <c r="A293" t="s">
        <v>292</v>
      </c>
      <c r="B293">
        <v>2911</v>
      </c>
      <c r="C293">
        <f t="shared" si="4"/>
        <v>0.80861111111111106</v>
      </c>
      <c r="D293">
        <v>-27.082595000000001</v>
      </c>
      <c r="E293">
        <v>-17.697626</v>
      </c>
      <c r="F293">
        <v>4.8246289999999998</v>
      </c>
      <c r="G293">
        <v>-5.7310480000000004</v>
      </c>
      <c r="H293">
        <v>-3.3022140000000002</v>
      </c>
      <c r="I293">
        <v>-3.3881939999999999</v>
      </c>
      <c r="J293">
        <v>-3.6317879999999998</v>
      </c>
      <c r="K293">
        <v>-3.5635289999999999</v>
      </c>
      <c r="L293">
        <v>-8.2761549999999993</v>
      </c>
      <c r="M293">
        <v>8.9504730000000006</v>
      </c>
      <c r="N293">
        <v>2.052117</v>
      </c>
      <c r="O293">
        <v>15.394715</v>
      </c>
      <c r="P293">
        <v>241.531083</v>
      </c>
      <c r="Q293">
        <v>3.442091</v>
      </c>
      <c r="R293">
        <v>17.868456999999999</v>
      </c>
      <c r="S293">
        <v>2282.9572309999999</v>
      </c>
      <c r="T293">
        <v>-1.839431</v>
      </c>
      <c r="U293">
        <v>-2.2893159999999999</v>
      </c>
      <c r="V293">
        <v>2294.5493329999999</v>
      </c>
      <c r="W293">
        <v>2294.5493329999999</v>
      </c>
      <c r="X293">
        <v>2294.5493329999999</v>
      </c>
      <c r="Y293">
        <v>2294.5493329999999</v>
      </c>
      <c r="Z293">
        <v>2294.5493329999999</v>
      </c>
      <c r="AA293">
        <v>2294.5493329999999</v>
      </c>
      <c r="AB293">
        <v>2294.5493329999999</v>
      </c>
      <c r="AC293">
        <v>2294.5493329999999</v>
      </c>
      <c r="AD293">
        <v>2294.5493329999999</v>
      </c>
      <c r="AE293">
        <v>2294.5493329999999</v>
      </c>
      <c r="AF293">
        <v>2294.5493329999999</v>
      </c>
      <c r="AG293">
        <v>2294.5493329999999</v>
      </c>
      <c r="AH293">
        <v>2294.5493329999999</v>
      </c>
      <c r="AI293">
        <v>2294.5493329999999</v>
      </c>
      <c r="AJ293">
        <v>0</v>
      </c>
      <c r="AK293">
        <v>0</v>
      </c>
      <c r="AL293">
        <v>0</v>
      </c>
      <c r="AM293">
        <v>0</v>
      </c>
      <c r="AN293" t="s">
        <v>292</v>
      </c>
      <c r="AO293">
        <v>2911</v>
      </c>
      <c r="AP293" s="2">
        <v>2.046899E-3</v>
      </c>
    </row>
    <row r="294" spans="1:42" x14ac:dyDescent="0.55000000000000004">
      <c r="A294" t="s">
        <v>293</v>
      </c>
      <c r="B294">
        <v>2921</v>
      </c>
      <c r="C294">
        <f t="shared" si="4"/>
        <v>0.81138888888888894</v>
      </c>
      <c r="D294">
        <v>-27.114435</v>
      </c>
      <c r="E294">
        <v>-17.727737000000001</v>
      </c>
      <c r="F294">
        <v>4.8736870000000003</v>
      </c>
      <c r="G294">
        <v>-5.7565400000000002</v>
      </c>
      <c r="H294">
        <v>-3.3273280000000001</v>
      </c>
      <c r="I294">
        <v>-3.4019430000000002</v>
      </c>
      <c r="J294">
        <v>-3.6543160000000001</v>
      </c>
      <c r="K294">
        <v>-3.589845</v>
      </c>
      <c r="L294">
        <v>-8.302486</v>
      </c>
      <c r="M294">
        <v>8.9495299999999993</v>
      </c>
      <c r="N294">
        <v>2.02861</v>
      </c>
      <c r="O294">
        <v>15.274131000000001</v>
      </c>
      <c r="P294">
        <v>239.80014399999999</v>
      </c>
      <c r="Q294">
        <v>3.4980370000000001</v>
      </c>
      <c r="R294">
        <v>17.440757000000001</v>
      </c>
      <c r="S294">
        <v>2282.9645559999999</v>
      </c>
      <c r="T294">
        <v>-1.85382</v>
      </c>
      <c r="U294">
        <v>-2.3150620000000002</v>
      </c>
      <c r="V294">
        <v>2294.5735399999999</v>
      </c>
      <c r="W294">
        <v>2294.5735399999999</v>
      </c>
      <c r="X294">
        <v>2294.5735399999999</v>
      </c>
      <c r="Y294">
        <v>2294.5735399999999</v>
      </c>
      <c r="Z294">
        <v>2294.5735399999999</v>
      </c>
      <c r="AA294">
        <v>2294.5735399999999</v>
      </c>
      <c r="AB294">
        <v>2294.5735399999999</v>
      </c>
      <c r="AC294">
        <v>2294.5735399999999</v>
      </c>
      <c r="AD294">
        <v>2294.5735399999999</v>
      </c>
      <c r="AE294">
        <v>2294.5735399999999</v>
      </c>
      <c r="AF294">
        <v>2294.5735399999999</v>
      </c>
      <c r="AG294">
        <v>2294.5735399999999</v>
      </c>
      <c r="AH294">
        <v>2294.5735399999999</v>
      </c>
      <c r="AI294">
        <v>2294.5735399999999</v>
      </c>
      <c r="AJ294">
        <v>0</v>
      </c>
      <c r="AK294">
        <v>0</v>
      </c>
      <c r="AL294">
        <v>0</v>
      </c>
      <c r="AM294">
        <v>0</v>
      </c>
      <c r="AN294" t="s">
        <v>293</v>
      </c>
      <c r="AO294">
        <v>2921</v>
      </c>
      <c r="AP294" s="2">
        <v>2.0405290000000001E-3</v>
      </c>
    </row>
    <row r="295" spans="1:42" x14ac:dyDescent="0.55000000000000004">
      <c r="A295" t="s">
        <v>294</v>
      </c>
      <c r="B295">
        <v>2931</v>
      </c>
      <c r="C295">
        <f t="shared" si="4"/>
        <v>0.81416666666666671</v>
      </c>
      <c r="D295">
        <v>-27.144613</v>
      </c>
      <c r="E295">
        <v>-17.745045000000001</v>
      </c>
      <c r="F295">
        <v>4.9131039999999997</v>
      </c>
      <c r="G295">
        <v>-5.7685190000000004</v>
      </c>
      <c r="H295">
        <v>-3.350374</v>
      </c>
      <c r="I295">
        <v>-3.421913</v>
      </c>
      <c r="J295">
        <v>-3.6624460000000001</v>
      </c>
      <c r="K295">
        <v>-3.6069800000000001</v>
      </c>
      <c r="L295">
        <v>-8.3260079999999999</v>
      </c>
      <c r="M295">
        <v>8.9398920000000004</v>
      </c>
      <c r="N295">
        <v>1.9993300000000001</v>
      </c>
      <c r="O295">
        <v>15.441706</v>
      </c>
      <c r="P295">
        <v>238.15342899999999</v>
      </c>
      <c r="Q295">
        <v>3.5082490000000002</v>
      </c>
      <c r="R295">
        <v>17.437206</v>
      </c>
      <c r="S295">
        <v>2282.9608509999998</v>
      </c>
      <c r="T295">
        <v>-1.875658</v>
      </c>
      <c r="U295">
        <v>-2.3364560000000001</v>
      </c>
      <c r="V295">
        <v>2294.5764210000002</v>
      </c>
      <c r="W295">
        <v>2294.5764210000002</v>
      </c>
      <c r="X295">
        <v>2294.5764210000002</v>
      </c>
      <c r="Y295">
        <v>2294.5764210000002</v>
      </c>
      <c r="Z295">
        <v>2294.5764210000002</v>
      </c>
      <c r="AA295">
        <v>2294.5764210000002</v>
      </c>
      <c r="AB295">
        <v>2294.5764210000002</v>
      </c>
      <c r="AC295">
        <v>2294.5764210000002</v>
      </c>
      <c r="AD295">
        <v>2294.5764210000002</v>
      </c>
      <c r="AE295">
        <v>2294.5764210000002</v>
      </c>
      <c r="AF295">
        <v>2294.5764210000002</v>
      </c>
      <c r="AG295">
        <v>2294.5764210000002</v>
      </c>
      <c r="AH295">
        <v>2294.5764210000002</v>
      </c>
      <c r="AI295">
        <v>2294.5764210000002</v>
      </c>
      <c r="AJ295">
        <v>0</v>
      </c>
      <c r="AK295">
        <v>0</v>
      </c>
      <c r="AL295">
        <v>0</v>
      </c>
      <c r="AM295">
        <v>0</v>
      </c>
      <c r="AN295" t="s">
        <v>294</v>
      </c>
      <c r="AO295">
        <v>2931</v>
      </c>
      <c r="AP295" s="2">
        <v>2.0481729999999999E-3</v>
      </c>
    </row>
    <row r="296" spans="1:42" x14ac:dyDescent="0.55000000000000004">
      <c r="A296" t="s">
        <v>295</v>
      </c>
      <c r="B296">
        <v>2941</v>
      </c>
      <c r="C296">
        <f t="shared" si="4"/>
        <v>0.81694444444444447</v>
      </c>
      <c r="D296">
        <v>-27.179324999999999</v>
      </c>
      <c r="E296">
        <v>-17.790604999999999</v>
      </c>
      <c r="F296">
        <v>4.9638840000000002</v>
      </c>
      <c r="G296">
        <v>-5.8065470000000001</v>
      </c>
      <c r="H296">
        <v>-3.385589</v>
      </c>
      <c r="I296">
        <v>-3.4528699999999999</v>
      </c>
      <c r="J296">
        <v>-3.7010070000000002</v>
      </c>
      <c r="K296">
        <v>-3.6353439999999999</v>
      </c>
      <c r="L296">
        <v>-8.3474649999999997</v>
      </c>
      <c r="M296">
        <v>8.9107979999999998</v>
      </c>
      <c r="N296">
        <v>1.970801</v>
      </c>
      <c r="O296">
        <v>15.600942</v>
      </c>
      <c r="P296">
        <v>238.53888499999999</v>
      </c>
      <c r="Q296">
        <v>3.547723</v>
      </c>
      <c r="R296">
        <v>17.772842000000001</v>
      </c>
      <c r="S296">
        <v>2282.960368</v>
      </c>
      <c r="T296">
        <v>-1.9130370000000001</v>
      </c>
      <c r="U296">
        <v>-2.3743569999999998</v>
      </c>
      <c r="V296">
        <v>2294.5641220000002</v>
      </c>
      <c r="W296">
        <v>2294.5641220000002</v>
      </c>
      <c r="X296">
        <v>2294.5641220000002</v>
      </c>
      <c r="Y296">
        <v>2294.5641220000002</v>
      </c>
      <c r="Z296">
        <v>2294.5641220000002</v>
      </c>
      <c r="AA296">
        <v>2294.5641220000002</v>
      </c>
      <c r="AB296">
        <v>2294.5641220000002</v>
      </c>
      <c r="AC296">
        <v>2294.5641220000002</v>
      </c>
      <c r="AD296">
        <v>2294.5641220000002</v>
      </c>
      <c r="AE296">
        <v>2294.5641220000002</v>
      </c>
      <c r="AF296">
        <v>2294.5641220000002</v>
      </c>
      <c r="AG296">
        <v>2294.5641220000002</v>
      </c>
      <c r="AH296">
        <v>2294.5641220000002</v>
      </c>
      <c r="AI296">
        <v>2294.5641220000002</v>
      </c>
      <c r="AJ296">
        <v>0</v>
      </c>
      <c r="AK296">
        <v>0</v>
      </c>
      <c r="AL296">
        <v>0</v>
      </c>
      <c r="AM296">
        <v>0</v>
      </c>
      <c r="AN296" t="s">
        <v>295</v>
      </c>
      <c r="AO296">
        <v>2941</v>
      </c>
      <c r="AP296" s="2">
        <v>2.0443509999999998E-3</v>
      </c>
    </row>
    <row r="297" spans="1:42" x14ac:dyDescent="0.55000000000000004">
      <c r="A297" t="s">
        <v>296</v>
      </c>
      <c r="B297">
        <v>2951</v>
      </c>
      <c r="C297">
        <f t="shared" si="4"/>
        <v>0.81972222222222224</v>
      </c>
      <c r="D297">
        <v>-27.213142000000001</v>
      </c>
      <c r="E297">
        <v>-17.814404</v>
      </c>
      <c r="F297">
        <v>5.0155139999999996</v>
      </c>
      <c r="G297">
        <v>-5.8306110000000002</v>
      </c>
      <c r="H297">
        <v>-3.4095209999999998</v>
      </c>
      <c r="I297">
        <v>-3.4784649999999999</v>
      </c>
      <c r="J297">
        <v>-3.7299370000000001</v>
      </c>
      <c r="K297">
        <v>-3.6692469999999999</v>
      </c>
      <c r="L297">
        <v>-8.3745139999999996</v>
      </c>
      <c r="M297">
        <v>8.8914220000000004</v>
      </c>
      <c r="N297">
        <v>1.961589</v>
      </c>
      <c r="O297">
        <v>15.446471000000001</v>
      </c>
      <c r="P297">
        <v>239.36913699999999</v>
      </c>
      <c r="Q297">
        <v>3.6044100000000001</v>
      </c>
      <c r="R297">
        <v>17.828679000000001</v>
      </c>
      <c r="S297">
        <v>2282.968664</v>
      </c>
      <c r="T297">
        <v>-1.9407890000000001</v>
      </c>
      <c r="U297">
        <v>-2.3922240000000001</v>
      </c>
      <c r="V297">
        <v>2294.5813240000002</v>
      </c>
      <c r="W297">
        <v>2294.5813240000002</v>
      </c>
      <c r="X297">
        <v>2294.5813240000002</v>
      </c>
      <c r="Y297">
        <v>2294.5813240000002</v>
      </c>
      <c r="Z297">
        <v>2294.5813240000002</v>
      </c>
      <c r="AA297">
        <v>2294.5813240000002</v>
      </c>
      <c r="AB297">
        <v>2294.5813240000002</v>
      </c>
      <c r="AC297">
        <v>2294.5813240000002</v>
      </c>
      <c r="AD297">
        <v>2294.5813240000002</v>
      </c>
      <c r="AE297">
        <v>2294.5813240000002</v>
      </c>
      <c r="AF297">
        <v>2294.5813240000002</v>
      </c>
      <c r="AG297">
        <v>2294.5813240000002</v>
      </c>
      <c r="AH297">
        <v>2294.5813240000002</v>
      </c>
      <c r="AI297">
        <v>2294.5813240000002</v>
      </c>
      <c r="AJ297">
        <v>0</v>
      </c>
      <c r="AK297">
        <v>0</v>
      </c>
      <c r="AL297">
        <v>0</v>
      </c>
      <c r="AM297">
        <v>0</v>
      </c>
      <c r="AN297" t="s">
        <v>296</v>
      </c>
      <c r="AO297">
        <v>2951</v>
      </c>
      <c r="AP297" s="2">
        <v>2.0456250000000001E-3</v>
      </c>
    </row>
    <row r="298" spans="1:42" x14ac:dyDescent="0.55000000000000004">
      <c r="A298" t="s">
        <v>297</v>
      </c>
      <c r="B298">
        <v>2961</v>
      </c>
      <c r="C298">
        <f t="shared" si="4"/>
        <v>0.82250000000000001</v>
      </c>
      <c r="D298">
        <v>-27.250267000000001</v>
      </c>
      <c r="E298">
        <v>-17.852383</v>
      </c>
      <c r="F298">
        <v>5.0565369999999996</v>
      </c>
      <c r="G298">
        <v>-5.8633449999999998</v>
      </c>
      <c r="H298">
        <v>-3.4389970000000001</v>
      </c>
      <c r="I298">
        <v>-3.5114999999999998</v>
      </c>
      <c r="J298">
        <v>-3.7539829999999998</v>
      </c>
      <c r="K298">
        <v>-3.6899709999999999</v>
      </c>
      <c r="L298">
        <v>-8.4062059999999992</v>
      </c>
      <c r="M298">
        <v>8.8805879999999995</v>
      </c>
      <c r="N298">
        <v>1.9334439999999999</v>
      </c>
      <c r="O298">
        <v>15.412656</v>
      </c>
      <c r="P298">
        <v>237.817857</v>
      </c>
      <c r="Q298">
        <v>3.6575859999999998</v>
      </c>
      <c r="R298">
        <v>17.865013000000001</v>
      </c>
      <c r="S298">
        <v>2282.9796289999999</v>
      </c>
      <c r="T298">
        <v>-1.9573179999999999</v>
      </c>
      <c r="U298">
        <v>-2.4156260000000001</v>
      </c>
      <c r="V298">
        <v>2294.5934040000002</v>
      </c>
      <c r="W298">
        <v>2294.5934040000002</v>
      </c>
      <c r="X298">
        <v>2294.5934040000002</v>
      </c>
      <c r="Y298">
        <v>2294.5934040000002</v>
      </c>
      <c r="Z298">
        <v>2294.5934040000002</v>
      </c>
      <c r="AA298">
        <v>2294.5934040000002</v>
      </c>
      <c r="AB298">
        <v>2294.5934040000002</v>
      </c>
      <c r="AC298">
        <v>2294.5934040000002</v>
      </c>
      <c r="AD298">
        <v>2294.5934040000002</v>
      </c>
      <c r="AE298">
        <v>2294.5934040000002</v>
      </c>
      <c r="AF298">
        <v>2294.5934040000002</v>
      </c>
      <c r="AG298">
        <v>2294.5934040000002</v>
      </c>
      <c r="AH298">
        <v>2294.5934040000002</v>
      </c>
      <c r="AI298">
        <v>2294.5934040000002</v>
      </c>
      <c r="AJ298">
        <v>0</v>
      </c>
      <c r="AK298">
        <v>0</v>
      </c>
      <c r="AL298">
        <v>0</v>
      </c>
      <c r="AM298">
        <v>0</v>
      </c>
      <c r="AN298" t="s">
        <v>297</v>
      </c>
      <c r="AO298">
        <v>2961</v>
      </c>
      <c r="AP298" s="2">
        <v>2.0456250000000001E-3</v>
      </c>
    </row>
    <row r="299" spans="1:42" x14ac:dyDescent="0.55000000000000004">
      <c r="A299" t="s">
        <v>298</v>
      </c>
      <c r="B299">
        <v>2971</v>
      </c>
      <c r="C299">
        <f t="shared" si="4"/>
        <v>0.82527777777777778</v>
      </c>
      <c r="D299">
        <v>-27.271350000000002</v>
      </c>
      <c r="E299">
        <v>-17.876766</v>
      </c>
      <c r="F299">
        <v>5.1069060000000004</v>
      </c>
      <c r="G299">
        <v>-5.8803590000000003</v>
      </c>
      <c r="H299">
        <v>-3.448337</v>
      </c>
      <c r="I299">
        <v>-3.5246330000000001</v>
      </c>
      <c r="J299">
        <v>-3.769021</v>
      </c>
      <c r="K299">
        <v>-3.7042950000000001</v>
      </c>
      <c r="L299">
        <v>-8.4185130000000008</v>
      </c>
      <c r="M299">
        <v>8.8548179999999999</v>
      </c>
      <c r="N299">
        <v>1.9083829999999999</v>
      </c>
      <c r="O299">
        <v>15.423757999999999</v>
      </c>
      <c r="P299">
        <v>238.25649100000001</v>
      </c>
      <c r="Q299">
        <v>3.6605669999999999</v>
      </c>
      <c r="R299">
        <v>17.706666999999999</v>
      </c>
      <c r="S299">
        <v>2282.9741610000001</v>
      </c>
      <c r="T299">
        <v>-1.9843919999999999</v>
      </c>
      <c r="U299">
        <v>-2.449824</v>
      </c>
      <c r="V299">
        <v>2294.5998</v>
      </c>
      <c r="W299">
        <v>2294.5998</v>
      </c>
      <c r="X299">
        <v>2294.5998</v>
      </c>
      <c r="Y299">
        <v>2294.5998</v>
      </c>
      <c r="Z299">
        <v>2294.5998</v>
      </c>
      <c r="AA299">
        <v>2294.5998</v>
      </c>
      <c r="AB299">
        <v>2294.5998</v>
      </c>
      <c r="AC299">
        <v>2294.5998</v>
      </c>
      <c r="AD299">
        <v>2294.5998</v>
      </c>
      <c r="AE299">
        <v>2294.5998</v>
      </c>
      <c r="AF299">
        <v>2294.5998</v>
      </c>
      <c r="AG299">
        <v>2294.5998</v>
      </c>
      <c r="AH299">
        <v>2294.5998</v>
      </c>
      <c r="AI299">
        <v>2294.5998</v>
      </c>
      <c r="AJ299">
        <v>0</v>
      </c>
      <c r="AK299">
        <v>0</v>
      </c>
      <c r="AL299">
        <v>0</v>
      </c>
      <c r="AM299">
        <v>0</v>
      </c>
      <c r="AN299" t="s">
        <v>298</v>
      </c>
      <c r="AO299">
        <v>2971</v>
      </c>
      <c r="AP299" s="2">
        <v>2.0367079999999999E-3</v>
      </c>
    </row>
    <row r="300" spans="1:42" x14ac:dyDescent="0.55000000000000004">
      <c r="A300" t="s">
        <v>299</v>
      </c>
      <c r="B300">
        <v>2981</v>
      </c>
      <c r="C300">
        <f t="shared" si="4"/>
        <v>0.82805555555555554</v>
      </c>
      <c r="D300">
        <v>-27.321802999999999</v>
      </c>
      <c r="E300">
        <v>-17.927125</v>
      </c>
      <c r="F300">
        <v>5.1313469999999999</v>
      </c>
      <c r="G300">
        <v>-5.925478</v>
      </c>
      <c r="H300">
        <v>-3.4820739999999999</v>
      </c>
      <c r="I300">
        <v>-3.5666720000000001</v>
      </c>
      <c r="J300">
        <v>-3.8037339999999999</v>
      </c>
      <c r="K300">
        <v>-3.7529910000000002</v>
      </c>
      <c r="L300">
        <v>-8.4748540000000006</v>
      </c>
      <c r="M300">
        <v>8.8390900000000006</v>
      </c>
      <c r="N300">
        <v>1.885316</v>
      </c>
      <c r="O300">
        <v>15.634924</v>
      </c>
      <c r="P300">
        <v>238.549972</v>
      </c>
      <c r="Q300">
        <v>3.6977890000000002</v>
      </c>
      <c r="R300">
        <v>17.734819000000002</v>
      </c>
      <c r="S300">
        <v>2282.984113</v>
      </c>
      <c r="T300">
        <v>-2.0168159999999999</v>
      </c>
      <c r="U300">
        <v>-2.4813459999999998</v>
      </c>
      <c r="V300">
        <v>2294.5843829999999</v>
      </c>
      <c r="W300">
        <v>2294.5843829999999</v>
      </c>
      <c r="X300">
        <v>2294.5843829999999</v>
      </c>
      <c r="Y300">
        <v>2294.5843829999999</v>
      </c>
      <c r="Z300">
        <v>2294.5843829999999</v>
      </c>
      <c r="AA300">
        <v>2294.5843829999999</v>
      </c>
      <c r="AB300">
        <v>2294.5843829999999</v>
      </c>
      <c r="AC300">
        <v>2294.5843829999999</v>
      </c>
      <c r="AD300">
        <v>2294.5843829999999</v>
      </c>
      <c r="AE300">
        <v>2294.5843829999999</v>
      </c>
      <c r="AF300">
        <v>2294.5843829999999</v>
      </c>
      <c r="AG300">
        <v>2294.5843829999999</v>
      </c>
      <c r="AH300">
        <v>2294.5843829999999</v>
      </c>
      <c r="AI300">
        <v>2294.5843829999999</v>
      </c>
      <c r="AJ300">
        <v>0</v>
      </c>
      <c r="AK300">
        <v>0</v>
      </c>
      <c r="AL300">
        <v>0</v>
      </c>
      <c r="AM300">
        <v>0</v>
      </c>
      <c r="AN300" t="s">
        <v>299</v>
      </c>
      <c r="AO300">
        <v>2981</v>
      </c>
      <c r="AP300" s="2">
        <v>2.0392560000000001E-3</v>
      </c>
    </row>
    <row r="301" spans="1:42" x14ac:dyDescent="0.55000000000000004">
      <c r="A301" t="s">
        <v>300</v>
      </c>
      <c r="B301">
        <v>2991</v>
      </c>
      <c r="C301">
        <f t="shared" si="4"/>
        <v>0.83083333333333331</v>
      </c>
      <c r="D301">
        <v>-27.348199999999999</v>
      </c>
      <c r="E301">
        <v>-17.947993</v>
      </c>
      <c r="F301">
        <v>5.1743519999999998</v>
      </c>
      <c r="G301">
        <v>-5.9449990000000001</v>
      </c>
      <c r="H301">
        <v>-3.5078860000000001</v>
      </c>
      <c r="I301">
        <v>-3.5879859999999999</v>
      </c>
      <c r="J301">
        <v>-3.8222149999999999</v>
      </c>
      <c r="K301">
        <v>-3.776923</v>
      </c>
      <c r="L301">
        <v>-8.4892000000000003</v>
      </c>
      <c r="M301">
        <v>8.8220690000000008</v>
      </c>
      <c r="N301">
        <v>1.855318</v>
      </c>
      <c r="O301">
        <v>15.356776</v>
      </c>
      <c r="P301">
        <v>238.95508599999999</v>
      </c>
      <c r="Q301">
        <v>3.7269130000000001</v>
      </c>
      <c r="R301">
        <v>18.861788000000001</v>
      </c>
      <c r="S301">
        <v>2282.9919839999998</v>
      </c>
      <c r="T301">
        <v>-2.0399430000000001</v>
      </c>
      <c r="U301">
        <v>-2.4990679999999998</v>
      </c>
      <c r="V301">
        <v>2294.6023169999999</v>
      </c>
      <c r="W301">
        <v>2294.6023169999999</v>
      </c>
      <c r="X301">
        <v>2294.6023169999999</v>
      </c>
      <c r="Y301">
        <v>2294.6023169999999</v>
      </c>
      <c r="Z301">
        <v>2294.6023169999999</v>
      </c>
      <c r="AA301">
        <v>2294.6023169999999</v>
      </c>
      <c r="AB301">
        <v>2294.6023169999999</v>
      </c>
      <c r="AC301">
        <v>2294.6023169999999</v>
      </c>
      <c r="AD301">
        <v>2294.6023169999999</v>
      </c>
      <c r="AE301">
        <v>2294.6023169999999</v>
      </c>
      <c r="AF301">
        <v>2294.6023169999999</v>
      </c>
      <c r="AG301">
        <v>2294.6023169999999</v>
      </c>
      <c r="AH301">
        <v>2294.6023169999999</v>
      </c>
      <c r="AI301">
        <v>2294.6023169999999</v>
      </c>
      <c r="AJ301">
        <v>0</v>
      </c>
      <c r="AK301">
        <v>0</v>
      </c>
      <c r="AL301">
        <v>0</v>
      </c>
      <c r="AM301">
        <v>0</v>
      </c>
      <c r="AN301" t="s">
        <v>300</v>
      </c>
      <c r="AO301">
        <v>2991</v>
      </c>
      <c r="AP301" s="2">
        <v>2.0303389999999999E-3</v>
      </c>
    </row>
    <row r="302" spans="1:42" x14ac:dyDescent="0.55000000000000004">
      <c r="A302" t="s">
        <v>301</v>
      </c>
      <c r="B302">
        <v>3001</v>
      </c>
      <c r="C302">
        <f t="shared" si="4"/>
        <v>0.83361111111111108</v>
      </c>
      <c r="D302">
        <v>-27.376555</v>
      </c>
      <c r="E302">
        <v>-17.983414</v>
      </c>
      <c r="F302">
        <v>5.2171409999999998</v>
      </c>
      <c r="G302">
        <v>-5.9728409999999998</v>
      </c>
      <c r="H302">
        <v>-3.5393690000000002</v>
      </c>
      <c r="I302">
        <v>-3.6190009999999999</v>
      </c>
      <c r="J302">
        <v>-3.8506390000000001</v>
      </c>
      <c r="K302">
        <v>-3.7937249999999998</v>
      </c>
      <c r="L302">
        <v>-8.5157360000000004</v>
      </c>
      <c r="M302">
        <v>8.7966630000000006</v>
      </c>
      <c r="N302">
        <v>1.8336760000000001</v>
      </c>
      <c r="O302">
        <v>15.323383</v>
      </c>
      <c r="P302">
        <v>239.78837200000001</v>
      </c>
      <c r="Q302">
        <v>3.7520069999999999</v>
      </c>
      <c r="R302">
        <v>17.983844999999999</v>
      </c>
      <c r="S302">
        <v>2282.9872449999998</v>
      </c>
      <c r="T302">
        <v>-2.0695260000000002</v>
      </c>
      <c r="U302">
        <v>-2.5296349999999999</v>
      </c>
      <c r="V302">
        <v>2294.6084430000001</v>
      </c>
      <c r="W302">
        <v>2294.6084430000001</v>
      </c>
      <c r="X302">
        <v>2294.6084430000001</v>
      </c>
      <c r="Y302">
        <v>2294.6084430000001</v>
      </c>
      <c r="Z302">
        <v>2294.6084430000001</v>
      </c>
      <c r="AA302">
        <v>2294.6084430000001</v>
      </c>
      <c r="AB302">
        <v>2294.6084430000001</v>
      </c>
      <c r="AC302">
        <v>2294.6084430000001</v>
      </c>
      <c r="AD302">
        <v>2294.6084430000001</v>
      </c>
      <c r="AE302">
        <v>2294.6084430000001</v>
      </c>
      <c r="AF302">
        <v>2294.6084430000001</v>
      </c>
      <c r="AG302">
        <v>2294.6084430000001</v>
      </c>
      <c r="AH302">
        <v>2294.6084430000001</v>
      </c>
      <c r="AI302">
        <v>2294.6084430000001</v>
      </c>
      <c r="AJ302">
        <v>0</v>
      </c>
      <c r="AK302">
        <v>0</v>
      </c>
      <c r="AL302">
        <v>0</v>
      </c>
      <c r="AM302">
        <v>0</v>
      </c>
      <c r="AN302" t="s">
        <v>301</v>
      </c>
      <c r="AO302">
        <v>3001</v>
      </c>
      <c r="AP302" s="2">
        <v>2.0430769999999999E-3</v>
      </c>
    </row>
    <row r="303" spans="1:42" x14ac:dyDescent="0.55000000000000004">
      <c r="A303" t="s">
        <v>302</v>
      </c>
      <c r="B303">
        <v>3011</v>
      </c>
      <c r="C303">
        <f t="shared" si="4"/>
        <v>0.83638888888888885</v>
      </c>
      <c r="D303">
        <v>-27.427855999999998</v>
      </c>
      <c r="E303">
        <v>-18.032420999999999</v>
      </c>
      <c r="F303">
        <v>5.2419560000000001</v>
      </c>
      <c r="G303">
        <v>-5.9985239999999997</v>
      </c>
      <c r="H303">
        <v>-3.5632540000000001</v>
      </c>
      <c r="I303">
        <v>-3.6535570000000002</v>
      </c>
      <c r="J303">
        <v>-3.8856890000000002</v>
      </c>
      <c r="K303">
        <v>-3.8299560000000001</v>
      </c>
      <c r="L303">
        <v>-8.5539869999999993</v>
      </c>
      <c r="M303">
        <v>8.7766409999999997</v>
      </c>
      <c r="N303">
        <v>1.8096000000000001</v>
      </c>
      <c r="O303">
        <v>15.360811999999999</v>
      </c>
      <c r="P303">
        <v>239.176492</v>
      </c>
      <c r="Q303">
        <v>3.7865850000000001</v>
      </c>
      <c r="R303">
        <v>17.836704999999998</v>
      </c>
      <c r="S303">
        <v>2283.0077719999999</v>
      </c>
      <c r="T303">
        <v>-2.0990039999999999</v>
      </c>
      <c r="U303">
        <v>-2.5541879999999999</v>
      </c>
      <c r="V303">
        <v>2294.612979</v>
      </c>
      <c r="W303">
        <v>2294.612979</v>
      </c>
      <c r="X303">
        <v>2294.612979</v>
      </c>
      <c r="Y303">
        <v>2294.612979</v>
      </c>
      <c r="Z303">
        <v>2294.612979</v>
      </c>
      <c r="AA303">
        <v>2294.612979</v>
      </c>
      <c r="AB303">
        <v>2294.612979</v>
      </c>
      <c r="AC303">
        <v>2294.612979</v>
      </c>
      <c r="AD303">
        <v>2294.612979</v>
      </c>
      <c r="AE303">
        <v>2294.612979</v>
      </c>
      <c r="AF303">
        <v>2294.612979</v>
      </c>
      <c r="AG303">
        <v>2294.612979</v>
      </c>
      <c r="AH303">
        <v>2294.612979</v>
      </c>
      <c r="AI303">
        <v>2294.612979</v>
      </c>
      <c r="AJ303">
        <v>0</v>
      </c>
      <c r="AK303">
        <v>0</v>
      </c>
      <c r="AL303">
        <v>0</v>
      </c>
      <c r="AM303">
        <v>0</v>
      </c>
      <c r="AN303" t="s">
        <v>302</v>
      </c>
      <c r="AO303">
        <v>3011</v>
      </c>
      <c r="AP303" s="2">
        <v>2.0252429999999999E-3</v>
      </c>
    </row>
    <row r="304" spans="1:42" x14ac:dyDescent="0.55000000000000004">
      <c r="A304" t="s">
        <v>303</v>
      </c>
      <c r="B304">
        <v>3021</v>
      </c>
      <c r="C304">
        <f t="shared" si="4"/>
        <v>0.83916666666666662</v>
      </c>
      <c r="D304">
        <v>-27.452693</v>
      </c>
      <c r="E304">
        <v>-18.062196</v>
      </c>
      <c r="F304">
        <v>5.274527</v>
      </c>
      <c r="G304">
        <v>-6.0296419999999999</v>
      </c>
      <c r="H304">
        <v>-3.5908859999999998</v>
      </c>
      <c r="I304">
        <v>-3.673136</v>
      </c>
      <c r="J304">
        <v>-3.9010090000000002</v>
      </c>
      <c r="K304">
        <v>-3.8561830000000001</v>
      </c>
      <c r="L304">
        <v>-8.5617889999999992</v>
      </c>
      <c r="M304">
        <v>8.7477959999999992</v>
      </c>
      <c r="N304">
        <v>1.7739590000000001</v>
      </c>
      <c r="O304">
        <v>15.367201</v>
      </c>
      <c r="P304">
        <v>240.94899899999999</v>
      </c>
      <c r="Q304">
        <v>3.8074940000000002</v>
      </c>
      <c r="R304">
        <v>17.865594000000002</v>
      </c>
      <c r="S304">
        <v>2282.9923570000001</v>
      </c>
      <c r="T304">
        <v>-2.1235400000000002</v>
      </c>
      <c r="U304">
        <v>-2.5823019999999999</v>
      </c>
      <c r="V304">
        <v>2294.6148010000002</v>
      </c>
      <c r="W304">
        <v>2294.6148010000002</v>
      </c>
      <c r="X304">
        <v>2294.6148010000002</v>
      </c>
      <c r="Y304">
        <v>2294.6148010000002</v>
      </c>
      <c r="Z304">
        <v>2294.6148010000002</v>
      </c>
      <c r="AA304">
        <v>2294.6148010000002</v>
      </c>
      <c r="AB304">
        <v>2294.6148010000002</v>
      </c>
      <c r="AC304">
        <v>2294.6148010000002</v>
      </c>
      <c r="AD304">
        <v>2294.6148010000002</v>
      </c>
      <c r="AE304">
        <v>2294.6148010000002</v>
      </c>
      <c r="AF304">
        <v>2294.6148010000002</v>
      </c>
      <c r="AG304">
        <v>2294.6148010000002</v>
      </c>
      <c r="AH304">
        <v>2294.6148010000002</v>
      </c>
      <c r="AI304">
        <v>2294.6148010000002</v>
      </c>
      <c r="AJ304">
        <v>0</v>
      </c>
      <c r="AK304">
        <v>0</v>
      </c>
      <c r="AL304">
        <v>0</v>
      </c>
      <c r="AM304">
        <v>0</v>
      </c>
      <c r="AN304" t="s">
        <v>303</v>
      </c>
      <c r="AO304">
        <v>3021</v>
      </c>
      <c r="AP304" s="2">
        <v>2.0226950000000001E-3</v>
      </c>
    </row>
    <row r="305" spans="1:42" x14ac:dyDescent="0.55000000000000004">
      <c r="A305" t="s">
        <v>304</v>
      </c>
      <c r="B305">
        <v>3031</v>
      </c>
      <c r="C305">
        <f t="shared" si="4"/>
        <v>0.8419444444444445</v>
      </c>
      <c r="D305">
        <v>-27.484770999999999</v>
      </c>
      <c r="E305">
        <v>-18.092777999999999</v>
      </c>
      <c r="F305">
        <v>5.3081909999999999</v>
      </c>
      <c r="G305">
        <v>-6.0436800000000002</v>
      </c>
      <c r="H305">
        <v>-3.621677</v>
      </c>
      <c r="I305">
        <v>-3.684256</v>
      </c>
      <c r="J305">
        <v>-3.9225720000000002</v>
      </c>
      <c r="K305">
        <v>-3.8784559999999999</v>
      </c>
      <c r="L305">
        <v>-8.5976780000000002</v>
      </c>
      <c r="M305">
        <v>8.7370809999999999</v>
      </c>
      <c r="N305">
        <v>1.7576849999999999</v>
      </c>
      <c r="O305">
        <v>15.250325</v>
      </c>
      <c r="P305">
        <v>241.99048099999999</v>
      </c>
      <c r="Q305">
        <v>3.849173</v>
      </c>
      <c r="R305">
        <v>17.638452000000001</v>
      </c>
      <c r="S305">
        <v>2283.0023409999999</v>
      </c>
      <c r="T305">
        <v>-2.1554519999999999</v>
      </c>
      <c r="U305">
        <v>-2.6114169999999999</v>
      </c>
      <c r="V305">
        <v>2294.6205540000001</v>
      </c>
      <c r="W305">
        <v>2294.6205540000001</v>
      </c>
      <c r="X305">
        <v>2294.6205540000001</v>
      </c>
      <c r="Y305">
        <v>2294.6205540000001</v>
      </c>
      <c r="Z305">
        <v>2294.6205540000001</v>
      </c>
      <c r="AA305">
        <v>2294.6205540000001</v>
      </c>
      <c r="AB305">
        <v>2294.6205540000001</v>
      </c>
      <c r="AC305">
        <v>2294.6205540000001</v>
      </c>
      <c r="AD305">
        <v>2294.6205540000001</v>
      </c>
      <c r="AE305">
        <v>2294.6205540000001</v>
      </c>
      <c r="AF305">
        <v>2294.6205540000001</v>
      </c>
      <c r="AG305">
        <v>2294.6205540000001</v>
      </c>
      <c r="AH305">
        <v>2294.6205540000001</v>
      </c>
      <c r="AI305">
        <v>2294.6205540000001</v>
      </c>
      <c r="AJ305">
        <v>0</v>
      </c>
      <c r="AK305">
        <v>0</v>
      </c>
      <c r="AL305">
        <v>0</v>
      </c>
      <c r="AM305">
        <v>0</v>
      </c>
      <c r="AN305" t="s">
        <v>304</v>
      </c>
      <c r="AO305">
        <v>3031</v>
      </c>
      <c r="AP305" s="2">
        <v>2.0316119999999999E-3</v>
      </c>
    </row>
    <row r="306" spans="1:42" x14ac:dyDescent="0.55000000000000004">
      <c r="A306" t="s">
        <v>305</v>
      </c>
      <c r="B306">
        <v>3041</v>
      </c>
      <c r="C306">
        <f t="shared" si="4"/>
        <v>0.84472222222222226</v>
      </c>
      <c r="D306">
        <v>-27.521681000000001</v>
      </c>
      <c r="E306">
        <v>-18.126169999999998</v>
      </c>
      <c r="F306">
        <v>5.3307440000000001</v>
      </c>
      <c r="G306">
        <v>-6.0823989999999997</v>
      </c>
      <c r="H306">
        <v>-3.6582919999999999</v>
      </c>
      <c r="I306">
        <v>-3.728701</v>
      </c>
      <c r="J306">
        <v>-3.9535209999999998</v>
      </c>
      <c r="K306">
        <v>-3.9139080000000002</v>
      </c>
      <c r="L306">
        <v>-8.6176619999999993</v>
      </c>
      <c r="M306">
        <v>8.7054620000000007</v>
      </c>
      <c r="N306">
        <v>1.736043</v>
      </c>
      <c r="O306">
        <v>15.264132999999999</v>
      </c>
      <c r="P306">
        <v>242.37015</v>
      </c>
      <c r="Q306">
        <v>3.8782390000000002</v>
      </c>
      <c r="R306">
        <v>17.669180000000001</v>
      </c>
      <c r="S306">
        <v>2283.0078699999999</v>
      </c>
      <c r="T306">
        <v>-2.1709800000000001</v>
      </c>
      <c r="U306">
        <v>-2.6279110000000001</v>
      </c>
      <c r="V306">
        <v>2294.6358989999999</v>
      </c>
      <c r="W306">
        <v>2294.6358989999999</v>
      </c>
      <c r="X306">
        <v>2294.6358989999999</v>
      </c>
      <c r="Y306">
        <v>2294.6358989999999</v>
      </c>
      <c r="Z306">
        <v>2294.6358989999999</v>
      </c>
      <c r="AA306">
        <v>2294.6358989999999</v>
      </c>
      <c r="AB306">
        <v>2294.6358989999999</v>
      </c>
      <c r="AC306">
        <v>2294.6358989999999</v>
      </c>
      <c r="AD306">
        <v>2294.6358989999999</v>
      </c>
      <c r="AE306">
        <v>2294.6358989999999</v>
      </c>
      <c r="AF306">
        <v>2294.6358989999999</v>
      </c>
      <c r="AG306">
        <v>2294.6358989999999</v>
      </c>
      <c r="AH306">
        <v>2294.6358989999999</v>
      </c>
      <c r="AI306">
        <v>2294.6358989999999</v>
      </c>
      <c r="AJ306">
        <v>0</v>
      </c>
      <c r="AK306">
        <v>0</v>
      </c>
      <c r="AL306">
        <v>0</v>
      </c>
      <c r="AM306">
        <v>0</v>
      </c>
      <c r="AN306" t="s">
        <v>305</v>
      </c>
      <c r="AO306">
        <v>3041</v>
      </c>
      <c r="AP306" s="2">
        <v>2.0303389999999999E-3</v>
      </c>
    </row>
    <row r="307" spans="1:42" x14ac:dyDescent="0.55000000000000004">
      <c r="A307" t="s">
        <v>306</v>
      </c>
      <c r="B307">
        <v>3051</v>
      </c>
      <c r="C307">
        <f t="shared" si="4"/>
        <v>0.84750000000000003</v>
      </c>
      <c r="D307">
        <v>-27.553208999999999</v>
      </c>
      <c r="E307">
        <v>-18.155239000000002</v>
      </c>
      <c r="F307">
        <v>5.3530170000000004</v>
      </c>
      <c r="G307">
        <v>-6.1037679999999996</v>
      </c>
      <c r="H307">
        <v>-3.6707770000000002</v>
      </c>
      <c r="I307">
        <v>-3.754702</v>
      </c>
      <c r="J307">
        <v>-3.9878399999999998</v>
      </c>
      <c r="K307">
        <v>-3.9363630000000001</v>
      </c>
      <c r="L307">
        <v>-8.6515810000000002</v>
      </c>
      <c r="M307">
        <v>8.6957380000000004</v>
      </c>
      <c r="N307">
        <v>1.6950959999999999</v>
      </c>
      <c r="O307">
        <v>15.372434999999999</v>
      </c>
      <c r="P307">
        <v>243.81985499999999</v>
      </c>
      <c r="Q307">
        <v>3.8933749999999998</v>
      </c>
      <c r="R307">
        <v>18.001937000000002</v>
      </c>
      <c r="S307">
        <v>2283.0024100000001</v>
      </c>
      <c r="T307">
        <v>-2.1963870000000001</v>
      </c>
      <c r="U307">
        <v>-2.656425</v>
      </c>
      <c r="V307">
        <v>2294.6445939999999</v>
      </c>
      <c r="W307">
        <v>2294.6445939999999</v>
      </c>
      <c r="X307">
        <v>2294.6445939999999</v>
      </c>
      <c r="Y307">
        <v>2294.6445939999999</v>
      </c>
      <c r="Z307">
        <v>2294.6445939999999</v>
      </c>
      <c r="AA307">
        <v>2294.6445939999999</v>
      </c>
      <c r="AB307">
        <v>2294.6445939999999</v>
      </c>
      <c r="AC307">
        <v>2294.6445939999999</v>
      </c>
      <c r="AD307">
        <v>2294.6445939999999</v>
      </c>
      <c r="AE307">
        <v>2294.6445939999999</v>
      </c>
      <c r="AF307">
        <v>2294.6445939999999</v>
      </c>
      <c r="AG307">
        <v>2294.6445939999999</v>
      </c>
      <c r="AH307">
        <v>2294.6445939999999</v>
      </c>
      <c r="AI307">
        <v>2294.6445939999999</v>
      </c>
      <c r="AJ307">
        <v>0</v>
      </c>
      <c r="AK307">
        <v>0</v>
      </c>
      <c r="AL307">
        <v>0</v>
      </c>
      <c r="AM307">
        <v>0</v>
      </c>
      <c r="AN307" t="s">
        <v>306</v>
      </c>
      <c r="AO307">
        <v>3051</v>
      </c>
      <c r="AP307" s="2">
        <v>2.0086829999999998E-3</v>
      </c>
    </row>
    <row r="308" spans="1:42" x14ac:dyDescent="0.55000000000000004">
      <c r="A308" t="s">
        <v>307</v>
      </c>
      <c r="B308">
        <v>3061</v>
      </c>
      <c r="C308">
        <f t="shared" si="4"/>
        <v>0.8502777777777778</v>
      </c>
      <c r="D308">
        <v>-27.574190999999999</v>
      </c>
      <c r="E308">
        <v>-18.173446999999999</v>
      </c>
      <c r="F308">
        <v>5.4004529999999997</v>
      </c>
      <c r="G308">
        <v>-6.132358</v>
      </c>
      <c r="H308">
        <v>-3.6966060000000001</v>
      </c>
      <c r="I308">
        <v>-3.766311</v>
      </c>
      <c r="J308">
        <v>-3.999692</v>
      </c>
      <c r="K308">
        <v>-3.9569899999999998</v>
      </c>
      <c r="L308">
        <v>-8.6743170000000003</v>
      </c>
      <c r="M308">
        <v>8.6896789999999999</v>
      </c>
      <c r="N308">
        <v>1.6717379999999999</v>
      </c>
      <c r="O308">
        <v>15.277343999999999</v>
      </c>
      <c r="P308">
        <v>245.31899100000001</v>
      </c>
      <c r="Q308">
        <v>3.9132470000000001</v>
      </c>
      <c r="R308">
        <v>17.69699</v>
      </c>
      <c r="S308">
        <v>2282.9984100000001</v>
      </c>
      <c r="T308">
        <v>-2.2243810000000002</v>
      </c>
      <c r="U308">
        <v>-2.687055</v>
      </c>
      <c r="V308">
        <v>2294.6421070000001</v>
      </c>
      <c r="W308">
        <v>2294.6421070000001</v>
      </c>
      <c r="X308">
        <v>2294.6421070000001</v>
      </c>
      <c r="Y308">
        <v>2294.6421070000001</v>
      </c>
      <c r="Z308">
        <v>2294.6421070000001</v>
      </c>
      <c r="AA308">
        <v>2294.6421070000001</v>
      </c>
      <c r="AB308">
        <v>2294.6421070000001</v>
      </c>
      <c r="AC308">
        <v>2294.6421070000001</v>
      </c>
      <c r="AD308">
        <v>2294.6421070000001</v>
      </c>
      <c r="AE308">
        <v>2294.6421070000001</v>
      </c>
      <c r="AF308">
        <v>2294.6421070000001</v>
      </c>
      <c r="AG308">
        <v>2294.6421070000001</v>
      </c>
      <c r="AH308">
        <v>2294.6421070000001</v>
      </c>
      <c r="AI308">
        <v>2294.6421070000001</v>
      </c>
      <c r="AJ308">
        <v>0</v>
      </c>
      <c r="AK308">
        <v>0</v>
      </c>
      <c r="AL308">
        <v>0</v>
      </c>
      <c r="AM308">
        <v>0</v>
      </c>
      <c r="AN308" t="s">
        <v>307</v>
      </c>
      <c r="AO308">
        <v>3061</v>
      </c>
      <c r="AP308" s="2">
        <v>2.0176E-3</v>
      </c>
    </row>
    <row r="309" spans="1:42" x14ac:dyDescent="0.55000000000000004">
      <c r="A309" t="s">
        <v>308</v>
      </c>
      <c r="B309">
        <v>3071</v>
      </c>
      <c r="C309">
        <f t="shared" si="4"/>
        <v>0.85305555555555557</v>
      </c>
      <c r="D309">
        <v>-27.608487</v>
      </c>
      <c r="E309">
        <v>-18.212769000000002</v>
      </c>
      <c r="F309">
        <v>5.4210459999999996</v>
      </c>
      <c r="G309">
        <v>-6.16045</v>
      </c>
      <c r="H309">
        <v>-3.7138800000000001</v>
      </c>
      <c r="I309">
        <v>-3.802794</v>
      </c>
      <c r="J309">
        <v>-4.0262310000000001</v>
      </c>
      <c r="K309">
        <v>-3.9787819999999998</v>
      </c>
      <c r="L309">
        <v>-8.7111590000000003</v>
      </c>
      <c r="M309">
        <v>8.6614710000000006</v>
      </c>
      <c r="N309">
        <v>1.657904</v>
      </c>
      <c r="O309">
        <v>15.389139999999999</v>
      </c>
      <c r="P309">
        <v>243.03464299999999</v>
      </c>
      <c r="Q309">
        <v>3.9547949999999998</v>
      </c>
      <c r="R309">
        <v>17.720386999999999</v>
      </c>
      <c r="S309">
        <v>2283.0152889999999</v>
      </c>
      <c r="T309">
        <v>-2.2534890000000001</v>
      </c>
      <c r="U309">
        <v>-2.7180930000000001</v>
      </c>
      <c r="V309">
        <v>2294.643783</v>
      </c>
      <c r="W309">
        <v>2294.643783</v>
      </c>
      <c r="X309">
        <v>2294.643783</v>
      </c>
      <c r="Y309">
        <v>2294.643783</v>
      </c>
      <c r="Z309">
        <v>2294.643783</v>
      </c>
      <c r="AA309">
        <v>2294.643783</v>
      </c>
      <c r="AB309">
        <v>2294.643783</v>
      </c>
      <c r="AC309">
        <v>2294.643783</v>
      </c>
      <c r="AD309">
        <v>2294.643783</v>
      </c>
      <c r="AE309">
        <v>2294.643783</v>
      </c>
      <c r="AF309">
        <v>2294.643783</v>
      </c>
      <c r="AG309">
        <v>2294.643783</v>
      </c>
      <c r="AH309">
        <v>2294.643783</v>
      </c>
      <c r="AI309">
        <v>2294.643783</v>
      </c>
      <c r="AJ309">
        <v>0</v>
      </c>
      <c r="AK309">
        <v>0</v>
      </c>
      <c r="AL309">
        <v>0</v>
      </c>
      <c r="AM309">
        <v>0</v>
      </c>
      <c r="AN309" t="s">
        <v>308</v>
      </c>
      <c r="AO309">
        <v>3071</v>
      </c>
      <c r="AP309" s="2">
        <v>2.0086829999999998E-3</v>
      </c>
    </row>
    <row r="310" spans="1:42" x14ac:dyDescent="0.55000000000000004">
      <c r="A310" t="s">
        <v>309</v>
      </c>
      <c r="B310">
        <v>3081</v>
      </c>
      <c r="C310">
        <f t="shared" si="4"/>
        <v>0.85583333333333333</v>
      </c>
      <c r="D310">
        <v>-27.643930000000001</v>
      </c>
      <c r="E310">
        <v>-18.254918</v>
      </c>
      <c r="F310">
        <v>5.446396</v>
      </c>
      <c r="G310">
        <v>-6.1884560000000004</v>
      </c>
      <c r="H310">
        <v>-3.7412610000000002</v>
      </c>
      <c r="I310">
        <v>-3.8344499999999999</v>
      </c>
      <c r="J310">
        <v>-4.0514970000000003</v>
      </c>
      <c r="K310">
        <v>-4.0220770000000003</v>
      </c>
      <c r="L310">
        <v>-8.7390539999999994</v>
      </c>
      <c r="M310">
        <v>8.6272789999999997</v>
      </c>
      <c r="N310">
        <v>1.6254850000000001</v>
      </c>
      <c r="O310">
        <v>15.410591999999999</v>
      </c>
      <c r="P310">
        <v>238.70531399999999</v>
      </c>
      <c r="Q310">
        <v>3.97729</v>
      </c>
      <c r="R310">
        <v>18.255572000000001</v>
      </c>
      <c r="S310">
        <v>2283.0069229999999</v>
      </c>
      <c r="T310">
        <v>-2.2751229999999998</v>
      </c>
      <c r="U310">
        <v>-2.7388089999999998</v>
      </c>
      <c r="V310">
        <v>2294.651582</v>
      </c>
      <c r="W310">
        <v>2294.651582</v>
      </c>
      <c r="X310">
        <v>2294.651582</v>
      </c>
      <c r="Y310">
        <v>2294.651582</v>
      </c>
      <c r="Z310">
        <v>2294.651582</v>
      </c>
      <c r="AA310">
        <v>2294.651582</v>
      </c>
      <c r="AB310">
        <v>2294.651582</v>
      </c>
      <c r="AC310">
        <v>2294.651582</v>
      </c>
      <c r="AD310">
        <v>2294.651582</v>
      </c>
      <c r="AE310">
        <v>2294.651582</v>
      </c>
      <c r="AF310">
        <v>2294.651582</v>
      </c>
      <c r="AG310">
        <v>2294.651582</v>
      </c>
      <c r="AH310">
        <v>2294.651582</v>
      </c>
      <c r="AI310">
        <v>2294.651582</v>
      </c>
      <c r="AJ310">
        <v>0</v>
      </c>
      <c r="AK310">
        <v>0</v>
      </c>
      <c r="AL310">
        <v>0</v>
      </c>
      <c r="AM310">
        <v>0</v>
      </c>
      <c r="AN310" t="s">
        <v>309</v>
      </c>
      <c r="AO310">
        <v>3081</v>
      </c>
      <c r="AP310" s="2">
        <v>2.0035869999999998E-3</v>
      </c>
    </row>
    <row r="311" spans="1:42" x14ac:dyDescent="0.55000000000000004">
      <c r="A311" t="s">
        <v>310</v>
      </c>
      <c r="B311">
        <v>3091</v>
      </c>
      <c r="C311">
        <f t="shared" si="4"/>
        <v>0.8586111111111111</v>
      </c>
      <c r="D311">
        <v>-27.683267000000001</v>
      </c>
      <c r="E311">
        <v>-18.299198000000001</v>
      </c>
      <c r="F311">
        <v>5.4650280000000002</v>
      </c>
      <c r="G311">
        <v>-6.2173579999999999</v>
      </c>
      <c r="H311">
        <v>-3.7854220000000001</v>
      </c>
      <c r="I311">
        <v>-3.8672369999999998</v>
      </c>
      <c r="J311">
        <v>-4.0819279999999996</v>
      </c>
      <c r="K311">
        <v>-4.0508439999999997</v>
      </c>
      <c r="L311">
        <v>-8.7644979999999997</v>
      </c>
      <c r="M311">
        <v>8.6059809999999999</v>
      </c>
      <c r="N311">
        <v>1.6052230000000001</v>
      </c>
      <c r="O311">
        <v>15.621759000000001</v>
      </c>
      <c r="P311">
        <v>237.72771800000001</v>
      </c>
      <c r="Q311">
        <v>4.0210549999999996</v>
      </c>
      <c r="R311">
        <v>18.183713999999998</v>
      </c>
      <c r="S311">
        <v>2283.0347360000001</v>
      </c>
      <c r="T311">
        <v>-2.2986089999999999</v>
      </c>
      <c r="U311">
        <v>-2.7632699999999999</v>
      </c>
      <c r="V311">
        <v>2294.6684220000002</v>
      </c>
      <c r="W311">
        <v>2294.6684220000002</v>
      </c>
      <c r="X311">
        <v>2294.6684220000002</v>
      </c>
      <c r="Y311">
        <v>2294.6684220000002</v>
      </c>
      <c r="Z311">
        <v>2294.6684220000002</v>
      </c>
      <c r="AA311">
        <v>2294.6684220000002</v>
      </c>
      <c r="AB311">
        <v>2294.6684220000002</v>
      </c>
      <c r="AC311">
        <v>2294.6684220000002</v>
      </c>
      <c r="AD311">
        <v>2294.6684220000002</v>
      </c>
      <c r="AE311">
        <v>2294.6684220000002</v>
      </c>
      <c r="AF311">
        <v>2294.6684220000002</v>
      </c>
      <c r="AG311">
        <v>2294.6684220000002</v>
      </c>
      <c r="AH311">
        <v>2294.6684220000002</v>
      </c>
      <c r="AI311">
        <v>2294.6684220000002</v>
      </c>
      <c r="AJ311">
        <v>0</v>
      </c>
      <c r="AK311">
        <v>0</v>
      </c>
      <c r="AL311">
        <v>0</v>
      </c>
      <c r="AM311">
        <v>0</v>
      </c>
      <c r="AN311" t="s">
        <v>310</v>
      </c>
      <c r="AO311">
        <v>3091</v>
      </c>
      <c r="AP311" s="2">
        <v>2.0112300000000001E-3</v>
      </c>
    </row>
    <row r="312" spans="1:42" x14ac:dyDescent="0.55000000000000004">
      <c r="A312" t="s">
        <v>311</v>
      </c>
      <c r="B312">
        <v>3101</v>
      </c>
      <c r="C312">
        <f t="shared" si="4"/>
        <v>0.86138888888888887</v>
      </c>
      <c r="D312">
        <v>-27.714286000000001</v>
      </c>
      <c r="E312">
        <v>-18.333596</v>
      </c>
      <c r="F312">
        <v>5.493398</v>
      </c>
      <c r="G312">
        <v>-6.2379939999999996</v>
      </c>
      <c r="H312">
        <v>-3.813774</v>
      </c>
      <c r="I312">
        <v>-3.8982039999999998</v>
      </c>
      <c r="J312">
        <v>-4.1126740000000002</v>
      </c>
      <c r="K312">
        <v>-4.0785030000000004</v>
      </c>
      <c r="L312">
        <v>-8.7919339999999995</v>
      </c>
      <c r="M312">
        <v>8.5904439999999997</v>
      </c>
      <c r="N312">
        <v>1.5947</v>
      </c>
      <c r="O312">
        <v>15.221843</v>
      </c>
      <c r="P312">
        <v>238.08885599999999</v>
      </c>
      <c r="Q312">
        <v>4.0511920000000003</v>
      </c>
      <c r="R312">
        <v>17.801278</v>
      </c>
      <c r="S312">
        <v>2283.0624069999999</v>
      </c>
      <c r="T312">
        <v>-2.3206370000000001</v>
      </c>
      <c r="U312">
        <v>-2.7711359999999998</v>
      </c>
      <c r="V312">
        <v>2294.6817550000001</v>
      </c>
      <c r="W312">
        <v>2294.6817550000001</v>
      </c>
      <c r="X312">
        <v>2294.6817550000001</v>
      </c>
      <c r="Y312">
        <v>2294.6817550000001</v>
      </c>
      <c r="Z312">
        <v>2294.6817550000001</v>
      </c>
      <c r="AA312">
        <v>2294.6817550000001</v>
      </c>
      <c r="AB312">
        <v>2294.6817550000001</v>
      </c>
      <c r="AC312">
        <v>2294.6817550000001</v>
      </c>
      <c r="AD312">
        <v>2294.6817550000001</v>
      </c>
      <c r="AE312">
        <v>2294.6817550000001</v>
      </c>
      <c r="AF312">
        <v>2294.6817550000001</v>
      </c>
      <c r="AG312">
        <v>2294.6817550000001</v>
      </c>
      <c r="AH312">
        <v>2294.6817550000001</v>
      </c>
      <c r="AI312">
        <v>2294.6817550000001</v>
      </c>
      <c r="AJ312">
        <v>0</v>
      </c>
      <c r="AK312">
        <v>0</v>
      </c>
      <c r="AL312">
        <v>0</v>
      </c>
      <c r="AM312">
        <v>0</v>
      </c>
      <c r="AN312" t="s">
        <v>311</v>
      </c>
      <c r="AO312">
        <v>3101</v>
      </c>
      <c r="AP312" s="2">
        <v>1.9984920000000002E-3</v>
      </c>
    </row>
    <row r="313" spans="1:42" x14ac:dyDescent="0.55000000000000004">
      <c r="A313" t="s">
        <v>312</v>
      </c>
      <c r="B313">
        <v>3111</v>
      </c>
      <c r="C313">
        <f t="shared" si="4"/>
        <v>0.86416666666666664</v>
      </c>
      <c r="D313">
        <v>-27.757521000000001</v>
      </c>
      <c r="E313">
        <v>-18.366886000000001</v>
      </c>
      <c r="F313">
        <v>5.5202640000000001</v>
      </c>
      <c r="G313">
        <v>-6.273517</v>
      </c>
      <c r="H313">
        <v>-3.8382010000000002</v>
      </c>
      <c r="I313">
        <v>-3.9259559999999998</v>
      </c>
      <c r="J313">
        <v>-4.1330840000000002</v>
      </c>
      <c r="K313">
        <v>-4.1024710000000004</v>
      </c>
      <c r="L313">
        <v>-8.8180399999999999</v>
      </c>
      <c r="M313">
        <v>8.5640680000000007</v>
      </c>
      <c r="N313">
        <v>1.563512</v>
      </c>
      <c r="O313">
        <v>15.459136000000001</v>
      </c>
      <c r="P313">
        <v>235.51401200000001</v>
      </c>
      <c r="Q313">
        <v>4.0777210000000004</v>
      </c>
      <c r="R313">
        <v>17.771692999999999</v>
      </c>
      <c r="S313">
        <v>2283.0501410000002</v>
      </c>
      <c r="T313">
        <v>-2.3477070000000002</v>
      </c>
      <c r="U313">
        <v>-2.8197640000000002</v>
      </c>
      <c r="V313">
        <v>2294.6743139999999</v>
      </c>
      <c r="W313">
        <v>2294.6743139999999</v>
      </c>
      <c r="X313">
        <v>2294.6743139999999</v>
      </c>
      <c r="Y313">
        <v>2294.6743139999999</v>
      </c>
      <c r="Z313">
        <v>2294.6743139999999</v>
      </c>
      <c r="AA313">
        <v>2294.6743139999999</v>
      </c>
      <c r="AB313">
        <v>2294.6743139999999</v>
      </c>
      <c r="AC313">
        <v>2294.6743139999999</v>
      </c>
      <c r="AD313">
        <v>2294.6743139999999</v>
      </c>
      <c r="AE313">
        <v>2294.6743139999999</v>
      </c>
      <c r="AF313">
        <v>2294.6743139999999</v>
      </c>
      <c r="AG313">
        <v>2294.6743139999999</v>
      </c>
      <c r="AH313">
        <v>2294.6743139999999</v>
      </c>
      <c r="AI313">
        <v>2294.6743139999999</v>
      </c>
      <c r="AJ313">
        <v>0</v>
      </c>
      <c r="AK313">
        <v>0</v>
      </c>
      <c r="AL313">
        <v>0</v>
      </c>
      <c r="AM313">
        <v>0</v>
      </c>
      <c r="AN313" t="s">
        <v>312</v>
      </c>
      <c r="AO313">
        <v>3111</v>
      </c>
      <c r="AP313" s="2">
        <v>1.9984920000000002E-3</v>
      </c>
    </row>
    <row r="314" spans="1:42" x14ac:dyDescent="0.55000000000000004">
      <c r="A314" t="s">
        <v>313</v>
      </c>
      <c r="B314">
        <v>3121</v>
      </c>
      <c r="C314">
        <f t="shared" si="4"/>
        <v>0.86694444444444441</v>
      </c>
      <c r="D314">
        <v>-27.790997999999998</v>
      </c>
      <c r="E314">
        <v>-18.400541</v>
      </c>
      <c r="F314">
        <v>5.5423429999999998</v>
      </c>
      <c r="G314">
        <v>-6.307728</v>
      </c>
      <c r="H314">
        <v>-3.866066</v>
      </c>
      <c r="I314">
        <v>-3.9547759999999998</v>
      </c>
      <c r="J314">
        <v>-4.1640540000000001</v>
      </c>
      <c r="K314">
        <v>-4.1313029999999999</v>
      </c>
      <c r="L314">
        <v>-8.8559999999999999</v>
      </c>
      <c r="M314">
        <v>8.5534499999999998</v>
      </c>
      <c r="N314">
        <v>1.537601</v>
      </c>
      <c r="O314">
        <v>15.383133000000001</v>
      </c>
      <c r="P314">
        <v>238.149306</v>
      </c>
      <c r="Q314">
        <v>4.0768139999999997</v>
      </c>
      <c r="R314">
        <v>18.499831</v>
      </c>
      <c r="S314">
        <v>2283.0568910000002</v>
      </c>
      <c r="T314">
        <v>-2.3860260000000002</v>
      </c>
      <c r="U314">
        <v>-2.8434659999999998</v>
      </c>
      <c r="V314">
        <v>2294.673327</v>
      </c>
      <c r="W314">
        <v>2294.673327</v>
      </c>
      <c r="X314">
        <v>2294.673327</v>
      </c>
      <c r="Y314">
        <v>2294.673327</v>
      </c>
      <c r="Z314">
        <v>2294.673327</v>
      </c>
      <c r="AA314">
        <v>2294.673327</v>
      </c>
      <c r="AB314">
        <v>2294.673327</v>
      </c>
      <c r="AC314">
        <v>2294.673327</v>
      </c>
      <c r="AD314">
        <v>2294.673327</v>
      </c>
      <c r="AE314">
        <v>2294.673327</v>
      </c>
      <c r="AF314">
        <v>2294.673327</v>
      </c>
      <c r="AG314">
        <v>2294.673327</v>
      </c>
      <c r="AH314">
        <v>2294.673327</v>
      </c>
      <c r="AI314">
        <v>2294.673327</v>
      </c>
      <c r="AJ314">
        <v>0</v>
      </c>
      <c r="AK314">
        <v>0</v>
      </c>
      <c r="AL314">
        <v>0</v>
      </c>
      <c r="AM314">
        <v>0</v>
      </c>
      <c r="AN314" t="s">
        <v>313</v>
      </c>
      <c r="AO314">
        <v>3121</v>
      </c>
      <c r="AP314" s="2">
        <v>1.9959439999999999E-3</v>
      </c>
    </row>
    <row r="315" spans="1:42" x14ac:dyDescent="0.55000000000000004">
      <c r="A315" t="s">
        <v>314</v>
      </c>
      <c r="B315">
        <v>3131</v>
      </c>
      <c r="C315">
        <f t="shared" si="4"/>
        <v>0.86972222222222217</v>
      </c>
      <c r="D315">
        <v>-27.80377</v>
      </c>
      <c r="E315">
        <v>-18.425495999999999</v>
      </c>
      <c r="F315">
        <v>5.58073</v>
      </c>
      <c r="G315">
        <v>-6.3212440000000001</v>
      </c>
      <c r="H315">
        <v>-3.8887610000000001</v>
      </c>
      <c r="I315">
        <v>-3.9758149999999999</v>
      </c>
      <c r="J315">
        <v>-4.1784569999999999</v>
      </c>
      <c r="K315">
        <v>-4.1483160000000003</v>
      </c>
      <c r="L315">
        <v>-8.8741289999999999</v>
      </c>
      <c r="M315">
        <v>8.536016</v>
      </c>
      <c r="N315">
        <v>1.5129159999999999</v>
      </c>
      <c r="O315">
        <v>15.39833</v>
      </c>
      <c r="P315">
        <v>239.71001699999999</v>
      </c>
      <c r="Q315">
        <v>4.1322780000000003</v>
      </c>
      <c r="R315">
        <v>17.970927</v>
      </c>
      <c r="S315">
        <v>2283.0512469999999</v>
      </c>
      <c r="T315">
        <v>-2.4035950000000001</v>
      </c>
      <c r="U315">
        <v>-2.8686280000000002</v>
      </c>
      <c r="V315">
        <v>2294.678543</v>
      </c>
      <c r="W315">
        <v>2294.678543</v>
      </c>
      <c r="X315">
        <v>2294.678543</v>
      </c>
      <c r="Y315">
        <v>2294.678543</v>
      </c>
      <c r="Z315">
        <v>2294.678543</v>
      </c>
      <c r="AA315">
        <v>2294.678543</v>
      </c>
      <c r="AB315">
        <v>2294.678543</v>
      </c>
      <c r="AC315">
        <v>2294.678543</v>
      </c>
      <c r="AD315">
        <v>2294.678543</v>
      </c>
      <c r="AE315">
        <v>2294.678543</v>
      </c>
      <c r="AF315">
        <v>2294.678543</v>
      </c>
      <c r="AG315">
        <v>2294.678543</v>
      </c>
      <c r="AH315">
        <v>2294.678543</v>
      </c>
      <c r="AI315">
        <v>2294.678543</v>
      </c>
      <c r="AJ315">
        <v>0</v>
      </c>
      <c r="AK315">
        <v>0</v>
      </c>
      <c r="AL315">
        <v>0</v>
      </c>
      <c r="AM315">
        <v>0</v>
      </c>
      <c r="AN315" t="s">
        <v>314</v>
      </c>
      <c r="AO315">
        <v>3131</v>
      </c>
      <c r="AP315" s="2">
        <v>2.0023129999999999E-3</v>
      </c>
    </row>
    <row r="316" spans="1:42" x14ac:dyDescent="0.55000000000000004">
      <c r="A316" t="s">
        <v>315</v>
      </c>
      <c r="B316">
        <v>3141</v>
      </c>
      <c r="C316">
        <f t="shared" si="4"/>
        <v>0.87250000000000005</v>
      </c>
      <c r="D316">
        <v>-27.831886000000001</v>
      </c>
      <c r="E316">
        <v>-18.457280999999998</v>
      </c>
      <c r="F316">
        <v>5.6118509999999997</v>
      </c>
      <c r="G316">
        <v>-6.3464669999999996</v>
      </c>
      <c r="H316">
        <v>-3.920493</v>
      </c>
      <c r="I316">
        <v>-3.9985390000000001</v>
      </c>
      <c r="J316">
        <v>-4.2109240000000003</v>
      </c>
      <c r="K316">
        <v>-4.1822039999999996</v>
      </c>
      <c r="L316">
        <v>-8.8982700000000001</v>
      </c>
      <c r="M316">
        <v>8.5096910000000001</v>
      </c>
      <c r="N316">
        <v>1.4981990000000001</v>
      </c>
      <c r="O316">
        <v>15.438558</v>
      </c>
      <c r="P316">
        <v>242.81035299999999</v>
      </c>
      <c r="Q316">
        <v>4.1584539999999999</v>
      </c>
      <c r="R316">
        <v>17.777146999999999</v>
      </c>
      <c r="S316">
        <v>2283.0709029999998</v>
      </c>
      <c r="T316">
        <v>-2.434005</v>
      </c>
      <c r="U316">
        <v>-2.8943449999999999</v>
      </c>
      <c r="V316">
        <v>2294.6795710000001</v>
      </c>
      <c r="W316">
        <v>2294.6795710000001</v>
      </c>
      <c r="X316">
        <v>2294.6795710000001</v>
      </c>
      <c r="Y316">
        <v>2294.6795710000001</v>
      </c>
      <c r="Z316">
        <v>2294.6795710000001</v>
      </c>
      <c r="AA316">
        <v>2294.6795710000001</v>
      </c>
      <c r="AB316">
        <v>2294.6795710000001</v>
      </c>
      <c r="AC316">
        <v>2294.6795710000001</v>
      </c>
      <c r="AD316">
        <v>2294.6795710000001</v>
      </c>
      <c r="AE316">
        <v>2294.6795710000001</v>
      </c>
      <c r="AF316">
        <v>2294.6795710000001</v>
      </c>
      <c r="AG316">
        <v>2294.6795710000001</v>
      </c>
      <c r="AH316">
        <v>2294.6795710000001</v>
      </c>
      <c r="AI316">
        <v>2294.6795710000001</v>
      </c>
      <c r="AJ316">
        <v>0</v>
      </c>
      <c r="AK316">
        <v>0</v>
      </c>
      <c r="AL316">
        <v>0</v>
      </c>
      <c r="AM316">
        <v>0</v>
      </c>
      <c r="AN316" t="s">
        <v>315</v>
      </c>
      <c r="AO316">
        <v>3141</v>
      </c>
      <c r="AP316" s="2">
        <v>1.99467E-3</v>
      </c>
    </row>
    <row r="317" spans="1:42" x14ac:dyDescent="0.55000000000000004">
      <c r="A317" t="s">
        <v>316</v>
      </c>
      <c r="B317">
        <v>3151</v>
      </c>
      <c r="C317">
        <f t="shared" si="4"/>
        <v>0.87527777777777782</v>
      </c>
      <c r="D317">
        <v>-27.857285000000001</v>
      </c>
      <c r="E317">
        <v>-18.48931</v>
      </c>
      <c r="F317">
        <v>5.6436739999999999</v>
      </c>
      <c r="G317">
        <v>-6.372884</v>
      </c>
      <c r="H317">
        <v>-3.9311159999999998</v>
      </c>
      <c r="I317">
        <v>-4.023873</v>
      </c>
      <c r="J317">
        <v>-4.2251149999999997</v>
      </c>
      <c r="K317">
        <v>-4.2001920000000004</v>
      </c>
      <c r="L317">
        <v>-8.9245669999999997</v>
      </c>
      <c r="M317">
        <v>8.4880329999999997</v>
      </c>
      <c r="N317">
        <v>1.459158</v>
      </c>
      <c r="O317">
        <v>15.303915</v>
      </c>
      <c r="P317">
        <v>243.463311</v>
      </c>
      <c r="Q317">
        <v>4.1829720000000004</v>
      </c>
      <c r="R317">
        <v>17.715622</v>
      </c>
      <c r="S317">
        <v>2283.048096</v>
      </c>
      <c r="T317">
        <v>-2.4535480000000001</v>
      </c>
      <c r="U317">
        <v>-2.9169879999999999</v>
      </c>
      <c r="V317">
        <v>2294.696739</v>
      </c>
      <c r="W317">
        <v>2294.696739</v>
      </c>
      <c r="X317">
        <v>2294.696739</v>
      </c>
      <c r="Y317">
        <v>2294.696739</v>
      </c>
      <c r="Z317">
        <v>2294.696739</v>
      </c>
      <c r="AA317">
        <v>2294.696739</v>
      </c>
      <c r="AB317">
        <v>2294.696739</v>
      </c>
      <c r="AC317">
        <v>2294.696739</v>
      </c>
      <c r="AD317">
        <v>2294.696739</v>
      </c>
      <c r="AE317">
        <v>2294.696739</v>
      </c>
      <c r="AF317">
        <v>2294.696739</v>
      </c>
      <c r="AG317">
        <v>2294.696739</v>
      </c>
      <c r="AH317">
        <v>2294.696739</v>
      </c>
      <c r="AI317">
        <v>2294.696739</v>
      </c>
      <c r="AJ317">
        <v>0</v>
      </c>
      <c r="AK317">
        <v>0</v>
      </c>
      <c r="AL317">
        <v>0</v>
      </c>
      <c r="AM317">
        <v>0</v>
      </c>
      <c r="AN317" t="s">
        <v>316</v>
      </c>
      <c r="AO317">
        <v>3151</v>
      </c>
      <c r="AP317" s="2">
        <v>1.999766E-3</v>
      </c>
    </row>
    <row r="318" spans="1:42" x14ac:dyDescent="0.55000000000000004">
      <c r="A318" t="s">
        <v>317</v>
      </c>
      <c r="B318">
        <v>3161</v>
      </c>
      <c r="C318">
        <f t="shared" si="4"/>
        <v>0.87805555555555559</v>
      </c>
      <c r="D318">
        <v>-27.891960999999998</v>
      </c>
      <c r="E318">
        <v>-18.519769</v>
      </c>
      <c r="F318">
        <v>5.664625</v>
      </c>
      <c r="G318">
        <v>-6.4065830000000004</v>
      </c>
      <c r="H318">
        <v>-3.9719929999999999</v>
      </c>
      <c r="I318">
        <v>-4.0521839999999996</v>
      </c>
      <c r="J318">
        <v>-4.2572359999999998</v>
      </c>
      <c r="K318">
        <v>-4.238721</v>
      </c>
      <c r="L318">
        <v>-8.9507539999999999</v>
      </c>
      <c r="M318">
        <v>8.4648500000000002</v>
      </c>
      <c r="N318">
        <v>1.4467449999999999</v>
      </c>
      <c r="O318">
        <v>15.32179</v>
      </c>
      <c r="P318">
        <v>244.66036199999999</v>
      </c>
      <c r="Q318">
        <v>4.2238360000000004</v>
      </c>
      <c r="R318">
        <v>17.911476</v>
      </c>
      <c r="S318">
        <v>2283.0703669999998</v>
      </c>
      <c r="T318">
        <v>-2.4823590000000002</v>
      </c>
      <c r="U318">
        <v>-2.9453619999999998</v>
      </c>
      <c r="V318">
        <v>2294.7097739999999</v>
      </c>
      <c r="W318">
        <v>2294.7097739999999</v>
      </c>
      <c r="X318">
        <v>2294.7097739999999</v>
      </c>
      <c r="Y318">
        <v>2294.7097739999999</v>
      </c>
      <c r="Z318">
        <v>2294.7097739999999</v>
      </c>
      <c r="AA318">
        <v>2294.7097739999999</v>
      </c>
      <c r="AB318">
        <v>2294.7097739999999</v>
      </c>
      <c r="AC318">
        <v>2294.7097739999999</v>
      </c>
      <c r="AD318">
        <v>2294.7097739999999</v>
      </c>
      <c r="AE318">
        <v>2294.7097739999999</v>
      </c>
      <c r="AF318">
        <v>2294.7097739999999</v>
      </c>
      <c r="AG318">
        <v>2294.7097739999999</v>
      </c>
      <c r="AH318">
        <v>2294.7097739999999</v>
      </c>
      <c r="AI318">
        <v>2294.7097739999999</v>
      </c>
      <c r="AJ318">
        <v>0</v>
      </c>
      <c r="AK318">
        <v>0</v>
      </c>
      <c r="AL318">
        <v>0</v>
      </c>
      <c r="AM318">
        <v>0</v>
      </c>
      <c r="AN318" t="s">
        <v>317</v>
      </c>
      <c r="AO318">
        <v>3161</v>
      </c>
      <c r="AP318" s="2">
        <v>1.9870270000000002E-3</v>
      </c>
    </row>
    <row r="319" spans="1:42" x14ac:dyDescent="0.55000000000000004">
      <c r="A319" t="s">
        <v>318</v>
      </c>
      <c r="B319">
        <v>3171</v>
      </c>
      <c r="C319">
        <f t="shared" si="4"/>
        <v>0.88083333333333336</v>
      </c>
      <c r="D319">
        <v>-27.921448999999999</v>
      </c>
      <c r="E319">
        <v>-18.544882000000001</v>
      </c>
      <c r="F319">
        <v>5.7049659999999998</v>
      </c>
      <c r="G319">
        <v>-6.4274069999999996</v>
      </c>
      <c r="H319">
        <v>-3.99769</v>
      </c>
      <c r="I319">
        <v>-4.0802579999999997</v>
      </c>
      <c r="J319">
        <v>-4.2820010000000002</v>
      </c>
      <c r="K319">
        <v>-4.2646709999999999</v>
      </c>
      <c r="L319">
        <v>-8.9767030000000005</v>
      </c>
      <c r="M319">
        <v>8.4584740000000007</v>
      </c>
      <c r="N319">
        <v>1.4210640000000001</v>
      </c>
      <c r="O319">
        <v>15.259263000000001</v>
      </c>
      <c r="P319">
        <v>241.73803100000001</v>
      </c>
      <c r="Q319">
        <v>4.2472250000000003</v>
      </c>
      <c r="R319">
        <v>17.872741999999999</v>
      </c>
      <c r="S319">
        <v>2283.0780009999999</v>
      </c>
      <c r="T319">
        <v>-2.5020730000000002</v>
      </c>
      <c r="U319">
        <v>-2.9717259999999999</v>
      </c>
      <c r="V319">
        <v>2294.7113800000002</v>
      </c>
      <c r="W319">
        <v>2294.7113800000002</v>
      </c>
      <c r="X319">
        <v>2294.7113800000002</v>
      </c>
      <c r="Y319">
        <v>2294.7113800000002</v>
      </c>
      <c r="Z319">
        <v>2294.7113800000002</v>
      </c>
      <c r="AA319">
        <v>2294.7113800000002</v>
      </c>
      <c r="AB319">
        <v>2294.7113800000002</v>
      </c>
      <c r="AC319">
        <v>2294.7113800000002</v>
      </c>
      <c r="AD319">
        <v>2294.7113800000002</v>
      </c>
      <c r="AE319">
        <v>2294.7113800000002</v>
      </c>
      <c r="AF319">
        <v>2294.7113800000002</v>
      </c>
      <c r="AG319">
        <v>2294.7113800000002</v>
      </c>
      <c r="AH319">
        <v>2294.7113800000002</v>
      </c>
      <c r="AI319">
        <v>2294.7113800000002</v>
      </c>
      <c r="AJ319">
        <v>0</v>
      </c>
      <c r="AK319">
        <v>0</v>
      </c>
      <c r="AL319">
        <v>0</v>
      </c>
      <c r="AM319">
        <v>0</v>
      </c>
      <c r="AN319" t="s">
        <v>318</v>
      </c>
      <c r="AO319">
        <v>3171</v>
      </c>
      <c r="AP319" s="2">
        <v>1.9844789999999999E-3</v>
      </c>
    </row>
    <row r="320" spans="1:42" x14ac:dyDescent="0.55000000000000004">
      <c r="A320" t="s">
        <v>319</v>
      </c>
      <c r="B320">
        <v>3181</v>
      </c>
      <c r="C320">
        <f t="shared" si="4"/>
        <v>0.88361111111111112</v>
      </c>
      <c r="D320">
        <v>-27.954681999999998</v>
      </c>
      <c r="E320">
        <v>-18.589234000000001</v>
      </c>
      <c r="F320">
        <v>5.7286859999999997</v>
      </c>
      <c r="G320">
        <v>-6.4530349999999999</v>
      </c>
      <c r="H320">
        <v>-4.0248470000000003</v>
      </c>
      <c r="I320">
        <v>-4.0991150000000003</v>
      </c>
      <c r="J320">
        <v>-4.3224710000000002</v>
      </c>
      <c r="K320">
        <v>-4.2908949999999999</v>
      </c>
      <c r="L320">
        <v>-9.0093960000000006</v>
      </c>
      <c r="M320">
        <v>8.4312880000000003</v>
      </c>
      <c r="N320">
        <v>1.390846</v>
      </c>
      <c r="O320">
        <v>15.333365000000001</v>
      </c>
      <c r="P320">
        <v>239.30761100000001</v>
      </c>
      <c r="Q320">
        <v>4.2684150000000001</v>
      </c>
      <c r="R320">
        <v>17.878005999999999</v>
      </c>
      <c r="S320">
        <v>2283.0787519999999</v>
      </c>
      <c r="T320">
        <v>-2.5221529999999999</v>
      </c>
      <c r="U320">
        <v>-2.991123</v>
      </c>
      <c r="V320">
        <v>2294.7266370000002</v>
      </c>
      <c r="W320">
        <v>2294.7266370000002</v>
      </c>
      <c r="X320">
        <v>2294.7266370000002</v>
      </c>
      <c r="Y320">
        <v>2294.7266370000002</v>
      </c>
      <c r="Z320">
        <v>2294.7266370000002</v>
      </c>
      <c r="AA320">
        <v>2294.7266370000002</v>
      </c>
      <c r="AB320">
        <v>2294.7266370000002</v>
      </c>
      <c r="AC320">
        <v>2294.7266370000002</v>
      </c>
      <c r="AD320">
        <v>2294.7266370000002</v>
      </c>
      <c r="AE320">
        <v>2294.7266370000002</v>
      </c>
      <c r="AF320">
        <v>2294.7266370000002</v>
      </c>
      <c r="AG320">
        <v>2294.7266370000002</v>
      </c>
      <c r="AH320">
        <v>2294.7266370000002</v>
      </c>
      <c r="AI320">
        <v>2294.7266370000002</v>
      </c>
      <c r="AJ320">
        <v>0</v>
      </c>
      <c r="AK320">
        <v>0</v>
      </c>
      <c r="AL320">
        <v>0</v>
      </c>
      <c r="AM320">
        <v>0</v>
      </c>
      <c r="AN320" t="s">
        <v>319</v>
      </c>
      <c r="AO320">
        <v>3181</v>
      </c>
      <c r="AP320" s="2">
        <v>1.9806569999999998E-3</v>
      </c>
    </row>
    <row r="321" spans="1:42" x14ac:dyDescent="0.55000000000000004">
      <c r="A321" t="s">
        <v>320</v>
      </c>
      <c r="B321">
        <v>3191</v>
      </c>
      <c r="C321">
        <f t="shared" si="4"/>
        <v>0.88638888888888889</v>
      </c>
      <c r="D321">
        <v>-27.980262</v>
      </c>
      <c r="E321">
        <v>-18.606612999999999</v>
      </c>
      <c r="F321">
        <v>5.7591739999999998</v>
      </c>
      <c r="G321">
        <v>-6.472232</v>
      </c>
      <c r="H321">
        <v>-4.0444190000000004</v>
      </c>
      <c r="I321">
        <v>-4.13103</v>
      </c>
      <c r="J321">
        <v>-4.3301850000000002</v>
      </c>
      <c r="K321">
        <v>-4.3225879999999997</v>
      </c>
      <c r="L321">
        <v>-9.032273</v>
      </c>
      <c r="M321">
        <v>8.4141340000000007</v>
      </c>
      <c r="N321">
        <v>1.3682589999999999</v>
      </c>
      <c r="O321">
        <v>15.492710000000001</v>
      </c>
      <c r="P321">
        <v>237.38652999999999</v>
      </c>
      <c r="Q321">
        <v>4.3147599999999997</v>
      </c>
      <c r="R321">
        <v>18.009664999999998</v>
      </c>
      <c r="S321">
        <v>2283.100336</v>
      </c>
      <c r="T321">
        <v>-2.553388</v>
      </c>
      <c r="U321">
        <v>-3.0181369999999998</v>
      </c>
      <c r="V321">
        <v>2294.7306039999999</v>
      </c>
      <c r="W321">
        <v>2294.7306039999999</v>
      </c>
      <c r="X321">
        <v>2294.7306039999999</v>
      </c>
      <c r="Y321">
        <v>2294.7306039999999</v>
      </c>
      <c r="Z321">
        <v>2294.7306039999999</v>
      </c>
      <c r="AA321">
        <v>2294.7306039999999</v>
      </c>
      <c r="AB321">
        <v>2294.7306039999999</v>
      </c>
      <c r="AC321">
        <v>2294.7306039999999</v>
      </c>
      <c r="AD321">
        <v>2294.7306039999999</v>
      </c>
      <c r="AE321">
        <v>2294.7306039999999</v>
      </c>
      <c r="AF321">
        <v>2294.7306039999999</v>
      </c>
      <c r="AG321">
        <v>2294.7306039999999</v>
      </c>
      <c r="AH321">
        <v>2294.7306039999999</v>
      </c>
      <c r="AI321">
        <v>2294.7306039999999</v>
      </c>
      <c r="AJ321">
        <v>0</v>
      </c>
      <c r="AK321">
        <v>0</v>
      </c>
      <c r="AL321">
        <v>0</v>
      </c>
      <c r="AM321">
        <v>0</v>
      </c>
      <c r="AN321" t="s">
        <v>320</v>
      </c>
      <c r="AO321">
        <v>3191</v>
      </c>
      <c r="AP321" s="2">
        <v>1.9679189999999998E-3</v>
      </c>
    </row>
    <row r="322" spans="1:42" x14ac:dyDescent="0.55000000000000004">
      <c r="A322" t="s">
        <v>321</v>
      </c>
      <c r="B322">
        <v>3201</v>
      </c>
      <c r="C322">
        <f t="shared" si="4"/>
        <v>0.88916666666666666</v>
      </c>
      <c r="D322">
        <v>-28.021204000000001</v>
      </c>
      <c r="E322">
        <v>-18.653928000000001</v>
      </c>
      <c r="F322">
        <v>5.7693050000000001</v>
      </c>
      <c r="G322">
        <v>-6.5203239999999996</v>
      </c>
      <c r="H322">
        <v>-4.0889410000000002</v>
      </c>
      <c r="I322">
        <v>-4.1731879999999997</v>
      </c>
      <c r="J322">
        <v>-4.3669019999999996</v>
      </c>
      <c r="K322">
        <v>-4.364052</v>
      </c>
      <c r="L322">
        <v>-9.0750729999999997</v>
      </c>
      <c r="M322">
        <v>8.3822399999999995</v>
      </c>
      <c r="N322">
        <v>1.3409930000000001</v>
      </c>
      <c r="O322">
        <v>15.396528</v>
      </c>
      <c r="P322">
        <v>235.07477399999999</v>
      </c>
      <c r="Q322">
        <v>4.3304900000000002</v>
      </c>
      <c r="R322">
        <v>17.820136999999999</v>
      </c>
      <c r="S322">
        <v>2283.0973519999998</v>
      </c>
      <c r="T322">
        <v>-2.5821939999999999</v>
      </c>
      <c r="U322">
        <v>-3.0455580000000002</v>
      </c>
      <c r="V322">
        <v>2294.7311129999998</v>
      </c>
      <c r="W322">
        <v>2294.7311129999998</v>
      </c>
      <c r="X322">
        <v>2294.7311129999998</v>
      </c>
      <c r="Y322">
        <v>2294.7311129999998</v>
      </c>
      <c r="Z322">
        <v>2294.7311129999998</v>
      </c>
      <c r="AA322">
        <v>2294.7311129999998</v>
      </c>
      <c r="AB322">
        <v>2294.7311129999998</v>
      </c>
      <c r="AC322">
        <v>2294.7311129999998</v>
      </c>
      <c r="AD322">
        <v>2294.7311129999998</v>
      </c>
      <c r="AE322">
        <v>2294.7311129999998</v>
      </c>
      <c r="AF322">
        <v>2294.7311129999998</v>
      </c>
      <c r="AG322">
        <v>2294.7311129999998</v>
      </c>
      <c r="AH322">
        <v>2294.7311129999998</v>
      </c>
      <c r="AI322">
        <v>2294.7311129999998</v>
      </c>
      <c r="AJ322">
        <v>0</v>
      </c>
      <c r="AK322">
        <v>0</v>
      </c>
      <c r="AL322">
        <v>0</v>
      </c>
      <c r="AM322">
        <v>0</v>
      </c>
      <c r="AN322" t="s">
        <v>321</v>
      </c>
      <c r="AO322">
        <v>3201</v>
      </c>
      <c r="AP322" s="2">
        <v>1.976836E-3</v>
      </c>
    </row>
    <row r="323" spans="1:42" x14ac:dyDescent="0.55000000000000004">
      <c r="A323" t="s">
        <v>322</v>
      </c>
      <c r="B323">
        <v>3211</v>
      </c>
      <c r="C323">
        <f t="shared" si="4"/>
        <v>0.89194444444444443</v>
      </c>
      <c r="D323">
        <v>-28.050301999999999</v>
      </c>
      <c r="E323">
        <v>-18.675981</v>
      </c>
      <c r="F323">
        <v>5.809787</v>
      </c>
      <c r="G323">
        <v>-6.5374290000000004</v>
      </c>
      <c r="H323">
        <v>-4.1000249999999996</v>
      </c>
      <c r="I323">
        <v>-4.1937689999999996</v>
      </c>
      <c r="J323">
        <v>-4.387016</v>
      </c>
      <c r="K323">
        <v>-4.3794180000000003</v>
      </c>
      <c r="L323">
        <v>-9.0872229999999998</v>
      </c>
      <c r="M323">
        <v>8.3701690000000006</v>
      </c>
      <c r="N323">
        <v>1.3108379999999999</v>
      </c>
      <c r="O323">
        <v>15.331877</v>
      </c>
      <c r="P323">
        <v>235.39551</v>
      </c>
      <c r="Q323">
        <v>4.3585180000000001</v>
      </c>
      <c r="R323">
        <v>17.762566</v>
      </c>
      <c r="S323">
        <v>2283.0883979999999</v>
      </c>
      <c r="T323">
        <v>-2.6025140000000002</v>
      </c>
      <c r="U323">
        <v>-3.0692179999999998</v>
      </c>
      <c r="V323">
        <v>2294.7405429999999</v>
      </c>
      <c r="W323">
        <v>2294.7405429999999</v>
      </c>
      <c r="X323">
        <v>2294.7405429999999</v>
      </c>
      <c r="Y323">
        <v>2294.7405429999999</v>
      </c>
      <c r="Z323">
        <v>2294.7405429999999</v>
      </c>
      <c r="AA323">
        <v>2294.7405429999999</v>
      </c>
      <c r="AB323">
        <v>2294.7405429999999</v>
      </c>
      <c r="AC323">
        <v>2294.7405429999999</v>
      </c>
      <c r="AD323">
        <v>2294.7405429999999</v>
      </c>
      <c r="AE323">
        <v>2294.7405429999999</v>
      </c>
      <c r="AF323">
        <v>2294.7405429999999</v>
      </c>
      <c r="AG323">
        <v>2294.7405429999999</v>
      </c>
      <c r="AH323">
        <v>2294.7405429999999</v>
      </c>
      <c r="AI323">
        <v>2294.7405429999999</v>
      </c>
      <c r="AJ323">
        <v>0</v>
      </c>
      <c r="AK323">
        <v>0</v>
      </c>
      <c r="AL323">
        <v>0</v>
      </c>
      <c r="AM323">
        <v>0</v>
      </c>
      <c r="AN323" t="s">
        <v>322</v>
      </c>
      <c r="AO323">
        <v>3211</v>
      </c>
      <c r="AP323" s="2">
        <v>1.9691930000000002E-3</v>
      </c>
    </row>
    <row r="324" spans="1:42" x14ac:dyDescent="0.55000000000000004">
      <c r="A324" t="s">
        <v>323</v>
      </c>
      <c r="B324">
        <v>3221</v>
      </c>
      <c r="C324">
        <f t="shared" ref="C324:C387" si="5">B324/3600</f>
        <v>0.8947222222222222</v>
      </c>
      <c r="D324">
        <v>-28.076954000000001</v>
      </c>
      <c r="E324">
        <v>-18.716049999999999</v>
      </c>
      <c r="F324">
        <v>5.8359959999999997</v>
      </c>
      <c r="G324">
        <v>-6.5626680000000004</v>
      </c>
      <c r="H324">
        <v>-4.1308290000000003</v>
      </c>
      <c r="I324">
        <v>-4.211525</v>
      </c>
      <c r="J324">
        <v>-4.4100039999999998</v>
      </c>
      <c r="K324">
        <v>-4.411429</v>
      </c>
      <c r="L324">
        <v>-9.1144920000000003</v>
      </c>
      <c r="M324">
        <v>8.3550419999999992</v>
      </c>
      <c r="N324">
        <v>1.2894319999999999</v>
      </c>
      <c r="O324">
        <v>15.443573000000001</v>
      </c>
      <c r="P324">
        <v>236.215025</v>
      </c>
      <c r="Q324">
        <v>4.3945930000000004</v>
      </c>
      <c r="R324">
        <v>18.053442</v>
      </c>
      <c r="S324">
        <v>2283.1068789999999</v>
      </c>
      <c r="T324">
        <v>-2.6366809999999998</v>
      </c>
      <c r="U324">
        <v>-3.0975090000000001</v>
      </c>
      <c r="V324">
        <v>2294.7367220000001</v>
      </c>
      <c r="W324">
        <v>2294.7367220000001</v>
      </c>
      <c r="X324">
        <v>2294.7367220000001</v>
      </c>
      <c r="Y324">
        <v>2294.7367220000001</v>
      </c>
      <c r="Z324">
        <v>2294.7367220000001</v>
      </c>
      <c r="AA324">
        <v>2294.7367220000001</v>
      </c>
      <c r="AB324">
        <v>2294.7367220000001</v>
      </c>
      <c r="AC324">
        <v>2294.7367220000001</v>
      </c>
      <c r="AD324">
        <v>2294.7367220000001</v>
      </c>
      <c r="AE324">
        <v>2294.7367220000001</v>
      </c>
      <c r="AF324">
        <v>2294.7367220000001</v>
      </c>
      <c r="AG324">
        <v>2294.7367220000001</v>
      </c>
      <c r="AH324">
        <v>2294.7367220000001</v>
      </c>
      <c r="AI324">
        <v>2294.7367220000001</v>
      </c>
      <c r="AJ324">
        <v>0</v>
      </c>
      <c r="AK324">
        <v>0</v>
      </c>
      <c r="AL324">
        <v>0</v>
      </c>
      <c r="AM324">
        <v>0</v>
      </c>
      <c r="AN324" t="s">
        <v>323</v>
      </c>
      <c r="AO324">
        <v>3221</v>
      </c>
      <c r="AP324" s="2">
        <v>1.9691930000000002E-3</v>
      </c>
    </row>
    <row r="325" spans="1:42" x14ac:dyDescent="0.55000000000000004">
      <c r="A325" t="s">
        <v>324</v>
      </c>
      <c r="B325">
        <v>3231</v>
      </c>
      <c r="C325">
        <f t="shared" si="5"/>
        <v>0.89749999999999996</v>
      </c>
      <c r="D325">
        <v>-28.101744</v>
      </c>
      <c r="E325">
        <v>-18.759394</v>
      </c>
      <c r="F325">
        <v>5.8574250000000001</v>
      </c>
      <c r="G325">
        <v>-6.5851559999999996</v>
      </c>
      <c r="H325">
        <v>-4.1562869999999998</v>
      </c>
      <c r="I325">
        <v>-4.248856</v>
      </c>
      <c r="J325">
        <v>-4.4447409999999996</v>
      </c>
      <c r="K325">
        <v>-4.4290669999999999</v>
      </c>
      <c r="L325">
        <v>-9.1507400000000008</v>
      </c>
      <c r="M325">
        <v>8.3183299999999996</v>
      </c>
      <c r="N325">
        <v>1.263341</v>
      </c>
      <c r="O325">
        <v>15.458997</v>
      </c>
      <c r="P325">
        <v>236.42400599999999</v>
      </c>
      <c r="Q325">
        <v>4.4210770000000004</v>
      </c>
      <c r="R325">
        <v>17.730008999999999</v>
      </c>
      <c r="S325">
        <v>2283.103012</v>
      </c>
      <c r="T325">
        <v>-2.662785</v>
      </c>
      <c r="U325">
        <v>-3.130274</v>
      </c>
      <c r="V325">
        <v>2294.7428140000002</v>
      </c>
      <c r="W325">
        <v>2294.7428140000002</v>
      </c>
      <c r="X325">
        <v>2294.7428140000002</v>
      </c>
      <c r="Y325">
        <v>2294.7428140000002</v>
      </c>
      <c r="Z325">
        <v>2294.7428140000002</v>
      </c>
      <c r="AA325">
        <v>2294.7428140000002</v>
      </c>
      <c r="AB325">
        <v>2294.7428140000002</v>
      </c>
      <c r="AC325">
        <v>2294.7428140000002</v>
      </c>
      <c r="AD325">
        <v>2294.7428140000002</v>
      </c>
      <c r="AE325">
        <v>2294.7428140000002</v>
      </c>
      <c r="AF325">
        <v>2294.7428140000002</v>
      </c>
      <c r="AG325">
        <v>2294.7428140000002</v>
      </c>
      <c r="AH325">
        <v>2294.7428140000002</v>
      </c>
      <c r="AI325">
        <v>2294.7428140000002</v>
      </c>
      <c r="AJ325">
        <v>0</v>
      </c>
      <c r="AK325">
        <v>0</v>
      </c>
      <c r="AL325">
        <v>0</v>
      </c>
      <c r="AM325">
        <v>0</v>
      </c>
      <c r="AN325" t="s">
        <v>324</v>
      </c>
      <c r="AO325">
        <v>3231</v>
      </c>
      <c r="AP325" s="2">
        <v>1.97174E-3</v>
      </c>
    </row>
    <row r="326" spans="1:42" x14ac:dyDescent="0.55000000000000004">
      <c r="A326" t="s">
        <v>325</v>
      </c>
      <c r="B326">
        <v>3241</v>
      </c>
      <c r="C326">
        <f t="shared" si="5"/>
        <v>0.90027777777777773</v>
      </c>
      <c r="D326">
        <v>-28.123404000000001</v>
      </c>
      <c r="E326">
        <v>-18.768539000000001</v>
      </c>
      <c r="F326">
        <v>5.8909219999999998</v>
      </c>
      <c r="G326">
        <v>-6.6120200000000002</v>
      </c>
      <c r="H326">
        <v>-4.1763690000000002</v>
      </c>
      <c r="I326">
        <v>-4.253749</v>
      </c>
      <c r="J326">
        <v>-4.4577099999999996</v>
      </c>
      <c r="K326">
        <v>-4.4512980000000004</v>
      </c>
      <c r="L326">
        <v>-9.1633479999999992</v>
      </c>
      <c r="M326">
        <v>8.3137519999999991</v>
      </c>
      <c r="N326">
        <v>1.265061</v>
      </c>
      <c r="O326">
        <v>15.529062</v>
      </c>
      <c r="P326">
        <v>239.115216</v>
      </c>
      <c r="Q326">
        <v>4.4548100000000002</v>
      </c>
      <c r="R326">
        <v>17.709434999999999</v>
      </c>
      <c r="S326">
        <v>2283.1411309999999</v>
      </c>
      <c r="T326">
        <v>-2.6829559999999999</v>
      </c>
      <c r="U326">
        <v>-3.1540219999999999</v>
      </c>
      <c r="V326">
        <v>2294.7556749999999</v>
      </c>
      <c r="W326">
        <v>2294.7556749999999</v>
      </c>
      <c r="X326">
        <v>2294.7556749999999</v>
      </c>
      <c r="Y326">
        <v>2294.7556749999999</v>
      </c>
      <c r="Z326">
        <v>2294.7556749999999</v>
      </c>
      <c r="AA326">
        <v>2294.7556749999999</v>
      </c>
      <c r="AB326">
        <v>2294.7556749999999</v>
      </c>
      <c r="AC326">
        <v>2294.7556749999999</v>
      </c>
      <c r="AD326">
        <v>2294.7556749999999</v>
      </c>
      <c r="AE326">
        <v>2294.7556749999999</v>
      </c>
      <c r="AF326">
        <v>2294.7556749999999</v>
      </c>
      <c r="AG326">
        <v>2294.7556749999999</v>
      </c>
      <c r="AH326">
        <v>2294.7556749999999</v>
      </c>
      <c r="AI326">
        <v>2294.7556749999999</v>
      </c>
      <c r="AJ326">
        <v>0</v>
      </c>
      <c r="AK326">
        <v>0</v>
      </c>
      <c r="AL326">
        <v>0</v>
      </c>
      <c r="AM326">
        <v>0</v>
      </c>
      <c r="AN326" t="s">
        <v>325</v>
      </c>
      <c r="AO326">
        <v>3241</v>
      </c>
      <c r="AP326" s="2">
        <v>1.9666449999999999E-3</v>
      </c>
    </row>
    <row r="327" spans="1:42" x14ac:dyDescent="0.55000000000000004">
      <c r="A327" t="s">
        <v>326</v>
      </c>
      <c r="B327">
        <v>3251</v>
      </c>
      <c r="C327">
        <f t="shared" si="5"/>
        <v>0.9030555555555555</v>
      </c>
      <c r="D327">
        <v>-28.152954000000001</v>
      </c>
      <c r="E327">
        <v>-18.819728000000001</v>
      </c>
      <c r="F327">
        <v>5.916499</v>
      </c>
      <c r="G327">
        <v>-6.6448260000000001</v>
      </c>
      <c r="H327">
        <v>-4.2163649999999997</v>
      </c>
      <c r="I327">
        <v>-4.2987390000000003</v>
      </c>
      <c r="J327">
        <v>-4.499396</v>
      </c>
      <c r="K327">
        <v>-4.4849079999999999</v>
      </c>
      <c r="L327">
        <v>-9.2022929999999992</v>
      </c>
      <c r="M327">
        <v>8.2842199999999995</v>
      </c>
      <c r="N327">
        <v>1.221902</v>
      </c>
      <c r="O327">
        <v>15.617705000000001</v>
      </c>
      <c r="P327">
        <v>240.04869600000001</v>
      </c>
      <c r="Q327">
        <v>4.4887600000000001</v>
      </c>
      <c r="R327">
        <v>17.92024</v>
      </c>
      <c r="S327">
        <v>2283.1363489999999</v>
      </c>
      <c r="T327">
        <v>-2.711033</v>
      </c>
      <c r="U327">
        <v>-3.1814239999999998</v>
      </c>
      <c r="V327">
        <v>2294.767895</v>
      </c>
      <c r="W327">
        <v>2294.767895</v>
      </c>
      <c r="X327">
        <v>2294.767895</v>
      </c>
      <c r="Y327">
        <v>2294.767895</v>
      </c>
      <c r="Z327">
        <v>2294.767895</v>
      </c>
      <c r="AA327">
        <v>2294.767895</v>
      </c>
      <c r="AB327">
        <v>2294.767895</v>
      </c>
      <c r="AC327">
        <v>2294.767895</v>
      </c>
      <c r="AD327">
        <v>2294.767895</v>
      </c>
      <c r="AE327">
        <v>2294.767895</v>
      </c>
      <c r="AF327">
        <v>2294.767895</v>
      </c>
      <c r="AG327">
        <v>2294.767895</v>
      </c>
      <c r="AH327">
        <v>2294.767895</v>
      </c>
      <c r="AI327">
        <v>2294.767895</v>
      </c>
      <c r="AJ327">
        <v>0</v>
      </c>
      <c r="AK327">
        <v>0</v>
      </c>
      <c r="AL327">
        <v>0</v>
      </c>
      <c r="AM327">
        <v>0</v>
      </c>
      <c r="AN327" t="s">
        <v>326</v>
      </c>
      <c r="AO327">
        <v>3251</v>
      </c>
      <c r="AP327" s="2">
        <v>1.965371E-3</v>
      </c>
    </row>
    <row r="328" spans="1:42" x14ac:dyDescent="0.55000000000000004">
      <c r="A328" t="s">
        <v>327</v>
      </c>
      <c r="B328">
        <v>3261</v>
      </c>
      <c r="C328">
        <f t="shared" si="5"/>
        <v>0.90583333333333338</v>
      </c>
      <c r="D328">
        <v>-28.19145</v>
      </c>
      <c r="E328">
        <v>-18.847860000000001</v>
      </c>
      <c r="F328">
        <v>5.9389979999999998</v>
      </c>
      <c r="G328">
        <v>-6.6714719999999996</v>
      </c>
      <c r="H328">
        <v>-4.2340929999999997</v>
      </c>
      <c r="I328">
        <v>-4.3300029999999996</v>
      </c>
      <c r="J328">
        <v>-4.5107220000000003</v>
      </c>
      <c r="K328">
        <v>-4.5052589999999997</v>
      </c>
      <c r="L328">
        <v>-9.222588</v>
      </c>
      <c r="M328">
        <v>8.2686539999999997</v>
      </c>
      <c r="N328">
        <v>1.1873480000000001</v>
      </c>
      <c r="O328">
        <v>15.738149</v>
      </c>
      <c r="P328">
        <v>240.06390300000001</v>
      </c>
      <c r="Q328">
        <v>4.4955639999999999</v>
      </c>
      <c r="R328">
        <v>18.894119</v>
      </c>
      <c r="S328">
        <v>2283.135957</v>
      </c>
      <c r="T328">
        <v>-2.7468149999999998</v>
      </c>
      <c r="U328">
        <v>-3.2129880000000002</v>
      </c>
      <c r="V328">
        <v>2294.7628249999998</v>
      </c>
      <c r="W328">
        <v>2294.7628249999998</v>
      </c>
      <c r="X328">
        <v>2294.7628249999998</v>
      </c>
      <c r="Y328">
        <v>2294.7628249999998</v>
      </c>
      <c r="Z328">
        <v>2294.7628249999998</v>
      </c>
      <c r="AA328">
        <v>2294.7628249999998</v>
      </c>
      <c r="AB328">
        <v>2294.7628249999998</v>
      </c>
      <c r="AC328">
        <v>2294.7628249999998</v>
      </c>
      <c r="AD328">
        <v>2294.7628249999998</v>
      </c>
      <c r="AE328">
        <v>2294.7628249999998</v>
      </c>
      <c r="AF328">
        <v>2294.7628249999998</v>
      </c>
      <c r="AG328">
        <v>2294.7628249999998</v>
      </c>
      <c r="AH328">
        <v>2294.7628249999998</v>
      </c>
      <c r="AI328">
        <v>2294.7628249999998</v>
      </c>
      <c r="AJ328">
        <v>0</v>
      </c>
      <c r="AK328">
        <v>0</v>
      </c>
      <c r="AL328">
        <v>0</v>
      </c>
      <c r="AM328">
        <v>0</v>
      </c>
      <c r="AN328" t="s">
        <v>327</v>
      </c>
      <c r="AO328">
        <v>3261</v>
      </c>
      <c r="AP328" s="2">
        <v>1.9679189999999998E-3</v>
      </c>
    </row>
    <row r="329" spans="1:42" x14ac:dyDescent="0.55000000000000004">
      <c r="A329" t="s">
        <v>328</v>
      </c>
      <c r="B329">
        <v>3271</v>
      </c>
      <c r="C329">
        <f t="shared" si="5"/>
        <v>0.90861111111111115</v>
      </c>
      <c r="D329">
        <v>-28.21499</v>
      </c>
      <c r="E329">
        <v>-18.880008</v>
      </c>
      <c r="F329">
        <v>5.9583409999999999</v>
      </c>
      <c r="G329">
        <v>-6.695379</v>
      </c>
      <c r="H329">
        <v>-4.2744949999999999</v>
      </c>
      <c r="I329">
        <v>-4.3526059999999998</v>
      </c>
      <c r="J329">
        <v>-4.5490120000000003</v>
      </c>
      <c r="K329">
        <v>-4.5437859999999999</v>
      </c>
      <c r="L329">
        <v>-9.2516339999999992</v>
      </c>
      <c r="M329">
        <v>8.2443299999999997</v>
      </c>
      <c r="N329">
        <v>1.162528</v>
      </c>
      <c r="O329">
        <v>15.357056</v>
      </c>
      <c r="P329">
        <v>240.22735700000001</v>
      </c>
      <c r="Q329">
        <v>4.534535</v>
      </c>
      <c r="R329">
        <v>18.146464999999999</v>
      </c>
      <c r="S329">
        <v>2283.138985</v>
      </c>
      <c r="T329">
        <v>-2.7637550000000002</v>
      </c>
      <c r="U329">
        <v>-3.2382360000000001</v>
      </c>
      <c r="V329">
        <v>2294.758957</v>
      </c>
      <c r="W329">
        <v>2294.758957</v>
      </c>
      <c r="X329">
        <v>2294.758957</v>
      </c>
      <c r="Y329">
        <v>2294.758957</v>
      </c>
      <c r="Z329">
        <v>2294.758957</v>
      </c>
      <c r="AA329">
        <v>2294.758957</v>
      </c>
      <c r="AB329">
        <v>2294.758957</v>
      </c>
      <c r="AC329">
        <v>2294.758957</v>
      </c>
      <c r="AD329">
        <v>2294.758957</v>
      </c>
      <c r="AE329">
        <v>2294.758957</v>
      </c>
      <c r="AF329">
        <v>2294.758957</v>
      </c>
      <c r="AG329">
        <v>2294.758957</v>
      </c>
      <c r="AH329">
        <v>2294.758957</v>
      </c>
      <c r="AI329">
        <v>2294.758957</v>
      </c>
      <c r="AJ329">
        <v>0</v>
      </c>
      <c r="AK329">
        <v>0</v>
      </c>
      <c r="AL329">
        <v>0</v>
      </c>
      <c r="AM329">
        <v>0</v>
      </c>
      <c r="AN329" t="s">
        <v>328</v>
      </c>
      <c r="AO329">
        <v>3271</v>
      </c>
      <c r="AP329" s="2">
        <v>1.9590020000000001E-3</v>
      </c>
    </row>
    <row r="330" spans="1:42" x14ac:dyDescent="0.55000000000000004">
      <c r="A330" t="s">
        <v>329</v>
      </c>
      <c r="B330">
        <v>3281</v>
      </c>
      <c r="C330">
        <f t="shared" si="5"/>
        <v>0.91138888888888892</v>
      </c>
      <c r="D330">
        <v>-28.255776999999998</v>
      </c>
      <c r="E330">
        <v>-18.905283000000001</v>
      </c>
      <c r="F330">
        <v>5.9917639999999999</v>
      </c>
      <c r="G330">
        <v>-6.7290049999999999</v>
      </c>
      <c r="H330">
        <v>-4.301304</v>
      </c>
      <c r="I330">
        <v>-4.3810820000000001</v>
      </c>
      <c r="J330">
        <v>-4.5763129999999999</v>
      </c>
      <c r="K330">
        <v>-4.5720369999999999</v>
      </c>
      <c r="L330">
        <v>-9.2844519999999999</v>
      </c>
      <c r="M330">
        <v>8.2172689999999999</v>
      </c>
      <c r="N330">
        <v>1.145904</v>
      </c>
      <c r="O330">
        <v>15.556041</v>
      </c>
      <c r="P330">
        <v>241.811667</v>
      </c>
      <c r="Q330">
        <v>4.5653439999999996</v>
      </c>
      <c r="R330">
        <v>18.270327999999999</v>
      </c>
      <c r="S330">
        <v>2283.146064</v>
      </c>
      <c r="T330">
        <v>-2.7952940000000002</v>
      </c>
      <c r="U330">
        <v>-3.262947</v>
      </c>
      <c r="V330">
        <v>2294.772696</v>
      </c>
      <c r="W330">
        <v>2294.772696</v>
      </c>
      <c r="X330">
        <v>2294.772696</v>
      </c>
      <c r="Y330">
        <v>2294.772696</v>
      </c>
      <c r="Z330">
        <v>2294.772696</v>
      </c>
      <c r="AA330">
        <v>2294.772696</v>
      </c>
      <c r="AB330">
        <v>2294.772696</v>
      </c>
      <c r="AC330">
        <v>2294.772696</v>
      </c>
      <c r="AD330">
        <v>2294.772696</v>
      </c>
      <c r="AE330">
        <v>2294.772696</v>
      </c>
      <c r="AF330">
        <v>2294.772696</v>
      </c>
      <c r="AG330">
        <v>2294.772696</v>
      </c>
      <c r="AH330">
        <v>2294.772696</v>
      </c>
      <c r="AI330">
        <v>2294.772696</v>
      </c>
      <c r="AJ330">
        <v>0</v>
      </c>
      <c r="AK330">
        <v>0</v>
      </c>
      <c r="AL330">
        <v>0</v>
      </c>
      <c r="AM330">
        <v>0</v>
      </c>
      <c r="AN330" t="s">
        <v>329</v>
      </c>
      <c r="AO330">
        <v>3281</v>
      </c>
      <c r="AP330" s="2">
        <v>1.9526319999999999E-3</v>
      </c>
    </row>
    <row r="331" spans="1:42" x14ac:dyDescent="0.55000000000000004">
      <c r="A331" t="s">
        <v>330</v>
      </c>
      <c r="B331">
        <v>3291</v>
      </c>
      <c r="C331">
        <f t="shared" si="5"/>
        <v>0.91416666666666668</v>
      </c>
      <c r="D331">
        <v>-28.286522999999999</v>
      </c>
      <c r="E331">
        <v>-18.940138999999999</v>
      </c>
      <c r="F331">
        <v>6.0215899999999998</v>
      </c>
      <c r="G331">
        <v>-6.7536589999999999</v>
      </c>
      <c r="H331">
        <v>-4.3284450000000003</v>
      </c>
      <c r="I331">
        <v>-4.4082280000000003</v>
      </c>
      <c r="J331">
        <v>-4.5870790000000001</v>
      </c>
      <c r="K331">
        <v>-4.5785260000000001</v>
      </c>
      <c r="L331">
        <v>-9.3140090000000004</v>
      </c>
      <c r="M331">
        <v>8.2027210000000004</v>
      </c>
      <c r="N331">
        <v>1.1140859999999999</v>
      </c>
      <c r="O331">
        <v>15.581109</v>
      </c>
      <c r="P331">
        <v>240.70071899999999</v>
      </c>
      <c r="Q331">
        <v>4.5893709999999999</v>
      </c>
      <c r="R331">
        <v>17.640004999999999</v>
      </c>
      <c r="S331">
        <v>2283.1455409999999</v>
      </c>
      <c r="T331">
        <v>-2.8216169999999998</v>
      </c>
      <c r="U331">
        <v>-3.286934</v>
      </c>
      <c r="V331">
        <v>2294.7819810000001</v>
      </c>
      <c r="W331">
        <v>2294.7819810000001</v>
      </c>
      <c r="X331">
        <v>2294.7819810000001</v>
      </c>
      <c r="Y331">
        <v>2294.7819810000001</v>
      </c>
      <c r="Z331">
        <v>2294.7819810000001</v>
      </c>
      <c r="AA331">
        <v>2294.7819810000001</v>
      </c>
      <c r="AB331">
        <v>2294.7819810000001</v>
      </c>
      <c r="AC331">
        <v>2294.7819810000001</v>
      </c>
      <c r="AD331">
        <v>2294.7819810000001</v>
      </c>
      <c r="AE331">
        <v>2294.7819810000001</v>
      </c>
      <c r="AF331">
        <v>2294.7819810000001</v>
      </c>
      <c r="AG331">
        <v>2294.7819810000001</v>
      </c>
      <c r="AH331">
        <v>2294.7819810000001</v>
      </c>
      <c r="AI331">
        <v>2294.7819810000001</v>
      </c>
      <c r="AJ331">
        <v>0</v>
      </c>
      <c r="AK331">
        <v>0</v>
      </c>
      <c r="AL331">
        <v>0</v>
      </c>
      <c r="AM331">
        <v>0</v>
      </c>
      <c r="AN331" t="s">
        <v>330</v>
      </c>
      <c r="AO331">
        <v>3291</v>
      </c>
      <c r="AP331" s="2">
        <v>1.9577280000000002E-3</v>
      </c>
    </row>
    <row r="332" spans="1:42" x14ac:dyDescent="0.55000000000000004">
      <c r="A332" t="s">
        <v>331</v>
      </c>
      <c r="B332">
        <v>3301</v>
      </c>
      <c r="C332">
        <f t="shared" si="5"/>
        <v>0.91694444444444445</v>
      </c>
      <c r="D332">
        <v>-28.316987000000001</v>
      </c>
      <c r="E332">
        <v>-18.966934999999999</v>
      </c>
      <c r="F332">
        <v>6.0474800000000002</v>
      </c>
      <c r="G332">
        <v>-6.7844829999999998</v>
      </c>
      <c r="H332">
        <v>-4.34748</v>
      </c>
      <c r="I332">
        <v>-4.4379530000000003</v>
      </c>
      <c r="J332">
        <v>-4.6208549999999997</v>
      </c>
      <c r="K332">
        <v>-4.6241810000000001</v>
      </c>
      <c r="L332">
        <v>-9.3277129999999993</v>
      </c>
      <c r="M332">
        <v>8.1891420000000004</v>
      </c>
      <c r="N332">
        <v>1.090749</v>
      </c>
      <c r="O332">
        <v>15.384214</v>
      </c>
      <c r="P332">
        <v>240.31170499999999</v>
      </c>
      <c r="Q332">
        <v>4.6244490000000003</v>
      </c>
      <c r="R332">
        <v>17.857976000000001</v>
      </c>
      <c r="S332">
        <v>2283.1540799999998</v>
      </c>
      <c r="T332">
        <v>-2.843963</v>
      </c>
      <c r="U332">
        <v>-3.3019660000000002</v>
      </c>
      <c r="V332">
        <v>2294.7979089999999</v>
      </c>
      <c r="W332">
        <v>2294.7979089999999</v>
      </c>
      <c r="X332">
        <v>2294.7979089999999</v>
      </c>
      <c r="Y332">
        <v>2294.7979089999999</v>
      </c>
      <c r="Z332">
        <v>2294.7979089999999</v>
      </c>
      <c r="AA332">
        <v>2294.7979089999999</v>
      </c>
      <c r="AB332">
        <v>2294.7979089999999</v>
      </c>
      <c r="AC332">
        <v>2294.7979089999999</v>
      </c>
      <c r="AD332">
        <v>2294.7979089999999</v>
      </c>
      <c r="AE332">
        <v>2294.7979089999999</v>
      </c>
      <c r="AF332">
        <v>2294.7979089999999</v>
      </c>
      <c r="AG332">
        <v>2294.7979089999999</v>
      </c>
      <c r="AH332">
        <v>2294.7979089999999</v>
      </c>
      <c r="AI332">
        <v>2294.7979089999999</v>
      </c>
      <c r="AJ332">
        <v>0</v>
      </c>
      <c r="AK332">
        <v>0</v>
      </c>
      <c r="AL332">
        <v>0</v>
      </c>
      <c r="AM332">
        <v>0</v>
      </c>
      <c r="AN332" t="s">
        <v>331</v>
      </c>
      <c r="AO332">
        <v>3301</v>
      </c>
      <c r="AP332" s="2">
        <v>1.9526319999999999E-3</v>
      </c>
    </row>
    <row r="333" spans="1:42" x14ac:dyDescent="0.55000000000000004">
      <c r="A333" t="s">
        <v>332</v>
      </c>
      <c r="B333">
        <v>3311</v>
      </c>
      <c r="C333">
        <f t="shared" si="5"/>
        <v>0.91972222222222222</v>
      </c>
      <c r="D333">
        <v>-28.343404</v>
      </c>
      <c r="E333">
        <v>-19.010427</v>
      </c>
      <c r="F333">
        <v>6.0711190000000004</v>
      </c>
      <c r="G333">
        <v>-6.8032890000000004</v>
      </c>
      <c r="H333">
        <v>-4.3723650000000003</v>
      </c>
      <c r="I333">
        <v>-4.4516799999999996</v>
      </c>
      <c r="J333">
        <v>-4.6464679999999996</v>
      </c>
      <c r="K333">
        <v>-4.6443289999999999</v>
      </c>
      <c r="L333">
        <v>-9.3470820000000003</v>
      </c>
      <c r="M333">
        <v>8.1695779999999996</v>
      </c>
      <c r="N333">
        <v>1.0841959999999999</v>
      </c>
      <c r="O333">
        <v>15.453723</v>
      </c>
      <c r="P333">
        <v>242.678087</v>
      </c>
      <c r="Q333">
        <v>4.6608890000000001</v>
      </c>
      <c r="R333">
        <v>18.002078999999998</v>
      </c>
      <c r="S333">
        <v>2283.1665630000002</v>
      </c>
      <c r="T333">
        <v>-2.872881</v>
      </c>
      <c r="U333">
        <v>-3.335655</v>
      </c>
      <c r="V333">
        <v>2294.7942149999999</v>
      </c>
      <c r="W333">
        <v>2294.7942149999999</v>
      </c>
      <c r="X333">
        <v>2294.7942149999999</v>
      </c>
      <c r="Y333">
        <v>2294.7942149999999</v>
      </c>
      <c r="Z333">
        <v>2294.7942149999999</v>
      </c>
      <c r="AA333">
        <v>2294.7942149999999</v>
      </c>
      <c r="AB333">
        <v>2294.7942149999999</v>
      </c>
      <c r="AC333">
        <v>2294.7942149999999</v>
      </c>
      <c r="AD333">
        <v>2294.7942149999999</v>
      </c>
      <c r="AE333">
        <v>2294.7942149999999</v>
      </c>
      <c r="AF333">
        <v>2294.7942149999999</v>
      </c>
      <c r="AG333">
        <v>2294.7942149999999</v>
      </c>
      <c r="AH333">
        <v>2294.7942149999999</v>
      </c>
      <c r="AI333">
        <v>2294.7942149999999</v>
      </c>
      <c r="AJ333">
        <v>0</v>
      </c>
      <c r="AK333">
        <v>0</v>
      </c>
      <c r="AL333">
        <v>0</v>
      </c>
      <c r="AM333">
        <v>0</v>
      </c>
      <c r="AN333" t="s">
        <v>332</v>
      </c>
      <c r="AO333">
        <v>3311</v>
      </c>
      <c r="AP333" s="2">
        <v>1.944989E-3</v>
      </c>
    </row>
    <row r="334" spans="1:42" x14ac:dyDescent="0.55000000000000004">
      <c r="A334" t="s">
        <v>333</v>
      </c>
      <c r="B334">
        <v>3321</v>
      </c>
      <c r="C334">
        <f t="shared" si="5"/>
        <v>0.92249999999999999</v>
      </c>
      <c r="D334">
        <v>-28.373901</v>
      </c>
      <c r="E334">
        <v>-19.044308999999998</v>
      </c>
      <c r="F334">
        <v>6.0995499999999998</v>
      </c>
      <c r="G334">
        <v>-6.8310430000000002</v>
      </c>
      <c r="H334">
        <v>-4.3930920000000002</v>
      </c>
      <c r="I334">
        <v>-4.4895120000000004</v>
      </c>
      <c r="J334">
        <v>-4.6588919999999998</v>
      </c>
      <c r="K334">
        <v>-4.6600799999999998</v>
      </c>
      <c r="L334">
        <v>-9.3795120000000001</v>
      </c>
      <c r="M334">
        <v>8.1487339999999993</v>
      </c>
      <c r="N334">
        <v>1.053342</v>
      </c>
      <c r="O334">
        <v>15.639234999999999</v>
      </c>
      <c r="P334">
        <v>244.30855099999999</v>
      </c>
      <c r="Q334">
        <v>4.6727949999999998</v>
      </c>
      <c r="R334">
        <v>17.964243</v>
      </c>
      <c r="S334">
        <v>2283.1772599999999</v>
      </c>
      <c r="T334">
        <v>-2.8820700000000001</v>
      </c>
      <c r="U334">
        <v>-3.3595410000000001</v>
      </c>
      <c r="V334">
        <v>2294.8050440000002</v>
      </c>
      <c r="W334">
        <v>2294.8050440000002</v>
      </c>
      <c r="X334">
        <v>2294.8050440000002</v>
      </c>
      <c r="Y334">
        <v>2294.8050440000002</v>
      </c>
      <c r="Z334">
        <v>2294.8050440000002</v>
      </c>
      <c r="AA334">
        <v>2294.8050440000002</v>
      </c>
      <c r="AB334">
        <v>2294.8050440000002</v>
      </c>
      <c r="AC334">
        <v>2294.8050440000002</v>
      </c>
      <c r="AD334">
        <v>2294.8050440000002</v>
      </c>
      <c r="AE334">
        <v>2294.8050440000002</v>
      </c>
      <c r="AF334">
        <v>2294.8050440000002</v>
      </c>
      <c r="AG334">
        <v>2294.8050440000002</v>
      </c>
      <c r="AH334">
        <v>2294.8050440000002</v>
      </c>
      <c r="AI334">
        <v>2294.8050440000002</v>
      </c>
      <c r="AJ334">
        <v>0</v>
      </c>
      <c r="AK334">
        <v>0</v>
      </c>
      <c r="AL334">
        <v>0</v>
      </c>
      <c r="AM334">
        <v>0</v>
      </c>
      <c r="AN334" t="s">
        <v>333</v>
      </c>
      <c r="AO334">
        <v>3321</v>
      </c>
      <c r="AP334" s="2">
        <v>1.944989E-3</v>
      </c>
    </row>
    <row r="335" spans="1:42" x14ac:dyDescent="0.55000000000000004">
      <c r="A335" t="s">
        <v>334</v>
      </c>
      <c r="B335">
        <v>3331</v>
      </c>
      <c r="C335">
        <f t="shared" si="5"/>
        <v>0.92527777777777775</v>
      </c>
      <c r="D335">
        <v>-28.401454999999999</v>
      </c>
      <c r="E335">
        <v>-19.069701999999999</v>
      </c>
      <c r="F335">
        <v>6.1242210000000004</v>
      </c>
      <c r="G335">
        <v>-6.8583429999999996</v>
      </c>
      <c r="H335">
        <v>-4.4302289999999998</v>
      </c>
      <c r="I335">
        <v>-4.5147810000000002</v>
      </c>
      <c r="J335">
        <v>-4.6986650000000001</v>
      </c>
      <c r="K335">
        <v>-4.694388</v>
      </c>
      <c r="L335">
        <v>-9.415324</v>
      </c>
      <c r="M335">
        <v>8.1203970000000005</v>
      </c>
      <c r="N335">
        <v>1.0203059999999999</v>
      </c>
      <c r="O335">
        <v>15.472455</v>
      </c>
      <c r="P335">
        <v>242.17438200000001</v>
      </c>
      <c r="Q335">
        <v>4.7131270000000001</v>
      </c>
      <c r="R335">
        <v>17.767118</v>
      </c>
      <c r="S335">
        <v>2283.1784269999998</v>
      </c>
      <c r="T335">
        <v>-2.9257110000000002</v>
      </c>
      <c r="U335">
        <v>-3.3838110000000001</v>
      </c>
      <c r="V335">
        <v>2294.7954239999999</v>
      </c>
      <c r="W335">
        <v>2294.7954239999999</v>
      </c>
      <c r="X335">
        <v>2294.7954239999999</v>
      </c>
      <c r="Y335">
        <v>2294.7954239999999</v>
      </c>
      <c r="Z335">
        <v>2294.7954239999999</v>
      </c>
      <c r="AA335">
        <v>2294.7954239999999</v>
      </c>
      <c r="AB335">
        <v>2294.7954239999999</v>
      </c>
      <c r="AC335">
        <v>2294.7954239999999</v>
      </c>
      <c r="AD335">
        <v>2294.7954239999999</v>
      </c>
      <c r="AE335">
        <v>2294.7954239999999</v>
      </c>
      <c r="AF335">
        <v>2294.7954239999999</v>
      </c>
      <c r="AG335">
        <v>2294.7954239999999</v>
      </c>
      <c r="AH335">
        <v>2294.7954239999999</v>
      </c>
      <c r="AI335">
        <v>2294.7954239999999</v>
      </c>
      <c r="AJ335">
        <v>0</v>
      </c>
      <c r="AK335">
        <v>0</v>
      </c>
      <c r="AL335">
        <v>0</v>
      </c>
      <c r="AM335">
        <v>0</v>
      </c>
      <c r="AN335" t="s">
        <v>334</v>
      </c>
      <c r="AO335">
        <v>3331</v>
      </c>
      <c r="AP335" s="2">
        <v>1.930976E-3</v>
      </c>
    </row>
    <row r="336" spans="1:42" x14ac:dyDescent="0.55000000000000004">
      <c r="A336" t="s">
        <v>335</v>
      </c>
      <c r="B336">
        <v>3341</v>
      </c>
      <c r="C336">
        <f t="shared" si="5"/>
        <v>0.92805555555555552</v>
      </c>
      <c r="D336">
        <v>-28.425276</v>
      </c>
      <c r="E336">
        <v>-19.105046999999999</v>
      </c>
      <c r="F336">
        <v>6.1640980000000001</v>
      </c>
      <c r="G336">
        <v>-6.8739249999999998</v>
      </c>
      <c r="H336">
        <v>-4.441459</v>
      </c>
      <c r="I336">
        <v>-4.5376519999999996</v>
      </c>
      <c r="J336">
        <v>-4.7096640000000001</v>
      </c>
      <c r="K336">
        <v>-4.7232089999999998</v>
      </c>
      <c r="L336">
        <v>-9.4235439999999997</v>
      </c>
      <c r="M336">
        <v>8.1049220000000002</v>
      </c>
      <c r="N336">
        <v>1.003792</v>
      </c>
      <c r="O336">
        <v>15.499499999999999</v>
      </c>
      <c r="P336">
        <v>240.252802</v>
      </c>
      <c r="Q336">
        <v>4.7141380000000002</v>
      </c>
      <c r="R336">
        <v>17.677600000000002</v>
      </c>
      <c r="S336">
        <v>2283.1821439999999</v>
      </c>
      <c r="T336">
        <v>-2.9450759999999998</v>
      </c>
      <c r="U336">
        <v>-3.419308</v>
      </c>
      <c r="V336">
        <v>2294.8098399999999</v>
      </c>
      <c r="W336">
        <v>2294.8098399999999</v>
      </c>
      <c r="X336">
        <v>2294.8098399999999</v>
      </c>
      <c r="Y336">
        <v>2294.8098399999999</v>
      </c>
      <c r="Z336">
        <v>2294.8098399999999</v>
      </c>
      <c r="AA336">
        <v>2294.8098399999999</v>
      </c>
      <c r="AB336">
        <v>2294.8098399999999</v>
      </c>
      <c r="AC336">
        <v>2294.8098399999999</v>
      </c>
      <c r="AD336">
        <v>2294.8098399999999</v>
      </c>
      <c r="AE336">
        <v>2294.8098399999999</v>
      </c>
      <c r="AF336">
        <v>2294.8098399999999</v>
      </c>
      <c r="AG336">
        <v>2294.8098399999999</v>
      </c>
      <c r="AH336">
        <v>2294.8098399999999</v>
      </c>
      <c r="AI336">
        <v>2294.8098399999999</v>
      </c>
      <c r="AJ336">
        <v>0</v>
      </c>
      <c r="AK336">
        <v>0</v>
      </c>
      <c r="AL336">
        <v>0</v>
      </c>
      <c r="AM336">
        <v>0</v>
      </c>
      <c r="AN336" t="s">
        <v>335</v>
      </c>
      <c r="AO336">
        <v>3341</v>
      </c>
      <c r="AP336" s="2">
        <v>1.9386200000000001E-3</v>
      </c>
    </row>
    <row r="337" spans="1:42" x14ac:dyDescent="0.55000000000000004">
      <c r="A337" t="s">
        <v>336</v>
      </c>
      <c r="B337">
        <v>3351</v>
      </c>
      <c r="C337">
        <f t="shared" si="5"/>
        <v>0.93083333333333329</v>
      </c>
      <c r="D337">
        <v>-28.453731000000001</v>
      </c>
      <c r="E337">
        <v>-19.141300999999999</v>
      </c>
      <c r="F337">
        <v>6.172269</v>
      </c>
      <c r="G337">
        <v>-6.9185650000000001</v>
      </c>
      <c r="H337">
        <v>-4.4880129999999996</v>
      </c>
      <c r="I337">
        <v>-4.5775649999999999</v>
      </c>
      <c r="J337">
        <v>-4.74674</v>
      </c>
      <c r="K337">
        <v>-4.7567219999999999</v>
      </c>
      <c r="L337">
        <v>-9.4726959999999991</v>
      </c>
      <c r="M337">
        <v>8.0860090000000007</v>
      </c>
      <c r="N337">
        <v>0.96587299999999998</v>
      </c>
      <c r="O337">
        <v>15.651009999999999</v>
      </c>
      <c r="P337">
        <v>239.89995999999999</v>
      </c>
      <c r="Q337">
        <v>4.7465489999999999</v>
      </c>
      <c r="R337">
        <v>17.754360999999999</v>
      </c>
      <c r="S337">
        <v>2283.183802</v>
      </c>
      <c r="T337">
        <v>-2.9763009999999999</v>
      </c>
      <c r="U337">
        <v>-3.4384890000000001</v>
      </c>
      <c r="V337">
        <v>2294.8129949999998</v>
      </c>
      <c r="W337">
        <v>2294.8129949999998</v>
      </c>
      <c r="X337">
        <v>2294.8129949999998</v>
      </c>
      <c r="Y337">
        <v>2294.8129949999998</v>
      </c>
      <c r="Z337">
        <v>2294.8129949999998</v>
      </c>
      <c r="AA337">
        <v>2294.8129949999998</v>
      </c>
      <c r="AB337">
        <v>2294.8129949999998</v>
      </c>
      <c r="AC337">
        <v>2294.8129949999998</v>
      </c>
      <c r="AD337">
        <v>2294.8129949999998</v>
      </c>
      <c r="AE337">
        <v>2294.8129949999998</v>
      </c>
      <c r="AF337">
        <v>2294.8129949999998</v>
      </c>
      <c r="AG337">
        <v>2294.8129949999998</v>
      </c>
      <c r="AH337">
        <v>2294.8129949999998</v>
      </c>
      <c r="AI337">
        <v>2294.8129949999998</v>
      </c>
      <c r="AJ337">
        <v>0</v>
      </c>
      <c r="AK337">
        <v>0</v>
      </c>
      <c r="AL337">
        <v>0</v>
      </c>
      <c r="AM337">
        <v>0</v>
      </c>
      <c r="AN337" t="s">
        <v>336</v>
      </c>
      <c r="AO337">
        <v>3351</v>
      </c>
      <c r="AP337" s="2">
        <v>1.9347979999999999E-3</v>
      </c>
    </row>
    <row r="338" spans="1:42" x14ac:dyDescent="0.55000000000000004">
      <c r="A338" t="s">
        <v>337</v>
      </c>
      <c r="B338">
        <v>3361</v>
      </c>
      <c r="C338">
        <f t="shared" si="5"/>
        <v>0.93361111111111106</v>
      </c>
      <c r="D338">
        <v>-28.490075999999998</v>
      </c>
      <c r="E338">
        <v>-19.175094000000001</v>
      </c>
      <c r="F338">
        <v>6.1940169999999997</v>
      </c>
      <c r="G338">
        <v>-6.9521980000000001</v>
      </c>
      <c r="H338">
        <v>-4.5143529999999998</v>
      </c>
      <c r="I338">
        <v>-4.6053360000000003</v>
      </c>
      <c r="J338">
        <v>-4.7788000000000004</v>
      </c>
      <c r="K338">
        <v>-4.7878309999999997</v>
      </c>
      <c r="L338">
        <v>-9.4913720000000001</v>
      </c>
      <c r="M338">
        <v>8.0622209999999992</v>
      </c>
      <c r="N338">
        <v>0.94952999999999999</v>
      </c>
      <c r="O338">
        <v>15.553848</v>
      </c>
      <c r="P338">
        <v>237.97214299999999</v>
      </c>
      <c r="Q338">
        <v>4.7767030000000004</v>
      </c>
      <c r="R338">
        <v>17.693563000000001</v>
      </c>
      <c r="S338">
        <v>2283.193205</v>
      </c>
      <c r="T338">
        <v>-3.0022950000000002</v>
      </c>
      <c r="U338">
        <v>-3.4588269999999999</v>
      </c>
      <c r="V338">
        <v>2294.826067</v>
      </c>
      <c r="W338">
        <v>2294.826067</v>
      </c>
      <c r="X338">
        <v>2294.826067</v>
      </c>
      <c r="Y338">
        <v>2294.826067</v>
      </c>
      <c r="Z338">
        <v>2294.826067</v>
      </c>
      <c r="AA338">
        <v>2294.826067</v>
      </c>
      <c r="AB338">
        <v>2294.826067</v>
      </c>
      <c r="AC338">
        <v>2294.826067</v>
      </c>
      <c r="AD338">
        <v>2294.826067</v>
      </c>
      <c r="AE338">
        <v>2294.826067</v>
      </c>
      <c r="AF338">
        <v>2294.826067</v>
      </c>
      <c r="AG338">
        <v>2294.826067</v>
      </c>
      <c r="AH338">
        <v>2294.826067</v>
      </c>
      <c r="AI338">
        <v>2294.826067</v>
      </c>
      <c r="AJ338">
        <v>0</v>
      </c>
      <c r="AK338">
        <v>0</v>
      </c>
      <c r="AL338">
        <v>0</v>
      </c>
      <c r="AM338">
        <v>0</v>
      </c>
      <c r="AN338" t="s">
        <v>337</v>
      </c>
      <c r="AO338">
        <v>3361</v>
      </c>
      <c r="AP338" s="2">
        <v>1.9297030000000001E-3</v>
      </c>
    </row>
    <row r="339" spans="1:42" x14ac:dyDescent="0.55000000000000004">
      <c r="A339" t="s">
        <v>338</v>
      </c>
      <c r="B339">
        <v>3371</v>
      </c>
      <c r="C339">
        <f t="shared" si="5"/>
        <v>0.93638888888888894</v>
      </c>
      <c r="D339">
        <v>-28.510895000000001</v>
      </c>
      <c r="E339">
        <v>-19.202622999999999</v>
      </c>
      <c r="F339">
        <v>6.2273880000000004</v>
      </c>
      <c r="G339">
        <v>-6.9648830000000004</v>
      </c>
      <c r="H339">
        <v>-4.5276880000000004</v>
      </c>
      <c r="I339">
        <v>-4.6269879999999999</v>
      </c>
      <c r="J339">
        <v>-4.7866759999999999</v>
      </c>
      <c r="K339">
        <v>-4.8073540000000001</v>
      </c>
      <c r="L339">
        <v>-9.5122649999999993</v>
      </c>
      <c r="M339">
        <v>8.0493489999999994</v>
      </c>
      <c r="N339">
        <v>0.93520499999999995</v>
      </c>
      <c r="O339">
        <v>15.279419000000001</v>
      </c>
      <c r="P339">
        <v>238.95239699999999</v>
      </c>
      <c r="Q339">
        <v>4.8123810000000002</v>
      </c>
      <c r="R339">
        <v>17.608070999999999</v>
      </c>
      <c r="S339">
        <v>2283.208697</v>
      </c>
      <c r="T339">
        <v>-3.0228199999999998</v>
      </c>
      <c r="U339">
        <v>-3.492645</v>
      </c>
      <c r="V339">
        <v>2294.8311189999999</v>
      </c>
      <c r="W339">
        <v>2294.8311189999999</v>
      </c>
      <c r="X339">
        <v>2294.8311189999999</v>
      </c>
      <c r="Y339">
        <v>2294.8311189999999</v>
      </c>
      <c r="Z339">
        <v>2294.8311189999999</v>
      </c>
      <c r="AA339">
        <v>2294.8311189999999</v>
      </c>
      <c r="AB339">
        <v>2294.8311189999999</v>
      </c>
      <c r="AC339">
        <v>2294.8311189999999</v>
      </c>
      <c r="AD339">
        <v>2294.8311189999999</v>
      </c>
      <c r="AE339">
        <v>2294.8311189999999</v>
      </c>
      <c r="AF339">
        <v>2294.8311189999999</v>
      </c>
      <c r="AG339">
        <v>2294.8311189999999</v>
      </c>
      <c r="AH339">
        <v>2294.8311189999999</v>
      </c>
      <c r="AI339">
        <v>2294.8311189999999</v>
      </c>
      <c r="AJ339">
        <v>0</v>
      </c>
      <c r="AK339">
        <v>0</v>
      </c>
      <c r="AL339">
        <v>0</v>
      </c>
      <c r="AM339">
        <v>0</v>
      </c>
      <c r="AN339" t="s">
        <v>338</v>
      </c>
      <c r="AO339">
        <v>3371</v>
      </c>
      <c r="AP339" s="2">
        <v>1.9398939999999999E-3</v>
      </c>
    </row>
    <row r="340" spans="1:42" x14ac:dyDescent="0.55000000000000004">
      <c r="A340" t="s">
        <v>339</v>
      </c>
      <c r="B340">
        <v>3381</v>
      </c>
      <c r="C340">
        <f t="shared" si="5"/>
        <v>0.93916666666666671</v>
      </c>
      <c r="D340">
        <v>-28.527464999999999</v>
      </c>
      <c r="E340">
        <v>-19.230596999999999</v>
      </c>
      <c r="F340">
        <v>6.2626679999999997</v>
      </c>
      <c r="G340">
        <v>-6.976572</v>
      </c>
      <c r="H340">
        <v>-4.5500090000000002</v>
      </c>
      <c r="I340">
        <v>-4.6445619999999996</v>
      </c>
      <c r="J340">
        <v>-4.8035430000000003</v>
      </c>
      <c r="K340">
        <v>-4.8263600000000002</v>
      </c>
      <c r="L340">
        <v>-9.535755</v>
      </c>
      <c r="M340">
        <v>8.0257780000000007</v>
      </c>
      <c r="N340">
        <v>0.91038300000000005</v>
      </c>
      <c r="O340">
        <v>15.254484</v>
      </c>
      <c r="P340">
        <v>241.63103799999999</v>
      </c>
      <c r="Q340">
        <v>4.8469059999999997</v>
      </c>
      <c r="R340">
        <v>17.809951000000002</v>
      </c>
      <c r="S340">
        <v>2283.2090389999998</v>
      </c>
      <c r="T340">
        <v>-3.0429529999999998</v>
      </c>
      <c r="U340">
        <v>-3.516594</v>
      </c>
      <c r="V340">
        <v>2294.839606</v>
      </c>
      <c r="W340">
        <v>2294.839606</v>
      </c>
      <c r="X340">
        <v>2294.839606</v>
      </c>
      <c r="Y340">
        <v>2294.839606</v>
      </c>
      <c r="Z340">
        <v>2294.839606</v>
      </c>
      <c r="AA340">
        <v>2294.839606</v>
      </c>
      <c r="AB340">
        <v>2294.839606</v>
      </c>
      <c r="AC340">
        <v>2294.839606</v>
      </c>
      <c r="AD340">
        <v>2294.839606</v>
      </c>
      <c r="AE340">
        <v>2294.839606</v>
      </c>
      <c r="AF340">
        <v>2294.839606</v>
      </c>
      <c r="AG340">
        <v>2294.839606</v>
      </c>
      <c r="AH340">
        <v>2294.839606</v>
      </c>
      <c r="AI340">
        <v>2294.839606</v>
      </c>
      <c r="AJ340">
        <v>0</v>
      </c>
      <c r="AK340">
        <v>0</v>
      </c>
      <c r="AL340">
        <v>0</v>
      </c>
      <c r="AM340">
        <v>0</v>
      </c>
      <c r="AN340" t="s">
        <v>339</v>
      </c>
      <c r="AO340">
        <v>3381</v>
      </c>
      <c r="AP340" s="2">
        <v>1.933524E-3</v>
      </c>
    </row>
    <row r="341" spans="1:42" x14ac:dyDescent="0.55000000000000004">
      <c r="A341" t="s">
        <v>340</v>
      </c>
      <c r="B341">
        <v>3391</v>
      </c>
      <c r="C341">
        <f t="shared" si="5"/>
        <v>0.94194444444444447</v>
      </c>
      <c r="D341">
        <v>-28.564067000000001</v>
      </c>
      <c r="E341">
        <v>-19.262696999999999</v>
      </c>
      <c r="F341">
        <v>6.2813739999999996</v>
      </c>
      <c r="G341">
        <v>-7.022151</v>
      </c>
      <c r="H341">
        <v>-4.5865720000000003</v>
      </c>
      <c r="I341">
        <v>-4.6825590000000004</v>
      </c>
      <c r="J341">
        <v>-4.843693</v>
      </c>
      <c r="K341">
        <v>-4.8579549999999996</v>
      </c>
      <c r="L341">
        <v>-9.5601929999999999</v>
      </c>
      <c r="M341">
        <v>8.0059529999999999</v>
      </c>
      <c r="N341">
        <v>0.89390499999999995</v>
      </c>
      <c r="O341">
        <v>15.547323</v>
      </c>
      <c r="P341">
        <v>242.39243099999999</v>
      </c>
      <c r="Q341">
        <v>4.8813639999999996</v>
      </c>
      <c r="R341">
        <v>17.884792000000001</v>
      </c>
      <c r="S341">
        <v>2283.2248800000002</v>
      </c>
      <c r="T341">
        <v>-3.0811259999999998</v>
      </c>
      <c r="U341">
        <v>-3.5507849999999999</v>
      </c>
      <c r="V341">
        <v>2294.8314110000001</v>
      </c>
      <c r="W341">
        <v>2294.8314110000001</v>
      </c>
      <c r="X341">
        <v>2294.8314110000001</v>
      </c>
      <c r="Y341">
        <v>2294.8314110000001</v>
      </c>
      <c r="Z341">
        <v>2294.8314110000001</v>
      </c>
      <c r="AA341">
        <v>2294.8314110000001</v>
      </c>
      <c r="AB341">
        <v>2294.8314110000001</v>
      </c>
      <c r="AC341">
        <v>2294.8314110000001</v>
      </c>
      <c r="AD341">
        <v>2294.8314110000001</v>
      </c>
      <c r="AE341">
        <v>2294.8314110000001</v>
      </c>
      <c r="AF341">
        <v>2294.8314110000001</v>
      </c>
      <c r="AG341">
        <v>2294.8314110000001</v>
      </c>
      <c r="AH341">
        <v>2294.8314110000001</v>
      </c>
      <c r="AI341">
        <v>2294.8314110000001</v>
      </c>
      <c r="AJ341">
        <v>0</v>
      </c>
      <c r="AK341">
        <v>0</v>
      </c>
      <c r="AL341">
        <v>0</v>
      </c>
      <c r="AM341">
        <v>0</v>
      </c>
      <c r="AN341" t="s">
        <v>340</v>
      </c>
      <c r="AO341">
        <v>3391</v>
      </c>
      <c r="AP341" s="2">
        <v>1.9246070000000001E-3</v>
      </c>
    </row>
    <row r="342" spans="1:42" x14ac:dyDescent="0.55000000000000004">
      <c r="A342" t="s">
        <v>341</v>
      </c>
      <c r="B342">
        <v>3401</v>
      </c>
      <c r="C342">
        <f t="shared" si="5"/>
        <v>0.94472222222222224</v>
      </c>
      <c r="D342">
        <v>-28.587133999999999</v>
      </c>
      <c r="E342">
        <v>-19.30217</v>
      </c>
      <c r="F342">
        <v>6.31426</v>
      </c>
      <c r="G342">
        <v>-7.045121</v>
      </c>
      <c r="H342">
        <v>-4.607291</v>
      </c>
      <c r="I342">
        <v>-4.695678</v>
      </c>
      <c r="J342">
        <v>-4.8637090000000001</v>
      </c>
      <c r="K342">
        <v>-4.8884319999999999</v>
      </c>
      <c r="L342">
        <v>-9.588298</v>
      </c>
      <c r="M342">
        <v>7.9953989999999999</v>
      </c>
      <c r="N342">
        <v>0.84815700000000005</v>
      </c>
      <c r="O342">
        <v>15.397875000000001</v>
      </c>
      <c r="P342">
        <v>241.32367199999999</v>
      </c>
      <c r="Q342">
        <v>4.915292</v>
      </c>
      <c r="R342">
        <v>18.040786000000001</v>
      </c>
      <c r="S342">
        <v>2283.2111289999998</v>
      </c>
      <c r="T342">
        <v>-3.0982500000000002</v>
      </c>
      <c r="U342">
        <v>-3.5816750000000002</v>
      </c>
      <c r="V342">
        <v>2294.842913</v>
      </c>
      <c r="W342">
        <v>2294.842913</v>
      </c>
      <c r="X342">
        <v>2294.842913</v>
      </c>
      <c r="Y342">
        <v>2294.842913</v>
      </c>
      <c r="Z342">
        <v>2294.842913</v>
      </c>
      <c r="AA342">
        <v>2294.842913</v>
      </c>
      <c r="AB342">
        <v>2294.842913</v>
      </c>
      <c r="AC342">
        <v>2294.842913</v>
      </c>
      <c r="AD342">
        <v>2294.842913</v>
      </c>
      <c r="AE342">
        <v>2294.842913</v>
      </c>
      <c r="AF342">
        <v>2294.842913</v>
      </c>
      <c r="AG342">
        <v>2294.842913</v>
      </c>
      <c r="AH342">
        <v>2294.842913</v>
      </c>
      <c r="AI342">
        <v>2294.842913</v>
      </c>
      <c r="AJ342">
        <v>0</v>
      </c>
      <c r="AK342">
        <v>0</v>
      </c>
      <c r="AL342">
        <v>0</v>
      </c>
      <c r="AM342">
        <v>0</v>
      </c>
      <c r="AN342" t="s">
        <v>341</v>
      </c>
      <c r="AO342">
        <v>3401</v>
      </c>
      <c r="AP342" s="2">
        <v>1.928429E-3</v>
      </c>
    </row>
    <row r="343" spans="1:42" x14ac:dyDescent="0.55000000000000004">
      <c r="A343" t="s">
        <v>342</v>
      </c>
      <c r="B343">
        <v>3411</v>
      </c>
      <c r="C343">
        <f t="shared" si="5"/>
        <v>0.94750000000000001</v>
      </c>
      <c r="D343">
        <v>-28.620239000000002</v>
      </c>
      <c r="E343">
        <v>-19.317689000000001</v>
      </c>
      <c r="F343">
        <v>6.3234240000000002</v>
      </c>
      <c r="G343">
        <v>-7.075628</v>
      </c>
      <c r="H343">
        <v>-4.6452489999999997</v>
      </c>
      <c r="I343">
        <v>-4.7422000000000004</v>
      </c>
      <c r="J343">
        <v>-4.8952710000000002</v>
      </c>
      <c r="K343">
        <v>-4.9192819999999999</v>
      </c>
      <c r="L343">
        <v>-9.6215759999999992</v>
      </c>
      <c r="M343">
        <v>7.9690719999999997</v>
      </c>
      <c r="N343">
        <v>0.83553699999999997</v>
      </c>
      <c r="O343">
        <v>15.464834</v>
      </c>
      <c r="P343">
        <v>239.29758899999999</v>
      </c>
      <c r="Q343">
        <v>4.9314109999999998</v>
      </c>
      <c r="R343">
        <v>17.916398999999998</v>
      </c>
      <c r="S343">
        <v>2283.2245200000002</v>
      </c>
      <c r="T343">
        <v>-3.1212260000000001</v>
      </c>
      <c r="U343">
        <v>-3.606338</v>
      </c>
      <c r="V343">
        <v>2294.8379559999998</v>
      </c>
      <c r="W343">
        <v>2294.8379559999998</v>
      </c>
      <c r="X343">
        <v>2294.8379559999998</v>
      </c>
      <c r="Y343">
        <v>2294.8379559999998</v>
      </c>
      <c r="Z343">
        <v>2294.8379559999998</v>
      </c>
      <c r="AA343">
        <v>2294.8379559999998</v>
      </c>
      <c r="AB343">
        <v>2294.8379559999998</v>
      </c>
      <c r="AC343">
        <v>2294.8379559999998</v>
      </c>
      <c r="AD343">
        <v>2294.8379559999998</v>
      </c>
      <c r="AE343">
        <v>2294.8379559999998</v>
      </c>
      <c r="AF343">
        <v>2294.8379559999998</v>
      </c>
      <c r="AG343">
        <v>2294.8379559999998</v>
      </c>
      <c r="AH343">
        <v>2294.8379559999998</v>
      </c>
      <c r="AI343">
        <v>2294.8379559999998</v>
      </c>
      <c r="AJ343">
        <v>0</v>
      </c>
      <c r="AK343">
        <v>0</v>
      </c>
      <c r="AL343">
        <v>0</v>
      </c>
      <c r="AM343">
        <v>0</v>
      </c>
      <c r="AN343" t="s">
        <v>342</v>
      </c>
      <c r="AO343">
        <v>3411</v>
      </c>
      <c r="AP343" s="2">
        <v>1.9271550000000001E-3</v>
      </c>
    </row>
    <row r="344" spans="1:42" x14ac:dyDescent="0.55000000000000004">
      <c r="A344" t="s">
        <v>343</v>
      </c>
      <c r="B344">
        <v>3421</v>
      </c>
      <c r="C344">
        <f t="shared" si="5"/>
        <v>0.95027777777777778</v>
      </c>
      <c r="D344">
        <v>-28.651897999999999</v>
      </c>
      <c r="E344">
        <v>-19.363909</v>
      </c>
      <c r="F344">
        <v>6.3542769999999997</v>
      </c>
      <c r="G344">
        <v>-7.10832</v>
      </c>
      <c r="H344">
        <v>-4.67089</v>
      </c>
      <c r="I344">
        <v>-4.7642810000000004</v>
      </c>
      <c r="J344">
        <v>-4.9292470000000002</v>
      </c>
      <c r="K344">
        <v>-4.9413720000000003</v>
      </c>
      <c r="L344">
        <v>-9.6558499999999992</v>
      </c>
      <c r="M344">
        <v>7.9338389999999999</v>
      </c>
      <c r="N344">
        <v>0.80443699999999996</v>
      </c>
      <c r="O344">
        <v>15.429236</v>
      </c>
      <c r="P344">
        <v>242.014252</v>
      </c>
      <c r="Q344">
        <v>4.9531140000000002</v>
      </c>
      <c r="R344">
        <v>18.003164999999999</v>
      </c>
      <c r="S344">
        <v>2283.2320629999999</v>
      </c>
      <c r="T344">
        <v>-3.1497139999999999</v>
      </c>
      <c r="U344">
        <v>-3.619218</v>
      </c>
      <c r="V344">
        <v>2294.866943</v>
      </c>
      <c r="W344">
        <v>2294.866943</v>
      </c>
      <c r="X344">
        <v>2294.866943</v>
      </c>
      <c r="Y344">
        <v>2294.866943</v>
      </c>
      <c r="Z344">
        <v>2294.866943</v>
      </c>
      <c r="AA344">
        <v>2294.866943</v>
      </c>
      <c r="AB344">
        <v>2294.866943</v>
      </c>
      <c r="AC344">
        <v>2294.866943</v>
      </c>
      <c r="AD344">
        <v>2294.866943</v>
      </c>
      <c r="AE344">
        <v>2294.866943</v>
      </c>
      <c r="AF344">
        <v>2294.866943</v>
      </c>
      <c r="AG344">
        <v>2294.866943</v>
      </c>
      <c r="AH344">
        <v>2294.866943</v>
      </c>
      <c r="AI344">
        <v>2294.866943</v>
      </c>
      <c r="AJ344">
        <v>0</v>
      </c>
      <c r="AK344">
        <v>0</v>
      </c>
      <c r="AL344">
        <v>0</v>
      </c>
      <c r="AM344">
        <v>0</v>
      </c>
      <c r="AN344" t="s">
        <v>343</v>
      </c>
      <c r="AO344">
        <v>3421</v>
      </c>
      <c r="AP344" s="2">
        <v>1.9207849999999999E-3</v>
      </c>
    </row>
    <row r="345" spans="1:42" x14ac:dyDescent="0.55000000000000004">
      <c r="A345" t="s">
        <v>344</v>
      </c>
      <c r="B345">
        <v>3431</v>
      </c>
      <c r="C345">
        <f t="shared" si="5"/>
        <v>0.95305555555555554</v>
      </c>
      <c r="D345">
        <v>-28.674610999999999</v>
      </c>
      <c r="E345">
        <v>-19.390381000000001</v>
      </c>
      <c r="F345">
        <v>6.392404</v>
      </c>
      <c r="G345">
        <v>-7.1225909999999999</v>
      </c>
      <c r="H345">
        <v>-4.680339</v>
      </c>
      <c r="I345">
        <v>-4.7872789999999998</v>
      </c>
      <c r="J345">
        <v>-4.9372749999999996</v>
      </c>
      <c r="K345">
        <v>-4.959149</v>
      </c>
      <c r="L345">
        <v>-9.6637079999999997</v>
      </c>
      <c r="M345">
        <v>7.9294580000000003</v>
      </c>
      <c r="N345">
        <v>0.76217199999999996</v>
      </c>
      <c r="O345">
        <v>15.410660999999999</v>
      </c>
      <c r="P345">
        <v>241.462266</v>
      </c>
      <c r="Q345">
        <v>4.9643550000000003</v>
      </c>
      <c r="R345">
        <v>18.375350999999998</v>
      </c>
      <c r="S345">
        <v>2283.2276470000002</v>
      </c>
      <c r="T345">
        <v>-3.1881490000000001</v>
      </c>
      <c r="U345">
        <v>-3.6622020000000002</v>
      </c>
      <c r="V345">
        <v>2294.843926</v>
      </c>
      <c r="W345">
        <v>2294.843926</v>
      </c>
      <c r="X345">
        <v>2294.843926</v>
      </c>
      <c r="Y345">
        <v>2294.843926</v>
      </c>
      <c r="Z345">
        <v>2294.843926</v>
      </c>
      <c r="AA345">
        <v>2294.843926</v>
      </c>
      <c r="AB345">
        <v>2294.843926</v>
      </c>
      <c r="AC345">
        <v>2294.843926</v>
      </c>
      <c r="AD345">
        <v>2294.843926</v>
      </c>
      <c r="AE345">
        <v>2294.843926</v>
      </c>
      <c r="AF345">
        <v>2294.843926</v>
      </c>
      <c r="AG345">
        <v>2294.843926</v>
      </c>
      <c r="AH345">
        <v>2294.843926</v>
      </c>
      <c r="AI345">
        <v>2294.843926</v>
      </c>
      <c r="AJ345">
        <v>0</v>
      </c>
      <c r="AK345">
        <v>0</v>
      </c>
      <c r="AL345">
        <v>0</v>
      </c>
      <c r="AM345">
        <v>0</v>
      </c>
      <c r="AN345" t="s">
        <v>344</v>
      </c>
      <c r="AO345">
        <v>3431</v>
      </c>
      <c r="AP345" s="2">
        <v>1.933524E-3</v>
      </c>
    </row>
    <row r="346" spans="1:42" x14ac:dyDescent="0.55000000000000004">
      <c r="A346" t="s">
        <v>345</v>
      </c>
      <c r="B346">
        <v>3441</v>
      </c>
      <c r="C346">
        <f t="shared" si="5"/>
        <v>0.95583333333333331</v>
      </c>
      <c r="D346">
        <v>-28.709582000000001</v>
      </c>
      <c r="E346">
        <v>-19.427202000000001</v>
      </c>
      <c r="F346">
        <v>6.416398</v>
      </c>
      <c r="G346">
        <v>-7.1615820000000001</v>
      </c>
      <c r="H346">
        <v>-4.7189009999999998</v>
      </c>
      <c r="I346">
        <v>-4.8191949999999997</v>
      </c>
      <c r="J346">
        <v>-4.9653970000000003</v>
      </c>
      <c r="K346">
        <v>-4.9972589999999997</v>
      </c>
      <c r="L346">
        <v>-9.6978310000000008</v>
      </c>
      <c r="M346">
        <v>7.9055790000000004</v>
      </c>
      <c r="N346">
        <v>0.76941300000000001</v>
      </c>
      <c r="O346">
        <v>15.231849</v>
      </c>
      <c r="P346">
        <v>240.48409899999999</v>
      </c>
      <c r="Q346">
        <v>5.0145869999999997</v>
      </c>
      <c r="R346">
        <v>17.838650999999999</v>
      </c>
      <c r="S346">
        <v>2283.247738</v>
      </c>
      <c r="T346">
        <v>-3.2035</v>
      </c>
      <c r="U346">
        <v>-3.6695120000000001</v>
      </c>
      <c r="V346">
        <v>2294.8673130000002</v>
      </c>
      <c r="W346">
        <v>2294.8673130000002</v>
      </c>
      <c r="X346">
        <v>2294.8673130000002</v>
      </c>
      <c r="Y346">
        <v>2294.8673130000002</v>
      </c>
      <c r="Z346">
        <v>2294.8673130000002</v>
      </c>
      <c r="AA346">
        <v>2294.8673130000002</v>
      </c>
      <c r="AB346">
        <v>2294.8673130000002</v>
      </c>
      <c r="AC346">
        <v>2294.8673130000002</v>
      </c>
      <c r="AD346">
        <v>2294.8673130000002</v>
      </c>
      <c r="AE346">
        <v>2294.8673130000002</v>
      </c>
      <c r="AF346">
        <v>2294.8673130000002</v>
      </c>
      <c r="AG346">
        <v>2294.8673130000002</v>
      </c>
      <c r="AH346">
        <v>2294.8673130000002</v>
      </c>
      <c r="AI346">
        <v>2294.8673130000002</v>
      </c>
      <c r="AJ346">
        <v>0</v>
      </c>
      <c r="AK346">
        <v>0</v>
      </c>
      <c r="AL346">
        <v>0</v>
      </c>
      <c r="AM346">
        <v>0</v>
      </c>
      <c r="AN346" t="s">
        <v>345</v>
      </c>
      <c r="AO346">
        <v>3441</v>
      </c>
      <c r="AP346" s="2">
        <v>1.9131420000000001E-3</v>
      </c>
    </row>
    <row r="347" spans="1:42" x14ac:dyDescent="0.55000000000000004">
      <c r="A347" t="s">
        <v>346</v>
      </c>
      <c r="B347">
        <v>3451</v>
      </c>
      <c r="C347">
        <f t="shared" si="5"/>
        <v>0.95861111111111108</v>
      </c>
      <c r="D347">
        <v>-28.723434000000001</v>
      </c>
      <c r="E347">
        <v>-19.450803000000001</v>
      </c>
      <c r="F347">
        <v>6.4521439999999997</v>
      </c>
      <c r="G347">
        <v>-7.1823499999999996</v>
      </c>
      <c r="H347">
        <v>-4.743131</v>
      </c>
      <c r="I347">
        <v>-4.83725</v>
      </c>
      <c r="J347">
        <v>-4.992731</v>
      </c>
      <c r="K347">
        <v>-5.0110409999999996</v>
      </c>
      <c r="L347">
        <v>-9.7138910000000003</v>
      </c>
      <c r="M347">
        <v>7.886444</v>
      </c>
      <c r="N347">
        <v>0.74310600000000004</v>
      </c>
      <c r="O347">
        <v>15.326815</v>
      </c>
      <c r="P347">
        <v>238.88816600000001</v>
      </c>
      <c r="Q347">
        <v>5.0438879999999999</v>
      </c>
      <c r="R347">
        <v>17.910457000000001</v>
      </c>
      <c r="S347">
        <v>2283.2564040000002</v>
      </c>
      <c r="T347">
        <v>-3.2222729999999999</v>
      </c>
      <c r="U347">
        <v>-3.7108279999999998</v>
      </c>
      <c r="V347">
        <v>2294.8698749999999</v>
      </c>
      <c r="W347">
        <v>2294.8698749999999</v>
      </c>
      <c r="X347">
        <v>2294.8698749999999</v>
      </c>
      <c r="Y347">
        <v>2294.8698749999999</v>
      </c>
      <c r="Z347">
        <v>2294.8698749999999</v>
      </c>
      <c r="AA347">
        <v>2294.8698749999999</v>
      </c>
      <c r="AB347">
        <v>2294.8698749999999</v>
      </c>
      <c r="AC347">
        <v>2294.8698749999999</v>
      </c>
      <c r="AD347">
        <v>2294.8698749999999</v>
      </c>
      <c r="AE347">
        <v>2294.8698749999999</v>
      </c>
      <c r="AF347">
        <v>2294.8698749999999</v>
      </c>
      <c r="AG347">
        <v>2294.8698749999999</v>
      </c>
      <c r="AH347">
        <v>2294.8698749999999</v>
      </c>
      <c r="AI347">
        <v>2294.8698749999999</v>
      </c>
      <c r="AJ347">
        <v>0</v>
      </c>
      <c r="AK347">
        <v>0</v>
      </c>
      <c r="AL347">
        <v>0</v>
      </c>
      <c r="AM347">
        <v>0</v>
      </c>
      <c r="AN347" t="s">
        <v>346</v>
      </c>
      <c r="AO347">
        <v>3451</v>
      </c>
      <c r="AP347" s="2">
        <v>1.9093210000000001E-3</v>
      </c>
    </row>
    <row r="348" spans="1:42" x14ac:dyDescent="0.55000000000000004">
      <c r="A348" t="s">
        <v>347</v>
      </c>
      <c r="B348">
        <v>3461</v>
      </c>
      <c r="C348">
        <f t="shared" si="5"/>
        <v>0.96138888888888885</v>
      </c>
      <c r="D348">
        <v>-28.765297</v>
      </c>
      <c r="E348">
        <v>-19.488073</v>
      </c>
      <c r="F348">
        <v>6.4745419999999996</v>
      </c>
      <c r="G348">
        <v>-7.2110339999999997</v>
      </c>
      <c r="H348">
        <v>-4.7652580000000002</v>
      </c>
      <c r="I348">
        <v>-4.8717430000000004</v>
      </c>
      <c r="J348">
        <v>-5.0177240000000003</v>
      </c>
      <c r="K348">
        <v>-5.045547</v>
      </c>
      <c r="L348">
        <v>-9.7455780000000001</v>
      </c>
      <c r="M348">
        <v>7.8635390000000003</v>
      </c>
      <c r="N348">
        <v>0.70895699999999995</v>
      </c>
      <c r="O348">
        <v>15.67389</v>
      </c>
      <c r="P348">
        <v>237.74872300000001</v>
      </c>
      <c r="Q348">
        <v>5.0746919999999998</v>
      </c>
      <c r="R348">
        <v>17.994661000000001</v>
      </c>
      <c r="S348">
        <v>2283.2603530000001</v>
      </c>
      <c r="T348">
        <v>-3.258451</v>
      </c>
      <c r="U348">
        <v>-3.7295050000000001</v>
      </c>
      <c r="V348">
        <v>2294.8713189999999</v>
      </c>
      <c r="W348">
        <v>2294.8713189999999</v>
      </c>
      <c r="X348">
        <v>2294.8713189999999</v>
      </c>
      <c r="Y348">
        <v>2294.8713189999999</v>
      </c>
      <c r="Z348">
        <v>2294.8713189999999</v>
      </c>
      <c r="AA348">
        <v>2294.8713189999999</v>
      </c>
      <c r="AB348">
        <v>2294.8713189999999</v>
      </c>
      <c r="AC348">
        <v>2294.8713189999999</v>
      </c>
      <c r="AD348">
        <v>2294.8713189999999</v>
      </c>
      <c r="AE348">
        <v>2294.8713189999999</v>
      </c>
      <c r="AF348">
        <v>2294.8713189999999</v>
      </c>
      <c r="AG348">
        <v>2294.8713189999999</v>
      </c>
      <c r="AH348">
        <v>2294.8713189999999</v>
      </c>
      <c r="AI348">
        <v>2294.8713189999999</v>
      </c>
      <c r="AJ348">
        <v>0</v>
      </c>
      <c r="AK348">
        <v>0</v>
      </c>
      <c r="AL348">
        <v>0</v>
      </c>
      <c r="AM348">
        <v>0</v>
      </c>
      <c r="AN348" t="s">
        <v>347</v>
      </c>
      <c r="AO348">
        <v>3461</v>
      </c>
      <c r="AP348" s="2">
        <v>1.8978560000000001E-3</v>
      </c>
    </row>
    <row r="349" spans="1:42" x14ac:dyDescent="0.55000000000000004">
      <c r="A349" t="s">
        <v>348</v>
      </c>
      <c r="B349">
        <v>3471</v>
      </c>
      <c r="C349">
        <f t="shared" si="5"/>
        <v>0.96416666666666662</v>
      </c>
      <c r="D349">
        <v>-28.769538000000001</v>
      </c>
      <c r="E349">
        <v>-19.506848999999999</v>
      </c>
      <c r="F349">
        <v>6.5135180000000004</v>
      </c>
      <c r="G349">
        <v>-7.2132139999999998</v>
      </c>
      <c r="H349">
        <v>-4.7797869999999998</v>
      </c>
      <c r="I349">
        <v>-4.8808069999999999</v>
      </c>
      <c r="J349">
        <v>-5.0351140000000001</v>
      </c>
      <c r="K349">
        <v>-5.0598460000000003</v>
      </c>
      <c r="L349">
        <v>-9.7631189999999997</v>
      </c>
      <c r="M349">
        <v>7.8553369999999996</v>
      </c>
      <c r="N349">
        <v>0.67819399999999996</v>
      </c>
      <c r="O349">
        <v>15.371268000000001</v>
      </c>
      <c r="P349">
        <v>240.719213</v>
      </c>
      <c r="Q349">
        <v>5.0979010000000002</v>
      </c>
      <c r="R349">
        <v>18.12097</v>
      </c>
      <c r="S349">
        <v>2283.2533579999999</v>
      </c>
      <c r="T349">
        <v>-3.2842220000000002</v>
      </c>
      <c r="U349">
        <v>-3.7640799999999999</v>
      </c>
      <c r="V349">
        <v>2294.8696049999999</v>
      </c>
      <c r="W349">
        <v>2294.8696049999999</v>
      </c>
      <c r="X349">
        <v>2294.8696049999999</v>
      </c>
      <c r="Y349">
        <v>2294.8696049999999</v>
      </c>
      <c r="Z349">
        <v>2294.8696049999999</v>
      </c>
      <c r="AA349">
        <v>2294.8696049999999</v>
      </c>
      <c r="AB349">
        <v>2294.8696049999999</v>
      </c>
      <c r="AC349">
        <v>2294.8696049999999</v>
      </c>
      <c r="AD349">
        <v>2294.8696049999999</v>
      </c>
      <c r="AE349">
        <v>2294.8696049999999</v>
      </c>
      <c r="AF349">
        <v>2294.8696049999999</v>
      </c>
      <c r="AG349">
        <v>2294.8696049999999</v>
      </c>
      <c r="AH349">
        <v>2294.8696049999999</v>
      </c>
      <c r="AI349">
        <v>2294.8696049999999</v>
      </c>
      <c r="AJ349">
        <v>0</v>
      </c>
      <c r="AK349">
        <v>0</v>
      </c>
      <c r="AL349">
        <v>0</v>
      </c>
      <c r="AM349">
        <v>0</v>
      </c>
      <c r="AN349" t="s">
        <v>348</v>
      </c>
      <c r="AO349">
        <v>3471</v>
      </c>
      <c r="AP349" s="2">
        <v>1.8978560000000001E-3</v>
      </c>
    </row>
    <row r="350" spans="1:42" x14ac:dyDescent="0.55000000000000004">
      <c r="A350" t="s">
        <v>349</v>
      </c>
      <c r="B350">
        <v>3481</v>
      </c>
      <c r="C350">
        <f t="shared" si="5"/>
        <v>0.9669444444444445</v>
      </c>
      <c r="D350">
        <v>-28.810552999999999</v>
      </c>
      <c r="E350">
        <v>-19.531842000000001</v>
      </c>
      <c r="F350">
        <v>6.5266760000000001</v>
      </c>
      <c r="G350">
        <v>-7.2453779999999997</v>
      </c>
      <c r="H350">
        <v>-4.8091790000000003</v>
      </c>
      <c r="I350">
        <v>-4.9130589999999996</v>
      </c>
      <c r="J350">
        <v>-5.0571510000000002</v>
      </c>
      <c r="K350">
        <v>-5.0856890000000003</v>
      </c>
      <c r="L350">
        <v>-9.7949420000000007</v>
      </c>
      <c r="M350">
        <v>7.8278660000000002</v>
      </c>
      <c r="N350">
        <v>0.66293800000000003</v>
      </c>
      <c r="O350">
        <v>15.416537999999999</v>
      </c>
      <c r="P350">
        <v>242.15864199999999</v>
      </c>
      <c r="Q350">
        <v>5.1352140000000004</v>
      </c>
      <c r="R350">
        <v>18.004878999999999</v>
      </c>
      <c r="S350">
        <v>2283.2715330000001</v>
      </c>
      <c r="T350">
        <v>-3.3019569999999998</v>
      </c>
      <c r="U350">
        <v>-3.7687949999999999</v>
      </c>
      <c r="V350">
        <v>2294.8925199999999</v>
      </c>
      <c r="W350">
        <v>2294.8925199999999</v>
      </c>
      <c r="X350">
        <v>2294.8925199999999</v>
      </c>
      <c r="Y350">
        <v>2294.8925199999999</v>
      </c>
      <c r="Z350">
        <v>2294.8925199999999</v>
      </c>
      <c r="AA350">
        <v>2294.8925199999999</v>
      </c>
      <c r="AB350">
        <v>2294.8925199999999</v>
      </c>
      <c r="AC350">
        <v>2294.8925199999999</v>
      </c>
      <c r="AD350">
        <v>2294.8925199999999</v>
      </c>
      <c r="AE350">
        <v>2294.8925199999999</v>
      </c>
      <c r="AF350">
        <v>2294.8925199999999</v>
      </c>
      <c r="AG350">
        <v>2294.8925199999999</v>
      </c>
      <c r="AH350">
        <v>2294.8925199999999</v>
      </c>
      <c r="AI350">
        <v>2294.8925199999999</v>
      </c>
      <c r="AJ350">
        <v>0</v>
      </c>
      <c r="AK350">
        <v>0</v>
      </c>
      <c r="AL350">
        <v>0</v>
      </c>
      <c r="AM350">
        <v>0</v>
      </c>
      <c r="AN350" t="s">
        <v>349</v>
      </c>
      <c r="AO350">
        <v>3481</v>
      </c>
      <c r="AP350" s="2">
        <v>1.8978560000000001E-3</v>
      </c>
    </row>
    <row r="351" spans="1:42" x14ac:dyDescent="0.55000000000000004">
      <c r="A351" t="s">
        <v>350</v>
      </c>
      <c r="B351">
        <v>3491</v>
      </c>
      <c r="C351">
        <f t="shared" si="5"/>
        <v>0.96972222222222226</v>
      </c>
      <c r="D351">
        <v>-28.845514000000001</v>
      </c>
      <c r="E351">
        <v>-19.576687</v>
      </c>
      <c r="F351">
        <v>6.5469489999999997</v>
      </c>
      <c r="G351">
        <v>-7.2900910000000003</v>
      </c>
      <c r="H351">
        <v>-4.844881</v>
      </c>
      <c r="I351">
        <v>-4.9530479999999999</v>
      </c>
      <c r="J351">
        <v>-5.0969150000000001</v>
      </c>
      <c r="K351">
        <v>-5.1206990000000001</v>
      </c>
      <c r="L351">
        <v>-9.821377</v>
      </c>
      <c r="M351">
        <v>7.8026039999999997</v>
      </c>
      <c r="N351">
        <v>0.64194300000000004</v>
      </c>
      <c r="O351">
        <v>15.378904</v>
      </c>
      <c r="P351">
        <v>240.907466</v>
      </c>
      <c r="Q351">
        <v>5.1462279999999998</v>
      </c>
      <c r="R351">
        <v>17.833876</v>
      </c>
      <c r="S351">
        <v>2283.2814210000001</v>
      </c>
      <c r="T351">
        <v>-3.3292760000000001</v>
      </c>
      <c r="U351">
        <v>-3.8018369999999999</v>
      </c>
      <c r="V351">
        <v>2294.900435</v>
      </c>
      <c r="W351">
        <v>2294.900435</v>
      </c>
      <c r="X351">
        <v>2294.900435</v>
      </c>
      <c r="Y351">
        <v>2294.900435</v>
      </c>
      <c r="Z351">
        <v>2294.900435</v>
      </c>
      <c r="AA351">
        <v>2294.900435</v>
      </c>
      <c r="AB351">
        <v>2294.900435</v>
      </c>
      <c r="AC351">
        <v>2294.900435</v>
      </c>
      <c r="AD351">
        <v>2294.900435</v>
      </c>
      <c r="AE351">
        <v>2294.900435</v>
      </c>
      <c r="AF351">
        <v>2294.900435</v>
      </c>
      <c r="AG351">
        <v>2294.900435</v>
      </c>
      <c r="AH351">
        <v>2294.900435</v>
      </c>
      <c r="AI351">
        <v>2294.900435</v>
      </c>
      <c r="AJ351">
        <v>0</v>
      </c>
      <c r="AK351">
        <v>0</v>
      </c>
      <c r="AL351">
        <v>0</v>
      </c>
      <c r="AM351">
        <v>0</v>
      </c>
      <c r="AN351" t="s">
        <v>350</v>
      </c>
      <c r="AO351">
        <v>3491</v>
      </c>
      <c r="AP351" s="2">
        <v>1.908047E-3</v>
      </c>
    </row>
    <row r="352" spans="1:42" x14ac:dyDescent="0.55000000000000004">
      <c r="A352" t="s">
        <v>351</v>
      </c>
      <c r="B352">
        <v>3501</v>
      </c>
      <c r="C352">
        <f t="shared" si="5"/>
        <v>0.97250000000000003</v>
      </c>
      <c r="D352">
        <v>-28.871738000000001</v>
      </c>
      <c r="E352">
        <v>-19.608559</v>
      </c>
      <c r="F352">
        <v>6.5745319999999996</v>
      </c>
      <c r="G352">
        <v>-7.3082229999999999</v>
      </c>
      <c r="H352">
        <v>-4.8774249999999997</v>
      </c>
      <c r="I352">
        <v>-4.9670540000000001</v>
      </c>
      <c r="J352">
        <v>-5.1114009999999999</v>
      </c>
      <c r="K352">
        <v>-5.1513600000000004</v>
      </c>
      <c r="L352">
        <v>-9.8477429999999995</v>
      </c>
      <c r="M352">
        <v>7.7809119999999998</v>
      </c>
      <c r="N352">
        <v>0.62123899999999999</v>
      </c>
      <c r="O352">
        <v>15.753753</v>
      </c>
      <c r="P352">
        <v>237.73066700000001</v>
      </c>
      <c r="Q352">
        <v>5.1876720000000001</v>
      </c>
      <c r="R352">
        <v>18.284132</v>
      </c>
      <c r="S352">
        <v>2283.2936500000001</v>
      </c>
      <c r="T352">
        <v>-3.3498929999999998</v>
      </c>
      <c r="U352">
        <v>-3.828643</v>
      </c>
      <c r="V352">
        <v>2294.9031060000002</v>
      </c>
      <c r="W352">
        <v>2294.9031060000002</v>
      </c>
      <c r="X352">
        <v>2294.9031060000002</v>
      </c>
      <c r="Y352">
        <v>2294.9031060000002</v>
      </c>
      <c r="Z352">
        <v>2294.9031060000002</v>
      </c>
      <c r="AA352">
        <v>2294.9031060000002</v>
      </c>
      <c r="AB352">
        <v>2294.9031060000002</v>
      </c>
      <c r="AC352">
        <v>2294.9031060000002</v>
      </c>
      <c r="AD352">
        <v>2294.9031060000002</v>
      </c>
      <c r="AE352">
        <v>2294.9031060000002</v>
      </c>
      <c r="AF352">
        <v>2294.9031060000002</v>
      </c>
      <c r="AG352">
        <v>2294.9031060000002</v>
      </c>
      <c r="AH352">
        <v>2294.9031060000002</v>
      </c>
      <c r="AI352">
        <v>2294.9031060000002</v>
      </c>
      <c r="AJ352">
        <v>0</v>
      </c>
      <c r="AK352">
        <v>0</v>
      </c>
      <c r="AL352">
        <v>0</v>
      </c>
      <c r="AM352">
        <v>0</v>
      </c>
      <c r="AN352" t="s">
        <v>351</v>
      </c>
      <c r="AO352">
        <v>3501</v>
      </c>
      <c r="AP352" s="2">
        <v>1.905499E-3</v>
      </c>
    </row>
    <row r="353" spans="1:42" x14ac:dyDescent="0.55000000000000004">
      <c r="A353" t="s">
        <v>352</v>
      </c>
      <c r="B353">
        <v>3511</v>
      </c>
      <c r="C353">
        <f t="shared" si="5"/>
        <v>0.9752777777777778</v>
      </c>
      <c r="D353">
        <v>-28.896464999999999</v>
      </c>
      <c r="E353">
        <v>-19.618994000000001</v>
      </c>
      <c r="F353">
        <v>6.6058630000000003</v>
      </c>
      <c r="G353">
        <v>-7.3311219999999997</v>
      </c>
      <c r="H353">
        <v>-4.8973599999999999</v>
      </c>
      <c r="I353">
        <v>-4.989846</v>
      </c>
      <c r="J353">
        <v>-5.1389570000000004</v>
      </c>
      <c r="K353">
        <v>-5.1734470000000004</v>
      </c>
      <c r="L353">
        <v>-9.8752980000000008</v>
      </c>
      <c r="M353">
        <v>7.7760420000000003</v>
      </c>
      <c r="N353">
        <v>0.58170200000000005</v>
      </c>
      <c r="O353">
        <v>15.274075</v>
      </c>
      <c r="P353">
        <v>235.15044</v>
      </c>
      <c r="Q353">
        <v>5.2053770000000004</v>
      </c>
      <c r="R353">
        <v>18.120274999999999</v>
      </c>
      <c r="S353">
        <v>2283.288192</v>
      </c>
      <c r="T353">
        <v>-3.3722509999999999</v>
      </c>
      <c r="U353">
        <v>-3.8564829999999999</v>
      </c>
      <c r="V353">
        <v>2294.9105530000002</v>
      </c>
      <c r="W353">
        <v>2294.9105530000002</v>
      </c>
      <c r="X353">
        <v>2294.9105530000002</v>
      </c>
      <c r="Y353">
        <v>2294.9105530000002</v>
      </c>
      <c r="Z353">
        <v>2294.9105530000002</v>
      </c>
      <c r="AA353">
        <v>2294.9105530000002</v>
      </c>
      <c r="AB353">
        <v>2294.9105530000002</v>
      </c>
      <c r="AC353">
        <v>2294.9105530000002</v>
      </c>
      <c r="AD353">
        <v>2294.9105530000002</v>
      </c>
      <c r="AE353">
        <v>2294.9105530000002</v>
      </c>
      <c r="AF353">
        <v>2294.9105530000002</v>
      </c>
      <c r="AG353">
        <v>2294.9105530000002</v>
      </c>
      <c r="AH353">
        <v>2294.9105530000002</v>
      </c>
      <c r="AI353">
        <v>2294.9105530000002</v>
      </c>
      <c r="AJ353">
        <v>0</v>
      </c>
      <c r="AK353">
        <v>0</v>
      </c>
      <c r="AL353">
        <v>0</v>
      </c>
      <c r="AM353">
        <v>0</v>
      </c>
      <c r="AN353" t="s">
        <v>352</v>
      </c>
      <c r="AO353">
        <v>3511</v>
      </c>
      <c r="AP353" s="2">
        <v>1.908047E-3</v>
      </c>
    </row>
    <row r="354" spans="1:42" x14ac:dyDescent="0.55000000000000004">
      <c r="A354" t="s">
        <v>353</v>
      </c>
      <c r="B354">
        <v>3521</v>
      </c>
      <c r="C354">
        <f t="shared" si="5"/>
        <v>0.97805555555555557</v>
      </c>
      <c r="D354">
        <v>-28.918354999999998</v>
      </c>
      <c r="E354">
        <v>-19.655856</v>
      </c>
      <c r="F354">
        <v>6.6309950000000004</v>
      </c>
      <c r="G354">
        <v>-7.3601210000000004</v>
      </c>
      <c r="H354">
        <v>-4.9359669999999998</v>
      </c>
      <c r="I354">
        <v>-5.0301260000000001</v>
      </c>
      <c r="J354">
        <v>-5.1668810000000001</v>
      </c>
      <c r="K354">
        <v>-5.2077960000000001</v>
      </c>
      <c r="L354">
        <v>-9.8986640000000001</v>
      </c>
      <c r="M354">
        <v>7.7486329999999999</v>
      </c>
      <c r="N354">
        <v>0.56050800000000001</v>
      </c>
      <c r="O354">
        <v>15.210195000000001</v>
      </c>
      <c r="P354">
        <v>237.41046499999999</v>
      </c>
      <c r="Q354">
        <v>5.2355830000000001</v>
      </c>
      <c r="R354">
        <v>18.139368999999999</v>
      </c>
      <c r="S354">
        <v>2283.2985920000001</v>
      </c>
      <c r="T354">
        <v>-3.3933080000000002</v>
      </c>
      <c r="U354">
        <v>-3.8811230000000001</v>
      </c>
      <c r="V354">
        <v>2294.9231540000001</v>
      </c>
      <c r="W354">
        <v>2294.9231540000001</v>
      </c>
      <c r="X354">
        <v>2294.9231540000001</v>
      </c>
      <c r="Y354">
        <v>2294.9231540000001</v>
      </c>
      <c r="Z354">
        <v>2294.9231540000001</v>
      </c>
      <c r="AA354">
        <v>2294.9231540000001</v>
      </c>
      <c r="AB354">
        <v>2294.9231540000001</v>
      </c>
      <c r="AC354">
        <v>2294.9231540000001</v>
      </c>
      <c r="AD354">
        <v>2294.9231540000001</v>
      </c>
      <c r="AE354">
        <v>2294.9231540000001</v>
      </c>
      <c r="AF354">
        <v>2294.9231540000001</v>
      </c>
      <c r="AG354">
        <v>2294.9231540000001</v>
      </c>
      <c r="AH354">
        <v>2294.9231540000001</v>
      </c>
      <c r="AI354">
        <v>2294.9231540000001</v>
      </c>
      <c r="AJ354">
        <v>0</v>
      </c>
      <c r="AK354">
        <v>0</v>
      </c>
      <c r="AL354">
        <v>0</v>
      </c>
      <c r="AM354">
        <v>0</v>
      </c>
      <c r="AN354" t="s">
        <v>353</v>
      </c>
      <c r="AO354">
        <v>3521</v>
      </c>
      <c r="AP354" s="2">
        <v>1.9105940000000001E-3</v>
      </c>
    </row>
    <row r="355" spans="1:42" x14ac:dyDescent="0.55000000000000004">
      <c r="A355" t="s">
        <v>354</v>
      </c>
      <c r="B355">
        <v>3531</v>
      </c>
      <c r="C355">
        <f t="shared" si="5"/>
        <v>0.98083333333333333</v>
      </c>
      <c r="D355">
        <v>-28.951124</v>
      </c>
      <c r="E355">
        <v>-19.690268</v>
      </c>
      <c r="F355">
        <v>6.646102</v>
      </c>
      <c r="G355">
        <v>-7.3926879999999997</v>
      </c>
      <c r="H355">
        <v>-4.9493580000000001</v>
      </c>
      <c r="I355">
        <v>-5.0556469999999996</v>
      </c>
      <c r="J355">
        <v>-5.1971670000000003</v>
      </c>
      <c r="K355">
        <v>-5.2316609999999999</v>
      </c>
      <c r="L355">
        <v>-9.9256119999999992</v>
      </c>
      <c r="M355">
        <v>7.7245100000000004</v>
      </c>
      <c r="N355">
        <v>0.53248300000000004</v>
      </c>
      <c r="O355">
        <v>15.594542000000001</v>
      </c>
      <c r="P355">
        <v>237.63907499999999</v>
      </c>
      <c r="Q355">
        <v>5.2524160000000002</v>
      </c>
      <c r="R355">
        <v>18.278358000000001</v>
      </c>
      <c r="S355">
        <v>2283.2959340000002</v>
      </c>
      <c r="T355">
        <v>-3.4317869999999999</v>
      </c>
      <c r="U355">
        <v>-3.9139550000000001</v>
      </c>
      <c r="V355">
        <v>2294.9036850000002</v>
      </c>
      <c r="W355">
        <v>2294.9036850000002</v>
      </c>
      <c r="X355">
        <v>2294.9036850000002</v>
      </c>
      <c r="Y355">
        <v>2294.9036850000002</v>
      </c>
      <c r="Z355">
        <v>2294.9036850000002</v>
      </c>
      <c r="AA355">
        <v>2294.9036850000002</v>
      </c>
      <c r="AB355">
        <v>2294.9036850000002</v>
      </c>
      <c r="AC355">
        <v>2294.9036850000002</v>
      </c>
      <c r="AD355">
        <v>2294.9036850000002</v>
      </c>
      <c r="AE355">
        <v>2294.9036850000002</v>
      </c>
      <c r="AF355">
        <v>2294.9036850000002</v>
      </c>
      <c r="AG355">
        <v>2294.9036850000002</v>
      </c>
      <c r="AH355">
        <v>2294.9036850000002</v>
      </c>
      <c r="AI355">
        <v>2294.9036850000002</v>
      </c>
      <c r="AJ355">
        <v>0</v>
      </c>
      <c r="AK355">
        <v>0</v>
      </c>
      <c r="AL355">
        <v>0</v>
      </c>
      <c r="AM355">
        <v>0</v>
      </c>
      <c r="AN355" t="s">
        <v>354</v>
      </c>
      <c r="AO355">
        <v>3531</v>
      </c>
      <c r="AP355" s="2">
        <v>1.908047E-3</v>
      </c>
    </row>
    <row r="356" spans="1:42" x14ac:dyDescent="0.55000000000000004">
      <c r="A356" t="s">
        <v>355</v>
      </c>
      <c r="B356">
        <v>3541</v>
      </c>
      <c r="C356">
        <f t="shared" si="5"/>
        <v>0.9836111111111111</v>
      </c>
      <c r="D356">
        <v>-28.984908999999998</v>
      </c>
      <c r="E356">
        <v>-19.734688999999999</v>
      </c>
      <c r="F356">
        <v>6.6665590000000003</v>
      </c>
      <c r="G356">
        <v>-7.4207409999999996</v>
      </c>
      <c r="H356">
        <v>-4.9853589999999999</v>
      </c>
      <c r="I356">
        <v>-5.0878519999999998</v>
      </c>
      <c r="J356">
        <v>-5.2236719999999996</v>
      </c>
      <c r="K356">
        <v>-5.2614989999999997</v>
      </c>
      <c r="L356">
        <v>-9.9621820000000003</v>
      </c>
      <c r="M356">
        <v>7.7024660000000003</v>
      </c>
      <c r="N356">
        <v>0.52466400000000002</v>
      </c>
      <c r="O356">
        <v>15.414021</v>
      </c>
      <c r="P356">
        <v>239.82236900000001</v>
      </c>
      <c r="Q356">
        <v>5.2924930000000003</v>
      </c>
      <c r="R356">
        <v>17.882853000000001</v>
      </c>
      <c r="S356">
        <v>2283.32386</v>
      </c>
      <c r="T356">
        <v>-3.4505669999999999</v>
      </c>
      <c r="U356">
        <v>-3.9310969999999998</v>
      </c>
      <c r="V356">
        <v>2294.927326</v>
      </c>
      <c r="W356">
        <v>2294.927326</v>
      </c>
      <c r="X356">
        <v>2294.927326</v>
      </c>
      <c r="Y356">
        <v>2294.927326</v>
      </c>
      <c r="Z356">
        <v>2294.927326</v>
      </c>
      <c r="AA356">
        <v>2294.927326</v>
      </c>
      <c r="AB356">
        <v>2294.927326</v>
      </c>
      <c r="AC356">
        <v>2294.927326</v>
      </c>
      <c r="AD356">
        <v>2294.927326</v>
      </c>
      <c r="AE356">
        <v>2294.927326</v>
      </c>
      <c r="AF356">
        <v>2294.927326</v>
      </c>
      <c r="AG356">
        <v>2294.927326</v>
      </c>
      <c r="AH356">
        <v>2294.927326</v>
      </c>
      <c r="AI356">
        <v>2294.927326</v>
      </c>
      <c r="AJ356">
        <v>0</v>
      </c>
      <c r="AK356">
        <v>0</v>
      </c>
      <c r="AL356">
        <v>0</v>
      </c>
      <c r="AM356">
        <v>0</v>
      </c>
      <c r="AN356" t="s">
        <v>355</v>
      </c>
      <c r="AO356">
        <v>3541</v>
      </c>
      <c r="AP356" s="2">
        <v>1.9093210000000001E-3</v>
      </c>
    </row>
    <row r="357" spans="1:42" x14ac:dyDescent="0.55000000000000004">
      <c r="A357" t="s">
        <v>356</v>
      </c>
      <c r="B357">
        <v>3551</v>
      </c>
      <c r="C357">
        <f t="shared" si="5"/>
        <v>0.98638888888888887</v>
      </c>
      <c r="D357">
        <v>-28.998085</v>
      </c>
      <c r="E357">
        <v>-19.763960999999998</v>
      </c>
      <c r="F357">
        <v>6.7015469999999997</v>
      </c>
      <c r="G357">
        <v>-7.4439630000000001</v>
      </c>
      <c r="H357">
        <v>-5.0110859999999997</v>
      </c>
      <c r="I357">
        <v>-5.1095410000000001</v>
      </c>
      <c r="J357">
        <v>-5.24275</v>
      </c>
      <c r="K357">
        <v>-5.2879550000000002</v>
      </c>
      <c r="L357">
        <v>-9.9754260000000006</v>
      </c>
      <c r="M357">
        <v>7.6802390000000003</v>
      </c>
      <c r="N357">
        <v>0.48851299999999998</v>
      </c>
      <c r="O357">
        <v>15.428032999999999</v>
      </c>
      <c r="P357">
        <v>241.02891600000001</v>
      </c>
      <c r="Q357">
        <v>5.3182549999999997</v>
      </c>
      <c r="R357">
        <v>18.046751</v>
      </c>
      <c r="S357">
        <v>2283.3190679999998</v>
      </c>
      <c r="T357">
        <v>-3.4933719999999999</v>
      </c>
      <c r="U357">
        <v>-3.975139</v>
      </c>
      <c r="V357">
        <v>2294.9131309999998</v>
      </c>
      <c r="W357">
        <v>2294.9131309999998</v>
      </c>
      <c r="X357">
        <v>2294.9131309999998</v>
      </c>
      <c r="Y357">
        <v>2294.9131309999998</v>
      </c>
      <c r="Z357">
        <v>2294.9131309999998</v>
      </c>
      <c r="AA357">
        <v>2294.9131309999998</v>
      </c>
      <c r="AB357">
        <v>2294.9131309999998</v>
      </c>
      <c r="AC357">
        <v>2294.9131309999998</v>
      </c>
      <c r="AD357">
        <v>2294.9131309999998</v>
      </c>
      <c r="AE357">
        <v>2294.9131309999998</v>
      </c>
      <c r="AF357">
        <v>2294.9131309999998</v>
      </c>
      <c r="AG357">
        <v>2294.9131309999998</v>
      </c>
      <c r="AH357">
        <v>2294.9131309999998</v>
      </c>
      <c r="AI357">
        <v>2294.9131309999998</v>
      </c>
      <c r="AJ357">
        <v>0</v>
      </c>
      <c r="AK357">
        <v>0</v>
      </c>
      <c r="AL357">
        <v>0</v>
      </c>
      <c r="AM357">
        <v>0</v>
      </c>
      <c r="AN357" t="s">
        <v>356</v>
      </c>
      <c r="AO357">
        <v>3551</v>
      </c>
      <c r="AP357" s="2">
        <v>1.9029509999999999E-3</v>
      </c>
    </row>
    <row r="358" spans="1:42" x14ac:dyDescent="0.55000000000000004">
      <c r="A358" t="s">
        <v>357</v>
      </c>
      <c r="B358">
        <v>3561</v>
      </c>
      <c r="C358">
        <f t="shared" si="5"/>
        <v>0.98916666666666664</v>
      </c>
      <c r="D358">
        <v>-29.039684999999999</v>
      </c>
      <c r="E358">
        <v>-19.774177000000002</v>
      </c>
      <c r="F358">
        <v>6.7235129999999996</v>
      </c>
      <c r="G358">
        <v>-7.4728630000000003</v>
      </c>
      <c r="H358">
        <v>-5.038659</v>
      </c>
      <c r="I358">
        <v>-5.1380710000000001</v>
      </c>
      <c r="J358">
        <v>-5.2681950000000004</v>
      </c>
      <c r="K358">
        <v>-5.3117369999999999</v>
      </c>
      <c r="L358">
        <v>-10.003968</v>
      </c>
      <c r="M358">
        <v>7.6580700000000004</v>
      </c>
      <c r="N358">
        <v>0.46521299999999999</v>
      </c>
      <c r="O358">
        <v>15.533649</v>
      </c>
      <c r="P358">
        <v>241.97681900000001</v>
      </c>
      <c r="Q358">
        <v>5.3461210000000001</v>
      </c>
      <c r="R358">
        <v>18.109929000000001</v>
      </c>
      <c r="S358">
        <v>2283.3281189999998</v>
      </c>
      <c r="T358">
        <v>-3.5046400000000002</v>
      </c>
      <c r="U358">
        <v>-3.9933000000000001</v>
      </c>
      <c r="V358">
        <v>2294.9254380000002</v>
      </c>
      <c r="W358">
        <v>2294.9254380000002</v>
      </c>
      <c r="X358">
        <v>2294.9254380000002</v>
      </c>
      <c r="Y358">
        <v>2294.9254380000002</v>
      </c>
      <c r="Z358">
        <v>2294.9254380000002</v>
      </c>
      <c r="AA358">
        <v>2294.9254380000002</v>
      </c>
      <c r="AB358">
        <v>2294.9254380000002</v>
      </c>
      <c r="AC358">
        <v>2294.9254380000002</v>
      </c>
      <c r="AD358">
        <v>2294.9254380000002</v>
      </c>
      <c r="AE358">
        <v>2294.9254380000002</v>
      </c>
      <c r="AF358">
        <v>2294.9254380000002</v>
      </c>
      <c r="AG358">
        <v>2294.9254380000002</v>
      </c>
      <c r="AH358">
        <v>2294.9254380000002</v>
      </c>
      <c r="AI358">
        <v>2294.9254380000002</v>
      </c>
      <c r="AJ358">
        <v>0</v>
      </c>
      <c r="AK358">
        <v>0</v>
      </c>
      <c r="AL358">
        <v>0</v>
      </c>
      <c r="AM358">
        <v>0</v>
      </c>
      <c r="AN358" t="s">
        <v>357</v>
      </c>
      <c r="AO358">
        <v>3561</v>
      </c>
      <c r="AP358" s="2">
        <v>1.9016770000000001E-3</v>
      </c>
    </row>
    <row r="359" spans="1:42" x14ac:dyDescent="0.55000000000000004">
      <c r="A359" t="s">
        <v>358</v>
      </c>
      <c r="B359">
        <v>3571</v>
      </c>
      <c r="C359">
        <f t="shared" si="5"/>
        <v>0.99194444444444441</v>
      </c>
      <c r="D359">
        <v>-29.046336</v>
      </c>
      <c r="E359">
        <v>-19.815788000000001</v>
      </c>
      <c r="F359">
        <v>6.7641859999999996</v>
      </c>
      <c r="G359">
        <v>-7.490748</v>
      </c>
      <c r="H359">
        <v>-5.05741</v>
      </c>
      <c r="I359">
        <v>-5.161346</v>
      </c>
      <c r="J359">
        <v>-5.2867179999999996</v>
      </c>
      <c r="K359">
        <v>-5.3266920000000004</v>
      </c>
      <c r="L359">
        <v>-10.02337</v>
      </c>
      <c r="M359">
        <v>7.6539010000000003</v>
      </c>
      <c r="N359">
        <v>0.45129799999999998</v>
      </c>
      <c r="O359">
        <v>15.331939</v>
      </c>
      <c r="P359">
        <v>243.27373399999999</v>
      </c>
      <c r="Q359">
        <v>5.3880439999999998</v>
      </c>
      <c r="R359">
        <v>18.014893000000001</v>
      </c>
      <c r="S359">
        <v>2283.3551109999999</v>
      </c>
      <c r="T359">
        <v>-3.5417239999999999</v>
      </c>
      <c r="U359">
        <v>-4.0164299999999997</v>
      </c>
      <c r="V359">
        <v>2294.927009</v>
      </c>
      <c r="W359">
        <v>2294.927009</v>
      </c>
      <c r="X359">
        <v>2294.927009</v>
      </c>
      <c r="Y359">
        <v>2294.927009</v>
      </c>
      <c r="Z359">
        <v>2294.927009</v>
      </c>
      <c r="AA359">
        <v>2294.927009</v>
      </c>
      <c r="AB359">
        <v>2294.927009</v>
      </c>
      <c r="AC359">
        <v>2294.927009</v>
      </c>
      <c r="AD359">
        <v>2294.927009</v>
      </c>
      <c r="AE359">
        <v>2294.927009</v>
      </c>
      <c r="AF359">
        <v>2294.927009</v>
      </c>
      <c r="AG359">
        <v>2294.927009</v>
      </c>
      <c r="AH359">
        <v>2294.927009</v>
      </c>
      <c r="AI359">
        <v>2294.927009</v>
      </c>
      <c r="AJ359">
        <v>0</v>
      </c>
      <c r="AK359">
        <v>0</v>
      </c>
      <c r="AL359">
        <v>0</v>
      </c>
      <c r="AM359">
        <v>0</v>
      </c>
      <c r="AN359" t="s">
        <v>358</v>
      </c>
      <c r="AO359">
        <v>3571</v>
      </c>
      <c r="AP359" s="2">
        <v>1.905499E-3</v>
      </c>
    </row>
    <row r="360" spans="1:42" x14ac:dyDescent="0.55000000000000004">
      <c r="A360" t="s">
        <v>359</v>
      </c>
      <c r="B360">
        <v>3581</v>
      </c>
      <c r="C360">
        <f t="shared" si="5"/>
        <v>0.99472222222222217</v>
      </c>
      <c r="D360">
        <v>-29.077874000000001</v>
      </c>
      <c r="E360">
        <v>-19.849477</v>
      </c>
      <c r="F360">
        <v>6.790737</v>
      </c>
      <c r="G360">
        <v>-7.5175869999999998</v>
      </c>
      <c r="H360">
        <v>-5.0722300000000002</v>
      </c>
      <c r="I360">
        <v>-5.1863970000000004</v>
      </c>
      <c r="J360">
        <v>-5.3096350000000001</v>
      </c>
      <c r="K360">
        <v>-5.3619849999999998</v>
      </c>
      <c r="L360">
        <v>-10.042883</v>
      </c>
      <c r="M360">
        <v>7.6225399999999999</v>
      </c>
      <c r="N360">
        <v>0.42974200000000001</v>
      </c>
      <c r="O360">
        <v>15.416047000000001</v>
      </c>
      <c r="P360">
        <v>243.20706999999999</v>
      </c>
      <c r="Q360">
        <v>5.4188210000000003</v>
      </c>
      <c r="R360">
        <v>18.081661</v>
      </c>
      <c r="S360">
        <v>2283.35142</v>
      </c>
      <c r="T360">
        <v>-3.559034</v>
      </c>
      <c r="U360">
        <v>-4.0498940000000001</v>
      </c>
      <c r="V360">
        <v>2294.9453699999999</v>
      </c>
      <c r="W360">
        <v>2294.9453699999999</v>
      </c>
      <c r="X360">
        <v>2294.9453699999999</v>
      </c>
      <c r="Y360">
        <v>2294.9453699999999</v>
      </c>
      <c r="Z360">
        <v>2294.9453699999999</v>
      </c>
      <c r="AA360">
        <v>2294.9453699999999</v>
      </c>
      <c r="AB360">
        <v>2294.9453699999999</v>
      </c>
      <c r="AC360">
        <v>2294.9453699999999</v>
      </c>
      <c r="AD360">
        <v>2294.9453699999999</v>
      </c>
      <c r="AE360">
        <v>2294.9453699999999</v>
      </c>
      <c r="AF360">
        <v>2294.9453699999999</v>
      </c>
      <c r="AG360">
        <v>2294.9453699999999</v>
      </c>
      <c r="AH360">
        <v>2294.9453699999999</v>
      </c>
      <c r="AI360">
        <v>2294.9453699999999</v>
      </c>
      <c r="AJ360">
        <v>0</v>
      </c>
      <c r="AK360">
        <v>0</v>
      </c>
      <c r="AL360">
        <v>0</v>
      </c>
      <c r="AM360">
        <v>0</v>
      </c>
      <c r="AN360" t="s">
        <v>359</v>
      </c>
      <c r="AO360">
        <v>3581</v>
      </c>
      <c r="AP360" s="2">
        <v>1.9016770000000001E-3</v>
      </c>
    </row>
    <row r="361" spans="1:42" x14ac:dyDescent="0.55000000000000004">
      <c r="A361" t="s">
        <v>360</v>
      </c>
      <c r="B361">
        <v>3591</v>
      </c>
      <c r="C361">
        <f t="shared" si="5"/>
        <v>0.99750000000000005</v>
      </c>
      <c r="D361">
        <v>-29.099135</v>
      </c>
      <c r="E361">
        <v>-19.878419999999998</v>
      </c>
      <c r="F361">
        <v>6.8073600000000001</v>
      </c>
      <c r="G361">
        <v>-7.5462210000000001</v>
      </c>
      <c r="H361">
        <v>-5.1209439999999997</v>
      </c>
      <c r="I361">
        <v>-5.2141890000000002</v>
      </c>
      <c r="J361">
        <v>-5.3433820000000001</v>
      </c>
      <c r="K361">
        <v>-5.3935940000000002</v>
      </c>
      <c r="L361">
        <v>-10.080757999999999</v>
      </c>
      <c r="M361">
        <v>7.5954959999999998</v>
      </c>
      <c r="N361">
        <v>0.39142100000000002</v>
      </c>
      <c r="O361">
        <v>15.537405</v>
      </c>
      <c r="P361">
        <v>242.98174599999999</v>
      </c>
      <c r="Q361">
        <v>5.441478</v>
      </c>
      <c r="R361">
        <v>18.556089</v>
      </c>
      <c r="S361">
        <v>2283.3518570000001</v>
      </c>
      <c r="T361">
        <v>-3.5830989999999998</v>
      </c>
      <c r="U361">
        <v>-4.060225</v>
      </c>
      <c r="V361">
        <v>2294.9540950000001</v>
      </c>
      <c r="W361">
        <v>2294.9540950000001</v>
      </c>
      <c r="X361">
        <v>2294.9540950000001</v>
      </c>
      <c r="Y361">
        <v>2294.9540950000001</v>
      </c>
      <c r="Z361">
        <v>2294.9540950000001</v>
      </c>
      <c r="AA361">
        <v>2294.9540950000001</v>
      </c>
      <c r="AB361">
        <v>2294.9540950000001</v>
      </c>
      <c r="AC361">
        <v>2294.9540950000001</v>
      </c>
      <c r="AD361">
        <v>2294.9540950000001</v>
      </c>
      <c r="AE361">
        <v>2294.9540950000001</v>
      </c>
      <c r="AF361">
        <v>2294.9540950000001</v>
      </c>
      <c r="AG361">
        <v>2294.9540950000001</v>
      </c>
      <c r="AH361">
        <v>2294.9540950000001</v>
      </c>
      <c r="AI361">
        <v>2294.9540950000001</v>
      </c>
      <c r="AJ361">
        <v>0</v>
      </c>
      <c r="AK361">
        <v>0</v>
      </c>
      <c r="AL361">
        <v>0</v>
      </c>
      <c r="AM361">
        <v>0</v>
      </c>
      <c r="AN361" t="s">
        <v>360</v>
      </c>
      <c r="AO361">
        <v>3591</v>
      </c>
      <c r="AP361" s="2">
        <v>1.8978560000000001E-3</v>
      </c>
    </row>
    <row r="362" spans="1:42" x14ac:dyDescent="0.55000000000000004">
      <c r="A362" t="s">
        <v>361</v>
      </c>
      <c r="B362">
        <v>3601</v>
      </c>
      <c r="C362">
        <f t="shared" si="5"/>
        <v>1.0002777777777778</v>
      </c>
      <c r="D362">
        <v>-29.122022999999999</v>
      </c>
      <c r="E362">
        <v>-19.904335</v>
      </c>
      <c r="F362">
        <v>6.8397329999999998</v>
      </c>
      <c r="G362">
        <v>-7.5737959999999998</v>
      </c>
      <c r="H362">
        <v>-5.1405390000000004</v>
      </c>
      <c r="I362">
        <v>-5.2354529999999997</v>
      </c>
      <c r="J362">
        <v>-5.3587040000000004</v>
      </c>
      <c r="K362">
        <v>-5.4189129999999999</v>
      </c>
      <c r="L362">
        <v>-10.102690000000001</v>
      </c>
      <c r="M362">
        <v>7.5834979999999996</v>
      </c>
      <c r="N362">
        <v>0.37480000000000002</v>
      </c>
      <c r="O362">
        <v>15.385318</v>
      </c>
      <c r="P362">
        <v>244.00432000000001</v>
      </c>
      <c r="Q362">
        <v>5.4729840000000003</v>
      </c>
      <c r="R362">
        <v>18.144272999999998</v>
      </c>
      <c r="S362">
        <v>2283.3620649999998</v>
      </c>
      <c r="T362">
        <v>-3.616673</v>
      </c>
      <c r="U362">
        <v>-4.1019069999999997</v>
      </c>
      <c r="V362">
        <v>2294.9555930000001</v>
      </c>
      <c r="W362">
        <v>2294.9555930000001</v>
      </c>
      <c r="X362">
        <v>2294.9555930000001</v>
      </c>
      <c r="Y362">
        <v>2294.9555930000001</v>
      </c>
      <c r="Z362">
        <v>2294.9555930000001</v>
      </c>
      <c r="AA362">
        <v>2294.9555930000001</v>
      </c>
      <c r="AB362">
        <v>2294.9555930000001</v>
      </c>
      <c r="AC362">
        <v>2294.9555930000001</v>
      </c>
      <c r="AD362">
        <v>2294.9555930000001</v>
      </c>
      <c r="AE362">
        <v>2294.9555930000001</v>
      </c>
      <c r="AF362">
        <v>2294.9555930000001</v>
      </c>
      <c r="AG362">
        <v>2294.9555930000001</v>
      </c>
      <c r="AH362">
        <v>2294.9555930000001</v>
      </c>
      <c r="AI362">
        <v>2294.9555930000001</v>
      </c>
      <c r="AJ362">
        <v>0</v>
      </c>
      <c r="AK362">
        <v>0</v>
      </c>
      <c r="AL362">
        <v>0</v>
      </c>
      <c r="AM362">
        <v>0</v>
      </c>
      <c r="AN362" t="s">
        <v>361</v>
      </c>
      <c r="AO362">
        <v>3601</v>
      </c>
      <c r="AP362" s="2">
        <v>1.8914859999999999E-3</v>
      </c>
    </row>
    <row r="363" spans="1:42" x14ac:dyDescent="0.55000000000000004">
      <c r="A363" t="s">
        <v>362</v>
      </c>
      <c r="B363">
        <v>3611</v>
      </c>
      <c r="C363">
        <f t="shared" si="5"/>
        <v>1.0030555555555556</v>
      </c>
      <c r="D363">
        <v>-29.131871</v>
      </c>
      <c r="E363">
        <v>-19.929120999999999</v>
      </c>
      <c r="F363">
        <v>6.8724879999999997</v>
      </c>
      <c r="G363">
        <v>-7.5818620000000001</v>
      </c>
      <c r="H363">
        <v>-5.1440479999999997</v>
      </c>
      <c r="I363">
        <v>-5.2641809999999998</v>
      </c>
      <c r="J363">
        <v>-5.3772060000000002</v>
      </c>
      <c r="K363">
        <v>-5.4293250000000004</v>
      </c>
      <c r="L363">
        <v>-10.10791</v>
      </c>
      <c r="M363">
        <v>7.5711810000000002</v>
      </c>
      <c r="N363">
        <v>0.36027100000000001</v>
      </c>
      <c r="O363">
        <v>15.368532999999999</v>
      </c>
      <c r="P363">
        <v>245.30182099999999</v>
      </c>
      <c r="Q363">
        <v>5.5040120000000003</v>
      </c>
      <c r="R363">
        <v>17.786854000000002</v>
      </c>
      <c r="S363">
        <v>2283.3749309999998</v>
      </c>
      <c r="T363">
        <v>-3.6353430000000002</v>
      </c>
      <c r="U363">
        <v>-4.11965</v>
      </c>
      <c r="V363">
        <v>2294.961526</v>
      </c>
      <c r="W363">
        <v>2294.961526</v>
      </c>
      <c r="X363">
        <v>2294.961526</v>
      </c>
      <c r="Y363">
        <v>2294.961526</v>
      </c>
      <c r="Z363">
        <v>2294.961526</v>
      </c>
      <c r="AA363">
        <v>2294.961526</v>
      </c>
      <c r="AB363">
        <v>2294.961526</v>
      </c>
      <c r="AC363">
        <v>2294.961526</v>
      </c>
      <c r="AD363">
        <v>2294.961526</v>
      </c>
      <c r="AE363">
        <v>2294.961526</v>
      </c>
      <c r="AF363">
        <v>2294.961526</v>
      </c>
      <c r="AG363">
        <v>2294.961526</v>
      </c>
      <c r="AH363">
        <v>2294.961526</v>
      </c>
      <c r="AI363">
        <v>2294.961526</v>
      </c>
      <c r="AJ363">
        <v>0</v>
      </c>
      <c r="AK363">
        <v>0</v>
      </c>
      <c r="AL363">
        <v>0</v>
      </c>
      <c r="AM363">
        <v>0</v>
      </c>
      <c r="AN363" t="s">
        <v>362</v>
      </c>
      <c r="AO363">
        <v>3611</v>
      </c>
      <c r="AP363" s="2">
        <v>1.8927600000000001E-3</v>
      </c>
    </row>
    <row r="364" spans="1:42" x14ac:dyDescent="0.55000000000000004">
      <c r="A364" t="s">
        <v>363</v>
      </c>
      <c r="B364">
        <v>3621</v>
      </c>
      <c r="C364">
        <f t="shared" si="5"/>
        <v>1.0058333333333334</v>
      </c>
      <c r="D364">
        <v>-29.156241000000001</v>
      </c>
      <c r="E364">
        <v>-19.955275</v>
      </c>
      <c r="F364">
        <v>6.9053329999999997</v>
      </c>
      <c r="G364">
        <v>-7.6125400000000001</v>
      </c>
      <c r="H364">
        <v>-5.1729149999999997</v>
      </c>
      <c r="I364">
        <v>-5.2854419999999998</v>
      </c>
      <c r="J364">
        <v>-5.3970440000000002</v>
      </c>
      <c r="K364">
        <v>-5.4584479999999997</v>
      </c>
      <c r="L364">
        <v>-10.138237</v>
      </c>
      <c r="M364">
        <v>7.5591889999999999</v>
      </c>
      <c r="N364">
        <v>0.33916000000000002</v>
      </c>
      <c r="O364">
        <v>15.420531</v>
      </c>
      <c r="P364">
        <v>245.52133000000001</v>
      </c>
      <c r="Q364">
        <v>5.5237860000000003</v>
      </c>
      <c r="R364">
        <v>17.935534000000001</v>
      </c>
      <c r="S364">
        <v>2283.3640519999999</v>
      </c>
      <c r="T364">
        <v>-3.6624279999999998</v>
      </c>
      <c r="U364">
        <v>-4.1553100000000001</v>
      </c>
      <c r="V364">
        <v>2294.9578219999999</v>
      </c>
      <c r="W364">
        <v>2294.9578219999999</v>
      </c>
      <c r="X364">
        <v>2294.9578219999999</v>
      </c>
      <c r="Y364">
        <v>2294.9578219999999</v>
      </c>
      <c r="Z364">
        <v>2294.9578219999999</v>
      </c>
      <c r="AA364">
        <v>2294.9578219999999</v>
      </c>
      <c r="AB364">
        <v>2294.9578219999999</v>
      </c>
      <c r="AC364">
        <v>2294.9578219999999</v>
      </c>
      <c r="AD364">
        <v>2294.9578219999999</v>
      </c>
      <c r="AE364">
        <v>2294.9578219999999</v>
      </c>
      <c r="AF364">
        <v>2294.9578219999999</v>
      </c>
      <c r="AG364">
        <v>2294.9578219999999</v>
      </c>
      <c r="AH364">
        <v>2294.9578219999999</v>
      </c>
      <c r="AI364">
        <v>2294.9578219999999</v>
      </c>
      <c r="AJ364">
        <v>0</v>
      </c>
      <c r="AK364">
        <v>0</v>
      </c>
      <c r="AL364">
        <v>0</v>
      </c>
      <c r="AM364">
        <v>0</v>
      </c>
      <c r="AN364" t="s">
        <v>363</v>
      </c>
      <c r="AO364">
        <v>3621</v>
      </c>
      <c r="AP364" s="2">
        <v>1.885117E-3</v>
      </c>
    </row>
    <row r="365" spans="1:42" x14ac:dyDescent="0.55000000000000004">
      <c r="A365" t="s">
        <v>364</v>
      </c>
      <c r="B365">
        <v>3631</v>
      </c>
      <c r="C365">
        <f t="shared" si="5"/>
        <v>1.0086111111111111</v>
      </c>
      <c r="D365">
        <v>-29.183427999999999</v>
      </c>
      <c r="E365">
        <v>-19.972749</v>
      </c>
      <c r="F365">
        <v>6.9240810000000002</v>
      </c>
      <c r="G365">
        <v>-7.637092</v>
      </c>
      <c r="H365">
        <v>-5.1990170000000004</v>
      </c>
      <c r="I365">
        <v>-5.3017940000000001</v>
      </c>
      <c r="J365">
        <v>-5.4233960000000003</v>
      </c>
      <c r="K365">
        <v>-5.4783770000000001</v>
      </c>
      <c r="L365">
        <v>-10.165293</v>
      </c>
      <c r="M365">
        <v>7.5361370000000001</v>
      </c>
      <c r="N365">
        <v>0.304483</v>
      </c>
      <c r="O365">
        <v>15.50878</v>
      </c>
      <c r="P365">
        <v>246.39320000000001</v>
      </c>
      <c r="Q365">
        <v>5.5533549999999998</v>
      </c>
      <c r="R365">
        <v>18.288357999999999</v>
      </c>
      <c r="S365">
        <v>2283.3817220000001</v>
      </c>
      <c r="T365">
        <v>-3.6946759999999998</v>
      </c>
      <c r="U365">
        <v>-4.1752539999999998</v>
      </c>
      <c r="V365">
        <v>2294.9533230000002</v>
      </c>
      <c r="W365">
        <v>2294.9533230000002</v>
      </c>
      <c r="X365">
        <v>2294.9533230000002</v>
      </c>
      <c r="Y365">
        <v>2294.9533230000002</v>
      </c>
      <c r="Z365">
        <v>2294.9533230000002</v>
      </c>
      <c r="AA365">
        <v>2294.9533230000002</v>
      </c>
      <c r="AB365">
        <v>2294.9533230000002</v>
      </c>
      <c r="AC365">
        <v>2294.9533230000002</v>
      </c>
      <c r="AD365">
        <v>2294.9533230000002</v>
      </c>
      <c r="AE365">
        <v>2294.9533230000002</v>
      </c>
      <c r="AF365">
        <v>2294.9533230000002</v>
      </c>
      <c r="AG365">
        <v>2294.9533230000002</v>
      </c>
      <c r="AH365">
        <v>2294.9533230000002</v>
      </c>
      <c r="AI365">
        <v>2294.9533230000002</v>
      </c>
      <c r="AJ365">
        <v>0</v>
      </c>
      <c r="AK365">
        <v>0</v>
      </c>
      <c r="AL365">
        <v>0</v>
      </c>
      <c r="AM365">
        <v>0</v>
      </c>
      <c r="AN365" t="s">
        <v>364</v>
      </c>
      <c r="AO365">
        <v>3631</v>
      </c>
      <c r="AP365" s="2">
        <v>1.8863910000000001E-3</v>
      </c>
    </row>
    <row r="366" spans="1:42" x14ac:dyDescent="0.55000000000000004">
      <c r="A366" t="s">
        <v>365</v>
      </c>
      <c r="B366">
        <v>3641</v>
      </c>
      <c r="C366">
        <f t="shared" si="5"/>
        <v>1.0113888888888889</v>
      </c>
      <c r="D366">
        <v>-29.206251999999999</v>
      </c>
      <c r="E366">
        <v>-20.013463000000002</v>
      </c>
      <c r="F366">
        <v>6.9399350000000002</v>
      </c>
      <c r="G366">
        <v>-7.6624559999999997</v>
      </c>
      <c r="H366">
        <v>-5.231636</v>
      </c>
      <c r="I366">
        <v>-5.3482219999999998</v>
      </c>
      <c r="J366">
        <v>-5.4531739999999997</v>
      </c>
      <c r="K366">
        <v>-5.5176800000000004</v>
      </c>
      <c r="L366">
        <v>-10.200604</v>
      </c>
      <c r="M366">
        <v>7.5115920000000003</v>
      </c>
      <c r="N366">
        <v>0.27967999999999998</v>
      </c>
      <c r="O366">
        <v>15.305065000000001</v>
      </c>
      <c r="P366">
        <v>245.96972</v>
      </c>
      <c r="Q366">
        <v>5.5715389999999996</v>
      </c>
      <c r="R366">
        <v>17.865773000000001</v>
      </c>
      <c r="S366">
        <v>2283.3731640000001</v>
      </c>
      <c r="T366">
        <v>-3.715128</v>
      </c>
      <c r="U366">
        <v>-4.2028499999999998</v>
      </c>
      <c r="V366">
        <v>2294.9648590000002</v>
      </c>
      <c r="W366">
        <v>2294.9648590000002</v>
      </c>
      <c r="X366">
        <v>2294.9648590000002</v>
      </c>
      <c r="Y366">
        <v>2294.9648590000002</v>
      </c>
      <c r="Z366">
        <v>2294.9648590000002</v>
      </c>
      <c r="AA366">
        <v>2294.9648590000002</v>
      </c>
      <c r="AB366">
        <v>2294.9648590000002</v>
      </c>
      <c r="AC366">
        <v>2294.9648590000002</v>
      </c>
      <c r="AD366">
        <v>2294.9648590000002</v>
      </c>
      <c r="AE366">
        <v>2294.9648590000002</v>
      </c>
      <c r="AF366">
        <v>2294.9648590000002</v>
      </c>
      <c r="AG366">
        <v>2294.9648590000002</v>
      </c>
      <c r="AH366">
        <v>2294.9648590000002</v>
      </c>
      <c r="AI366">
        <v>2294.9648590000002</v>
      </c>
      <c r="AJ366">
        <v>0</v>
      </c>
      <c r="AK366">
        <v>0</v>
      </c>
      <c r="AL366">
        <v>0</v>
      </c>
      <c r="AM366">
        <v>0</v>
      </c>
      <c r="AN366" t="s">
        <v>365</v>
      </c>
      <c r="AO366">
        <v>3641</v>
      </c>
      <c r="AP366" s="2">
        <v>1.8863910000000001E-3</v>
      </c>
    </row>
    <row r="367" spans="1:42" x14ac:dyDescent="0.55000000000000004">
      <c r="A367" t="s">
        <v>366</v>
      </c>
      <c r="B367">
        <v>3651</v>
      </c>
      <c r="C367">
        <f t="shared" si="5"/>
        <v>1.0141666666666667</v>
      </c>
      <c r="D367">
        <v>-29.231435000000001</v>
      </c>
      <c r="E367">
        <v>-20.040416</v>
      </c>
      <c r="F367">
        <v>6.9776220000000002</v>
      </c>
      <c r="G367">
        <v>-7.6812500000000004</v>
      </c>
      <c r="H367">
        <v>-5.2605719999999998</v>
      </c>
      <c r="I367">
        <v>-5.3664560000000003</v>
      </c>
      <c r="J367">
        <v>-5.474507</v>
      </c>
      <c r="K367">
        <v>-5.5413959999999998</v>
      </c>
      <c r="L367">
        <v>-10.210596000000001</v>
      </c>
      <c r="M367">
        <v>7.496035</v>
      </c>
      <c r="N367">
        <v>0.25768099999999999</v>
      </c>
      <c r="O367">
        <v>15.336185</v>
      </c>
      <c r="P367">
        <v>245.24442500000001</v>
      </c>
      <c r="Q367">
        <v>5.6037410000000003</v>
      </c>
      <c r="R367">
        <v>18.111252</v>
      </c>
      <c r="S367">
        <v>2283.3730909999999</v>
      </c>
      <c r="T367">
        <v>-3.7383329999999999</v>
      </c>
      <c r="U367">
        <v>-4.2332029999999996</v>
      </c>
      <c r="V367">
        <v>2294.9685020000002</v>
      </c>
      <c r="W367">
        <v>2294.9685020000002</v>
      </c>
      <c r="X367">
        <v>2294.9685020000002</v>
      </c>
      <c r="Y367">
        <v>2294.9685020000002</v>
      </c>
      <c r="Z367">
        <v>2294.9685020000002</v>
      </c>
      <c r="AA367">
        <v>2294.9685020000002</v>
      </c>
      <c r="AB367">
        <v>2294.9685020000002</v>
      </c>
      <c r="AC367">
        <v>2294.9685020000002</v>
      </c>
      <c r="AD367">
        <v>2294.9685020000002</v>
      </c>
      <c r="AE367">
        <v>2294.9685020000002</v>
      </c>
      <c r="AF367">
        <v>2294.9685020000002</v>
      </c>
      <c r="AG367">
        <v>2294.9685020000002</v>
      </c>
      <c r="AH367">
        <v>2294.9685020000002</v>
      </c>
      <c r="AI367">
        <v>2294.9685020000002</v>
      </c>
      <c r="AJ367">
        <v>0</v>
      </c>
      <c r="AK367">
        <v>0</v>
      </c>
      <c r="AL367">
        <v>0</v>
      </c>
      <c r="AM367">
        <v>0</v>
      </c>
      <c r="AN367" t="s">
        <v>366</v>
      </c>
      <c r="AO367">
        <v>3651</v>
      </c>
      <c r="AP367" s="2">
        <v>1.8800209999999999E-3</v>
      </c>
    </row>
    <row r="368" spans="1:42" x14ac:dyDescent="0.55000000000000004">
      <c r="A368" t="s">
        <v>367</v>
      </c>
      <c r="B368">
        <v>3661</v>
      </c>
      <c r="C368">
        <f t="shared" si="5"/>
        <v>1.0169444444444444</v>
      </c>
      <c r="D368">
        <v>-29.252459999999999</v>
      </c>
      <c r="E368">
        <v>-20.055727999999998</v>
      </c>
      <c r="F368">
        <v>7.0122210000000003</v>
      </c>
      <c r="G368">
        <v>-7.7153960000000001</v>
      </c>
      <c r="H368">
        <v>-5.2848030000000001</v>
      </c>
      <c r="I368">
        <v>-5.37927</v>
      </c>
      <c r="J368">
        <v>-5.4873240000000001</v>
      </c>
      <c r="K368">
        <v>-5.555167</v>
      </c>
      <c r="L368">
        <v>-10.232642999999999</v>
      </c>
      <c r="M368">
        <v>7.4820609999999999</v>
      </c>
      <c r="N368">
        <v>0.23134099999999999</v>
      </c>
      <c r="O368">
        <v>15.330895999999999</v>
      </c>
      <c r="P368">
        <v>244.380123</v>
      </c>
      <c r="Q368">
        <v>5.6362730000000001</v>
      </c>
      <c r="R368">
        <v>18.562073000000002</v>
      </c>
      <c r="S368">
        <v>2283.395086</v>
      </c>
      <c r="T368">
        <v>-3.7653979999999998</v>
      </c>
      <c r="U368">
        <v>-4.2522289999999998</v>
      </c>
      <c r="V368">
        <v>2294.979644</v>
      </c>
      <c r="W368">
        <v>2294.979644</v>
      </c>
      <c r="X368">
        <v>2294.979644</v>
      </c>
      <c r="Y368">
        <v>2294.979644</v>
      </c>
      <c r="Z368">
        <v>2294.979644</v>
      </c>
      <c r="AA368">
        <v>2294.979644</v>
      </c>
      <c r="AB368">
        <v>2294.979644</v>
      </c>
      <c r="AC368">
        <v>2294.979644</v>
      </c>
      <c r="AD368">
        <v>2294.979644</v>
      </c>
      <c r="AE368">
        <v>2294.979644</v>
      </c>
      <c r="AF368">
        <v>2294.979644</v>
      </c>
      <c r="AG368">
        <v>2294.979644</v>
      </c>
      <c r="AH368">
        <v>2294.979644</v>
      </c>
      <c r="AI368">
        <v>2294.979644</v>
      </c>
      <c r="AJ368">
        <v>0</v>
      </c>
      <c r="AK368">
        <v>0</v>
      </c>
      <c r="AL368">
        <v>0</v>
      </c>
      <c r="AM368">
        <v>0</v>
      </c>
      <c r="AN368" t="s">
        <v>367</v>
      </c>
      <c r="AO368">
        <v>3661</v>
      </c>
      <c r="AP368" s="2">
        <v>1.887665E-3</v>
      </c>
    </row>
    <row r="369" spans="1:42" x14ac:dyDescent="0.55000000000000004">
      <c r="A369" t="s">
        <v>368</v>
      </c>
      <c r="B369">
        <v>3671</v>
      </c>
      <c r="C369">
        <f t="shared" si="5"/>
        <v>1.0197222222222222</v>
      </c>
      <c r="D369">
        <v>-29.280944999999999</v>
      </c>
      <c r="E369">
        <v>-20.103715999999999</v>
      </c>
      <c r="F369">
        <v>7.035355</v>
      </c>
      <c r="G369">
        <v>-7.7428730000000003</v>
      </c>
      <c r="H369">
        <v>-5.3138180000000004</v>
      </c>
      <c r="I369">
        <v>-5.4120980000000003</v>
      </c>
      <c r="J369">
        <v>-5.5294429999999997</v>
      </c>
      <c r="K369">
        <v>-5.5925310000000001</v>
      </c>
      <c r="L369">
        <v>-10.263595</v>
      </c>
      <c r="M369">
        <v>7.4449480000000001</v>
      </c>
      <c r="N369">
        <v>0.226796</v>
      </c>
      <c r="O369">
        <v>15.184991999999999</v>
      </c>
      <c r="P369">
        <v>244.32010299999999</v>
      </c>
      <c r="Q369">
        <v>5.6807869999999996</v>
      </c>
      <c r="R369">
        <v>17.972673</v>
      </c>
      <c r="S369">
        <v>2283.4073880000001</v>
      </c>
      <c r="T369">
        <v>-3.7866930000000001</v>
      </c>
      <c r="U369">
        <v>-4.2744989999999996</v>
      </c>
      <c r="V369">
        <v>2294.990041</v>
      </c>
      <c r="W369">
        <v>2294.990041</v>
      </c>
      <c r="X369">
        <v>2294.990041</v>
      </c>
      <c r="Y369">
        <v>2294.990041</v>
      </c>
      <c r="Z369">
        <v>2294.990041</v>
      </c>
      <c r="AA369">
        <v>2294.990041</v>
      </c>
      <c r="AB369">
        <v>2294.990041</v>
      </c>
      <c r="AC369">
        <v>2294.990041</v>
      </c>
      <c r="AD369">
        <v>2294.990041</v>
      </c>
      <c r="AE369">
        <v>2294.990041</v>
      </c>
      <c r="AF369">
        <v>2294.990041</v>
      </c>
      <c r="AG369">
        <v>2294.990041</v>
      </c>
      <c r="AH369">
        <v>2294.990041</v>
      </c>
      <c r="AI369">
        <v>2294.990041</v>
      </c>
      <c r="AJ369">
        <v>0</v>
      </c>
      <c r="AK369">
        <v>0</v>
      </c>
      <c r="AL369">
        <v>0</v>
      </c>
      <c r="AM369">
        <v>0</v>
      </c>
      <c r="AN369" t="s">
        <v>368</v>
      </c>
      <c r="AO369">
        <v>3671</v>
      </c>
      <c r="AP369" s="2">
        <v>1.8800209999999999E-3</v>
      </c>
    </row>
    <row r="370" spans="1:42" x14ac:dyDescent="0.55000000000000004">
      <c r="A370" t="s">
        <v>369</v>
      </c>
      <c r="B370">
        <v>3681</v>
      </c>
      <c r="C370">
        <f t="shared" si="5"/>
        <v>1.0225</v>
      </c>
      <c r="D370">
        <v>-29.307655</v>
      </c>
      <c r="E370">
        <v>-20.129733999999999</v>
      </c>
      <c r="F370">
        <v>7.0564260000000001</v>
      </c>
      <c r="G370">
        <v>-7.7738969999999998</v>
      </c>
      <c r="H370">
        <v>-5.3396999999999997</v>
      </c>
      <c r="I370">
        <v>-5.4570270000000001</v>
      </c>
      <c r="J370">
        <v>-5.5446239999999998</v>
      </c>
      <c r="K370">
        <v>-5.6193799999999996</v>
      </c>
      <c r="L370">
        <v>-10.298109999999999</v>
      </c>
      <c r="M370">
        <v>7.4344929999999998</v>
      </c>
      <c r="N370">
        <v>0.182148</v>
      </c>
      <c r="O370">
        <v>15.445855999999999</v>
      </c>
      <c r="P370">
        <v>244.75689800000001</v>
      </c>
      <c r="Q370">
        <v>5.7083269999999997</v>
      </c>
      <c r="R370">
        <v>17.793019000000001</v>
      </c>
      <c r="S370">
        <v>2283.3917059999999</v>
      </c>
      <c r="T370">
        <v>-3.8097310000000002</v>
      </c>
      <c r="U370">
        <v>-4.2996999999999996</v>
      </c>
      <c r="V370">
        <v>2295.0011789999999</v>
      </c>
      <c r="W370">
        <v>2295.0011789999999</v>
      </c>
      <c r="X370">
        <v>2295.0011789999999</v>
      </c>
      <c r="Y370">
        <v>2295.0011789999999</v>
      </c>
      <c r="Z370">
        <v>2295.0011789999999</v>
      </c>
      <c r="AA370">
        <v>2295.0011789999999</v>
      </c>
      <c r="AB370">
        <v>2295.0011789999999</v>
      </c>
      <c r="AC370">
        <v>2295.0011789999999</v>
      </c>
      <c r="AD370">
        <v>2295.0011789999999</v>
      </c>
      <c r="AE370">
        <v>2295.0011789999999</v>
      </c>
      <c r="AF370">
        <v>2295.0011789999999</v>
      </c>
      <c r="AG370">
        <v>2295.0011789999999</v>
      </c>
      <c r="AH370">
        <v>2295.0011789999999</v>
      </c>
      <c r="AI370">
        <v>2295.0011789999999</v>
      </c>
      <c r="AJ370">
        <v>0</v>
      </c>
      <c r="AK370">
        <v>0</v>
      </c>
      <c r="AL370">
        <v>0</v>
      </c>
      <c r="AM370">
        <v>0</v>
      </c>
      <c r="AN370" t="s">
        <v>369</v>
      </c>
      <c r="AO370">
        <v>3681</v>
      </c>
      <c r="AP370" s="2">
        <v>1.882569E-3</v>
      </c>
    </row>
    <row r="371" spans="1:42" x14ac:dyDescent="0.55000000000000004">
      <c r="A371" t="s">
        <v>370</v>
      </c>
      <c r="B371">
        <v>3691</v>
      </c>
      <c r="C371">
        <f t="shared" si="5"/>
        <v>1.0252777777777777</v>
      </c>
      <c r="D371">
        <v>-29.314501</v>
      </c>
      <c r="E371">
        <v>-20.149381000000002</v>
      </c>
      <c r="F371">
        <v>7.093178</v>
      </c>
      <c r="G371">
        <v>-7.7931730000000003</v>
      </c>
      <c r="H371">
        <v>-5.3496050000000004</v>
      </c>
      <c r="I371">
        <v>-5.4657439999999999</v>
      </c>
      <c r="J371">
        <v>-5.5609609999999998</v>
      </c>
      <c r="K371">
        <v>-5.6342910000000002</v>
      </c>
      <c r="L371">
        <v>-10.306661999999999</v>
      </c>
      <c r="M371">
        <v>7.418469</v>
      </c>
      <c r="N371">
        <v>0.17452000000000001</v>
      </c>
      <c r="O371">
        <v>15.48709</v>
      </c>
      <c r="P371">
        <v>245.16801599999999</v>
      </c>
      <c r="Q371">
        <v>5.7425170000000003</v>
      </c>
      <c r="R371">
        <v>18.072044999999999</v>
      </c>
      <c r="S371">
        <v>2283.4168709999999</v>
      </c>
      <c r="T371">
        <v>-3.840303</v>
      </c>
      <c r="U371">
        <v>-4.3146380000000004</v>
      </c>
      <c r="V371">
        <v>2295.0065960000002</v>
      </c>
      <c r="W371">
        <v>2295.0065960000002</v>
      </c>
      <c r="X371">
        <v>2295.0065960000002</v>
      </c>
      <c r="Y371">
        <v>2295.0065960000002</v>
      </c>
      <c r="Z371">
        <v>2295.0065960000002</v>
      </c>
      <c r="AA371">
        <v>2295.0065960000002</v>
      </c>
      <c r="AB371">
        <v>2295.0065960000002</v>
      </c>
      <c r="AC371">
        <v>2295.0065960000002</v>
      </c>
      <c r="AD371">
        <v>2295.0065960000002</v>
      </c>
      <c r="AE371">
        <v>2295.0065960000002</v>
      </c>
      <c r="AF371">
        <v>2295.0065960000002</v>
      </c>
      <c r="AG371">
        <v>2295.0065960000002</v>
      </c>
      <c r="AH371">
        <v>2295.0065960000002</v>
      </c>
      <c r="AI371">
        <v>2295.0065960000002</v>
      </c>
      <c r="AJ371">
        <v>0</v>
      </c>
      <c r="AK371">
        <v>0</v>
      </c>
      <c r="AL371">
        <v>0</v>
      </c>
      <c r="AM371">
        <v>0</v>
      </c>
      <c r="AN371" t="s">
        <v>370</v>
      </c>
      <c r="AO371">
        <v>3691</v>
      </c>
      <c r="AP371" s="2">
        <v>1.8812950000000001E-3</v>
      </c>
    </row>
    <row r="372" spans="1:42" x14ac:dyDescent="0.55000000000000004">
      <c r="A372" t="s">
        <v>371</v>
      </c>
      <c r="B372">
        <v>3701</v>
      </c>
      <c r="C372">
        <f t="shared" si="5"/>
        <v>1.0280555555555555</v>
      </c>
      <c r="D372">
        <v>-29.331727000000001</v>
      </c>
      <c r="E372">
        <v>-20.175578999999999</v>
      </c>
      <c r="F372">
        <v>7.1168800000000001</v>
      </c>
      <c r="G372">
        <v>-7.8102679999999998</v>
      </c>
      <c r="H372">
        <v>-5.3644790000000002</v>
      </c>
      <c r="I372">
        <v>-5.4908570000000001</v>
      </c>
      <c r="J372">
        <v>-5.5901259999999997</v>
      </c>
      <c r="K372">
        <v>-5.6525069999999999</v>
      </c>
      <c r="L372">
        <v>-10.333192</v>
      </c>
      <c r="M372">
        <v>7.4052749999999996</v>
      </c>
      <c r="N372">
        <v>0.14643700000000001</v>
      </c>
      <c r="O372">
        <v>15.651405</v>
      </c>
      <c r="P372">
        <v>244.880639</v>
      </c>
      <c r="Q372">
        <v>5.759989</v>
      </c>
      <c r="R372">
        <v>17.991011</v>
      </c>
      <c r="S372">
        <v>2283.408739</v>
      </c>
      <c r="T372">
        <v>-3.871591</v>
      </c>
      <c r="U372">
        <v>-4.3528469999999997</v>
      </c>
      <c r="V372">
        <v>2294.9931790000001</v>
      </c>
      <c r="W372">
        <v>2294.9931790000001</v>
      </c>
      <c r="X372">
        <v>2294.9931790000001</v>
      </c>
      <c r="Y372">
        <v>2294.9931790000001</v>
      </c>
      <c r="Z372">
        <v>2294.9931790000001</v>
      </c>
      <c r="AA372">
        <v>2294.9931790000001</v>
      </c>
      <c r="AB372">
        <v>2294.9931790000001</v>
      </c>
      <c r="AC372">
        <v>2294.9931790000001</v>
      </c>
      <c r="AD372">
        <v>2294.9931790000001</v>
      </c>
      <c r="AE372">
        <v>2294.9931790000001</v>
      </c>
      <c r="AF372">
        <v>2294.9931790000001</v>
      </c>
      <c r="AG372">
        <v>2294.9931790000001</v>
      </c>
      <c r="AH372">
        <v>2294.9931790000001</v>
      </c>
      <c r="AI372">
        <v>2294.9931790000001</v>
      </c>
      <c r="AJ372">
        <v>0</v>
      </c>
      <c r="AK372">
        <v>0</v>
      </c>
      <c r="AL372">
        <v>0</v>
      </c>
      <c r="AM372">
        <v>0</v>
      </c>
      <c r="AN372" t="s">
        <v>371</v>
      </c>
      <c r="AO372">
        <v>3701</v>
      </c>
      <c r="AP372" s="2">
        <v>1.894034E-3</v>
      </c>
    </row>
    <row r="373" spans="1:42" x14ac:dyDescent="0.55000000000000004">
      <c r="A373" t="s">
        <v>372</v>
      </c>
      <c r="B373">
        <v>3711</v>
      </c>
      <c r="C373">
        <f t="shared" si="5"/>
        <v>1.0308333333333333</v>
      </c>
      <c r="D373">
        <v>-29.35951</v>
      </c>
      <c r="E373">
        <v>-20.201920999999999</v>
      </c>
      <c r="F373">
        <v>7.1329729999999998</v>
      </c>
      <c r="G373">
        <v>-7.8363500000000004</v>
      </c>
      <c r="H373">
        <v>-5.4051939999999998</v>
      </c>
      <c r="I373">
        <v>-5.5165860000000002</v>
      </c>
      <c r="J373">
        <v>-5.6137180000000004</v>
      </c>
      <c r="K373">
        <v>-5.6794359999999999</v>
      </c>
      <c r="L373">
        <v>-10.363464</v>
      </c>
      <c r="M373">
        <v>7.3737300000000001</v>
      </c>
      <c r="N373">
        <v>0.117926</v>
      </c>
      <c r="O373">
        <v>15.316136999999999</v>
      </c>
      <c r="P373">
        <v>244.57146</v>
      </c>
      <c r="Q373">
        <v>5.7807709999999997</v>
      </c>
      <c r="R373">
        <v>18.32048</v>
      </c>
      <c r="S373">
        <v>2283.4064880000001</v>
      </c>
      <c r="T373">
        <v>-3.8945919999999998</v>
      </c>
      <c r="U373">
        <v>-4.3744490000000003</v>
      </c>
      <c r="V373">
        <v>2295.0120179999999</v>
      </c>
      <c r="W373">
        <v>2295.0120179999999</v>
      </c>
      <c r="X373">
        <v>2295.0120179999999</v>
      </c>
      <c r="Y373">
        <v>2295.0120179999999</v>
      </c>
      <c r="Z373">
        <v>2295.0120179999999</v>
      </c>
      <c r="AA373">
        <v>2295.0120179999999</v>
      </c>
      <c r="AB373">
        <v>2295.0120179999999</v>
      </c>
      <c r="AC373">
        <v>2295.0120179999999</v>
      </c>
      <c r="AD373">
        <v>2295.0120179999999</v>
      </c>
      <c r="AE373">
        <v>2295.0120179999999</v>
      </c>
      <c r="AF373">
        <v>2295.0120179999999</v>
      </c>
      <c r="AG373">
        <v>2295.0120179999999</v>
      </c>
      <c r="AH373">
        <v>2295.0120179999999</v>
      </c>
      <c r="AI373">
        <v>2295.0120179999999</v>
      </c>
      <c r="AJ373">
        <v>0</v>
      </c>
      <c r="AK373">
        <v>0</v>
      </c>
      <c r="AL373">
        <v>0</v>
      </c>
      <c r="AM373">
        <v>0</v>
      </c>
      <c r="AN373" t="s">
        <v>372</v>
      </c>
      <c r="AO373">
        <v>3711</v>
      </c>
      <c r="AP373" s="2">
        <v>1.882569E-3</v>
      </c>
    </row>
    <row r="374" spans="1:42" x14ac:dyDescent="0.55000000000000004">
      <c r="A374" t="s">
        <v>373</v>
      </c>
      <c r="B374">
        <v>3721</v>
      </c>
      <c r="C374">
        <f t="shared" si="5"/>
        <v>1.033611111111111</v>
      </c>
      <c r="D374">
        <v>-29.389512</v>
      </c>
      <c r="E374">
        <v>-20.221672000000002</v>
      </c>
      <c r="F374">
        <v>7.1747649999999998</v>
      </c>
      <c r="G374">
        <v>-7.8574010000000003</v>
      </c>
      <c r="H374">
        <v>-5.4192450000000001</v>
      </c>
      <c r="I374">
        <v>-5.5406389999999996</v>
      </c>
      <c r="J374">
        <v>-5.6280130000000002</v>
      </c>
      <c r="K374">
        <v>-5.7020679999999997</v>
      </c>
      <c r="L374">
        <v>-10.374758</v>
      </c>
      <c r="M374">
        <v>7.3564410000000002</v>
      </c>
      <c r="N374">
        <v>7.7695E-2</v>
      </c>
      <c r="O374">
        <v>15.271444000000001</v>
      </c>
      <c r="P374">
        <v>244.873696</v>
      </c>
      <c r="Q374">
        <v>5.7996439999999998</v>
      </c>
      <c r="R374">
        <v>17.929689</v>
      </c>
      <c r="S374">
        <v>2283.4130930000001</v>
      </c>
      <c r="T374">
        <v>-3.9087909999999999</v>
      </c>
      <c r="U374">
        <v>-4.4021990000000004</v>
      </c>
      <c r="V374">
        <v>2295.0170119999998</v>
      </c>
      <c r="W374">
        <v>2295.0170119999998</v>
      </c>
      <c r="X374">
        <v>2295.0170119999998</v>
      </c>
      <c r="Y374">
        <v>2295.0170119999998</v>
      </c>
      <c r="Z374">
        <v>2295.0170119999998</v>
      </c>
      <c r="AA374">
        <v>2295.0170119999998</v>
      </c>
      <c r="AB374">
        <v>2295.0170119999998</v>
      </c>
      <c r="AC374">
        <v>2295.0170119999998</v>
      </c>
      <c r="AD374">
        <v>2295.0170119999998</v>
      </c>
      <c r="AE374">
        <v>2295.0170119999998</v>
      </c>
      <c r="AF374">
        <v>2295.0170119999998</v>
      </c>
      <c r="AG374">
        <v>2295.0170119999998</v>
      </c>
      <c r="AH374">
        <v>2295.0170119999998</v>
      </c>
      <c r="AI374">
        <v>2295.0170119999998</v>
      </c>
      <c r="AJ374">
        <v>0</v>
      </c>
      <c r="AK374">
        <v>0</v>
      </c>
      <c r="AL374">
        <v>0</v>
      </c>
      <c r="AM374">
        <v>0</v>
      </c>
      <c r="AN374" t="s">
        <v>373</v>
      </c>
      <c r="AO374">
        <v>3721</v>
      </c>
      <c r="AP374" s="2">
        <v>1.8774740000000001E-3</v>
      </c>
    </row>
    <row r="375" spans="1:42" x14ac:dyDescent="0.55000000000000004">
      <c r="A375" t="s">
        <v>374</v>
      </c>
      <c r="B375">
        <v>3731</v>
      </c>
      <c r="C375">
        <f t="shared" si="5"/>
        <v>1.0363888888888888</v>
      </c>
      <c r="D375">
        <v>-29.411045999999999</v>
      </c>
      <c r="E375">
        <v>-20.248449000000001</v>
      </c>
      <c r="F375">
        <v>7.2070220000000003</v>
      </c>
      <c r="G375">
        <v>-7.8858240000000004</v>
      </c>
      <c r="H375">
        <v>-5.4508679999999998</v>
      </c>
      <c r="I375">
        <v>-5.5591759999999999</v>
      </c>
      <c r="J375">
        <v>-5.6522680000000003</v>
      </c>
      <c r="K375">
        <v>-5.7303750000000004</v>
      </c>
      <c r="L375">
        <v>-10.397776</v>
      </c>
      <c r="M375">
        <v>7.3494669999999998</v>
      </c>
      <c r="N375">
        <v>6.4421999999999993E-2</v>
      </c>
      <c r="O375">
        <v>15.547705000000001</v>
      </c>
      <c r="P375">
        <v>244.94947500000001</v>
      </c>
      <c r="Q375">
        <v>5.8300559999999999</v>
      </c>
      <c r="R375">
        <v>17.851289000000001</v>
      </c>
      <c r="S375">
        <v>2283.4256789999999</v>
      </c>
      <c r="T375">
        <v>-3.944814</v>
      </c>
      <c r="U375">
        <v>-4.4280530000000002</v>
      </c>
      <c r="V375">
        <v>2295.0139319999998</v>
      </c>
      <c r="W375">
        <v>2295.0139319999998</v>
      </c>
      <c r="X375">
        <v>2295.0139319999998</v>
      </c>
      <c r="Y375">
        <v>2295.0139319999998</v>
      </c>
      <c r="Z375">
        <v>2295.0139319999998</v>
      </c>
      <c r="AA375">
        <v>2295.0139319999998</v>
      </c>
      <c r="AB375">
        <v>2295.0139319999998</v>
      </c>
      <c r="AC375">
        <v>2295.0139319999998</v>
      </c>
      <c r="AD375">
        <v>2295.0139319999998</v>
      </c>
      <c r="AE375">
        <v>2295.0139319999998</v>
      </c>
      <c r="AF375">
        <v>2295.0139319999998</v>
      </c>
      <c r="AG375">
        <v>2295.0139319999998</v>
      </c>
      <c r="AH375">
        <v>2295.0139319999998</v>
      </c>
      <c r="AI375">
        <v>2295.0139319999998</v>
      </c>
      <c r="AJ375">
        <v>0</v>
      </c>
      <c r="AK375">
        <v>0</v>
      </c>
      <c r="AL375">
        <v>0</v>
      </c>
      <c r="AM375">
        <v>0</v>
      </c>
      <c r="AN375" t="s">
        <v>374</v>
      </c>
      <c r="AO375">
        <v>3731</v>
      </c>
      <c r="AP375" s="2">
        <v>1.882569E-3</v>
      </c>
    </row>
    <row r="376" spans="1:42" x14ac:dyDescent="0.55000000000000004">
      <c r="A376" t="s">
        <v>375</v>
      </c>
      <c r="B376">
        <v>3741</v>
      </c>
      <c r="C376">
        <f t="shared" si="5"/>
        <v>1.0391666666666666</v>
      </c>
      <c r="D376">
        <v>-29.444969</v>
      </c>
      <c r="E376">
        <v>-20.282046000000001</v>
      </c>
      <c r="F376">
        <v>7.2213039999999999</v>
      </c>
      <c r="G376">
        <v>-7.9123279999999996</v>
      </c>
      <c r="H376">
        <v>-5.4812969999999996</v>
      </c>
      <c r="I376">
        <v>-5.5991350000000004</v>
      </c>
      <c r="J376">
        <v>-5.6810429999999998</v>
      </c>
      <c r="K376">
        <v>-5.7646319999999998</v>
      </c>
      <c r="L376">
        <v>-10.437117000000001</v>
      </c>
      <c r="M376">
        <v>7.3198480000000004</v>
      </c>
      <c r="N376">
        <v>5.4475999999999997E-2</v>
      </c>
      <c r="O376">
        <v>15.411329</v>
      </c>
      <c r="P376">
        <v>244.74829</v>
      </c>
      <c r="Q376">
        <v>5.8570200000000003</v>
      </c>
      <c r="R376">
        <v>17.802882</v>
      </c>
      <c r="S376">
        <v>2283.434354</v>
      </c>
      <c r="T376">
        <v>-3.9586199999999998</v>
      </c>
      <c r="U376">
        <v>-4.4468610000000002</v>
      </c>
      <c r="V376">
        <v>2295.0299829999999</v>
      </c>
      <c r="W376">
        <v>2295.0299829999999</v>
      </c>
      <c r="X376">
        <v>2295.0299829999999</v>
      </c>
      <c r="Y376">
        <v>2295.0299829999999</v>
      </c>
      <c r="Z376">
        <v>2295.0299829999999</v>
      </c>
      <c r="AA376">
        <v>2295.0299829999999</v>
      </c>
      <c r="AB376">
        <v>2295.0299829999999</v>
      </c>
      <c r="AC376">
        <v>2295.0299829999999</v>
      </c>
      <c r="AD376">
        <v>2295.0299829999999</v>
      </c>
      <c r="AE376">
        <v>2295.0299829999999</v>
      </c>
      <c r="AF376">
        <v>2295.0299829999999</v>
      </c>
      <c r="AG376">
        <v>2295.0299829999999</v>
      </c>
      <c r="AH376">
        <v>2295.0299829999999</v>
      </c>
      <c r="AI376">
        <v>2295.0299829999999</v>
      </c>
      <c r="AJ376">
        <v>0</v>
      </c>
      <c r="AK376">
        <v>0</v>
      </c>
      <c r="AL376">
        <v>0</v>
      </c>
      <c r="AM376">
        <v>0</v>
      </c>
      <c r="AN376" t="s">
        <v>375</v>
      </c>
      <c r="AO376">
        <v>3741</v>
      </c>
      <c r="AP376" s="2">
        <v>1.8902120000000001E-3</v>
      </c>
    </row>
    <row r="377" spans="1:42" x14ac:dyDescent="0.55000000000000004">
      <c r="A377" t="s">
        <v>376</v>
      </c>
      <c r="B377">
        <v>3751</v>
      </c>
      <c r="C377">
        <f t="shared" si="5"/>
        <v>1.0419444444444443</v>
      </c>
      <c r="D377">
        <v>-29.458141999999999</v>
      </c>
      <c r="E377">
        <v>-20.31401</v>
      </c>
      <c r="F377">
        <v>7.2320140000000004</v>
      </c>
      <c r="G377">
        <v>-7.9391439999999998</v>
      </c>
      <c r="H377">
        <v>-5.5158440000000004</v>
      </c>
      <c r="I377">
        <v>-5.6294040000000001</v>
      </c>
      <c r="J377">
        <v>-5.7103650000000004</v>
      </c>
      <c r="K377">
        <v>-5.8018190000000001</v>
      </c>
      <c r="L377">
        <v>-10.459481</v>
      </c>
      <c r="M377">
        <v>7.2955310000000004</v>
      </c>
      <c r="N377">
        <v>2.1784999999999999E-2</v>
      </c>
      <c r="O377">
        <v>15.474118000000001</v>
      </c>
      <c r="P377">
        <v>245.477386</v>
      </c>
      <c r="Q377">
        <v>5.8724530000000001</v>
      </c>
      <c r="R377">
        <v>17.849314</v>
      </c>
      <c r="S377">
        <v>2283.444653</v>
      </c>
      <c r="T377">
        <v>-3.9987200000000001</v>
      </c>
      <c r="U377">
        <v>-4.4858190000000002</v>
      </c>
      <c r="V377">
        <v>2295.0250369999999</v>
      </c>
      <c r="W377">
        <v>2295.0250369999999</v>
      </c>
      <c r="X377">
        <v>2295.0250369999999</v>
      </c>
      <c r="Y377">
        <v>2295.0250369999999</v>
      </c>
      <c r="Z377">
        <v>2295.0250369999999</v>
      </c>
      <c r="AA377">
        <v>2295.0250369999999</v>
      </c>
      <c r="AB377">
        <v>2295.0250369999999</v>
      </c>
      <c r="AC377">
        <v>2295.0250369999999</v>
      </c>
      <c r="AD377">
        <v>2295.0250369999999</v>
      </c>
      <c r="AE377">
        <v>2295.0250369999999</v>
      </c>
      <c r="AF377">
        <v>2295.0250369999999</v>
      </c>
      <c r="AG377">
        <v>2295.0250369999999</v>
      </c>
      <c r="AH377">
        <v>2295.0250369999999</v>
      </c>
      <c r="AI377">
        <v>2295.0250369999999</v>
      </c>
      <c r="AJ377">
        <v>0</v>
      </c>
      <c r="AK377">
        <v>0</v>
      </c>
      <c r="AL377">
        <v>0</v>
      </c>
      <c r="AM377">
        <v>0</v>
      </c>
      <c r="AN377" t="s">
        <v>376</v>
      </c>
      <c r="AO377">
        <v>3751</v>
      </c>
      <c r="AP377" s="2">
        <v>1.8723780000000001E-3</v>
      </c>
    </row>
    <row r="378" spans="1:42" x14ac:dyDescent="0.55000000000000004">
      <c r="A378" t="s">
        <v>377</v>
      </c>
      <c r="B378">
        <v>3761</v>
      </c>
      <c r="C378">
        <f t="shared" si="5"/>
        <v>1.0447222222222223</v>
      </c>
      <c r="D378">
        <v>-29.477070999999999</v>
      </c>
      <c r="E378">
        <v>-20.330672</v>
      </c>
      <c r="F378">
        <v>7.2795699999999997</v>
      </c>
      <c r="G378">
        <v>-7.9585980000000003</v>
      </c>
      <c r="H378">
        <v>-5.5385429999999998</v>
      </c>
      <c r="I378">
        <v>-5.6575850000000001</v>
      </c>
      <c r="J378">
        <v>-5.7240229999999999</v>
      </c>
      <c r="K378">
        <v>-5.8045229999999997</v>
      </c>
      <c r="L378">
        <v>-10.476374</v>
      </c>
      <c r="M378">
        <v>7.2784019999999998</v>
      </c>
      <c r="N378">
        <v>-7.1760000000000001E-3</v>
      </c>
      <c r="O378">
        <v>15.26605</v>
      </c>
      <c r="P378">
        <v>245.70571100000001</v>
      </c>
      <c r="Q378">
        <v>5.6895670000000003</v>
      </c>
      <c r="R378">
        <v>17.944959999999998</v>
      </c>
      <c r="S378">
        <v>2283.4348890000001</v>
      </c>
      <c r="T378">
        <v>-4.0148989999999998</v>
      </c>
      <c r="U378">
        <v>-4.5084299999999997</v>
      </c>
      <c r="V378">
        <v>2295.0388469999998</v>
      </c>
      <c r="W378">
        <v>2295.0388469999998</v>
      </c>
      <c r="X378">
        <v>2295.0388469999998</v>
      </c>
      <c r="Y378">
        <v>2295.0388469999998</v>
      </c>
      <c r="Z378">
        <v>2295.0388469999998</v>
      </c>
      <c r="AA378">
        <v>2295.0388469999998</v>
      </c>
      <c r="AB378">
        <v>2295.0388469999998</v>
      </c>
      <c r="AC378">
        <v>2295.0388469999998</v>
      </c>
      <c r="AD378">
        <v>2295.0388469999998</v>
      </c>
      <c r="AE378">
        <v>2295.0388469999998</v>
      </c>
      <c r="AF378">
        <v>2295.0388469999998</v>
      </c>
      <c r="AG378">
        <v>2295.0388469999998</v>
      </c>
      <c r="AH378">
        <v>2295.0388469999998</v>
      </c>
      <c r="AI378">
        <v>2295.0388469999998</v>
      </c>
      <c r="AJ378">
        <v>0</v>
      </c>
      <c r="AK378">
        <v>0</v>
      </c>
      <c r="AL378">
        <v>0</v>
      </c>
      <c r="AM378">
        <v>0</v>
      </c>
      <c r="AN378" t="s">
        <v>377</v>
      </c>
      <c r="AO378">
        <v>3761</v>
      </c>
      <c r="AP378" s="2">
        <v>1.862187E-3</v>
      </c>
    </row>
    <row r="379" spans="1:42" x14ac:dyDescent="0.55000000000000004">
      <c r="A379" t="s">
        <v>378</v>
      </c>
      <c r="B379">
        <v>3771</v>
      </c>
      <c r="C379">
        <f t="shared" si="5"/>
        <v>1.0475000000000001</v>
      </c>
      <c r="D379">
        <v>-29.492971000000001</v>
      </c>
      <c r="E379">
        <v>-20.367270000000001</v>
      </c>
      <c r="F379">
        <v>7.2835089999999996</v>
      </c>
      <c r="G379">
        <v>-7.9904380000000002</v>
      </c>
      <c r="H379">
        <v>-5.5583330000000002</v>
      </c>
      <c r="I379">
        <v>-5.6764279999999996</v>
      </c>
      <c r="J379">
        <v>-5.7516800000000003</v>
      </c>
      <c r="K379">
        <v>-5.8412369999999996</v>
      </c>
      <c r="L379">
        <v>-10.507865000000001</v>
      </c>
      <c r="M379">
        <v>7.2550189999999999</v>
      </c>
      <c r="N379">
        <v>-3.0259000000000001E-2</v>
      </c>
      <c r="O379">
        <v>15.514732</v>
      </c>
      <c r="P379">
        <v>242.668993</v>
      </c>
      <c r="Q379">
        <v>5.3757060000000001</v>
      </c>
      <c r="R379">
        <v>18.181308000000001</v>
      </c>
      <c r="S379">
        <v>2283.4445139999998</v>
      </c>
      <c r="T379">
        <v>-4.0530910000000002</v>
      </c>
      <c r="U379">
        <v>-4.546665</v>
      </c>
      <c r="V379">
        <v>2295.0366199999999</v>
      </c>
      <c r="W379">
        <v>2295.0366199999999</v>
      </c>
      <c r="X379">
        <v>2295.0366199999999</v>
      </c>
      <c r="Y379">
        <v>2295.0366199999999</v>
      </c>
      <c r="Z379">
        <v>2295.0366199999999</v>
      </c>
      <c r="AA379">
        <v>2295.0366199999999</v>
      </c>
      <c r="AB379">
        <v>2295.0366199999999</v>
      </c>
      <c r="AC379">
        <v>2295.0366199999999</v>
      </c>
      <c r="AD379">
        <v>2295.0366199999999</v>
      </c>
      <c r="AE379">
        <v>2295.0366199999999</v>
      </c>
      <c r="AF379">
        <v>2295.0366199999999</v>
      </c>
      <c r="AG379">
        <v>2295.0366199999999</v>
      </c>
      <c r="AH379">
        <v>2295.0366199999999</v>
      </c>
      <c r="AI379">
        <v>2295.0366199999999</v>
      </c>
      <c r="AJ379">
        <v>0</v>
      </c>
      <c r="AK379">
        <v>0</v>
      </c>
      <c r="AL379">
        <v>0</v>
      </c>
      <c r="AM379">
        <v>0</v>
      </c>
      <c r="AN379" t="s">
        <v>378</v>
      </c>
      <c r="AO379">
        <v>3771</v>
      </c>
      <c r="AP379" s="2">
        <v>1.862187E-3</v>
      </c>
    </row>
    <row r="380" spans="1:42" x14ac:dyDescent="0.55000000000000004">
      <c r="A380" t="s">
        <v>379</v>
      </c>
      <c r="B380">
        <v>3781</v>
      </c>
      <c r="C380">
        <f t="shared" si="5"/>
        <v>1.0502777777777779</v>
      </c>
      <c r="D380">
        <v>-29.527607</v>
      </c>
      <c r="E380">
        <v>-20.408149999999999</v>
      </c>
      <c r="F380">
        <v>7.2550920000000003</v>
      </c>
      <c r="G380">
        <v>-8.0224119999999992</v>
      </c>
      <c r="H380">
        <v>-5.5892090000000003</v>
      </c>
      <c r="I380">
        <v>-5.7046910000000004</v>
      </c>
      <c r="J380">
        <v>-5.7954299999999996</v>
      </c>
      <c r="K380">
        <v>-5.8745120000000002</v>
      </c>
      <c r="L380">
        <v>-10.542612999999999</v>
      </c>
      <c r="M380">
        <v>7.2326740000000003</v>
      </c>
      <c r="N380">
        <v>-5.1907000000000002E-2</v>
      </c>
      <c r="O380">
        <v>15.544879999999999</v>
      </c>
      <c r="P380">
        <v>243.834022</v>
      </c>
      <c r="Q380">
        <v>5.6036489999999999</v>
      </c>
      <c r="R380">
        <v>17.839418999999999</v>
      </c>
      <c r="S380">
        <v>2283.4568730000001</v>
      </c>
      <c r="T380">
        <v>-4.058713</v>
      </c>
      <c r="U380">
        <v>-4.5584699999999998</v>
      </c>
      <c r="V380">
        <v>2295.0484150000002</v>
      </c>
      <c r="W380">
        <v>2295.0484150000002</v>
      </c>
      <c r="X380">
        <v>2295.0484150000002</v>
      </c>
      <c r="Y380">
        <v>2295.0484150000002</v>
      </c>
      <c r="Z380">
        <v>2295.0484150000002</v>
      </c>
      <c r="AA380">
        <v>2295.0484150000002</v>
      </c>
      <c r="AB380">
        <v>2295.0484150000002</v>
      </c>
      <c r="AC380">
        <v>2295.0484150000002</v>
      </c>
      <c r="AD380">
        <v>2295.0484150000002</v>
      </c>
      <c r="AE380">
        <v>2295.0484150000002</v>
      </c>
      <c r="AF380">
        <v>2295.0484150000002</v>
      </c>
      <c r="AG380">
        <v>2295.0484150000002</v>
      </c>
      <c r="AH380">
        <v>2295.0484150000002</v>
      </c>
      <c r="AI380">
        <v>2295.0484150000002</v>
      </c>
      <c r="AJ380">
        <v>0</v>
      </c>
      <c r="AK380">
        <v>0</v>
      </c>
      <c r="AL380">
        <v>0</v>
      </c>
      <c r="AM380">
        <v>0</v>
      </c>
      <c r="AN380" t="s">
        <v>379</v>
      </c>
      <c r="AO380">
        <v>3781</v>
      </c>
      <c r="AP380" s="2">
        <v>1.8596400000000001E-3</v>
      </c>
    </row>
    <row r="381" spans="1:42" x14ac:dyDescent="0.55000000000000004">
      <c r="A381" t="s">
        <v>380</v>
      </c>
      <c r="B381">
        <v>3791</v>
      </c>
      <c r="C381">
        <f t="shared" si="5"/>
        <v>1.0530555555555556</v>
      </c>
      <c r="D381">
        <v>-29.565178</v>
      </c>
      <c r="E381">
        <v>-20.442896000000001</v>
      </c>
      <c r="F381">
        <v>7.2117690000000003</v>
      </c>
      <c r="G381">
        <v>-8.0576969999999992</v>
      </c>
      <c r="H381">
        <v>-5.6259980000000001</v>
      </c>
      <c r="I381">
        <v>-5.75054</v>
      </c>
      <c r="J381">
        <v>-5.82104</v>
      </c>
      <c r="K381">
        <v>-5.9165640000000002</v>
      </c>
      <c r="L381">
        <v>-10.580684</v>
      </c>
      <c r="M381">
        <v>7.1923870000000001</v>
      </c>
      <c r="N381">
        <v>-8.0461000000000005E-2</v>
      </c>
      <c r="O381">
        <v>15.397299</v>
      </c>
      <c r="P381">
        <v>246.119901</v>
      </c>
      <c r="Q381">
        <v>5.3315289999999997</v>
      </c>
      <c r="R381">
        <v>18.345085000000001</v>
      </c>
      <c r="S381">
        <v>2283.4618919999998</v>
      </c>
      <c r="T381">
        <v>-4.0944450000000003</v>
      </c>
      <c r="U381">
        <v>-4.58284</v>
      </c>
      <c r="V381">
        <v>2295.0548760000001</v>
      </c>
      <c r="W381">
        <v>2295.0548760000001</v>
      </c>
      <c r="X381">
        <v>2295.0548760000001</v>
      </c>
      <c r="Y381">
        <v>2295.0548760000001</v>
      </c>
      <c r="Z381">
        <v>2295.0548760000001</v>
      </c>
      <c r="AA381">
        <v>2295.0548760000001</v>
      </c>
      <c r="AB381">
        <v>2295.0548760000001</v>
      </c>
      <c r="AC381">
        <v>2295.0548760000001</v>
      </c>
      <c r="AD381">
        <v>2295.0548760000001</v>
      </c>
      <c r="AE381">
        <v>2295.0548760000001</v>
      </c>
      <c r="AF381">
        <v>2295.0548760000001</v>
      </c>
      <c r="AG381">
        <v>2295.0548760000001</v>
      </c>
      <c r="AH381">
        <v>2295.0548760000001</v>
      </c>
      <c r="AI381">
        <v>2295.0548760000001</v>
      </c>
      <c r="AJ381">
        <v>0</v>
      </c>
      <c r="AK381">
        <v>0</v>
      </c>
      <c r="AL381">
        <v>0</v>
      </c>
      <c r="AM381">
        <v>0</v>
      </c>
      <c r="AN381" t="s">
        <v>380</v>
      </c>
      <c r="AO381">
        <v>3791</v>
      </c>
      <c r="AP381" s="2">
        <v>1.8596400000000001E-3</v>
      </c>
    </row>
    <row r="382" spans="1:42" x14ac:dyDescent="0.55000000000000004">
      <c r="A382" t="s">
        <v>381</v>
      </c>
      <c r="B382">
        <v>3801</v>
      </c>
      <c r="C382">
        <f t="shared" si="5"/>
        <v>1.0558333333333334</v>
      </c>
      <c r="D382">
        <v>-29.581721000000002</v>
      </c>
      <c r="E382">
        <v>-20.458431000000001</v>
      </c>
      <c r="F382">
        <v>7.1831129999999996</v>
      </c>
      <c r="G382">
        <v>-8.0674349999999997</v>
      </c>
      <c r="H382">
        <v>-5.6466450000000004</v>
      </c>
      <c r="I382">
        <v>-5.7599980000000004</v>
      </c>
      <c r="J382">
        <v>-5.8431240000000004</v>
      </c>
      <c r="K382">
        <v>-5.9336500000000001</v>
      </c>
      <c r="L382">
        <v>-10.591663</v>
      </c>
      <c r="M382">
        <v>7.1943219999999997</v>
      </c>
      <c r="N382">
        <v>-9.9110000000000004E-2</v>
      </c>
      <c r="O382">
        <v>15.407177000000001</v>
      </c>
      <c r="P382">
        <v>247.52391399999999</v>
      </c>
      <c r="Q382">
        <v>5.4722860000000004</v>
      </c>
      <c r="R382">
        <v>18.063759000000001</v>
      </c>
      <c r="S382">
        <v>2283.4723779999999</v>
      </c>
      <c r="T382">
        <v>-4.12066</v>
      </c>
      <c r="U382">
        <v>-4.6181130000000001</v>
      </c>
      <c r="V382">
        <v>2295.0465949999998</v>
      </c>
      <c r="W382">
        <v>2295.0465949999998</v>
      </c>
      <c r="X382">
        <v>2295.0465949999998</v>
      </c>
      <c r="Y382">
        <v>2295.0465949999998</v>
      </c>
      <c r="Z382">
        <v>2295.0465949999998</v>
      </c>
      <c r="AA382">
        <v>2295.0465949999998</v>
      </c>
      <c r="AB382">
        <v>2295.0465949999998</v>
      </c>
      <c r="AC382">
        <v>2295.0465949999998</v>
      </c>
      <c r="AD382">
        <v>2295.0465949999998</v>
      </c>
      <c r="AE382">
        <v>2295.0465949999998</v>
      </c>
      <c r="AF382">
        <v>2295.0465949999998</v>
      </c>
      <c r="AG382">
        <v>2295.0465949999998</v>
      </c>
      <c r="AH382">
        <v>2295.0465949999998</v>
      </c>
      <c r="AI382">
        <v>2295.0465949999998</v>
      </c>
      <c r="AJ382">
        <v>0</v>
      </c>
      <c r="AK382">
        <v>0</v>
      </c>
      <c r="AL382">
        <v>0</v>
      </c>
      <c r="AM382">
        <v>0</v>
      </c>
      <c r="AN382" t="s">
        <v>381</v>
      </c>
      <c r="AO382">
        <v>3801</v>
      </c>
      <c r="AP382" s="2">
        <v>1.849449E-3</v>
      </c>
    </row>
    <row r="383" spans="1:42" x14ac:dyDescent="0.55000000000000004">
      <c r="A383" t="s">
        <v>382</v>
      </c>
      <c r="B383">
        <v>3811</v>
      </c>
      <c r="C383">
        <f t="shared" si="5"/>
        <v>1.0586111111111112</v>
      </c>
      <c r="D383">
        <v>-29.597612000000002</v>
      </c>
      <c r="E383">
        <v>-20.479906</v>
      </c>
      <c r="F383">
        <v>7.1389579999999997</v>
      </c>
      <c r="G383">
        <v>-8.0959190000000003</v>
      </c>
      <c r="H383">
        <v>-5.6588079999999996</v>
      </c>
      <c r="I383">
        <v>-5.7797850000000004</v>
      </c>
      <c r="J383">
        <v>-5.8574349999999997</v>
      </c>
      <c r="K383">
        <v>-5.9465339999999998</v>
      </c>
      <c r="L383">
        <v>-10.611858</v>
      </c>
      <c r="M383">
        <v>7.1660469999999998</v>
      </c>
      <c r="N383">
        <v>-0.123332</v>
      </c>
      <c r="O383">
        <v>15.506855</v>
      </c>
      <c r="P383">
        <v>248.72115700000001</v>
      </c>
      <c r="Q383">
        <v>4.0597859999999999</v>
      </c>
      <c r="R383">
        <v>17.693068</v>
      </c>
      <c r="S383">
        <v>2283.4651100000001</v>
      </c>
      <c r="T383">
        <v>-4.1442810000000003</v>
      </c>
      <c r="U383">
        <v>-4.6298810000000001</v>
      </c>
      <c r="V383">
        <v>2295.0674290000002</v>
      </c>
      <c r="W383">
        <v>2295.0674290000002</v>
      </c>
      <c r="X383">
        <v>2295.0674290000002</v>
      </c>
      <c r="Y383">
        <v>2295.0674290000002</v>
      </c>
      <c r="Z383">
        <v>2295.0674290000002</v>
      </c>
      <c r="AA383">
        <v>2295.0674290000002</v>
      </c>
      <c r="AB383">
        <v>2295.0674290000002</v>
      </c>
      <c r="AC383">
        <v>2295.0674290000002</v>
      </c>
      <c r="AD383">
        <v>2295.0674290000002</v>
      </c>
      <c r="AE383">
        <v>2295.0674290000002</v>
      </c>
      <c r="AF383">
        <v>2295.0674290000002</v>
      </c>
      <c r="AG383">
        <v>2295.0674290000002</v>
      </c>
      <c r="AH383">
        <v>2295.0674290000002</v>
      </c>
      <c r="AI383">
        <v>2295.0674290000002</v>
      </c>
      <c r="AJ383">
        <v>0</v>
      </c>
      <c r="AK383">
        <v>0</v>
      </c>
      <c r="AL383">
        <v>0</v>
      </c>
      <c r="AM383">
        <v>0</v>
      </c>
      <c r="AN383" t="s">
        <v>382</v>
      </c>
      <c r="AO383">
        <v>3811</v>
      </c>
      <c r="AP383" s="2">
        <v>1.850722E-3</v>
      </c>
    </row>
    <row r="384" spans="1:42" x14ac:dyDescent="0.55000000000000004">
      <c r="A384" t="s">
        <v>383</v>
      </c>
      <c r="B384">
        <v>3821</v>
      </c>
      <c r="C384">
        <f t="shared" si="5"/>
        <v>1.0613888888888889</v>
      </c>
      <c r="D384">
        <v>-29.612673999999998</v>
      </c>
      <c r="E384">
        <v>-20.51154</v>
      </c>
      <c r="F384">
        <v>7.0888109999999998</v>
      </c>
      <c r="G384">
        <v>-8.1092519999999997</v>
      </c>
      <c r="H384">
        <v>-5.6956540000000002</v>
      </c>
      <c r="I384">
        <v>-5.809971</v>
      </c>
      <c r="J384">
        <v>-5.8809560000000003</v>
      </c>
      <c r="K384">
        <v>-5.9676770000000001</v>
      </c>
      <c r="L384">
        <v>-10.625726</v>
      </c>
      <c r="M384">
        <v>7.1502290000000004</v>
      </c>
      <c r="N384">
        <v>-0.145125</v>
      </c>
      <c r="O384">
        <v>15.397368999999999</v>
      </c>
      <c r="P384">
        <v>244.281845</v>
      </c>
      <c r="Q384">
        <v>3.807903</v>
      </c>
      <c r="R384">
        <v>17.871569999999998</v>
      </c>
      <c r="S384">
        <v>2283.4843550000001</v>
      </c>
      <c r="T384">
        <v>-4.1665929999999998</v>
      </c>
      <c r="U384">
        <v>-4.6626729999999998</v>
      </c>
      <c r="V384">
        <v>2295.0615939999998</v>
      </c>
      <c r="W384">
        <v>2295.0615939999998</v>
      </c>
      <c r="X384">
        <v>2295.0615939999998</v>
      </c>
      <c r="Y384">
        <v>2295.0615939999998</v>
      </c>
      <c r="Z384">
        <v>2295.0615939999998</v>
      </c>
      <c r="AA384">
        <v>2295.0615939999998</v>
      </c>
      <c r="AB384">
        <v>2295.0615939999998</v>
      </c>
      <c r="AC384">
        <v>2295.0615939999998</v>
      </c>
      <c r="AD384">
        <v>2295.0615939999998</v>
      </c>
      <c r="AE384">
        <v>2295.0615939999998</v>
      </c>
      <c r="AF384">
        <v>2295.0615939999998</v>
      </c>
      <c r="AG384">
        <v>2295.0615939999998</v>
      </c>
      <c r="AH384">
        <v>2295.0615939999998</v>
      </c>
      <c r="AI384">
        <v>2295.0615939999998</v>
      </c>
      <c r="AJ384">
        <v>0</v>
      </c>
      <c r="AK384">
        <v>0</v>
      </c>
      <c r="AL384">
        <v>0</v>
      </c>
      <c r="AM384">
        <v>0</v>
      </c>
      <c r="AN384" t="s">
        <v>383</v>
      </c>
      <c r="AO384">
        <v>3821</v>
      </c>
      <c r="AP384" s="2">
        <v>1.8519960000000001E-3</v>
      </c>
    </row>
    <row r="385" spans="1:42" x14ac:dyDescent="0.55000000000000004">
      <c r="A385" t="s">
        <v>384</v>
      </c>
      <c r="B385">
        <v>3831</v>
      </c>
      <c r="C385">
        <f t="shared" si="5"/>
        <v>1.0641666666666667</v>
      </c>
      <c r="D385">
        <v>-29.639513999999998</v>
      </c>
      <c r="E385">
        <v>-20.527930999999999</v>
      </c>
      <c r="F385">
        <v>7.0306090000000001</v>
      </c>
      <c r="G385">
        <v>-8.1387289999999997</v>
      </c>
      <c r="H385">
        <v>-5.7147589999999999</v>
      </c>
      <c r="I385">
        <v>-5.8357489999999999</v>
      </c>
      <c r="J385">
        <v>-5.8983999999999996</v>
      </c>
      <c r="K385">
        <v>-6.0025180000000002</v>
      </c>
      <c r="L385">
        <v>-10.662049</v>
      </c>
      <c r="M385">
        <v>7.1340630000000003</v>
      </c>
      <c r="N385">
        <v>-0.169402</v>
      </c>
      <c r="O385">
        <v>15.456775</v>
      </c>
      <c r="P385">
        <v>241.238011</v>
      </c>
      <c r="Q385">
        <v>3.7283360000000001</v>
      </c>
      <c r="R385">
        <v>18.012087999999999</v>
      </c>
      <c r="S385">
        <v>2283.4912800000002</v>
      </c>
      <c r="T385">
        <v>-4.1962409999999997</v>
      </c>
      <c r="U385">
        <v>-4.6940179999999998</v>
      </c>
      <c r="V385">
        <v>2295.067012</v>
      </c>
      <c r="W385">
        <v>2295.067012</v>
      </c>
      <c r="X385">
        <v>2295.067012</v>
      </c>
      <c r="Y385">
        <v>2295.067012</v>
      </c>
      <c r="Z385">
        <v>2295.067012</v>
      </c>
      <c r="AA385">
        <v>2295.067012</v>
      </c>
      <c r="AB385">
        <v>2295.067012</v>
      </c>
      <c r="AC385">
        <v>2295.067012</v>
      </c>
      <c r="AD385">
        <v>2295.067012</v>
      </c>
      <c r="AE385">
        <v>2295.067012</v>
      </c>
      <c r="AF385">
        <v>2295.067012</v>
      </c>
      <c r="AG385">
        <v>2295.067012</v>
      </c>
      <c r="AH385">
        <v>2295.067012</v>
      </c>
      <c r="AI385">
        <v>2295.067012</v>
      </c>
      <c r="AJ385">
        <v>0</v>
      </c>
      <c r="AK385">
        <v>0</v>
      </c>
      <c r="AL385">
        <v>0</v>
      </c>
      <c r="AM385">
        <v>0</v>
      </c>
      <c r="AN385" t="s">
        <v>384</v>
      </c>
      <c r="AO385">
        <v>3831</v>
      </c>
      <c r="AP385" s="2">
        <v>1.858366E-3</v>
      </c>
    </row>
    <row r="386" spans="1:42" x14ac:dyDescent="0.55000000000000004">
      <c r="A386" t="s">
        <v>385</v>
      </c>
      <c r="B386">
        <v>3841</v>
      </c>
      <c r="C386">
        <f t="shared" si="5"/>
        <v>1.0669444444444445</v>
      </c>
      <c r="D386">
        <v>-29.664546999999999</v>
      </c>
      <c r="E386">
        <v>-20.559858999999999</v>
      </c>
      <c r="F386">
        <v>6.9547249999999998</v>
      </c>
      <c r="G386">
        <v>-8.1745970000000003</v>
      </c>
      <c r="H386">
        <v>-5.758324</v>
      </c>
      <c r="I386">
        <v>-5.8798019999999998</v>
      </c>
      <c r="J386">
        <v>-5.9300699999999997</v>
      </c>
      <c r="K386">
        <v>-6.0365770000000003</v>
      </c>
      <c r="L386">
        <v>-10.687495</v>
      </c>
      <c r="M386">
        <v>7.1088579999999997</v>
      </c>
      <c r="N386">
        <v>-0.203352</v>
      </c>
      <c r="O386">
        <v>15.494274000000001</v>
      </c>
      <c r="P386">
        <v>239.15809300000001</v>
      </c>
      <c r="Q386">
        <v>4.0861650000000003</v>
      </c>
      <c r="R386">
        <v>18.074342999999999</v>
      </c>
      <c r="S386">
        <v>2283.4869429999999</v>
      </c>
      <c r="T386">
        <v>-4.2207480000000004</v>
      </c>
      <c r="U386">
        <v>-4.7099970000000004</v>
      </c>
      <c r="V386">
        <v>2295.0745230000002</v>
      </c>
      <c r="W386">
        <v>2295.0745230000002</v>
      </c>
      <c r="X386">
        <v>2295.0745230000002</v>
      </c>
      <c r="Y386">
        <v>2295.0745230000002</v>
      </c>
      <c r="Z386">
        <v>2295.0745230000002</v>
      </c>
      <c r="AA386">
        <v>2295.0745230000002</v>
      </c>
      <c r="AB386">
        <v>2295.0745230000002</v>
      </c>
      <c r="AC386">
        <v>2295.0745230000002</v>
      </c>
      <c r="AD386">
        <v>2295.0745230000002</v>
      </c>
      <c r="AE386">
        <v>2295.0745230000002</v>
      </c>
      <c r="AF386">
        <v>2295.0745230000002</v>
      </c>
      <c r="AG386">
        <v>2295.0745230000002</v>
      </c>
      <c r="AH386">
        <v>2295.0745230000002</v>
      </c>
      <c r="AI386">
        <v>2295.0745230000002</v>
      </c>
      <c r="AJ386">
        <v>0</v>
      </c>
      <c r="AK386">
        <v>0</v>
      </c>
      <c r="AL386">
        <v>0</v>
      </c>
      <c r="AM386">
        <v>0</v>
      </c>
      <c r="AN386" t="s">
        <v>385</v>
      </c>
      <c r="AO386">
        <v>3841</v>
      </c>
      <c r="AP386" s="2">
        <v>1.85327E-3</v>
      </c>
    </row>
    <row r="387" spans="1:42" x14ac:dyDescent="0.55000000000000004">
      <c r="A387" t="s">
        <v>386</v>
      </c>
      <c r="B387">
        <v>3851</v>
      </c>
      <c r="C387">
        <f t="shared" si="5"/>
        <v>1.0697222222222222</v>
      </c>
      <c r="D387">
        <v>-29.688413000000001</v>
      </c>
      <c r="E387">
        <v>-20.591615000000001</v>
      </c>
      <c r="F387">
        <v>6.8708309999999999</v>
      </c>
      <c r="G387">
        <v>-8.1851769999999995</v>
      </c>
      <c r="H387">
        <v>-5.7714759999999998</v>
      </c>
      <c r="I387">
        <v>-5.8960549999999996</v>
      </c>
      <c r="J387">
        <v>-5.9496589999999996</v>
      </c>
      <c r="K387">
        <v>-6.0485449999999998</v>
      </c>
      <c r="L387">
        <v>-10.719738</v>
      </c>
      <c r="M387">
        <v>7.0793809999999997</v>
      </c>
      <c r="N387">
        <v>-0.22339999999999999</v>
      </c>
      <c r="O387">
        <v>15.188874999999999</v>
      </c>
      <c r="P387">
        <v>238.401903</v>
      </c>
      <c r="Q387">
        <v>3.9907219999999999</v>
      </c>
      <c r="R387">
        <v>18.030152000000001</v>
      </c>
      <c r="S387">
        <v>2283.4956769999999</v>
      </c>
      <c r="T387">
        <v>-4.250267</v>
      </c>
      <c r="U387">
        <v>-4.7435890000000001</v>
      </c>
      <c r="V387">
        <v>2295.0739149999999</v>
      </c>
      <c r="W387">
        <v>2295.0739149999999</v>
      </c>
      <c r="X387">
        <v>2295.0739149999999</v>
      </c>
      <c r="Y387">
        <v>2295.0739149999999</v>
      </c>
      <c r="Z387">
        <v>2295.0739149999999</v>
      </c>
      <c r="AA387">
        <v>2295.0739149999999</v>
      </c>
      <c r="AB387">
        <v>2295.0739149999999</v>
      </c>
      <c r="AC387">
        <v>2295.0739149999999</v>
      </c>
      <c r="AD387">
        <v>2295.0739149999999</v>
      </c>
      <c r="AE387">
        <v>2295.0739149999999</v>
      </c>
      <c r="AF387">
        <v>2295.0739149999999</v>
      </c>
      <c r="AG387">
        <v>2295.0739149999999</v>
      </c>
      <c r="AH387">
        <v>2295.0739149999999</v>
      </c>
      <c r="AI387">
        <v>2295.0739149999999</v>
      </c>
      <c r="AJ387">
        <v>0</v>
      </c>
      <c r="AK387">
        <v>0</v>
      </c>
      <c r="AL387">
        <v>0</v>
      </c>
      <c r="AM387">
        <v>0</v>
      </c>
      <c r="AN387" t="s">
        <v>386</v>
      </c>
      <c r="AO387">
        <v>3851</v>
      </c>
      <c r="AP387" s="2">
        <v>1.8367100000000001E-3</v>
      </c>
    </row>
    <row r="388" spans="1:42" x14ac:dyDescent="0.55000000000000004">
      <c r="A388" t="s">
        <v>387</v>
      </c>
      <c r="B388">
        <v>3861</v>
      </c>
      <c r="C388">
        <f t="shared" ref="C388:C451" si="6">B388/3600</f>
        <v>1.0725</v>
      </c>
      <c r="D388">
        <v>-29.701305999999999</v>
      </c>
      <c r="E388">
        <v>-20.609656999999999</v>
      </c>
      <c r="F388">
        <v>6.7858239999999999</v>
      </c>
      <c r="G388">
        <v>-8.2090969999999999</v>
      </c>
      <c r="H388">
        <v>-5.787191</v>
      </c>
      <c r="I388">
        <v>-5.8939060000000003</v>
      </c>
      <c r="J388">
        <v>-5.9741949999999999</v>
      </c>
      <c r="K388">
        <v>-6.0826180000000001</v>
      </c>
      <c r="L388">
        <v>-10.731263999999999</v>
      </c>
      <c r="M388">
        <v>7.0777510000000001</v>
      </c>
      <c r="N388">
        <v>-0.25245099999999998</v>
      </c>
      <c r="O388">
        <v>15.267284</v>
      </c>
      <c r="P388">
        <v>237.28004300000001</v>
      </c>
      <c r="Q388">
        <v>4.1438240000000004</v>
      </c>
      <c r="R388">
        <v>18.583048999999999</v>
      </c>
      <c r="S388">
        <v>2283.490851</v>
      </c>
      <c r="T388">
        <v>-4.2691049999999997</v>
      </c>
      <c r="U388">
        <v>-4.7655380000000003</v>
      </c>
      <c r="V388">
        <v>2295.0872060000002</v>
      </c>
      <c r="W388">
        <v>2295.0872060000002</v>
      </c>
      <c r="X388">
        <v>2295.0872060000002</v>
      </c>
      <c r="Y388">
        <v>2295.0872060000002</v>
      </c>
      <c r="Z388">
        <v>2295.0872060000002</v>
      </c>
      <c r="AA388">
        <v>2295.0872060000002</v>
      </c>
      <c r="AB388">
        <v>2295.0872060000002</v>
      </c>
      <c r="AC388">
        <v>2295.0872060000002</v>
      </c>
      <c r="AD388">
        <v>2295.0872060000002</v>
      </c>
      <c r="AE388">
        <v>2295.0872060000002</v>
      </c>
      <c r="AF388">
        <v>2295.0872060000002</v>
      </c>
      <c r="AG388">
        <v>2295.0872060000002</v>
      </c>
      <c r="AH388">
        <v>2295.0872060000002</v>
      </c>
      <c r="AI388">
        <v>2295.0872060000002</v>
      </c>
      <c r="AJ388">
        <v>0</v>
      </c>
      <c r="AK388">
        <v>0</v>
      </c>
      <c r="AL388">
        <v>0</v>
      </c>
      <c r="AM388">
        <v>0</v>
      </c>
      <c r="AN388" t="s">
        <v>387</v>
      </c>
      <c r="AO388">
        <v>3861</v>
      </c>
      <c r="AP388" s="2">
        <v>1.849449E-3</v>
      </c>
    </row>
    <row r="389" spans="1:42" x14ac:dyDescent="0.55000000000000004">
      <c r="A389" t="s">
        <v>388</v>
      </c>
      <c r="B389">
        <v>3871</v>
      </c>
      <c r="C389">
        <f t="shared" si="6"/>
        <v>1.0752777777777778</v>
      </c>
      <c r="D389">
        <v>-29.726316000000001</v>
      </c>
      <c r="E389">
        <v>-20.630832999999999</v>
      </c>
      <c r="F389">
        <v>6.6838009999999999</v>
      </c>
      <c r="G389">
        <v>-8.2451849999999993</v>
      </c>
      <c r="H389">
        <v>-5.8121600000000004</v>
      </c>
      <c r="I389">
        <v>-5.941751</v>
      </c>
      <c r="J389">
        <v>-6.002033</v>
      </c>
      <c r="K389">
        <v>-6.0913959999999996</v>
      </c>
      <c r="L389">
        <v>-10.760292</v>
      </c>
      <c r="M389">
        <v>7.0528029999999999</v>
      </c>
      <c r="N389">
        <v>-0.27566099999999999</v>
      </c>
      <c r="O389">
        <v>15.446809</v>
      </c>
      <c r="P389">
        <v>237.45135300000001</v>
      </c>
      <c r="Q389">
        <v>3.8304860000000001</v>
      </c>
      <c r="R389">
        <v>17.977774</v>
      </c>
      <c r="S389">
        <v>2283.505185</v>
      </c>
      <c r="T389">
        <v>-4.3009750000000002</v>
      </c>
      <c r="U389">
        <v>-4.7931660000000003</v>
      </c>
      <c r="V389">
        <v>2295.08889</v>
      </c>
      <c r="W389">
        <v>2295.08889</v>
      </c>
      <c r="X389">
        <v>2295.08889</v>
      </c>
      <c r="Y389">
        <v>2295.08889</v>
      </c>
      <c r="Z389">
        <v>2295.08889</v>
      </c>
      <c r="AA389">
        <v>2295.08889</v>
      </c>
      <c r="AB389">
        <v>2295.08889</v>
      </c>
      <c r="AC389">
        <v>2295.08889</v>
      </c>
      <c r="AD389">
        <v>2295.08889</v>
      </c>
      <c r="AE389">
        <v>2295.08889</v>
      </c>
      <c r="AF389">
        <v>2295.08889</v>
      </c>
      <c r="AG389">
        <v>2295.08889</v>
      </c>
      <c r="AH389">
        <v>2295.08889</v>
      </c>
      <c r="AI389">
        <v>2295.08889</v>
      </c>
      <c r="AJ389">
        <v>0</v>
      </c>
      <c r="AK389">
        <v>0</v>
      </c>
      <c r="AL389">
        <v>0</v>
      </c>
      <c r="AM389">
        <v>0</v>
      </c>
      <c r="AN389" t="s">
        <v>388</v>
      </c>
      <c r="AO389">
        <v>3871</v>
      </c>
      <c r="AP389" s="2">
        <v>1.837984E-3</v>
      </c>
    </row>
    <row r="390" spans="1:42" x14ac:dyDescent="0.55000000000000004">
      <c r="A390" t="s">
        <v>389</v>
      </c>
      <c r="B390">
        <v>3881</v>
      </c>
      <c r="C390">
        <f t="shared" si="6"/>
        <v>1.0780555555555555</v>
      </c>
      <c r="D390">
        <v>-29.746670000000002</v>
      </c>
      <c r="E390">
        <v>-20.657429</v>
      </c>
      <c r="F390">
        <v>6.6048450000000001</v>
      </c>
      <c r="G390">
        <v>-8.269603</v>
      </c>
      <c r="H390">
        <v>-5.843852</v>
      </c>
      <c r="I390">
        <v>-5.962968</v>
      </c>
      <c r="J390">
        <v>-6.0189630000000003</v>
      </c>
      <c r="K390">
        <v>-6.125489</v>
      </c>
      <c r="L390">
        <v>-10.774718999999999</v>
      </c>
      <c r="M390">
        <v>7.0228989999999998</v>
      </c>
      <c r="N390">
        <v>-0.30433399999999999</v>
      </c>
      <c r="O390">
        <v>15.153090000000001</v>
      </c>
      <c r="P390">
        <v>239.10280299999999</v>
      </c>
      <c r="Q390">
        <v>3.5635810000000001</v>
      </c>
      <c r="R390">
        <v>18.266615000000002</v>
      </c>
      <c r="S390">
        <v>2283.5091280000001</v>
      </c>
      <c r="T390">
        <v>-4.321002</v>
      </c>
      <c r="U390">
        <v>-4.817018</v>
      </c>
      <c r="V390">
        <v>2295.0963529999999</v>
      </c>
      <c r="W390">
        <v>2295.0963529999999</v>
      </c>
      <c r="X390">
        <v>2295.0963529999999</v>
      </c>
      <c r="Y390">
        <v>2295.0963529999999</v>
      </c>
      <c r="Z390">
        <v>2295.0963529999999</v>
      </c>
      <c r="AA390">
        <v>2295.0963529999999</v>
      </c>
      <c r="AB390">
        <v>2295.0963529999999</v>
      </c>
      <c r="AC390">
        <v>2295.0963529999999</v>
      </c>
      <c r="AD390">
        <v>2295.0963529999999</v>
      </c>
      <c r="AE390">
        <v>2295.0963529999999</v>
      </c>
      <c r="AF390">
        <v>2295.0963529999999</v>
      </c>
      <c r="AG390">
        <v>2295.0963529999999</v>
      </c>
      <c r="AH390">
        <v>2295.0963529999999</v>
      </c>
      <c r="AI390">
        <v>2295.0963529999999</v>
      </c>
      <c r="AJ390">
        <v>0</v>
      </c>
      <c r="AK390">
        <v>0</v>
      </c>
      <c r="AL390">
        <v>0</v>
      </c>
      <c r="AM390">
        <v>0</v>
      </c>
      <c r="AN390" t="s">
        <v>389</v>
      </c>
      <c r="AO390">
        <v>3881</v>
      </c>
      <c r="AP390" s="2">
        <v>1.8405310000000001E-3</v>
      </c>
    </row>
    <row r="391" spans="1:42" x14ac:dyDescent="0.55000000000000004">
      <c r="A391" t="s">
        <v>390</v>
      </c>
      <c r="B391">
        <v>3891</v>
      </c>
      <c r="C391">
        <f t="shared" si="6"/>
        <v>1.0808333333333333</v>
      </c>
      <c r="D391">
        <v>-29.764742999999999</v>
      </c>
      <c r="E391">
        <v>-20.690808000000001</v>
      </c>
      <c r="F391">
        <v>6.4761839999999999</v>
      </c>
      <c r="G391">
        <v>-8.2968460000000004</v>
      </c>
      <c r="H391">
        <v>-5.8821700000000003</v>
      </c>
      <c r="I391">
        <v>-6.0089199999999998</v>
      </c>
      <c r="J391">
        <v>-6.0515749999999997</v>
      </c>
      <c r="K391">
        <v>-6.1609680000000004</v>
      </c>
      <c r="L391">
        <v>-10.812404000000001</v>
      </c>
      <c r="M391">
        <v>6.9939739999999997</v>
      </c>
      <c r="N391">
        <v>-0.31942399999999999</v>
      </c>
      <c r="O391">
        <v>15.248131000000001</v>
      </c>
      <c r="P391">
        <v>240.456051</v>
      </c>
      <c r="Q391">
        <v>3.2585519999999999</v>
      </c>
      <c r="R391">
        <v>18.147987000000001</v>
      </c>
      <c r="S391">
        <v>2283.5277540000002</v>
      </c>
      <c r="T391">
        <v>-4.346463</v>
      </c>
      <c r="U391">
        <v>-4.833475</v>
      </c>
      <c r="V391">
        <v>2295.100731</v>
      </c>
      <c r="W391">
        <v>2295.100731</v>
      </c>
      <c r="X391">
        <v>2295.100731</v>
      </c>
      <c r="Y391">
        <v>2295.100731</v>
      </c>
      <c r="Z391">
        <v>2295.100731</v>
      </c>
      <c r="AA391">
        <v>2295.100731</v>
      </c>
      <c r="AB391">
        <v>2295.100731</v>
      </c>
      <c r="AC391">
        <v>2295.100731</v>
      </c>
      <c r="AD391">
        <v>2295.100731</v>
      </c>
      <c r="AE391">
        <v>2295.100731</v>
      </c>
      <c r="AF391">
        <v>2295.100731</v>
      </c>
      <c r="AG391">
        <v>2295.100731</v>
      </c>
      <c r="AH391">
        <v>2295.100731</v>
      </c>
      <c r="AI391">
        <v>2295.100731</v>
      </c>
      <c r="AJ391">
        <v>0</v>
      </c>
      <c r="AK391">
        <v>0</v>
      </c>
      <c r="AL391">
        <v>0</v>
      </c>
      <c r="AM391">
        <v>0</v>
      </c>
      <c r="AN391" t="s">
        <v>390</v>
      </c>
      <c r="AO391">
        <v>3891</v>
      </c>
      <c r="AP391" s="2">
        <v>1.83034E-3</v>
      </c>
    </row>
    <row r="392" spans="1:42" x14ac:dyDescent="0.55000000000000004">
      <c r="A392" t="s">
        <v>391</v>
      </c>
      <c r="B392">
        <v>3901</v>
      </c>
      <c r="C392">
        <f t="shared" si="6"/>
        <v>1.0836111111111111</v>
      </c>
      <c r="D392">
        <v>-29.804114999999999</v>
      </c>
      <c r="E392">
        <v>-20.711224999999999</v>
      </c>
      <c r="F392">
        <v>6.3601650000000003</v>
      </c>
      <c r="G392">
        <v>-8.3207050000000002</v>
      </c>
      <c r="H392">
        <v>-5.9092580000000003</v>
      </c>
      <c r="I392">
        <v>-6.0269599999999999</v>
      </c>
      <c r="J392">
        <v>-6.0808169999999997</v>
      </c>
      <c r="K392">
        <v>-6.1813969999999996</v>
      </c>
      <c r="L392">
        <v>-10.829872</v>
      </c>
      <c r="M392">
        <v>6.981198</v>
      </c>
      <c r="N392">
        <v>-0.35971799999999998</v>
      </c>
      <c r="O392">
        <v>15.482585</v>
      </c>
      <c r="P392">
        <v>238.15269900000001</v>
      </c>
      <c r="Q392">
        <v>3.2602679999999999</v>
      </c>
      <c r="R392">
        <v>18.309546999999998</v>
      </c>
      <c r="S392">
        <v>2283.5283530000002</v>
      </c>
      <c r="T392">
        <v>-4.3670859999999996</v>
      </c>
      <c r="U392">
        <v>-4.8645800000000001</v>
      </c>
      <c r="V392">
        <v>2295.1034850000001</v>
      </c>
      <c r="W392">
        <v>2295.1034850000001</v>
      </c>
      <c r="X392">
        <v>2295.1034850000001</v>
      </c>
      <c r="Y392">
        <v>2295.1034850000001</v>
      </c>
      <c r="Z392">
        <v>2295.1034850000001</v>
      </c>
      <c r="AA392">
        <v>2295.1034850000001</v>
      </c>
      <c r="AB392">
        <v>2295.1034850000001</v>
      </c>
      <c r="AC392">
        <v>2295.1034850000001</v>
      </c>
      <c r="AD392">
        <v>2295.1034850000001</v>
      </c>
      <c r="AE392">
        <v>2295.1034850000001</v>
      </c>
      <c r="AF392">
        <v>2295.1034850000001</v>
      </c>
      <c r="AG392">
        <v>2295.1034850000001</v>
      </c>
      <c r="AH392">
        <v>2295.1034850000001</v>
      </c>
      <c r="AI392">
        <v>2295.1034850000001</v>
      </c>
      <c r="AJ392">
        <v>0</v>
      </c>
      <c r="AK392">
        <v>0</v>
      </c>
      <c r="AL392">
        <v>0</v>
      </c>
      <c r="AM392">
        <v>0</v>
      </c>
      <c r="AN392" t="s">
        <v>391</v>
      </c>
      <c r="AO392">
        <v>3901</v>
      </c>
      <c r="AP392" s="2">
        <v>1.8341620000000001E-3</v>
      </c>
    </row>
    <row r="393" spans="1:42" x14ac:dyDescent="0.55000000000000004">
      <c r="A393" t="s">
        <v>392</v>
      </c>
      <c r="B393">
        <v>3911</v>
      </c>
      <c r="C393">
        <f t="shared" si="6"/>
        <v>1.0863888888888888</v>
      </c>
      <c r="D393">
        <v>-29.831678</v>
      </c>
      <c r="E393">
        <v>-20.742713999999999</v>
      </c>
      <c r="F393">
        <v>6.2475569999999996</v>
      </c>
      <c r="G393">
        <v>-8.3547089999999997</v>
      </c>
      <c r="H393">
        <v>-5.919524</v>
      </c>
      <c r="I393">
        <v>-6.045331</v>
      </c>
      <c r="J393">
        <v>-6.1037179999999998</v>
      </c>
      <c r="K393">
        <v>-6.214791</v>
      </c>
      <c r="L393">
        <v>-10.863533</v>
      </c>
      <c r="M393">
        <v>6.9601579999999998</v>
      </c>
      <c r="N393">
        <v>-0.37695699999999999</v>
      </c>
      <c r="O393">
        <v>15.38274</v>
      </c>
      <c r="P393">
        <v>239.44042300000001</v>
      </c>
      <c r="Q393">
        <v>3.474456</v>
      </c>
      <c r="R393">
        <v>17.733031</v>
      </c>
      <c r="S393">
        <v>2283.5223529999998</v>
      </c>
      <c r="T393">
        <v>-4.3993180000000001</v>
      </c>
      <c r="U393">
        <v>-4.8935199999999996</v>
      </c>
      <c r="V393">
        <v>2295.1085349999998</v>
      </c>
      <c r="W393">
        <v>2295.1085349999998</v>
      </c>
      <c r="X393">
        <v>2295.1085349999998</v>
      </c>
      <c r="Y393">
        <v>2295.1085349999998</v>
      </c>
      <c r="Z393">
        <v>2295.1085349999998</v>
      </c>
      <c r="AA393">
        <v>2295.1085349999998</v>
      </c>
      <c r="AB393">
        <v>2295.1085349999998</v>
      </c>
      <c r="AC393">
        <v>2295.1085349999998</v>
      </c>
      <c r="AD393">
        <v>2295.1085349999998</v>
      </c>
      <c r="AE393">
        <v>2295.1085349999998</v>
      </c>
      <c r="AF393">
        <v>2295.1085349999998</v>
      </c>
      <c r="AG393">
        <v>2295.1085349999998</v>
      </c>
      <c r="AH393">
        <v>2295.1085349999998</v>
      </c>
      <c r="AI393">
        <v>2295.1085349999998</v>
      </c>
      <c r="AJ393">
        <v>0</v>
      </c>
      <c r="AK393">
        <v>0</v>
      </c>
      <c r="AL393">
        <v>0</v>
      </c>
      <c r="AM393">
        <v>0</v>
      </c>
      <c r="AN393" t="s">
        <v>392</v>
      </c>
      <c r="AO393">
        <v>3911</v>
      </c>
      <c r="AP393" s="2">
        <v>1.8112320000000001E-3</v>
      </c>
    </row>
    <row r="394" spans="1:42" x14ac:dyDescent="0.55000000000000004">
      <c r="A394" t="s">
        <v>393</v>
      </c>
      <c r="B394">
        <v>3921</v>
      </c>
      <c r="C394">
        <f t="shared" si="6"/>
        <v>1.0891666666666666</v>
      </c>
      <c r="D394">
        <v>-29.849377</v>
      </c>
      <c r="E394">
        <v>-20.771823999999999</v>
      </c>
      <c r="F394">
        <v>6.1304499999999997</v>
      </c>
      <c r="G394">
        <v>-8.3641229999999993</v>
      </c>
      <c r="H394">
        <v>-5.9548649999999999</v>
      </c>
      <c r="I394">
        <v>-6.0809189999999997</v>
      </c>
      <c r="J394">
        <v>-6.121435</v>
      </c>
      <c r="K394">
        <v>-6.2306049999999997</v>
      </c>
      <c r="L394">
        <v>-10.87731</v>
      </c>
      <c r="M394">
        <v>6.9474679999999998</v>
      </c>
      <c r="N394">
        <v>-0.39339000000000002</v>
      </c>
      <c r="O394">
        <v>15.479463000000001</v>
      </c>
      <c r="P394">
        <v>242.20773199999999</v>
      </c>
      <c r="Q394">
        <v>2.6672989999999999</v>
      </c>
      <c r="R394">
        <v>18.091581999999999</v>
      </c>
      <c r="S394">
        <v>2283.535754</v>
      </c>
      <c r="T394">
        <v>-4.4179760000000003</v>
      </c>
      <c r="U394">
        <v>-4.9231350000000003</v>
      </c>
      <c r="V394">
        <v>2295.1073809999998</v>
      </c>
      <c r="W394">
        <v>2295.1073809999998</v>
      </c>
      <c r="X394">
        <v>2295.1073809999998</v>
      </c>
      <c r="Y394">
        <v>2295.1073809999998</v>
      </c>
      <c r="Z394">
        <v>2295.1073809999998</v>
      </c>
      <c r="AA394">
        <v>2295.1073809999998</v>
      </c>
      <c r="AB394">
        <v>2295.1073809999998</v>
      </c>
      <c r="AC394">
        <v>2295.1073809999998</v>
      </c>
      <c r="AD394">
        <v>2295.1073809999998</v>
      </c>
      <c r="AE394">
        <v>2295.1073809999998</v>
      </c>
      <c r="AF394">
        <v>2295.1073809999998</v>
      </c>
      <c r="AG394">
        <v>2295.1073809999998</v>
      </c>
      <c r="AH394">
        <v>2295.1073809999998</v>
      </c>
      <c r="AI394">
        <v>2295.1073809999998</v>
      </c>
      <c r="AJ394">
        <v>0</v>
      </c>
      <c r="AK394">
        <v>0</v>
      </c>
      <c r="AL394">
        <v>0</v>
      </c>
      <c r="AM394">
        <v>0</v>
      </c>
      <c r="AN394" t="s">
        <v>393</v>
      </c>
      <c r="AO394">
        <v>3921</v>
      </c>
      <c r="AP394" s="2">
        <v>1.812506E-3</v>
      </c>
    </row>
    <row r="395" spans="1:42" x14ac:dyDescent="0.55000000000000004">
      <c r="A395" t="s">
        <v>394</v>
      </c>
      <c r="B395">
        <v>3931</v>
      </c>
      <c r="C395">
        <f t="shared" si="6"/>
        <v>1.0919444444444444</v>
      </c>
      <c r="D395">
        <v>-29.881269</v>
      </c>
      <c r="E395">
        <v>-20.791225000000001</v>
      </c>
      <c r="F395">
        <v>6.0268439999999996</v>
      </c>
      <c r="G395">
        <v>-8.3927289999999992</v>
      </c>
      <c r="H395">
        <v>-5.9778650000000004</v>
      </c>
      <c r="I395">
        <v>-6.1058320000000004</v>
      </c>
      <c r="J395">
        <v>-6.1461110000000003</v>
      </c>
      <c r="K395">
        <v>-6.2591000000000001</v>
      </c>
      <c r="L395">
        <v>-10.902188000000001</v>
      </c>
      <c r="M395">
        <v>6.9272590000000003</v>
      </c>
      <c r="N395">
        <v>-0.42637399999999998</v>
      </c>
      <c r="O395">
        <v>15.357749999999999</v>
      </c>
      <c r="P395">
        <v>244.166279</v>
      </c>
      <c r="Q395">
        <v>2.4610729999999998</v>
      </c>
      <c r="R395">
        <v>18.13138</v>
      </c>
      <c r="S395">
        <v>2283.538665</v>
      </c>
      <c r="T395">
        <v>-4.4389060000000002</v>
      </c>
      <c r="U395">
        <v>-4.9331519999999998</v>
      </c>
      <c r="V395">
        <v>2295.1248089999999</v>
      </c>
      <c r="W395">
        <v>2295.1248089999999</v>
      </c>
      <c r="X395">
        <v>2295.1248089999999</v>
      </c>
      <c r="Y395">
        <v>2295.1248089999999</v>
      </c>
      <c r="Z395">
        <v>2295.1248089999999</v>
      </c>
      <c r="AA395">
        <v>2295.1248089999999</v>
      </c>
      <c r="AB395">
        <v>2295.1248089999999</v>
      </c>
      <c r="AC395">
        <v>2295.1248089999999</v>
      </c>
      <c r="AD395">
        <v>2295.1248089999999</v>
      </c>
      <c r="AE395">
        <v>2295.1248089999999</v>
      </c>
      <c r="AF395">
        <v>2295.1248089999999</v>
      </c>
      <c r="AG395">
        <v>2295.1248089999999</v>
      </c>
      <c r="AH395">
        <v>2295.1248089999999</v>
      </c>
      <c r="AI395">
        <v>2295.1248089999999</v>
      </c>
      <c r="AJ395">
        <v>0</v>
      </c>
      <c r="AK395">
        <v>0</v>
      </c>
      <c r="AL395">
        <v>0</v>
      </c>
      <c r="AM395">
        <v>0</v>
      </c>
      <c r="AN395" t="s">
        <v>394</v>
      </c>
      <c r="AO395">
        <v>3931</v>
      </c>
      <c r="AP395" s="2">
        <v>1.8188760000000001E-3</v>
      </c>
    </row>
    <row r="396" spans="1:42" x14ac:dyDescent="0.55000000000000004">
      <c r="A396" t="s">
        <v>395</v>
      </c>
      <c r="B396">
        <v>3941</v>
      </c>
      <c r="C396">
        <f t="shared" si="6"/>
        <v>1.0947222222222222</v>
      </c>
      <c r="D396">
        <v>-29.899986999999999</v>
      </c>
      <c r="E396">
        <v>-20.834022999999998</v>
      </c>
      <c r="F396">
        <v>5.9195200000000003</v>
      </c>
      <c r="G396">
        <v>-8.4196380000000008</v>
      </c>
      <c r="H396">
        <v>-6.0063230000000001</v>
      </c>
      <c r="I396">
        <v>-6.1204729999999996</v>
      </c>
      <c r="J396">
        <v>-6.1712410000000002</v>
      </c>
      <c r="K396">
        <v>-6.2818519999999998</v>
      </c>
      <c r="L396">
        <v>-10.921035</v>
      </c>
      <c r="M396">
        <v>6.9003009999999998</v>
      </c>
      <c r="N396">
        <v>-0.44870300000000002</v>
      </c>
      <c r="O396">
        <v>15.386096</v>
      </c>
      <c r="P396">
        <v>246.10173700000001</v>
      </c>
      <c r="Q396">
        <v>2.7716240000000001</v>
      </c>
      <c r="R396">
        <v>18.078686999999999</v>
      </c>
      <c r="S396">
        <v>2283.5480029999999</v>
      </c>
      <c r="T396">
        <v>-4.4691900000000002</v>
      </c>
      <c r="U396">
        <v>-4.9672729999999996</v>
      </c>
      <c r="V396">
        <v>2295.1268190000001</v>
      </c>
      <c r="W396">
        <v>2295.1268190000001</v>
      </c>
      <c r="X396">
        <v>2295.1268190000001</v>
      </c>
      <c r="Y396">
        <v>2295.1268190000001</v>
      </c>
      <c r="Z396">
        <v>2295.1268190000001</v>
      </c>
      <c r="AA396">
        <v>2295.1268190000001</v>
      </c>
      <c r="AB396">
        <v>2295.1268190000001</v>
      </c>
      <c r="AC396">
        <v>2295.1268190000001</v>
      </c>
      <c r="AD396">
        <v>2295.1268190000001</v>
      </c>
      <c r="AE396">
        <v>2295.1268190000001</v>
      </c>
      <c r="AF396">
        <v>2295.1268190000001</v>
      </c>
      <c r="AG396">
        <v>2295.1268190000001</v>
      </c>
      <c r="AH396">
        <v>2295.1268190000001</v>
      </c>
      <c r="AI396">
        <v>2295.1268190000001</v>
      </c>
      <c r="AJ396">
        <v>0</v>
      </c>
      <c r="AK396">
        <v>0</v>
      </c>
      <c r="AL396">
        <v>0</v>
      </c>
      <c r="AM396">
        <v>0</v>
      </c>
      <c r="AN396" t="s">
        <v>395</v>
      </c>
      <c r="AO396">
        <v>3941</v>
      </c>
      <c r="AP396" s="2">
        <v>1.8112320000000001E-3</v>
      </c>
    </row>
    <row r="397" spans="1:42" x14ac:dyDescent="0.55000000000000004">
      <c r="A397" t="s">
        <v>396</v>
      </c>
      <c r="B397">
        <v>3951</v>
      </c>
      <c r="C397">
        <f t="shared" si="6"/>
        <v>1.0974999999999999</v>
      </c>
      <c r="D397">
        <v>-29.93196</v>
      </c>
      <c r="E397">
        <v>-20.855211000000001</v>
      </c>
      <c r="F397">
        <v>5.7849979999999999</v>
      </c>
      <c r="G397">
        <v>-8.4409019999999995</v>
      </c>
      <c r="H397">
        <v>-6.034643</v>
      </c>
      <c r="I397">
        <v>-6.1528510000000001</v>
      </c>
      <c r="J397">
        <v>-6.200285</v>
      </c>
      <c r="K397">
        <v>-6.3147169999999999</v>
      </c>
      <c r="L397">
        <v>-10.954881</v>
      </c>
      <c r="M397">
        <v>6.8730120000000001</v>
      </c>
      <c r="N397">
        <v>-0.46180500000000002</v>
      </c>
      <c r="O397">
        <v>15.289415</v>
      </c>
      <c r="P397">
        <v>246.75453999999999</v>
      </c>
      <c r="Q397">
        <v>2.693152</v>
      </c>
      <c r="R397">
        <v>17.896569</v>
      </c>
      <c r="S397">
        <v>2283.5708709999999</v>
      </c>
      <c r="T397">
        <v>-4.4876509999999996</v>
      </c>
      <c r="U397">
        <v>-4.9900349999999998</v>
      </c>
      <c r="V397">
        <v>2295.1318729999998</v>
      </c>
      <c r="W397">
        <v>2295.1318729999998</v>
      </c>
      <c r="X397">
        <v>2295.1318729999998</v>
      </c>
      <c r="Y397">
        <v>2295.1318729999998</v>
      </c>
      <c r="Z397">
        <v>2295.1318729999998</v>
      </c>
      <c r="AA397">
        <v>2295.1318729999998</v>
      </c>
      <c r="AB397">
        <v>2295.1318729999998</v>
      </c>
      <c r="AC397">
        <v>2295.1318729999998</v>
      </c>
      <c r="AD397">
        <v>2295.1318729999998</v>
      </c>
      <c r="AE397">
        <v>2295.1318729999998</v>
      </c>
      <c r="AF397">
        <v>2295.1318729999998</v>
      </c>
      <c r="AG397">
        <v>2295.1318729999998</v>
      </c>
      <c r="AH397">
        <v>2295.1318729999998</v>
      </c>
      <c r="AI397">
        <v>2295.1318729999998</v>
      </c>
      <c r="AJ397">
        <v>0</v>
      </c>
      <c r="AK397">
        <v>0</v>
      </c>
      <c r="AL397">
        <v>0</v>
      </c>
      <c r="AM397">
        <v>0</v>
      </c>
      <c r="AN397" t="s">
        <v>396</v>
      </c>
      <c r="AO397">
        <v>3951</v>
      </c>
      <c r="AP397" s="2">
        <v>1.8163280000000001E-3</v>
      </c>
    </row>
    <row r="398" spans="1:42" x14ac:dyDescent="0.55000000000000004">
      <c r="A398" t="s">
        <v>397</v>
      </c>
      <c r="B398">
        <v>3961</v>
      </c>
      <c r="C398">
        <f t="shared" si="6"/>
        <v>1.1002777777777777</v>
      </c>
      <c r="D398">
        <v>-29.941956999999999</v>
      </c>
      <c r="E398">
        <v>-20.872357999999998</v>
      </c>
      <c r="F398">
        <v>5.6716290000000003</v>
      </c>
      <c r="G398">
        <v>-8.4658630000000006</v>
      </c>
      <c r="H398">
        <v>-6.0471019999999998</v>
      </c>
      <c r="I398">
        <v>-6.1729409999999998</v>
      </c>
      <c r="J398">
        <v>-6.2182310000000003</v>
      </c>
      <c r="K398">
        <v>-6.3329060000000004</v>
      </c>
      <c r="L398">
        <v>-10.982825999999999</v>
      </c>
      <c r="M398">
        <v>6.8589330000000004</v>
      </c>
      <c r="N398">
        <v>-0.49420700000000001</v>
      </c>
      <c r="O398">
        <v>15.357784000000001</v>
      </c>
      <c r="P398">
        <v>245.54223999999999</v>
      </c>
      <c r="Q398">
        <v>2.592206</v>
      </c>
      <c r="R398">
        <v>18.029779999999999</v>
      </c>
      <c r="S398">
        <v>2283.5637390000002</v>
      </c>
      <c r="T398">
        <v>-4.5117630000000002</v>
      </c>
      <c r="U398">
        <v>-5.0122720000000003</v>
      </c>
      <c r="V398">
        <v>2295.1518179999998</v>
      </c>
      <c r="W398">
        <v>2295.1518179999998</v>
      </c>
      <c r="X398">
        <v>2295.1518179999998</v>
      </c>
      <c r="Y398">
        <v>2295.1518179999998</v>
      </c>
      <c r="Z398">
        <v>2295.1518179999998</v>
      </c>
      <c r="AA398">
        <v>2295.1518179999998</v>
      </c>
      <c r="AB398">
        <v>2295.1518179999998</v>
      </c>
      <c r="AC398">
        <v>2295.1518179999998</v>
      </c>
      <c r="AD398">
        <v>2295.1518179999998</v>
      </c>
      <c r="AE398">
        <v>2295.1518179999998</v>
      </c>
      <c r="AF398">
        <v>2295.1518179999998</v>
      </c>
      <c r="AG398">
        <v>2295.1518179999998</v>
      </c>
      <c r="AH398">
        <v>2295.1518179999998</v>
      </c>
      <c r="AI398">
        <v>2295.1518179999998</v>
      </c>
      <c r="AJ398">
        <v>0</v>
      </c>
      <c r="AK398">
        <v>0</v>
      </c>
      <c r="AL398">
        <v>0</v>
      </c>
      <c r="AM398">
        <v>0</v>
      </c>
      <c r="AN398" t="s">
        <v>397</v>
      </c>
      <c r="AO398">
        <v>3961</v>
      </c>
      <c r="AP398" s="2">
        <v>1.815054E-3</v>
      </c>
    </row>
    <row r="399" spans="1:42" x14ac:dyDescent="0.55000000000000004">
      <c r="A399" t="s">
        <v>398</v>
      </c>
      <c r="B399">
        <v>3971</v>
      </c>
      <c r="C399">
        <f t="shared" si="6"/>
        <v>1.1030555555555555</v>
      </c>
      <c r="D399">
        <v>-29.964884000000001</v>
      </c>
      <c r="E399">
        <v>-20.900510000000001</v>
      </c>
      <c r="F399">
        <v>5.5519270000000001</v>
      </c>
      <c r="G399">
        <v>-8.4903689999999994</v>
      </c>
      <c r="H399">
        <v>-6.0707849999999999</v>
      </c>
      <c r="I399">
        <v>-6.1992520000000004</v>
      </c>
      <c r="J399">
        <v>-6.2316719999999997</v>
      </c>
      <c r="K399">
        <v>-6.3659020000000002</v>
      </c>
      <c r="L399">
        <v>-11.001182</v>
      </c>
      <c r="M399">
        <v>6.8457660000000002</v>
      </c>
      <c r="N399">
        <v>-0.52104899999999998</v>
      </c>
      <c r="O399">
        <v>15.263778</v>
      </c>
      <c r="P399">
        <v>245.02265199999999</v>
      </c>
      <c r="Q399">
        <v>1.5122930000000001</v>
      </c>
      <c r="R399">
        <v>17.767471</v>
      </c>
      <c r="S399">
        <v>2283.5698649999999</v>
      </c>
      <c r="T399">
        <v>-4.5463399999999998</v>
      </c>
      <c r="U399">
        <v>-5.045223</v>
      </c>
      <c r="V399">
        <v>2295.1385610000002</v>
      </c>
      <c r="W399">
        <v>2295.1385610000002</v>
      </c>
      <c r="X399">
        <v>2295.1385610000002</v>
      </c>
      <c r="Y399">
        <v>2295.1385610000002</v>
      </c>
      <c r="Z399">
        <v>2295.1385610000002</v>
      </c>
      <c r="AA399">
        <v>2295.1385610000002</v>
      </c>
      <c r="AB399">
        <v>2295.1385610000002</v>
      </c>
      <c r="AC399">
        <v>2295.1385610000002</v>
      </c>
      <c r="AD399">
        <v>2295.1385610000002</v>
      </c>
      <c r="AE399">
        <v>2295.1385610000002</v>
      </c>
      <c r="AF399">
        <v>2295.1385610000002</v>
      </c>
      <c r="AG399">
        <v>2295.1385610000002</v>
      </c>
      <c r="AH399">
        <v>2295.1385610000002</v>
      </c>
      <c r="AI399">
        <v>2295.1385610000002</v>
      </c>
      <c r="AJ399">
        <v>0</v>
      </c>
      <c r="AK399">
        <v>0</v>
      </c>
      <c r="AL399">
        <v>0</v>
      </c>
      <c r="AM399">
        <v>0</v>
      </c>
      <c r="AN399" t="s">
        <v>398</v>
      </c>
      <c r="AO399">
        <v>3971</v>
      </c>
      <c r="AP399" s="2">
        <v>1.8137800000000001E-3</v>
      </c>
    </row>
    <row r="400" spans="1:42" x14ac:dyDescent="0.55000000000000004">
      <c r="A400" t="s">
        <v>399</v>
      </c>
      <c r="B400">
        <v>3981</v>
      </c>
      <c r="C400">
        <f t="shared" si="6"/>
        <v>1.1058333333333332</v>
      </c>
      <c r="D400">
        <v>-30.00168</v>
      </c>
      <c r="E400">
        <v>-20.932537</v>
      </c>
      <c r="F400">
        <v>5.4091199999999997</v>
      </c>
      <c r="G400">
        <v>-8.5158050000000003</v>
      </c>
      <c r="H400">
        <v>-6.1104089999999998</v>
      </c>
      <c r="I400">
        <v>-6.2310189999999999</v>
      </c>
      <c r="J400">
        <v>-6.2741689999999997</v>
      </c>
      <c r="K400">
        <v>-6.3998249999999999</v>
      </c>
      <c r="L400">
        <v>-11.029123999999999</v>
      </c>
      <c r="M400">
        <v>6.8069360000000003</v>
      </c>
      <c r="N400">
        <v>-0.54340699999999997</v>
      </c>
      <c r="O400">
        <v>15.295358999999999</v>
      </c>
      <c r="P400">
        <v>245.01480699999999</v>
      </c>
      <c r="Q400">
        <v>1.7893889999999999</v>
      </c>
      <c r="R400">
        <v>17.809669</v>
      </c>
      <c r="S400">
        <v>2283.572463</v>
      </c>
      <c r="T400">
        <v>-4.5668129999999998</v>
      </c>
      <c r="U400">
        <v>-5.0614369999999997</v>
      </c>
      <c r="V400">
        <v>2295.1510330000001</v>
      </c>
      <c r="W400">
        <v>2295.1510330000001</v>
      </c>
      <c r="X400">
        <v>2295.1510330000001</v>
      </c>
      <c r="Y400">
        <v>2295.1510330000001</v>
      </c>
      <c r="Z400">
        <v>2295.1510330000001</v>
      </c>
      <c r="AA400">
        <v>2295.1510330000001</v>
      </c>
      <c r="AB400">
        <v>2295.1510330000001</v>
      </c>
      <c r="AC400">
        <v>2295.1510330000001</v>
      </c>
      <c r="AD400">
        <v>2295.1510330000001</v>
      </c>
      <c r="AE400">
        <v>2295.1510330000001</v>
      </c>
      <c r="AF400">
        <v>2295.1510330000001</v>
      </c>
      <c r="AG400">
        <v>2295.1510330000001</v>
      </c>
      <c r="AH400">
        <v>2295.1510330000001</v>
      </c>
      <c r="AI400">
        <v>2295.1510330000001</v>
      </c>
      <c r="AJ400">
        <v>0</v>
      </c>
      <c r="AK400">
        <v>0</v>
      </c>
      <c r="AL400">
        <v>0</v>
      </c>
      <c r="AM400">
        <v>0</v>
      </c>
      <c r="AN400" t="s">
        <v>399</v>
      </c>
      <c r="AO400">
        <v>3981</v>
      </c>
      <c r="AP400" s="2">
        <v>1.8074110000000001E-3</v>
      </c>
    </row>
    <row r="401" spans="1:42" x14ac:dyDescent="0.55000000000000004">
      <c r="A401" t="s">
        <v>400</v>
      </c>
      <c r="B401">
        <v>3991</v>
      </c>
      <c r="C401">
        <f t="shared" si="6"/>
        <v>1.1086111111111112</v>
      </c>
      <c r="D401">
        <v>-30.035391000000001</v>
      </c>
      <c r="E401">
        <v>-20.961041999999999</v>
      </c>
      <c r="F401">
        <v>5.2872070000000004</v>
      </c>
      <c r="G401">
        <v>-8.5413759999999996</v>
      </c>
      <c r="H401">
        <v>-6.1320540000000001</v>
      </c>
      <c r="I401">
        <v>-6.2626819999999999</v>
      </c>
      <c r="J401">
        <v>-6.2991590000000004</v>
      </c>
      <c r="K401">
        <v>-6.4171899999999997</v>
      </c>
      <c r="L401">
        <v>-11.054076</v>
      </c>
      <c r="M401">
        <v>6.7868930000000001</v>
      </c>
      <c r="N401">
        <v>-0.56748600000000005</v>
      </c>
      <c r="O401">
        <v>15.398014999999999</v>
      </c>
      <c r="P401">
        <v>245.37268</v>
      </c>
      <c r="Q401">
        <v>2.4108700000000001</v>
      </c>
      <c r="R401">
        <v>18.028393999999999</v>
      </c>
      <c r="S401">
        <v>2283.580723</v>
      </c>
      <c r="T401">
        <v>-4.5942670000000003</v>
      </c>
      <c r="U401">
        <v>-5.0908239999999996</v>
      </c>
      <c r="V401">
        <v>2295.1507790000001</v>
      </c>
      <c r="W401">
        <v>2295.1507790000001</v>
      </c>
      <c r="X401">
        <v>2295.1507790000001</v>
      </c>
      <c r="Y401">
        <v>2295.1507790000001</v>
      </c>
      <c r="Z401">
        <v>2295.1507790000001</v>
      </c>
      <c r="AA401">
        <v>2295.1507790000001</v>
      </c>
      <c r="AB401">
        <v>2295.1507790000001</v>
      </c>
      <c r="AC401">
        <v>2295.1507790000001</v>
      </c>
      <c r="AD401">
        <v>2295.1507790000001</v>
      </c>
      <c r="AE401">
        <v>2295.1507790000001</v>
      </c>
      <c r="AF401">
        <v>2295.1507790000001</v>
      </c>
      <c r="AG401">
        <v>2295.1507790000001</v>
      </c>
      <c r="AH401">
        <v>2295.1507790000001</v>
      </c>
      <c r="AI401">
        <v>2295.1507790000001</v>
      </c>
      <c r="AJ401">
        <v>0</v>
      </c>
      <c r="AK401">
        <v>0</v>
      </c>
      <c r="AL401">
        <v>0</v>
      </c>
      <c r="AM401">
        <v>0</v>
      </c>
      <c r="AN401" t="s">
        <v>400</v>
      </c>
      <c r="AO401">
        <v>3991</v>
      </c>
      <c r="AP401" s="2">
        <v>1.8048630000000001E-3</v>
      </c>
    </row>
    <row r="402" spans="1:42" x14ac:dyDescent="0.55000000000000004">
      <c r="A402" t="s">
        <v>401</v>
      </c>
      <c r="B402">
        <v>4001</v>
      </c>
      <c r="C402">
        <f t="shared" si="6"/>
        <v>1.111388888888889</v>
      </c>
      <c r="D402">
        <v>-30.051413</v>
      </c>
      <c r="E402">
        <v>-20.98631</v>
      </c>
      <c r="F402">
        <v>5.1597460000000002</v>
      </c>
      <c r="G402">
        <v>-8.5781340000000004</v>
      </c>
      <c r="H402">
        <v>-6.1569729999999998</v>
      </c>
      <c r="I402">
        <v>-6.288322</v>
      </c>
      <c r="J402">
        <v>-6.3076340000000002</v>
      </c>
      <c r="K402">
        <v>-6.4418839999999999</v>
      </c>
      <c r="L402">
        <v>-11.084733</v>
      </c>
      <c r="M402">
        <v>6.7671460000000003</v>
      </c>
      <c r="N402">
        <v>-0.60037399999999996</v>
      </c>
      <c r="O402">
        <v>15.321287999999999</v>
      </c>
      <c r="P402">
        <v>245.858633</v>
      </c>
      <c r="Q402">
        <v>2.5118260000000001</v>
      </c>
      <c r="R402">
        <v>18.259730000000001</v>
      </c>
      <c r="S402">
        <v>2283.5927879999999</v>
      </c>
      <c r="T402">
        <v>-4.6107930000000001</v>
      </c>
      <c r="U402">
        <v>-5.122115</v>
      </c>
      <c r="V402">
        <v>2295.159494</v>
      </c>
      <c r="W402">
        <v>2295.159494</v>
      </c>
      <c r="X402">
        <v>2295.159494</v>
      </c>
      <c r="Y402">
        <v>2295.159494</v>
      </c>
      <c r="Z402">
        <v>2295.159494</v>
      </c>
      <c r="AA402">
        <v>2295.159494</v>
      </c>
      <c r="AB402">
        <v>2295.159494</v>
      </c>
      <c r="AC402">
        <v>2295.159494</v>
      </c>
      <c r="AD402">
        <v>2295.159494</v>
      </c>
      <c r="AE402">
        <v>2295.159494</v>
      </c>
      <c r="AF402">
        <v>2295.159494</v>
      </c>
      <c r="AG402">
        <v>2295.159494</v>
      </c>
      <c r="AH402">
        <v>2295.159494</v>
      </c>
      <c r="AI402">
        <v>2295.159494</v>
      </c>
      <c r="AJ402">
        <v>0</v>
      </c>
      <c r="AK402">
        <v>0</v>
      </c>
      <c r="AL402">
        <v>0</v>
      </c>
      <c r="AM402">
        <v>0</v>
      </c>
      <c r="AN402" t="s">
        <v>401</v>
      </c>
      <c r="AO402">
        <v>4001</v>
      </c>
      <c r="AP402" s="2">
        <v>1.79722E-3</v>
      </c>
    </row>
    <row r="403" spans="1:42" x14ac:dyDescent="0.55000000000000004">
      <c r="A403" t="s">
        <v>402</v>
      </c>
      <c r="B403">
        <v>4011</v>
      </c>
      <c r="C403">
        <f t="shared" si="6"/>
        <v>1.1141666666666667</v>
      </c>
      <c r="D403">
        <v>-30.074010999999999</v>
      </c>
      <c r="E403">
        <v>-21.004132999999999</v>
      </c>
      <c r="F403">
        <v>5.041982</v>
      </c>
      <c r="G403">
        <v>-8.5975350000000006</v>
      </c>
      <c r="H403">
        <v>-6.1843919999999999</v>
      </c>
      <c r="I403">
        <v>-6.3102650000000002</v>
      </c>
      <c r="J403">
        <v>-6.342454</v>
      </c>
      <c r="K403">
        <v>-6.4762360000000001</v>
      </c>
      <c r="L403">
        <v>-11.094595999999999</v>
      </c>
      <c r="M403">
        <v>6.7493879999999997</v>
      </c>
      <c r="N403">
        <v>-0.62047300000000005</v>
      </c>
      <c r="O403">
        <v>15.439975</v>
      </c>
      <c r="P403">
        <v>246.39436000000001</v>
      </c>
      <c r="Q403">
        <v>2.8601290000000001</v>
      </c>
      <c r="R403">
        <v>18.794266</v>
      </c>
      <c r="S403">
        <v>2283.5952229999998</v>
      </c>
      <c r="T403">
        <v>-4.6369309999999997</v>
      </c>
      <c r="U403">
        <v>-5.1409079999999996</v>
      </c>
      <c r="V403">
        <v>2295.1666620000001</v>
      </c>
      <c r="W403">
        <v>2295.1666620000001</v>
      </c>
      <c r="X403">
        <v>2295.1666620000001</v>
      </c>
      <c r="Y403">
        <v>2295.1666620000001</v>
      </c>
      <c r="Z403">
        <v>2295.1666620000001</v>
      </c>
      <c r="AA403">
        <v>2295.1666620000001</v>
      </c>
      <c r="AB403">
        <v>2295.1666620000001</v>
      </c>
      <c r="AC403">
        <v>2295.1666620000001</v>
      </c>
      <c r="AD403">
        <v>2295.1666620000001</v>
      </c>
      <c r="AE403">
        <v>2295.1666620000001</v>
      </c>
      <c r="AF403">
        <v>2295.1666620000001</v>
      </c>
      <c r="AG403">
        <v>2295.1666620000001</v>
      </c>
      <c r="AH403">
        <v>2295.1666620000001</v>
      </c>
      <c r="AI403">
        <v>2295.1666620000001</v>
      </c>
      <c r="AJ403">
        <v>0</v>
      </c>
      <c r="AK403">
        <v>0</v>
      </c>
      <c r="AL403">
        <v>0</v>
      </c>
      <c r="AM403">
        <v>0</v>
      </c>
      <c r="AN403" t="s">
        <v>402</v>
      </c>
      <c r="AO403">
        <v>4011</v>
      </c>
      <c r="AP403" s="2">
        <v>1.801041E-3</v>
      </c>
    </row>
    <row r="404" spans="1:42" x14ac:dyDescent="0.55000000000000004">
      <c r="A404" t="s">
        <v>403</v>
      </c>
      <c r="B404">
        <v>4021</v>
      </c>
      <c r="C404">
        <f t="shared" si="6"/>
        <v>1.1169444444444445</v>
      </c>
      <c r="D404">
        <v>-30.108457000000001</v>
      </c>
      <c r="E404">
        <v>-21.030187000000002</v>
      </c>
      <c r="F404">
        <v>4.9371299999999998</v>
      </c>
      <c r="G404">
        <v>-8.6254899999999992</v>
      </c>
      <c r="H404">
        <v>-6.2112720000000001</v>
      </c>
      <c r="I404">
        <v>-6.3433510000000002</v>
      </c>
      <c r="J404">
        <v>-6.3683880000000004</v>
      </c>
      <c r="K404">
        <v>-6.5088549999999996</v>
      </c>
      <c r="L404">
        <v>-11.131556</v>
      </c>
      <c r="M404">
        <v>6.7181470000000001</v>
      </c>
      <c r="N404">
        <v>-0.64449999999999996</v>
      </c>
      <c r="O404">
        <v>15.438521</v>
      </c>
      <c r="P404">
        <v>244.95185799999999</v>
      </c>
      <c r="Q404">
        <v>2.9722409999999999</v>
      </c>
      <c r="R404">
        <v>18.785163000000001</v>
      </c>
      <c r="S404">
        <v>2283.6044900000002</v>
      </c>
      <c r="T404">
        <v>-4.6720050000000004</v>
      </c>
      <c r="U404">
        <v>-5.171977</v>
      </c>
      <c r="V404">
        <v>2295.158316</v>
      </c>
      <c r="W404">
        <v>2295.158316</v>
      </c>
      <c r="X404">
        <v>2295.158316</v>
      </c>
      <c r="Y404">
        <v>2295.158316</v>
      </c>
      <c r="Z404">
        <v>2295.158316</v>
      </c>
      <c r="AA404">
        <v>2295.158316</v>
      </c>
      <c r="AB404">
        <v>2295.158316</v>
      </c>
      <c r="AC404">
        <v>2295.158316</v>
      </c>
      <c r="AD404">
        <v>2295.158316</v>
      </c>
      <c r="AE404">
        <v>2295.158316</v>
      </c>
      <c r="AF404">
        <v>2295.158316</v>
      </c>
      <c r="AG404">
        <v>2295.158316</v>
      </c>
      <c r="AH404">
        <v>2295.158316</v>
      </c>
      <c r="AI404">
        <v>2295.158316</v>
      </c>
      <c r="AJ404">
        <v>0</v>
      </c>
      <c r="AK404">
        <v>0</v>
      </c>
      <c r="AL404">
        <v>0</v>
      </c>
      <c r="AM404">
        <v>0</v>
      </c>
      <c r="AN404" t="s">
        <v>403</v>
      </c>
      <c r="AO404">
        <v>4021</v>
      </c>
      <c r="AP404" s="2">
        <v>1.7997670000000001E-3</v>
      </c>
    </row>
    <row r="405" spans="1:42" x14ac:dyDescent="0.55000000000000004">
      <c r="A405" t="s">
        <v>404</v>
      </c>
      <c r="B405">
        <v>4031</v>
      </c>
      <c r="C405">
        <f t="shared" si="6"/>
        <v>1.1197222222222223</v>
      </c>
      <c r="D405">
        <v>-30.121714000000001</v>
      </c>
      <c r="E405">
        <v>-21.056153999999999</v>
      </c>
      <c r="F405">
        <v>4.8554940000000002</v>
      </c>
      <c r="G405">
        <v>-8.6461749999999995</v>
      </c>
      <c r="H405">
        <v>-6.2332979999999996</v>
      </c>
      <c r="I405">
        <v>-6.3608520000000004</v>
      </c>
      <c r="J405">
        <v>-6.3820740000000002</v>
      </c>
      <c r="K405">
        <v>-6.5134819999999998</v>
      </c>
      <c r="L405">
        <v>-11.145353999999999</v>
      </c>
      <c r="M405">
        <v>6.711748</v>
      </c>
      <c r="N405">
        <v>-0.67391000000000001</v>
      </c>
      <c r="O405">
        <v>15.514512</v>
      </c>
      <c r="P405">
        <v>246.70388600000001</v>
      </c>
      <c r="Q405">
        <v>3.0049220000000001</v>
      </c>
      <c r="R405">
        <v>18.570360999999998</v>
      </c>
      <c r="S405">
        <v>2283.607548</v>
      </c>
      <c r="T405">
        <v>-4.6956499999999997</v>
      </c>
      <c r="U405">
        <v>-5.1918420000000003</v>
      </c>
      <c r="V405">
        <v>2295.1728830000002</v>
      </c>
      <c r="W405">
        <v>2295.1728830000002</v>
      </c>
      <c r="X405">
        <v>2295.1728830000002</v>
      </c>
      <c r="Y405">
        <v>2295.1728830000002</v>
      </c>
      <c r="Z405">
        <v>2295.1728830000002</v>
      </c>
      <c r="AA405">
        <v>2295.1728830000002</v>
      </c>
      <c r="AB405">
        <v>2295.1728830000002</v>
      </c>
      <c r="AC405">
        <v>2295.1728830000002</v>
      </c>
      <c r="AD405">
        <v>2295.1728830000002</v>
      </c>
      <c r="AE405">
        <v>2295.1728830000002</v>
      </c>
      <c r="AF405">
        <v>2295.1728830000002</v>
      </c>
      <c r="AG405">
        <v>2295.1728830000002</v>
      </c>
      <c r="AH405">
        <v>2295.1728830000002</v>
      </c>
      <c r="AI405">
        <v>2295.1728830000002</v>
      </c>
      <c r="AJ405">
        <v>0</v>
      </c>
      <c r="AK405">
        <v>0</v>
      </c>
      <c r="AL405">
        <v>0</v>
      </c>
      <c r="AM405">
        <v>0</v>
      </c>
      <c r="AN405" t="s">
        <v>404</v>
      </c>
      <c r="AO405">
        <v>4031</v>
      </c>
      <c r="AP405" s="2">
        <v>1.794672E-3</v>
      </c>
    </row>
    <row r="406" spans="1:42" x14ac:dyDescent="0.55000000000000004">
      <c r="A406" t="s">
        <v>405</v>
      </c>
      <c r="B406">
        <v>4041</v>
      </c>
      <c r="C406">
        <f t="shared" si="6"/>
        <v>1.1225000000000001</v>
      </c>
      <c r="D406">
        <v>-30.153015</v>
      </c>
      <c r="E406">
        <v>-21.079359</v>
      </c>
      <c r="F406">
        <v>4.7900520000000002</v>
      </c>
      <c r="G406">
        <v>-8.6672650000000004</v>
      </c>
      <c r="H406">
        <v>-6.2473830000000001</v>
      </c>
      <c r="I406">
        <v>-6.3763709999999998</v>
      </c>
      <c r="J406">
        <v>-6.4102329999999998</v>
      </c>
      <c r="K406">
        <v>-6.5387839999999997</v>
      </c>
      <c r="L406">
        <v>-11.169171</v>
      </c>
      <c r="M406">
        <v>6.6953800000000001</v>
      </c>
      <c r="N406">
        <v>-0.68480200000000002</v>
      </c>
      <c r="O406">
        <v>15.670191000000001</v>
      </c>
      <c r="P406">
        <v>247.61408</v>
      </c>
      <c r="Q406">
        <v>3.0938759999999998</v>
      </c>
      <c r="R406">
        <v>18.424838999999999</v>
      </c>
      <c r="S406">
        <v>2283.6149850000002</v>
      </c>
      <c r="T406">
        <v>-4.7138039999999997</v>
      </c>
      <c r="U406">
        <v>-5.2126330000000003</v>
      </c>
      <c r="V406">
        <v>2295.1744979999999</v>
      </c>
      <c r="W406">
        <v>2295.1744979999999</v>
      </c>
      <c r="X406">
        <v>2295.1744979999999</v>
      </c>
      <c r="Y406">
        <v>2295.1744979999999</v>
      </c>
      <c r="Z406">
        <v>2295.1744979999999</v>
      </c>
      <c r="AA406">
        <v>2295.1744979999999</v>
      </c>
      <c r="AB406">
        <v>2295.1744979999999</v>
      </c>
      <c r="AC406">
        <v>2295.1744979999999</v>
      </c>
      <c r="AD406">
        <v>2295.1744979999999</v>
      </c>
      <c r="AE406">
        <v>2295.1744979999999</v>
      </c>
      <c r="AF406">
        <v>2295.1744979999999</v>
      </c>
      <c r="AG406">
        <v>2295.1744979999999</v>
      </c>
      <c r="AH406">
        <v>2295.1744979999999</v>
      </c>
      <c r="AI406">
        <v>2295.1744979999999</v>
      </c>
      <c r="AJ406">
        <v>0</v>
      </c>
      <c r="AK406">
        <v>0</v>
      </c>
      <c r="AL406">
        <v>0</v>
      </c>
      <c r="AM406">
        <v>0</v>
      </c>
      <c r="AN406" t="s">
        <v>405</v>
      </c>
      <c r="AO406">
        <v>4041</v>
      </c>
      <c r="AP406" s="2">
        <v>1.7959460000000001E-3</v>
      </c>
    </row>
    <row r="407" spans="1:42" x14ac:dyDescent="0.55000000000000004">
      <c r="A407" t="s">
        <v>406</v>
      </c>
      <c r="B407">
        <v>4051</v>
      </c>
      <c r="C407">
        <f t="shared" si="6"/>
        <v>1.1252777777777778</v>
      </c>
      <c r="D407">
        <v>-30.185790000000001</v>
      </c>
      <c r="E407">
        <v>-21.098398</v>
      </c>
      <c r="F407">
        <v>4.76762</v>
      </c>
      <c r="G407">
        <v>-8.6842659999999992</v>
      </c>
      <c r="H407">
        <v>-6.2769450000000004</v>
      </c>
      <c r="I407">
        <v>-6.4135720000000003</v>
      </c>
      <c r="J407">
        <v>-6.4307429999999997</v>
      </c>
      <c r="K407">
        <v>-6.557868</v>
      </c>
      <c r="L407">
        <v>-11.18624</v>
      </c>
      <c r="M407">
        <v>6.6766949999999996</v>
      </c>
      <c r="N407">
        <v>-0.72111199999999998</v>
      </c>
      <c r="O407">
        <v>15.322732</v>
      </c>
      <c r="P407">
        <v>247.86061900000001</v>
      </c>
      <c r="Q407">
        <v>3.1601279999999998</v>
      </c>
      <c r="R407">
        <v>18.286459000000001</v>
      </c>
      <c r="S407">
        <v>2283.6303969999999</v>
      </c>
      <c r="T407">
        <v>-4.7329350000000003</v>
      </c>
      <c r="U407">
        <v>-5.2470100000000004</v>
      </c>
      <c r="V407">
        <v>2295.1774110000001</v>
      </c>
      <c r="W407">
        <v>2295.1774110000001</v>
      </c>
      <c r="X407">
        <v>2295.1774110000001</v>
      </c>
      <c r="Y407">
        <v>2295.1774110000001</v>
      </c>
      <c r="Z407">
        <v>2295.1774110000001</v>
      </c>
      <c r="AA407">
        <v>2295.1774110000001</v>
      </c>
      <c r="AB407">
        <v>2295.1774110000001</v>
      </c>
      <c r="AC407">
        <v>2295.1774110000001</v>
      </c>
      <c r="AD407">
        <v>2295.1774110000001</v>
      </c>
      <c r="AE407">
        <v>2295.1774110000001</v>
      </c>
      <c r="AF407">
        <v>2295.1774110000001</v>
      </c>
      <c r="AG407">
        <v>2295.1774110000001</v>
      </c>
      <c r="AH407">
        <v>2295.1774110000001</v>
      </c>
      <c r="AI407">
        <v>2295.1774110000001</v>
      </c>
      <c r="AJ407">
        <v>0</v>
      </c>
      <c r="AK407">
        <v>0</v>
      </c>
      <c r="AL407">
        <v>0</v>
      </c>
      <c r="AM407">
        <v>0</v>
      </c>
      <c r="AN407" t="s">
        <v>406</v>
      </c>
      <c r="AO407">
        <v>4051</v>
      </c>
      <c r="AP407" s="2">
        <v>1.788303E-3</v>
      </c>
    </row>
    <row r="408" spans="1:42" x14ac:dyDescent="0.55000000000000004">
      <c r="A408" t="s">
        <v>407</v>
      </c>
      <c r="B408">
        <v>4061</v>
      </c>
      <c r="C408">
        <f t="shared" si="6"/>
        <v>1.1280555555555556</v>
      </c>
      <c r="D408">
        <v>-30.225555</v>
      </c>
      <c r="E408">
        <v>-21.147251000000001</v>
      </c>
      <c r="F408">
        <v>4.7285640000000004</v>
      </c>
      <c r="G408">
        <v>-8.7238120000000006</v>
      </c>
      <c r="H408">
        <v>-6.3113130000000002</v>
      </c>
      <c r="I408">
        <v>-6.445087</v>
      </c>
      <c r="J408">
        <v>-6.472753</v>
      </c>
      <c r="K408">
        <v>-6.610862</v>
      </c>
      <c r="L408">
        <v>-11.227867</v>
      </c>
      <c r="M408">
        <v>6.6390570000000002</v>
      </c>
      <c r="N408">
        <v>-0.74640200000000001</v>
      </c>
      <c r="O408">
        <v>15.435594999999999</v>
      </c>
      <c r="P408">
        <v>250.20788200000001</v>
      </c>
      <c r="Q408">
        <v>3.21888</v>
      </c>
      <c r="R408">
        <v>18.453120999999999</v>
      </c>
      <c r="S408">
        <v>2283.627007</v>
      </c>
      <c r="T408">
        <v>-4.7705120000000001</v>
      </c>
      <c r="U408">
        <v>-5.2801080000000002</v>
      </c>
      <c r="V408">
        <v>2295.1863269999999</v>
      </c>
      <c r="W408">
        <v>2295.1863269999999</v>
      </c>
      <c r="X408">
        <v>2295.1863269999999</v>
      </c>
      <c r="Y408">
        <v>2295.1863269999999</v>
      </c>
      <c r="Z408">
        <v>2295.1863269999999</v>
      </c>
      <c r="AA408">
        <v>2295.1863269999999</v>
      </c>
      <c r="AB408">
        <v>2295.1863269999999</v>
      </c>
      <c r="AC408">
        <v>2295.1863269999999</v>
      </c>
      <c r="AD408">
        <v>2295.1863269999999</v>
      </c>
      <c r="AE408">
        <v>2295.1863269999999</v>
      </c>
      <c r="AF408">
        <v>2295.1863269999999</v>
      </c>
      <c r="AG408">
        <v>2295.1863269999999</v>
      </c>
      <c r="AH408">
        <v>2295.1863269999999</v>
      </c>
      <c r="AI408">
        <v>2295.1863269999999</v>
      </c>
      <c r="AJ408">
        <v>0</v>
      </c>
      <c r="AK408">
        <v>0</v>
      </c>
      <c r="AL408">
        <v>0</v>
      </c>
      <c r="AM408">
        <v>0</v>
      </c>
      <c r="AN408" t="s">
        <v>407</v>
      </c>
      <c r="AO408">
        <v>4061</v>
      </c>
      <c r="AP408" s="2">
        <v>1.780659E-3</v>
      </c>
    </row>
    <row r="409" spans="1:42" x14ac:dyDescent="0.55000000000000004">
      <c r="A409" t="s">
        <v>408</v>
      </c>
      <c r="B409">
        <v>4071</v>
      </c>
      <c r="C409">
        <f t="shared" si="6"/>
        <v>1.1308333333333334</v>
      </c>
      <c r="D409">
        <v>-30.238032</v>
      </c>
      <c r="E409">
        <v>-21.156098</v>
      </c>
      <c r="F409">
        <v>4.7488349999999997</v>
      </c>
      <c r="G409">
        <v>-8.7327309999999994</v>
      </c>
      <c r="H409">
        <v>-6.326155</v>
      </c>
      <c r="I409">
        <v>-6.4639870000000004</v>
      </c>
      <c r="J409">
        <v>-6.4833049999999997</v>
      </c>
      <c r="K409">
        <v>-6.6171239999999996</v>
      </c>
      <c r="L409">
        <v>-11.231532</v>
      </c>
      <c r="M409">
        <v>6.6310580000000003</v>
      </c>
      <c r="N409">
        <v>-0.76764399999999999</v>
      </c>
      <c r="O409">
        <v>15.35948</v>
      </c>
      <c r="P409">
        <v>248.07906500000001</v>
      </c>
      <c r="Q409">
        <v>3.2723089999999999</v>
      </c>
      <c r="R409">
        <v>19.29156</v>
      </c>
      <c r="S409">
        <v>2283.6322030000001</v>
      </c>
      <c r="T409">
        <v>-4.7940170000000002</v>
      </c>
      <c r="U409">
        <v>-5.2938840000000003</v>
      </c>
      <c r="V409">
        <v>2295.1863720000001</v>
      </c>
      <c r="W409">
        <v>2295.1863720000001</v>
      </c>
      <c r="X409">
        <v>2295.1863720000001</v>
      </c>
      <c r="Y409">
        <v>2295.1863720000001</v>
      </c>
      <c r="Z409">
        <v>2295.1863720000001</v>
      </c>
      <c r="AA409">
        <v>2295.1863720000001</v>
      </c>
      <c r="AB409">
        <v>2295.1863720000001</v>
      </c>
      <c r="AC409">
        <v>2295.1863720000001</v>
      </c>
      <c r="AD409">
        <v>2295.1863720000001</v>
      </c>
      <c r="AE409">
        <v>2295.1863720000001</v>
      </c>
      <c r="AF409">
        <v>2295.1863720000001</v>
      </c>
      <c r="AG409">
        <v>2295.1863720000001</v>
      </c>
      <c r="AH409">
        <v>2295.1863720000001</v>
      </c>
      <c r="AI409">
        <v>2295.1863720000001</v>
      </c>
      <c r="AJ409">
        <v>0</v>
      </c>
      <c r="AK409">
        <v>0</v>
      </c>
      <c r="AL409">
        <v>0</v>
      </c>
      <c r="AM409">
        <v>0</v>
      </c>
      <c r="AN409" t="s">
        <v>408</v>
      </c>
      <c r="AO409">
        <v>4071</v>
      </c>
      <c r="AP409" s="2">
        <v>1.779386E-3</v>
      </c>
    </row>
    <row r="410" spans="1:42" x14ac:dyDescent="0.55000000000000004">
      <c r="A410" t="s">
        <v>409</v>
      </c>
      <c r="B410">
        <v>4081</v>
      </c>
      <c r="C410">
        <f t="shared" si="6"/>
        <v>1.1336111111111111</v>
      </c>
      <c r="D410">
        <v>-30.274296</v>
      </c>
      <c r="E410">
        <v>-21.180026999999999</v>
      </c>
      <c r="F410">
        <v>4.7738290000000001</v>
      </c>
      <c r="G410">
        <v>-8.7590800000000009</v>
      </c>
      <c r="H410">
        <v>-6.3495280000000003</v>
      </c>
      <c r="I410">
        <v>-6.4928530000000002</v>
      </c>
      <c r="J410">
        <v>-6.4952379999999996</v>
      </c>
      <c r="K410">
        <v>-6.6438509999999997</v>
      </c>
      <c r="L410">
        <v>-11.257263999999999</v>
      </c>
      <c r="M410">
        <v>6.6116659999999996</v>
      </c>
      <c r="N410">
        <v>-0.78784500000000002</v>
      </c>
      <c r="O410">
        <v>15.371819</v>
      </c>
      <c r="P410">
        <v>241.94693699999999</v>
      </c>
      <c r="Q410">
        <v>3.3384589999999998</v>
      </c>
      <c r="R410">
        <v>18.221523000000001</v>
      </c>
      <c r="S410">
        <v>2283.6420600000001</v>
      </c>
      <c r="T410">
        <v>-4.8070360000000001</v>
      </c>
      <c r="U410">
        <v>-5.3145319999999998</v>
      </c>
      <c r="V410">
        <v>2295.2066479999999</v>
      </c>
      <c r="W410">
        <v>2295.2066479999999</v>
      </c>
      <c r="X410">
        <v>2295.2066479999999</v>
      </c>
      <c r="Y410">
        <v>2295.2066479999999</v>
      </c>
      <c r="Z410">
        <v>2295.2066479999999</v>
      </c>
      <c r="AA410">
        <v>2295.2066479999999</v>
      </c>
      <c r="AB410">
        <v>2295.2066479999999</v>
      </c>
      <c r="AC410">
        <v>2295.2066479999999</v>
      </c>
      <c r="AD410">
        <v>2295.2066479999999</v>
      </c>
      <c r="AE410">
        <v>2295.2066479999999</v>
      </c>
      <c r="AF410">
        <v>2295.2066479999999</v>
      </c>
      <c r="AG410">
        <v>2295.2066479999999</v>
      </c>
      <c r="AH410">
        <v>2295.2066479999999</v>
      </c>
      <c r="AI410">
        <v>2295.2066479999999</v>
      </c>
      <c r="AJ410">
        <v>0</v>
      </c>
      <c r="AK410">
        <v>0</v>
      </c>
      <c r="AL410">
        <v>0</v>
      </c>
      <c r="AM410">
        <v>0</v>
      </c>
      <c r="AN410" t="s">
        <v>409</v>
      </c>
      <c r="AO410">
        <v>4081</v>
      </c>
      <c r="AP410" s="2">
        <v>1.783207E-3</v>
      </c>
    </row>
    <row r="411" spans="1:42" x14ac:dyDescent="0.55000000000000004">
      <c r="A411" t="s">
        <v>410</v>
      </c>
      <c r="B411">
        <v>4091</v>
      </c>
      <c r="C411">
        <f t="shared" si="6"/>
        <v>1.1363888888888889</v>
      </c>
      <c r="D411">
        <v>-30.298566999999998</v>
      </c>
      <c r="E411">
        <v>-21.208524000000001</v>
      </c>
      <c r="F411">
        <v>4.7848730000000002</v>
      </c>
      <c r="G411">
        <v>-8.7867960000000007</v>
      </c>
      <c r="H411">
        <v>-6.3821329999999996</v>
      </c>
      <c r="I411">
        <v>-6.521649</v>
      </c>
      <c r="J411">
        <v>-6.5278510000000001</v>
      </c>
      <c r="K411">
        <v>-6.6709860000000001</v>
      </c>
      <c r="L411">
        <v>-11.281964</v>
      </c>
      <c r="M411">
        <v>6.588838</v>
      </c>
      <c r="N411">
        <v>-0.80663200000000002</v>
      </c>
      <c r="O411">
        <v>15.290226000000001</v>
      </c>
      <c r="P411">
        <v>239.366151</v>
      </c>
      <c r="Q411">
        <v>3.4268139999999998</v>
      </c>
      <c r="R411">
        <v>18.317595000000001</v>
      </c>
      <c r="S411">
        <v>2283.65148</v>
      </c>
      <c r="T411">
        <v>-4.8261190000000003</v>
      </c>
      <c r="U411">
        <v>-5.3362530000000001</v>
      </c>
      <c r="V411">
        <v>2295.2119010000001</v>
      </c>
      <c r="W411">
        <v>2295.2119010000001</v>
      </c>
      <c r="X411">
        <v>2295.2119010000001</v>
      </c>
      <c r="Y411">
        <v>2295.2119010000001</v>
      </c>
      <c r="Z411">
        <v>2295.2119010000001</v>
      </c>
      <c r="AA411">
        <v>2295.2119010000001</v>
      </c>
      <c r="AB411">
        <v>2295.2119010000001</v>
      </c>
      <c r="AC411">
        <v>2295.2119010000001</v>
      </c>
      <c r="AD411">
        <v>2295.2119010000001</v>
      </c>
      <c r="AE411">
        <v>2295.2119010000001</v>
      </c>
      <c r="AF411">
        <v>2295.2119010000001</v>
      </c>
      <c r="AG411">
        <v>2295.2119010000001</v>
      </c>
      <c r="AH411">
        <v>2295.2119010000001</v>
      </c>
      <c r="AI411">
        <v>2295.2119010000001</v>
      </c>
      <c r="AJ411">
        <v>0</v>
      </c>
      <c r="AK411">
        <v>0</v>
      </c>
      <c r="AL411">
        <v>0</v>
      </c>
      <c r="AM411">
        <v>0</v>
      </c>
      <c r="AN411" t="s">
        <v>410</v>
      </c>
      <c r="AO411">
        <v>4091</v>
      </c>
      <c r="AP411" s="2">
        <v>1.785755E-3</v>
      </c>
    </row>
    <row r="412" spans="1:42" x14ac:dyDescent="0.55000000000000004">
      <c r="A412" t="s">
        <v>411</v>
      </c>
      <c r="B412">
        <v>4101</v>
      </c>
      <c r="C412">
        <f t="shared" si="6"/>
        <v>1.1391666666666667</v>
      </c>
      <c r="D412">
        <v>-30.339148999999999</v>
      </c>
      <c r="E412">
        <v>-21.244994999999999</v>
      </c>
      <c r="F412">
        <v>4.8223989999999999</v>
      </c>
      <c r="G412">
        <v>-8.8228150000000003</v>
      </c>
      <c r="H412">
        <v>-6.4220509999999997</v>
      </c>
      <c r="I412">
        <v>-6.5472669999999997</v>
      </c>
      <c r="J412">
        <v>-6.5551380000000004</v>
      </c>
      <c r="K412">
        <v>-6.6920770000000003</v>
      </c>
      <c r="L412">
        <v>-11.316922999999999</v>
      </c>
      <c r="M412">
        <v>6.5618860000000003</v>
      </c>
      <c r="N412">
        <v>-0.83501899999999996</v>
      </c>
      <c r="O412">
        <v>15.561389</v>
      </c>
      <c r="P412">
        <v>235.80171799999999</v>
      </c>
      <c r="Q412">
        <v>3.4621629999999999</v>
      </c>
      <c r="R412">
        <v>18.969860000000001</v>
      </c>
      <c r="S412">
        <v>2283.656512</v>
      </c>
      <c r="T412">
        <v>-4.8502850000000004</v>
      </c>
      <c r="U412">
        <v>-5.3578279999999996</v>
      </c>
      <c r="V412">
        <v>2295.2147409999998</v>
      </c>
      <c r="W412">
        <v>2295.2147409999998</v>
      </c>
      <c r="X412">
        <v>2295.2147409999998</v>
      </c>
      <c r="Y412">
        <v>2295.2147409999998</v>
      </c>
      <c r="Z412">
        <v>2295.2147409999998</v>
      </c>
      <c r="AA412">
        <v>2295.2147409999998</v>
      </c>
      <c r="AB412">
        <v>2295.2147409999998</v>
      </c>
      <c r="AC412">
        <v>2295.2147409999998</v>
      </c>
      <c r="AD412">
        <v>2295.2147409999998</v>
      </c>
      <c r="AE412">
        <v>2295.2147409999998</v>
      </c>
      <c r="AF412">
        <v>2295.2147409999998</v>
      </c>
      <c r="AG412">
        <v>2295.2147409999998</v>
      </c>
      <c r="AH412">
        <v>2295.2147409999998</v>
      </c>
      <c r="AI412">
        <v>2295.2147409999998</v>
      </c>
      <c r="AJ412">
        <v>0</v>
      </c>
      <c r="AK412">
        <v>0</v>
      </c>
      <c r="AL412">
        <v>0</v>
      </c>
      <c r="AM412">
        <v>0</v>
      </c>
      <c r="AN412" t="s">
        <v>411</v>
      </c>
      <c r="AO412">
        <v>4101</v>
      </c>
      <c r="AP412" s="2">
        <v>1.7870290000000001E-3</v>
      </c>
    </row>
    <row r="413" spans="1:42" x14ac:dyDescent="0.55000000000000004">
      <c r="A413" t="s">
        <v>412</v>
      </c>
      <c r="B413">
        <v>4111</v>
      </c>
      <c r="C413">
        <f t="shared" si="6"/>
        <v>1.1419444444444444</v>
      </c>
      <c r="D413">
        <v>-30.351144999999999</v>
      </c>
      <c r="E413">
        <v>-21.261669000000001</v>
      </c>
      <c r="F413">
        <v>4.8744339999999999</v>
      </c>
      <c r="G413">
        <v>-8.8401300000000003</v>
      </c>
      <c r="H413">
        <v>-6.4357160000000002</v>
      </c>
      <c r="I413">
        <v>-6.5637970000000001</v>
      </c>
      <c r="J413">
        <v>-6.577394</v>
      </c>
      <c r="K413">
        <v>-6.7095659999999997</v>
      </c>
      <c r="L413">
        <v>-11.332383</v>
      </c>
      <c r="M413">
        <v>6.5646190000000004</v>
      </c>
      <c r="N413">
        <v>-0.85959700000000006</v>
      </c>
      <c r="O413">
        <v>15.485244</v>
      </c>
      <c r="P413">
        <v>238.44438500000001</v>
      </c>
      <c r="Q413">
        <v>3.5204620000000002</v>
      </c>
      <c r="R413">
        <v>19.024692000000002</v>
      </c>
      <c r="S413">
        <v>2283.6678919999999</v>
      </c>
      <c r="T413">
        <v>-4.89384</v>
      </c>
      <c r="U413">
        <v>-5.3961949999999996</v>
      </c>
      <c r="V413">
        <v>2295.2047769999999</v>
      </c>
      <c r="W413">
        <v>2295.2047769999999</v>
      </c>
      <c r="X413">
        <v>2295.2047769999999</v>
      </c>
      <c r="Y413">
        <v>2295.2047769999999</v>
      </c>
      <c r="Z413">
        <v>2295.2047769999999</v>
      </c>
      <c r="AA413">
        <v>2295.2047769999999</v>
      </c>
      <c r="AB413">
        <v>2295.2047769999999</v>
      </c>
      <c r="AC413">
        <v>2295.2047769999999</v>
      </c>
      <c r="AD413">
        <v>2295.2047769999999</v>
      </c>
      <c r="AE413">
        <v>2295.2047769999999</v>
      </c>
      <c r="AF413">
        <v>2295.2047769999999</v>
      </c>
      <c r="AG413">
        <v>2295.2047769999999</v>
      </c>
      <c r="AH413">
        <v>2295.2047769999999</v>
      </c>
      <c r="AI413">
        <v>2295.2047769999999</v>
      </c>
      <c r="AJ413">
        <v>0</v>
      </c>
      <c r="AK413">
        <v>0</v>
      </c>
      <c r="AL413">
        <v>0</v>
      </c>
      <c r="AM413">
        <v>0</v>
      </c>
      <c r="AN413" t="s">
        <v>412</v>
      </c>
      <c r="AO413">
        <v>4111</v>
      </c>
      <c r="AP413" s="2">
        <v>1.7704680000000001E-3</v>
      </c>
    </row>
    <row r="414" spans="1:42" x14ac:dyDescent="0.55000000000000004">
      <c r="A414" t="s">
        <v>413</v>
      </c>
      <c r="B414">
        <v>4121</v>
      </c>
      <c r="C414">
        <f t="shared" si="6"/>
        <v>1.1447222222222222</v>
      </c>
      <c r="D414">
        <v>-30.365328999999999</v>
      </c>
      <c r="E414">
        <v>-21.294167000000002</v>
      </c>
      <c r="F414">
        <v>4.9241760000000001</v>
      </c>
      <c r="G414">
        <v>-8.8672210000000007</v>
      </c>
      <c r="H414">
        <v>-6.452674</v>
      </c>
      <c r="I414">
        <v>-6.5843379999999998</v>
      </c>
      <c r="J414">
        <v>-6.5984119999999997</v>
      </c>
      <c r="K414">
        <v>-6.7372709999999998</v>
      </c>
      <c r="L414">
        <v>-11.358378999999999</v>
      </c>
      <c r="M414">
        <v>6.5372659999999998</v>
      </c>
      <c r="N414">
        <v>-0.86981399999999998</v>
      </c>
      <c r="O414">
        <v>15.505366</v>
      </c>
      <c r="P414">
        <v>239.488596</v>
      </c>
      <c r="Q414">
        <v>3.6023800000000001</v>
      </c>
      <c r="R414">
        <v>18.479122</v>
      </c>
      <c r="S414">
        <v>2283.6775160000002</v>
      </c>
      <c r="T414">
        <v>-4.9189480000000003</v>
      </c>
      <c r="U414">
        <v>-5.4225199999999996</v>
      </c>
      <c r="V414">
        <v>2295.210779</v>
      </c>
      <c r="W414">
        <v>2295.210779</v>
      </c>
      <c r="X414">
        <v>2295.210779</v>
      </c>
      <c r="Y414">
        <v>2295.210779</v>
      </c>
      <c r="Z414">
        <v>2295.210779</v>
      </c>
      <c r="AA414">
        <v>2295.210779</v>
      </c>
      <c r="AB414">
        <v>2295.210779</v>
      </c>
      <c r="AC414">
        <v>2295.210779</v>
      </c>
      <c r="AD414">
        <v>2295.210779</v>
      </c>
      <c r="AE414">
        <v>2295.210779</v>
      </c>
      <c r="AF414">
        <v>2295.210779</v>
      </c>
      <c r="AG414">
        <v>2295.210779</v>
      </c>
      <c r="AH414">
        <v>2295.210779</v>
      </c>
      <c r="AI414">
        <v>2295.210779</v>
      </c>
      <c r="AJ414">
        <v>0</v>
      </c>
      <c r="AK414">
        <v>0</v>
      </c>
      <c r="AL414">
        <v>0</v>
      </c>
      <c r="AM414">
        <v>0</v>
      </c>
      <c r="AN414" t="s">
        <v>413</v>
      </c>
      <c r="AO414">
        <v>4121</v>
      </c>
      <c r="AP414" s="2">
        <v>1.779386E-3</v>
      </c>
    </row>
    <row r="415" spans="1:42" x14ac:dyDescent="0.55000000000000004">
      <c r="A415" t="s">
        <v>414</v>
      </c>
      <c r="B415">
        <v>4131</v>
      </c>
      <c r="C415">
        <f t="shared" si="6"/>
        <v>1.1475</v>
      </c>
      <c r="D415">
        <v>-30.392769999999999</v>
      </c>
      <c r="E415">
        <v>-21.307221999999999</v>
      </c>
      <c r="F415">
        <v>4.9747669999999999</v>
      </c>
      <c r="G415">
        <v>-8.8809869999999993</v>
      </c>
      <c r="H415">
        <v>-6.4680499999999999</v>
      </c>
      <c r="I415">
        <v>-6.6125999999999996</v>
      </c>
      <c r="J415">
        <v>-6.6099759999999996</v>
      </c>
      <c r="K415">
        <v>-6.7497920000000002</v>
      </c>
      <c r="L415">
        <v>-11.365465</v>
      </c>
      <c r="M415">
        <v>6.5324850000000003</v>
      </c>
      <c r="N415">
        <v>-0.90416799999999997</v>
      </c>
      <c r="O415">
        <v>15.423275</v>
      </c>
      <c r="P415">
        <v>242.534976</v>
      </c>
      <c r="Q415">
        <v>3.6318060000000001</v>
      </c>
      <c r="R415">
        <v>18.605519000000001</v>
      </c>
      <c r="S415">
        <v>2283.6640819999998</v>
      </c>
      <c r="T415">
        <v>-4.9468319999999997</v>
      </c>
      <c r="U415">
        <v>-5.4487670000000001</v>
      </c>
      <c r="V415">
        <v>2295.2173779999998</v>
      </c>
      <c r="W415">
        <v>2295.2173779999998</v>
      </c>
      <c r="X415">
        <v>2295.2173779999998</v>
      </c>
      <c r="Y415">
        <v>2295.2173779999998</v>
      </c>
      <c r="Z415">
        <v>2295.2173779999998</v>
      </c>
      <c r="AA415">
        <v>2295.2173779999998</v>
      </c>
      <c r="AB415">
        <v>2295.2173779999998</v>
      </c>
      <c r="AC415">
        <v>2295.2173779999998</v>
      </c>
      <c r="AD415">
        <v>2295.2173779999998</v>
      </c>
      <c r="AE415">
        <v>2295.2173779999998</v>
      </c>
      <c r="AF415">
        <v>2295.2173779999998</v>
      </c>
      <c r="AG415">
        <v>2295.2173779999998</v>
      </c>
      <c r="AH415">
        <v>2295.2173779999998</v>
      </c>
      <c r="AI415">
        <v>2295.2173779999998</v>
      </c>
      <c r="AJ415">
        <v>0</v>
      </c>
      <c r="AK415">
        <v>0</v>
      </c>
      <c r="AL415">
        <v>0</v>
      </c>
      <c r="AM415">
        <v>0</v>
      </c>
      <c r="AN415" t="s">
        <v>414</v>
      </c>
      <c r="AO415">
        <v>4131</v>
      </c>
      <c r="AP415" s="2">
        <v>1.783207E-3</v>
      </c>
    </row>
    <row r="416" spans="1:42" x14ac:dyDescent="0.55000000000000004">
      <c r="A416" t="s">
        <v>415</v>
      </c>
      <c r="B416">
        <v>4141</v>
      </c>
      <c r="C416">
        <f t="shared" si="6"/>
        <v>1.1502777777777777</v>
      </c>
      <c r="D416">
        <v>-30.423545000000001</v>
      </c>
      <c r="E416">
        <v>-21.340157999999999</v>
      </c>
      <c r="F416">
        <v>5.0161490000000004</v>
      </c>
      <c r="G416">
        <v>-8.9130570000000002</v>
      </c>
      <c r="H416">
        <v>-6.5004609999999996</v>
      </c>
      <c r="I416">
        <v>-6.644781</v>
      </c>
      <c r="J416">
        <v>-6.639532</v>
      </c>
      <c r="K416">
        <v>-6.7860379999999996</v>
      </c>
      <c r="L416">
        <v>-11.399345</v>
      </c>
      <c r="M416">
        <v>6.493271</v>
      </c>
      <c r="N416">
        <v>-0.92870699999999995</v>
      </c>
      <c r="O416">
        <v>15.367861</v>
      </c>
      <c r="P416">
        <v>244.511652</v>
      </c>
      <c r="Q416">
        <v>3.6714540000000002</v>
      </c>
      <c r="R416">
        <v>18.498512000000002</v>
      </c>
      <c r="S416">
        <v>2283.6684009999999</v>
      </c>
      <c r="T416">
        <v>-4.9718479999999996</v>
      </c>
      <c r="U416">
        <v>-5.4759529999999996</v>
      </c>
      <c r="V416">
        <v>2295.2154879999998</v>
      </c>
      <c r="W416">
        <v>2295.2154879999998</v>
      </c>
      <c r="X416">
        <v>2295.2154879999998</v>
      </c>
      <c r="Y416">
        <v>2295.2154879999998</v>
      </c>
      <c r="Z416">
        <v>2295.2154879999998</v>
      </c>
      <c r="AA416">
        <v>2295.2154879999998</v>
      </c>
      <c r="AB416">
        <v>2295.2154879999998</v>
      </c>
      <c r="AC416">
        <v>2295.2154879999998</v>
      </c>
      <c r="AD416">
        <v>2295.2154879999998</v>
      </c>
      <c r="AE416">
        <v>2295.2154879999998</v>
      </c>
      <c r="AF416">
        <v>2295.2154879999998</v>
      </c>
      <c r="AG416">
        <v>2295.2154879999998</v>
      </c>
      <c r="AH416">
        <v>2295.2154879999998</v>
      </c>
      <c r="AI416">
        <v>2295.2154879999998</v>
      </c>
      <c r="AJ416">
        <v>0</v>
      </c>
      <c r="AK416">
        <v>0</v>
      </c>
      <c r="AL416">
        <v>0</v>
      </c>
      <c r="AM416">
        <v>0</v>
      </c>
      <c r="AN416" t="s">
        <v>415</v>
      </c>
      <c r="AO416">
        <v>4141</v>
      </c>
      <c r="AP416" s="2">
        <v>1.7704680000000001E-3</v>
      </c>
    </row>
    <row r="417" spans="1:42" x14ac:dyDescent="0.55000000000000004">
      <c r="A417" t="s">
        <v>416</v>
      </c>
      <c r="B417">
        <v>4151</v>
      </c>
      <c r="C417">
        <f t="shared" si="6"/>
        <v>1.1530555555555555</v>
      </c>
      <c r="D417">
        <v>-30.434937999999999</v>
      </c>
      <c r="E417">
        <v>-21.345739999999999</v>
      </c>
      <c r="F417">
        <v>5.08277</v>
      </c>
      <c r="G417">
        <v>-8.9209289999999992</v>
      </c>
      <c r="H417">
        <v>-6.5152150000000004</v>
      </c>
      <c r="I417">
        <v>-6.6449860000000003</v>
      </c>
      <c r="J417">
        <v>-6.6526209999999999</v>
      </c>
      <c r="K417">
        <v>-6.795312</v>
      </c>
      <c r="L417">
        <v>-11.40869</v>
      </c>
      <c r="M417">
        <v>6.4928359999999996</v>
      </c>
      <c r="N417">
        <v>-0.940693</v>
      </c>
      <c r="O417">
        <v>15.261608000000001</v>
      </c>
      <c r="P417">
        <v>245.28533400000001</v>
      </c>
      <c r="Q417">
        <v>3.691093</v>
      </c>
      <c r="R417">
        <v>18.081382999999999</v>
      </c>
      <c r="S417">
        <v>2283.6742250000002</v>
      </c>
      <c r="T417">
        <v>-4.9860340000000001</v>
      </c>
      <c r="U417">
        <v>-5.4870599999999996</v>
      </c>
      <c r="V417">
        <v>2295.239403</v>
      </c>
      <c r="W417">
        <v>2295.239403</v>
      </c>
      <c r="X417">
        <v>2295.239403</v>
      </c>
      <c r="Y417">
        <v>2295.239403</v>
      </c>
      <c r="Z417">
        <v>2295.239403</v>
      </c>
      <c r="AA417">
        <v>2295.239403</v>
      </c>
      <c r="AB417">
        <v>2295.239403</v>
      </c>
      <c r="AC417">
        <v>2295.239403</v>
      </c>
      <c r="AD417">
        <v>2295.239403</v>
      </c>
      <c r="AE417">
        <v>2295.239403</v>
      </c>
      <c r="AF417">
        <v>2295.239403</v>
      </c>
      <c r="AG417">
        <v>2295.239403</v>
      </c>
      <c r="AH417">
        <v>2295.239403</v>
      </c>
      <c r="AI417">
        <v>2295.239403</v>
      </c>
      <c r="AJ417">
        <v>0</v>
      </c>
      <c r="AK417">
        <v>0</v>
      </c>
      <c r="AL417">
        <v>0</v>
      </c>
      <c r="AM417">
        <v>0</v>
      </c>
      <c r="AN417" t="s">
        <v>416</v>
      </c>
      <c r="AO417">
        <v>4151</v>
      </c>
      <c r="AP417" s="2">
        <v>1.765373E-3</v>
      </c>
    </row>
    <row r="418" spans="1:42" x14ac:dyDescent="0.55000000000000004">
      <c r="A418" t="s">
        <v>417</v>
      </c>
      <c r="B418">
        <v>4161</v>
      </c>
      <c r="C418">
        <f t="shared" si="6"/>
        <v>1.1558333333333333</v>
      </c>
      <c r="D418">
        <v>-30.465872999999998</v>
      </c>
      <c r="E418">
        <v>-21.382494999999999</v>
      </c>
      <c r="F418">
        <v>5.1356840000000004</v>
      </c>
      <c r="G418">
        <v>-8.9438119999999994</v>
      </c>
      <c r="H418">
        <v>-6.5375240000000003</v>
      </c>
      <c r="I418">
        <v>-6.6756500000000001</v>
      </c>
      <c r="J418">
        <v>-6.6656300000000002</v>
      </c>
      <c r="K418">
        <v>-6.8274169999999996</v>
      </c>
      <c r="L418">
        <v>-11.444649</v>
      </c>
      <c r="M418">
        <v>6.4653859999999996</v>
      </c>
      <c r="N418">
        <v>-0.95787299999999997</v>
      </c>
      <c r="O418">
        <v>15.337635000000001</v>
      </c>
      <c r="P418">
        <v>245.28624400000001</v>
      </c>
      <c r="Q418">
        <v>3.7520760000000002</v>
      </c>
      <c r="R418">
        <v>18.003639</v>
      </c>
      <c r="S418">
        <v>2283.685821</v>
      </c>
      <c r="T418">
        <v>-5.0044769999999996</v>
      </c>
      <c r="U418">
        <v>-5.5000470000000004</v>
      </c>
      <c r="V418">
        <v>2295.253948</v>
      </c>
      <c r="W418">
        <v>2295.253948</v>
      </c>
      <c r="X418">
        <v>2295.253948</v>
      </c>
      <c r="Y418">
        <v>2295.253948</v>
      </c>
      <c r="Z418">
        <v>2295.253948</v>
      </c>
      <c r="AA418">
        <v>2295.253948</v>
      </c>
      <c r="AB418">
        <v>2295.253948</v>
      </c>
      <c r="AC418">
        <v>2295.253948</v>
      </c>
      <c r="AD418">
        <v>2295.253948</v>
      </c>
      <c r="AE418">
        <v>2295.253948</v>
      </c>
      <c r="AF418">
        <v>2295.253948</v>
      </c>
      <c r="AG418">
        <v>2295.253948</v>
      </c>
      <c r="AH418">
        <v>2295.253948</v>
      </c>
      <c r="AI418">
        <v>2295.253948</v>
      </c>
      <c r="AJ418">
        <v>0</v>
      </c>
      <c r="AK418">
        <v>0</v>
      </c>
      <c r="AL418">
        <v>0</v>
      </c>
      <c r="AM418">
        <v>0</v>
      </c>
      <c r="AN418" t="s">
        <v>417</v>
      </c>
      <c r="AO418">
        <v>4161</v>
      </c>
      <c r="AP418" s="2">
        <v>1.767921E-3</v>
      </c>
    </row>
    <row r="419" spans="1:42" x14ac:dyDescent="0.55000000000000004">
      <c r="A419" t="s">
        <v>418</v>
      </c>
      <c r="B419">
        <v>4171</v>
      </c>
      <c r="C419">
        <f t="shared" si="6"/>
        <v>1.158611111111111</v>
      </c>
      <c r="D419">
        <v>-30.497786000000001</v>
      </c>
      <c r="E419">
        <v>-21.416304</v>
      </c>
      <c r="F419">
        <v>5.179036</v>
      </c>
      <c r="G419">
        <v>-8.9738629999999997</v>
      </c>
      <c r="H419">
        <v>-6.5653009999999998</v>
      </c>
      <c r="I419">
        <v>-6.7062980000000003</v>
      </c>
      <c r="J419">
        <v>-6.7067750000000004</v>
      </c>
      <c r="K419">
        <v>-6.8602210000000001</v>
      </c>
      <c r="L419">
        <v>-11.465920000000001</v>
      </c>
      <c r="M419">
        <v>6.4435589999999996</v>
      </c>
      <c r="N419">
        <v>-0.98975400000000002</v>
      </c>
      <c r="O419">
        <v>15.651844000000001</v>
      </c>
      <c r="P419">
        <v>243.57480100000001</v>
      </c>
      <c r="Q419">
        <v>3.770648</v>
      </c>
      <c r="R419">
        <v>18.059441</v>
      </c>
      <c r="S419">
        <v>2283.6896069999998</v>
      </c>
      <c r="T419">
        <v>-5.043024</v>
      </c>
      <c r="U419">
        <v>-5.539587</v>
      </c>
      <c r="V419">
        <v>2295.2404499999998</v>
      </c>
      <c r="W419">
        <v>2295.2404499999998</v>
      </c>
      <c r="X419">
        <v>2295.2404499999998</v>
      </c>
      <c r="Y419">
        <v>2295.2404499999998</v>
      </c>
      <c r="Z419">
        <v>2295.2404499999998</v>
      </c>
      <c r="AA419">
        <v>2295.2404499999998</v>
      </c>
      <c r="AB419">
        <v>2295.2404499999998</v>
      </c>
      <c r="AC419">
        <v>2295.2404499999998</v>
      </c>
      <c r="AD419">
        <v>2295.2404499999998</v>
      </c>
      <c r="AE419">
        <v>2295.2404499999998</v>
      </c>
      <c r="AF419">
        <v>2295.2404499999998</v>
      </c>
      <c r="AG419">
        <v>2295.2404499999998</v>
      </c>
      <c r="AH419">
        <v>2295.2404499999998</v>
      </c>
      <c r="AI419">
        <v>2295.2404499999998</v>
      </c>
      <c r="AJ419">
        <v>0</v>
      </c>
      <c r="AK419">
        <v>0</v>
      </c>
      <c r="AL419">
        <v>0</v>
      </c>
      <c r="AM419">
        <v>0</v>
      </c>
      <c r="AN419" t="s">
        <v>418</v>
      </c>
      <c r="AO419">
        <v>4171</v>
      </c>
      <c r="AP419" s="2">
        <v>1.765373E-3</v>
      </c>
    </row>
    <row r="420" spans="1:42" x14ac:dyDescent="0.55000000000000004">
      <c r="A420" t="s">
        <v>419</v>
      </c>
      <c r="B420">
        <v>4181</v>
      </c>
      <c r="C420">
        <f t="shared" si="6"/>
        <v>1.1613888888888888</v>
      </c>
      <c r="D420">
        <v>-30.515999999999998</v>
      </c>
      <c r="E420">
        <v>-21.438357</v>
      </c>
      <c r="F420">
        <v>5.2210190000000001</v>
      </c>
      <c r="G420">
        <v>-9.0046009999999992</v>
      </c>
      <c r="H420">
        <v>-6.5906599999999997</v>
      </c>
      <c r="I420">
        <v>-6.7397770000000001</v>
      </c>
      <c r="J420">
        <v>-6.7330959999999997</v>
      </c>
      <c r="K420">
        <v>-6.8872660000000003</v>
      </c>
      <c r="L420">
        <v>-11.493652000000001</v>
      </c>
      <c r="M420">
        <v>6.4138229999999998</v>
      </c>
      <c r="N420">
        <v>-1.0171220000000001</v>
      </c>
      <c r="O420">
        <v>15.252333</v>
      </c>
      <c r="P420">
        <v>243.623638</v>
      </c>
      <c r="Q420">
        <v>3.8145030000000002</v>
      </c>
      <c r="R420">
        <v>18.015972000000001</v>
      </c>
      <c r="S420">
        <v>2283.6997329999999</v>
      </c>
      <c r="T420">
        <v>-5.0484140000000002</v>
      </c>
      <c r="U420">
        <v>-5.5628380000000002</v>
      </c>
      <c r="V420">
        <v>2295.2536030000001</v>
      </c>
      <c r="W420">
        <v>2295.2536030000001</v>
      </c>
      <c r="X420">
        <v>2295.2536030000001</v>
      </c>
      <c r="Y420">
        <v>2295.2536030000001</v>
      </c>
      <c r="Z420">
        <v>2295.2536030000001</v>
      </c>
      <c r="AA420">
        <v>2295.2536030000001</v>
      </c>
      <c r="AB420">
        <v>2295.2536030000001</v>
      </c>
      <c r="AC420">
        <v>2295.2536030000001</v>
      </c>
      <c r="AD420">
        <v>2295.2536030000001</v>
      </c>
      <c r="AE420">
        <v>2295.2536030000001</v>
      </c>
      <c r="AF420">
        <v>2295.2536030000001</v>
      </c>
      <c r="AG420">
        <v>2295.2536030000001</v>
      </c>
      <c r="AH420">
        <v>2295.2536030000001</v>
      </c>
      <c r="AI420">
        <v>2295.2536030000001</v>
      </c>
      <c r="AJ420">
        <v>0</v>
      </c>
      <c r="AK420">
        <v>0</v>
      </c>
      <c r="AL420">
        <v>0</v>
      </c>
      <c r="AM420">
        <v>0</v>
      </c>
      <c r="AN420" t="s">
        <v>419</v>
      </c>
      <c r="AO420">
        <v>4181</v>
      </c>
      <c r="AP420" s="2">
        <v>1.759004E-3</v>
      </c>
    </row>
    <row r="421" spans="1:42" x14ac:dyDescent="0.55000000000000004">
      <c r="A421" t="s">
        <v>420</v>
      </c>
      <c r="B421">
        <v>4191</v>
      </c>
      <c r="C421">
        <f t="shared" si="6"/>
        <v>1.1641666666666666</v>
      </c>
      <c r="D421">
        <v>-30.533315999999999</v>
      </c>
      <c r="E421">
        <v>-21.455866</v>
      </c>
      <c r="F421">
        <v>5.274127</v>
      </c>
      <c r="G421">
        <v>-9.0174649999999996</v>
      </c>
      <c r="H421">
        <v>-6.6134880000000003</v>
      </c>
      <c r="I421">
        <v>-6.7439989999999996</v>
      </c>
      <c r="J421">
        <v>-6.7406579999999998</v>
      </c>
      <c r="K421">
        <v>-6.8867149999999997</v>
      </c>
      <c r="L421">
        <v>-11.505604</v>
      </c>
      <c r="M421">
        <v>6.4040850000000002</v>
      </c>
      <c r="N421">
        <v>-1.031763</v>
      </c>
      <c r="O421">
        <v>15.339244000000001</v>
      </c>
      <c r="P421">
        <v>242.76345900000001</v>
      </c>
      <c r="Q421">
        <v>3.8399209999999999</v>
      </c>
      <c r="R421">
        <v>18.009188999999999</v>
      </c>
      <c r="S421">
        <v>2283.7116890000002</v>
      </c>
      <c r="T421">
        <v>-5.0849310000000001</v>
      </c>
      <c r="U421">
        <v>-5.594633</v>
      </c>
      <c r="V421">
        <v>2295.2524600000002</v>
      </c>
      <c r="W421">
        <v>2295.2524600000002</v>
      </c>
      <c r="X421">
        <v>2295.2524600000002</v>
      </c>
      <c r="Y421">
        <v>2295.2524600000002</v>
      </c>
      <c r="Z421">
        <v>2295.2524600000002</v>
      </c>
      <c r="AA421">
        <v>2295.2524600000002</v>
      </c>
      <c r="AB421">
        <v>2295.2524600000002</v>
      </c>
      <c r="AC421">
        <v>2295.2524600000002</v>
      </c>
      <c r="AD421">
        <v>2295.2524600000002</v>
      </c>
      <c r="AE421">
        <v>2295.2524600000002</v>
      </c>
      <c r="AF421">
        <v>2295.2524600000002</v>
      </c>
      <c r="AG421">
        <v>2295.2524600000002</v>
      </c>
      <c r="AH421">
        <v>2295.2524600000002</v>
      </c>
      <c r="AI421">
        <v>2295.2524600000002</v>
      </c>
      <c r="AJ421">
        <v>0</v>
      </c>
      <c r="AK421">
        <v>0</v>
      </c>
      <c r="AL421">
        <v>0</v>
      </c>
      <c r="AM421">
        <v>0</v>
      </c>
      <c r="AN421" t="s">
        <v>420</v>
      </c>
      <c r="AO421">
        <v>4191</v>
      </c>
      <c r="AP421" s="2">
        <v>1.7500860000000001E-3</v>
      </c>
    </row>
    <row r="422" spans="1:42" x14ac:dyDescent="0.55000000000000004">
      <c r="A422" t="s">
        <v>421</v>
      </c>
      <c r="B422">
        <v>4201</v>
      </c>
      <c r="C422">
        <f t="shared" si="6"/>
        <v>1.1669444444444443</v>
      </c>
      <c r="D422">
        <v>-30.564475000000002</v>
      </c>
      <c r="E422">
        <v>-21.476478</v>
      </c>
      <c r="F422">
        <v>5.3030049999999997</v>
      </c>
      <c r="G422">
        <v>-9.0479869999999991</v>
      </c>
      <c r="H422">
        <v>-6.633146</v>
      </c>
      <c r="I422">
        <v>-6.7753540000000001</v>
      </c>
      <c r="J422">
        <v>-6.7724909999999996</v>
      </c>
      <c r="K422">
        <v>-6.9285819999999996</v>
      </c>
      <c r="L422">
        <v>-11.529750999999999</v>
      </c>
      <c r="M422">
        <v>6.3780650000000003</v>
      </c>
      <c r="N422">
        <v>-1.070411</v>
      </c>
      <c r="O422">
        <v>15.554017</v>
      </c>
      <c r="P422">
        <v>240.871644</v>
      </c>
      <c r="Q422">
        <v>3.8475730000000001</v>
      </c>
      <c r="R422">
        <v>17.769628999999998</v>
      </c>
      <c r="S422">
        <v>2283.7097910000002</v>
      </c>
      <c r="T422">
        <v>-5.1061759999999996</v>
      </c>
      <c r="U422">
        <v>-5.6149480000000001</v>
      </c>
      <c r="V422">
        <v>2295.2500709999999</v>
      </c>
      <c r="W422">
        <v>2295.2500709999999</v>
      </c>
      <c r="X422">
        <v>2295.2500709999999</v>
      </c>
      <c r="Y422">
        <v>2295.2500709999999</v>
      </c>
      <c r="Z422">
        <v>2295.2500709999999</v>
      </c>
      <c r="AA422">
        <v>2295.2500709999999</v>
      </c>
      <c r="AB422">
        <v>2295.2500709999999</v>
      </c>
      <c r="AC422">
        <v>2295.2500709999999</v>
      </c>
      <c r="AD422">
        <v>2295.2500709999999</v>
      </c>
      <c r="AE422">
        <v>2295.2500709999999</v>
      </c>
      <c r="AF422">
        <v>2295.2500709999999</v>
      </c>
      <c r="AG422">
        <v>2295.2500709999999</v>
      </c>
      <c r="AH422">
        <v>2295.2500709999999</v>
      </c>
      <c r="AI422">
        <v>2295.2500709999999</v>
      </c>
      <c r="AJ422">
        <v>0</v>
      </c>
      <c r="AK422">
        <v>0</v>
      </c>
      <c r="AL422">
        <v>0</v>
      </c>
      <c r="AM422">
        <v>0</v>
      </c>
      <c r="AN422" t="s">
        <v>421</v>
      </c>
      <c r="AO422">
        <v>4201</v>
      </c>
      <c r="AP422" s="2">
        <v>1.7488130000000001E-3</v>
      </c>
    </row>
    <row r="423" spans="1:42" x14ac:dyDescent="0.55000000000000004">
      <c r="A423" t="s">
        <v>422</v>
      </c>
      <c r="B423">
        <v>4211</v>
      </c>
      <c r="C423">
        <f t="shared" si="6"/>
        <v>1.1697222222222223</v>
      </c>
      <c r="D423">
        <v>-30.590181000000001</v>
      </c>
      <c r="E423">
        <v>-21.51371</v>
      </c>
      <c r="F423">
        <v>5.3309360000000003</v>
      </c>
      <c r="G423">
        <v>-9.0766050000000007</v>
      </c>
      <c r="H423">
        <v>-6.668323</v>
      </c>
      <c r="I423">
        <v>-6.8122119999999997</v>
      </c>
      <c r="J423">
        <v>-6.8091100000000004</v>
      </c>
      <c r="K423">
        <v>-6.9618690000000001</v>
      </c>
      <c r="L423">
        <v>-11.576281</v>
      </c>
      <c r="M423">
        <v>6.3513330000000003</v>
      </c>
      <c r="N423">
        <v>-1.090306</v>
      </c>
      <c r="O423">
        <v>15.387655000000001</v>
      </c>
      <c r="P423">
        <v>238.80226500000001</v>
      </c>
      <c r="Q423">
        <v>3.8911440000000002</v>
      </c>
      <c r="R423">
        <v>18.178856</v>
      </c>
      <c r="S423">
        <v>2283.7202670000001</v>
      </c>
      <c r="T423">
        <v>-5.143465</v>
      </c>
      <c r="U423">
        <v>-5.649419</v>
      </c>
      <c r="V423">
        <v>2295.2447910000001</v>
      </c>
      <c r="W423">
        <v>2295.2447910000001</v>
      </c>
      <c r="X423">
        <v>2295.2447910000001</v>
      </c>
      <c r="Y423">
        <v>2295.2447910000001</v>
      </c>
      <c r="Z423">
        <v>2295.2447910000001</v>
      </c>
      <c r="AA423">
        <v>2295.2447910000001</v>
      </c>
      <c r="AB423">
        <v>2295.2447910000001</v>
      </c>
      <c r="AC423">
        <v>2295.2447910000001</v>
      </c>
      <c r="AD423">
        <v>2295.2447910000001</v>
      </c>
      <c r="AE423">
        <v>2295.2447910000001</v>
      </c>
      <c r="AF423">
        <v>2295.2447910000001</v>
      </c>
      <c r="AG423">
        <v>2295.2447910000001</v>
      </c>
      <c r="AH423">
        <v>2295.2447910000001</v>
      </c>
      <c r="AI423">
        <v>2295.2447910000001</v>
      </c>
      <c r="AJ423">
        <v>0</v>
      </c>
      <c r="AK423">
        <v>0</v>
      </c>
      <c r="AL423">
        <v>0</v>
      </c>
      <c r="AM423">
        <v>0</v>
      </c>
      <c r="AN423" t="s">
        <v>422</v>
      </c>
      <c r="AO423">
        <v>4211</v>
      </c>
      <c r="AP423" s="2">
        <v>1.7462650000000001E-3</v>
      </c>
    </row>
    <row r="424" spans="1:42" x14ac:dyDescent="0.55000000000000004">
      <c r="A424" t="s">
        <v>423</v>
      </c>
      <c r="B424">
        <v>4221</v>
      </c>
      <c r="C424">
        <f t="shared" si="6"/>
        <v>1.1725000000000001</v>
      </c>
      <c r="D424">
        <v>-30.609251</v>
      </c>
      <c r="E424">
        <v>-21.535629</v>
      </c>
      <c r="F424">
        <v>5.3690790000000002</v>
      </c>
      <c r="G424">
        <v>-9.0930759999999999</v>
      </c>
      <c r="H424">
        <v>-6.6859169999999999</v>
      </c>
      <c r="I424">
        <v>-6.8321969999999999</v>
      </c>
      <c r="J424">
        <v>-6.828856</v>
      </c>
      <c r="K424">
        <v>-6.9751750000000001</v>
      </c>
      <c r="L424">
        <v>-11.583674999999999</v>
      </c>
      <c r="M424">
        <v>6.331073</v>
      </c>
      <c r="N424">
        <v>-1.1019890000000001</v>
      </c>
      <c r="O424">
        <v>15.611628</v>
      </c>
      <c r="P424">
        <v>238.42680899999999</v>
      </c>
      <c r="Q424">
        <v>3.9255789999999999</v>
      </c>
      <c r="R424">
        <v>18.534115</v>
      </c>
      <c r="S424">
        <v>2283.7248939999999</v>
      </c>
      <c r="T424">
        <v>-5.1562409999999996</v>
      </c>
      <c r="U424">
        <v>-5.6700670000000004</v>
      </c>
      <c r="V424">
        <v>2295.2713739999999</v>
      </c>
      <c r="W424">
        <v>2295.2713739999999</v>
      </c>
      <c r="X424">
        <v>2295.2713739999999</v>
      </c>
      <c r="Y424">
        <v>2295.2713739999999</v>
      </c>
      <c r="Z424">
        <v>2295.2713739999999</v>
      </c>
      <c r="AA424">
        <v>2295.2713739999999</v>
      </c>
      <c r="AB424">
        <v>2295.2713739999999</v>
      </c>
      <c r="AC424">
        <v>2295.2713739999999</v>
      </c>
      <c r="AD424">
        <v>2295.2713739999999</v>
      </c>
      <c r="AE424">
        <v>2295.2713739999999</v>
      </c>
      <c r="AF424">
        <v>2295.2713739999999</v>
      </c>
      <c r="AG424">
        <v>2295.2713739999999</v>
      </c>
      <c r="AH424">
        <v>2295.2713739999999</v>
      </c>
      <c r="AI424">
        <v>2295.2713739999999</v>
      </c>
      <c r="AJ424">
        <v>0</v>
      </c>
      <c r="AK424">
        <v>0</v>
      </c>
      <c r="AL424">
        <v>0</v>
      </c>
      <c r="AM424">
        <v>0</v>
      </c>
      <c r="AN424" t="s">
        <v>423</v>
      </c>
      <c r="AO424">
        <v>4221</v>
      </c>
      <c r="AP424" s="2">
        <v>1.7500860000000001E-3</v>
      </c>
    </row>
    <row r="425" spans="1:42" x14ac:dyDescent="0.55000000000000004">
      <c r="A425" t="s">
        <v>424</v>
      </c>
      <c r="B425">
        <v>4231</v>
      </c>
      <c r="C425">
        <f t="shared" si="6"/>
        <v>1.1752777777777779</v>
      </c>
      <c r="D425">
        <v>-30.632000999999999</v>
      </c>
      <c r="E425">
        <v>-21.562874000000001</v>
      </c>
      <c r="F425">
        <v>5.3997919999999997</v>
      </c>
      <c r="G425">
        <v>-9.1353779999999993</v>
      </c>
      <c r="H425">
        <v>-6.7204050000000004</v>
      </c>
      <c r="I425">
        <v>-6.868366</v>
      </c>
      <c r="J425">
        <v>-6.8561930000000002</v>
      </c>
      <c r="K425">
        <v>-7.0099210000000003</v>
      </c>
      <c r="L425">
        <v>-11.620369</v>
      </c>
      <c r="M425">
        <v>6.304551</v>
      </c>
      <c r="N425">
        <v>-1.131173</v>
      </c>
      <c r="O425">
        <v>15.498408</v>
      </c>
      <c r="P425">
        <v>240.027736</v>
      </c>
      <c r="Q425">
        <v>3.9599289999999998</v>
      </c>
      <c r="R425">
        <v>18.271975999999999</v>
      </c>
      <c r="S425">
        <v>2283.7284650000001</v>
      </c>
      <c r="T425">
        <v>-5.1776070000000001</v>
      </c>
      <c r="U425">
        <v>-5.688599</v>
      </c>
      <c r="V425">
        <v>2295.268763</v>
      </c>
      <c r="W425">
        <v>2295.268763</v>
      </c>
      <c r="X425">
        <v>2295.268763</v>
      </c>
      <c r="Y425">
        <v>2295.268763</v>
      </c>
      <c r="Z425">
        <v>2295.268763</v>
      </c>
      <c r="AA425">
        <v>2295.268763</v>
      </c>
      <c r="AB425">
        <v>2295.268763</v>
      </c>
      <c r="AC425">
        <v>2295.268763</v>
      </c>
      <c r="AD425">
        <v>2295.268763</v>
      </c>
      <c r="AE425">
        <v>2295.268763</v>
      </c>
      <c r="AF425">
        <v>2295.268763</v>
      </c>
      <c r="AG425">
        <v>2295.268763</v>
      </c>
      <c r="AH425">
        <v>2295.268763</v>
      </c>
      <c r="AI425">
        <v>2295.268763</v>
      </c>
      <c r="AJ425">
        <v>0</v>
      </c>
      <c r="AK425">
        <v>0</v>
      </c>
      <c r="AL425">
        <v>0</v>
      </c>
      <c r="AM425">
        <v>0</v>
      </c>
      <c r="AN425" t="s">
        <v>424</v>
      </c>
      <c r="AO425">
        <v>4231</v>
      </c>
      <c r="AP425" s="2">
        <v>1.736074E-3</v>
      </c>
    </row>
    <row r="426" spans="1:42" x14ac:dyDescent="0.55000000000000004">
      <c r="A426" t="s">
        <v>425</v>
      </c>
      <c r="B426">
        <v>4241</v>
      </c>
      <c r="C426">
        <f t="shared" si="6"/>
        <v>1.1780555555555556</v>
      </c>
      <c r="D426">
        <v>-30.665464</v>
      </c>
      <c r="E426">
        <v>-21.586236</v>
      </c>
      <c r="F426">
        <v>5.4314159999999996</v>
      </c>
      <c r="G426">
        <v>-9.1489499999999992</v>
      </c>
      <c r="H426">
        <v>-6.7546809999999997</v>
      </c>
      <c r="I426">
        <v>-6.8883289999999997</v>
      </c>
      <c r="J426">
        <v>-6.8754400000000002</v>
      </c>
      <c r="K426">
        <v>-7.0363360000000004</v>
      </c>
      <c r="L426">
        <v>-11.644098</v>
      </c>
      <c r="M426">
        <v>6.290387</v>
      </c>
      <c r="N426">
        <v>-1.154579</v>
      </c>
      <c r="O426">
        <v>15.50342</v>
      </c>
      <c r="P426">
        <v>238.661654</v>
      </c>
      <c r="Q426">
        <v>3.9955780000000001</v>
      </c>
      <c r="R426">
        <v>18.332193</v>
      </c>
      <c r="S426">
        <v>2283.7456860000002</v>
      </c>
      <c r="T426">
        <v>-5.2042089999999996</v>
      </c>
      <c r="U426">
        <v>-5.7102279999999999</v>
      </c>
      <c r="V426">
        <v>2295.2724269999999</v>
      </c>
      <c r="W426">
        <v>2295.2724269999999</v>
      </c>
      <c r="X426">
        <v>2295.2724269999999</v>
      </c>
      <c r="Y426">
        <v>2295.2724269999999</v>
      </c>
      <c r="Z426">
        <v>2295.2724269999999</v>
      </c>
      <c r="AA426">
        <v>2295.2724269999999</v>
      </c>
      <c r="AB426">
        <v>2295.2724269999999</v>
      </c>
      <c r="AC426">
        <v>2295.2724269999999</v>
      </c>
      <c r="AD426">
        <v>2295.2724269999999</v>
      </c>
      <c r="AE426">
        <v>2295.2724269999999</v>
      </c>
      <c r="AF426">
        <v>2295.2724269999999</v>
      </c>
      <c r="AG426">
        <v>2295.2724269999999</v>
      </c>
      <c r="AH426">
        <v>2295.2724269999999</v>
      </c>
      <c r="AI426">
        <v>2295.2724269999999</v>
      </c>
      <c r="AJ426">
        <v>0</v>
      </c>
      <c r="AK426">
        <v>0</v>
      </c>
      <c r="AL426">
        <v>0</v>
      </c>
      <c r="AM426">
        <v>0</v>
      </c>
      <c r="AN426" t="s">
        <v>425</v>
      </c>
      <c r="AO426">
        <v>4241</v>
      </c>
      <c r="AP426" s="2">
        <v>1.744991E-3</v>
      </c>
    </row>
    <row r="427" spans="1:42" x14ac:dyDescent="0.55000000000000004">
      <c r="A427" t="s">
        <v>426</v>
      </c>
      <c r="B427">
        <v>4251</v>
      </c>
      <c r="C427">
        <f t="shared" si="6"/>
        <v>1.1808333333333334</v>
      </c>
      <c r="D427">
        <v>-30.693308999999999</v>
      </c>
      <c r="E427">
        <v>-21.610671</v>
      </c>
      <c r="F427">
        <v>5.464817</v>
      </c>
      <c r="G427">
        <v>-9.1614190000000004</v>
      </c>
      <c r="H427">
        <v>-6.766381</v>
      </c>
      <c r="I427">
        <v>-6.910774</v>
      </c>
      <c r="J427">
        <v>-6.8957360000000003</v>
      </c>
      <c r="K427">
        <v>-7.0532959999999996</v>
      </c>
      <c r="L427">
        <v>-11.667439999999999</v>
      </c>
      <c r="M427">
        <v>6.2702910000000003</v>
      </c>
      <c r="N427">
        <v>-1.1965680000000001</v>
      </c>
      <c r="O427">
        <v>15.400335</v>
      </c>
      <c r="P427">
        <v>236.75924900000001</v>
      </c>
      <c r="Q427">
        <v>4.0074079999999999</v>
      </c>
      <c r="R427">
        <v>18.571964999999999</v>
      </c>
      <c r="S427">
        <v>2283.7379259999998</v>
      </c>
      <c r="T427">
        <v>-5.2289620000000001</v>
      </c>
      <c r="U427">
        <v>-5.7359590000000003</v>
      </c>
      <c r="V427">
        <v>2295.2840630000001</v>
      </c>
      <c r="W427">
        <v>2295.2840630000001</v>
      </c>
      <c r="X427">
        <v>2295.2840630000001</v>
      </c>
      <c r="Y427">
        <v>2295.2840630000001</v>
      </c>
      <c r="Z427">
        <v>2295.2840630000001</v>
      </c>
      <c r="AA427">
        <v>2295.2840630000001</v>
      </c>
      <c r="AB427">
        <v>2295.2840630000001</v>
      </c>
      <c r="AC427">
        <v>2295.2840630000001</v>
      </c>
      <c r="AD427">
        <v>2295.2840630000001</v>
      </c>
      <c r="AE427">
        <v>2295.2840630000001</v>
      </c>
      <c r="AF427">
        <v>2295.2840630000001</v>
      </c>
      <c r="AG427">
        <v>2295.2840630000001</v>
      </c>
      <c r="AH427">
        <v>2295.2840630000001</v>
      </c>
      <c r="AI427">
        <v>2295.2840630000001</v>
      </c>
      <c r="AJ427">
        <v>0</v>
      </c>
      <c r="AK427">
        <v>0</v>
      </c>
      <c r="AL427">
        <v>0</v>
      </c>
      <c r="AM427">
        <v>0</v>
      </c>
      <c r="AN427" t="s">
        <v>426</v>
      </c>
      <c r="AO427">
        <v>4251</v>
      </c>
      <c r="AP427" s="2">
        <v>1.7488130000000001E-3</v>
      </c>
    </row>
    <row r="428" spans="1:42" x14ac:dyDescent="0.55000000000000004">
      <c r="A428" t="s">
        <v>427</v>
      </c>
      <c r="B428">
        <v>4261</v>
      </c>
      <c r="C428">
        <f t="shared" si="6"/>
        <v>1.1836111111111112</v>
      </c>
      <c r="D428">
        <v>-30.716771999999999</v>
      </c>
      <c r="E428">
        <v>-21.649854000000001</v>
      </c>
      <c r="F428">
        <v>5.4677619999999996</v>
      </c>
      <c r="G428">
        <v>-9.2142350000000004</v>
      </c>
      <c r="H428">
        <v>-6.7996460000000001</v>
      </c>
      <c r="I428">
        <v>-6.9433319999999998</v>
      </c>
      <c r="J428">
        <v>-6.931635</v>
      </c>
      <c r="K428">
        <v>-7.089683</v>
      </c>
      <c r="L428">
        <v>-11.699051000000001</v>
      </c>
      <c r="M428">
        <v>6.2414690000000004</v>
      </c>
      <c r="N428">
        <v>-1.2077020000000001</v>
      </c>
      <c r="O428">
        <v>15.339347999999999</v>
      </c>
      <c r="P428">
        <v>235.57271700000001</v>
      </c>
      <c r="Q428">
        <v>4.0269680000000001</v>
      </c>
      <c r="R428">
        <v>18.191905999999999</v>
      </c>
      <c r="S428">
        <v>2283.7427069999999</v>
      </c>
      <c r="T428">
        <v>-5.2511510000000001</v>
      </c>
      <c r="U428">
        <v>-5.7667460000000004</v>
      </c>
      <c r="V428">
        <v>2295.2924619999999</v>
      </c>
      <c r="W428">
        <v>2295.2924619999999</v>
      </c>
      <c r="X428">
        <v>2295.2924619999999</v>
      </c>
      <c r="Y428">
        <v>2295.2924619999999</v>
      </c>
      <c r="Z428">
        <v>2295.2924619999999</v>
      </c>
      <c r="AA428">
        <v>2295.2924619999999</v>
      </c>
      <c r="AB428">
        <v>2295.2924619999999</v>
      </c>
      <c r="AC428">
        <v>2295.2924619999999</v>
      </c>
      <c r="AD428">
        <v>2295.2924619999999</v>
      </c>
      <c r="AE428">
        <v>2295.2924619999999</v>
      </c>
      <c r="AF428">
        <v>2295.2924619999999</v>
      </c>
      <c r="AG428">
        <v>2295.2924619999999</v>
      </c>
      <c r="AH428">
        <v>2295.2924619999999</v>
      </c>
      <c r="AI428">
        <v>2295.2924619999999</v>
      </c>
      <c r="AJ428">
        <v>0</v>
      </c>
      <c r="AK428">
        <v>0</v>
      </c>
      <c r="AL428">
        <v>0</v>
      </c>
      <c r="AM428">
        <v>0</v>
      </c>
      <c r="AN428" t="s">
        <v>427</v>
      </c>
      <c r="AO428">
        <v>4261</v>
      </c>
      <c r="AP428" s="2">
        <v>1.75136E-3</v>
      </c>
    </row>
    <row r="429" spans="1:42" x14ac:dyDescent="0.55000000000000004">
      <c r="A429" t="s">
        <v>428</v>
      </c>
      <c r="B429">
        <v>4271</v>
      </c>
      <c r="C429">
        <f t="shared" si="6"/>
        <v>1.1863888888888889</v>
      </c>
      <c r="D429">
        <v>-30.732106000000002</v>
      </c>
      <c r="E429">
        <v>-21.665168999999999</v>
      </c>
      <c r="F429">
        <v>5.525074</v>
      </c>
      <c r="G429">
        <v>-9.2153580000000002</v>
      </c>
      <c r="H429">
        <v>-6.8079239999999999</v>
      </c>
      <c r="I429">
        <v>-6.9494639999999999</v>
      </c>
      <c r="J429">
        <v>-6.9468379999999996</v>
      </c>
      <c r="K429">
        <v>-7.107755</v>
      </c>
      <c r="L429">
        <v>-11.711967</v>
      </c>
      <c r="M429">
        <v>6.245279</v>
      </c>
      <c r="N429">
        <v>-1.245711</v>
      </c>
      <c r="O429">
        <v>15.336687</v>
      </c>
      <c r="P429">
        <v>238.07156900000001</v>
      </c>
      <c r="Q429">
        <v>4.0605140000000004</v>
      </c>
      <c r="R429">
        <v>18.355134</v>
      </c>
      <c r="S429">
        <v>2283.7447430000002</v>
      </c>
      <c r="T429">
        <v>-5.2893610000000004</v>
      </c>
      <c r="U429">
        <v>-5.7883240000000002</v>
      </c>
      <c r="V429">
        <v>2295.2836729999999</v>
      </c>
      <c r="W429">
        <v>2295.2836729999999</v>
      </c>
      <c r="X429">
        <v>2295.2836729999999</v>
      </c>
      <c r="Y429">
        <v>2295.2836729999999</v>
      </c>
      <c r="Z429">
        <v>2295.2836729999999</v>
      </c>
      <c r="AA429">
        <v>2295.2836729999999</v>
      </c>
      <c r="AB429">
        <v>2295.2836729999999</v>
      </c>
      <c r="AC429">
        <v>2295.2836729999999</v>
      </c>
      <c r="AD429">
        <v>2295.2836729999999</v>
      </c>
      <c r="AE429">
        <v>2295.2836729999999</v>
      </c>
      <c r="AF429">
        <v>2295.2836729999999</v>
      </c>
      <c r="AG429">
        <v>2295.2836729999999</v>
      </c>
      <c r="AH429">
        <v>2295.2836729999999</v>
      </c>
      <c r="AI429">
        <v>2295.2836729999999</v>
      </c>
      <c r="AJ429">
        <v>0</v>
      </c>
      <c r="AK429">
        <v>0</v>
      </c>
      <c r="AL429">
        <v>0</v>
      </c>
      <c r="AM429">
        <v>0</v>
      </c>
      <c r="AN429" t="s">
        <v>428</v>
      </c>
      <c r="AO429">
        <v>4271</v>
      </c>
      <c r="AP429" s="2">
        <v>1.744991E-3</v>
      </c>
    </row>
    <row r="430" spans="1:42" x14ac:dyDescent="0.55000000000000004">
      <c r="A430" t="s">
        <v>429</v>
      </c>
      <c r="B430">
        <v>4281</v>
      </c>
      <c r="C430">
        <f t="shared" si="6"/>
        <v>1.1891666666666667</v>
      </c>
      <c r="D430">
        <v>-30.767447000000001</v>
      </c>
      <c r="E430">
        <v>-21.698436000000001</v>
      </c>
      <c r="F430">
        <v>5.532978</v>
      </c>
      <c r="G430">
        <v>-9.2434390000000004</v>
      </c>
      <c r="H430">
        <v>-6.8420930000000002</v>
      </c>
      <c r="I430">
        <v>-6.995101</v>
      </c>
      <c r="J430">
        <v>-6.9736149999999997</v>
      </c>
      <c r="K430">
        <v>-7.1409880000000001</v>
      </c>
      <c r="L430">
        <v>-11.742804</v>
      </c>
      <c r="M430">
        <v>6.1947850000000004</v>
      </c>
      <c r="N430">
        <v>-1.2729440000000001</v>
      </c>
      <c r="O430">
        <v>15.579729</v>
      </c>
      <c r="P430">
        <v>240.77499299999999</v>
      </c>
      <c r="Q430">
        <v>4.0972799999999996</v>
      </c>
      <c r="R430">
        <v>18.262414</v>
      </c>
      <c r="S430">
        <v>2283.7538279999999</v>
      </c>
      <c r="T430">
        <v>-5.3016909999999999</v>
      </c>
      <c r="U430">
        <v>-5.8075739999999998</v>
      </c>
      <c r="V430">
        <v>2295.3043790000002</v>
      </c>
      <c r="W430">
        <v>2295.3043790000002</v>
      </c>
      <c r="X430">
        <v>2295.3043790000002</v>
      </c>
      <c r="Y430">
        <v>2295.3043790000002</v>
      </c>
      <c r="Z430">
        <v>2295.3043790000002</v>
      </c>
      <c r="AA430">
        <v>2295.3043790000002</v>
      </c>
      <c r="AB430">
        <v>2295.3043790000002</v>
      </c>
      <c r="AC430">
        <v>2295.3043790000002</v>
      </c>
      <c r="AD430">
        <v>2295.3043790000002</v>
      </c>
      <c r="AE430">
        <v>2295.3043790000002</v>
      </c>
      <c r="AF430">
        <v>2295.3043790000002</v>
      </c>
      <c r="AG430">
        <v>2295.3043790000002</v>
      </c>
      <c r="AH430">
        <v>2295.3043790000002</v>
      </c>
      <c r="AI430">
        <v>2295.3043790000002</v>
      </c>
      <c r="AJ430">
        <v>0</v>
      </c>
      <c r="AK430">
        <v>0</v>
      </c>
      <c r="AL430">
        <v>0</v>
      </c>
      <c r="AM430">
        <v>0</v>
      </c>
      <c r="AN430" t="s">
        <v>429</v>
      </c>
      <c r="AO430">
        <v>4281</v>
      </c>
      <c r="AP430" s="2">
        <v>1.753908E-3</v>
      </c>
    </row>
    <row r="431" spans="1:42" x14ac:dyDescent="0.55000000000000004">
      <c r="A431" t="s">
        <v>430</v>
      </c>
      <c r="B431">
        <v>4291</v>
      </c>
      <c r="C431">
        <f t="shared" si="6"/>
        <v>1.1919444444444445</v>
      </c>
      <c r="D431">
        <v>-30.800687</v>
      </c>
      <c r="E431">
        <v>-21.732326</v>
      </c>
      <c r="F431">
        <v>5.5566420000000001</v>
      </c>
      <c r="G431">
        <v>-9.2886670000000002</v>
      </c>
      <c r="H431">
        <v>-6.8847459999999998</v>
      </c>
      <c r="I431">
        <v>-7.0313189999999999</v>
      </c>
      <c r="J431">
        <v>-7.0100709999999999</v>
      </c>
      <c r="K431">
        <v>-7.1774550000000001</v>
      </c>
      <c r="L431">
        <v>-11.766071999999999</v>
      </c>
      <c r="M431">
        <v>6.1782690000000002</v>
      </c>
      <c r="N431">
        <v>-1.285803</v>
      </c>
      <c r="O431">
        <v>15.388476000000001</v>
      </c>
      <c r="P431">
        <v>242.440628</v>
      </c>
      <c r="Q431">
        <v>4.1127940000000001</v>
      </c>
      <c r="R431">
        <v>17.902146999999999</v>
      </c>
      <c r="S431">
        <v>2283.7499830000002</v>
      </c>
      <c r="T431">
        <v>-5.3255369999999997</v>
      </c>
      <c r="U431">
        <v>-5.8371620000000002</v>
      </c>
      <c r="V431">
        <v>2295.294418</v>
      </c>
      <c r="W431">
        <v>2295.294418</v>
      </c>
      <c r="X431">
        <v>2295.294418</v>
      </c>
      <c r="Y431">
        <v>2295.294418</v>
      </c>
      <c r="Z431">
        <v>2295.294418</v>
      </c>
      <c r="AA431">
        <v>2295.294418</v>
      </c>
      <c r="AB431">
        <v>2295.294418</v>
      </c>
      <c r="AC431">
        <v>2295.294418</v>
      </c>
      <c r="AD431">
        <v>2295.294418</v>
      </c>
      <c r="AE431">
        <v>2295.294418</v>
      </c>
      <c r="AF431">
        <v>2295.294418</v>
      </c>
      <c r="AG431">
        <v>2295.294418</v>
      </c>
      <c r="AH431">
        <v>2295.294418</v>
      </c>
      <c r="AI431">
        <v>2295.294418</v>
      </c>
      <c r="AJ431">
        <v>0</v>
      </c>
      <c r="AK431">
        <v>0</v>
      </c>
      <c r="AL431">
        <v>0</v>
      </c>
      <c r="AM431">
        <v>0</v>
      </c>
      <c r="AN431" t="s">
        <v>430</v>
      </c>
      <c r="AO431">
        <v>4291</v>
      </c>
      <c r="AP431" s="2">
        <v>1.747539E-3</v>
      </c>
    </row>
    <row r="432" spans="1:42" x14ac:dyDescent="0.55000000000000004">
      <c r="A432" t="s">
        <v>431</v>
      </c>
      <c r="B432">
        <v>4301</v>
      </c>
      <c r="C432">
        <f t="shared" si="6"/>
        <v>1.1947222222222222</v>
      </c>
      <c r="D432">
        <v>-30.815809000000002</v>
      </c>
      <c r="E432">
        <v>-21.750852999999999</v>
      </c>
      <c r="F432">
        <v>5.5973329999999999</v>
      </c>
      <c r="G432">
        <v>-9.3025269999999995</v>
      </c>
      <c r="H432">
        <v>-6.8975929999999996</v>
      </c>
      <c r="I432">
        <v>-7.0463190000000004</v>
      </c>
      <c r="J432">
        <v>-7.0224440000000001</v>
      </c>
      <c r="K432">
        <v>-7.1817120000000001</v>
      </c>
      <c r="L432">
        <v>-11.782632</v>
      </c>
      <c r="M432">
        <v>6.1652290000000001</v>
      </c>
      <c r="N432">
        <v>-1.301299</v>
      </c>
      <c r="O432">
        <v>15.458273</v>
      </c>
      <c r="P432">
        <v>244.085544</v>
      </c>
      <c r="Q432">
        <v>4.1490600000000004</v>
      </c>
      <c r="R432">
        <v>18.077628000000001</v>
      </c>
      <c r="S432">
        <v>2283.765703</v>
      </c>
      <c r="T432">
        <v>-5.3463010000000004</v>
      </c>
      <c r="U432">
        <v>-5.8512789999999999</v>
      </c>
      <c r="V432">
        <v>2295.3194100000001</v>
      </c>
      <c r="W432">
        <v>2295.3194100000001</v>
      </c>
      <c r="X432">
        <v>2295.3194100000001</v>
      </c>
      <c r="Y432">
        <v>2295.3194100000001</v>
      </c>
      <c r="Z432">
        <v>2295.3194100000001</v>
      </c>
      <c r="AA432">
        <v>2295.3194100000001</v>
      </c>
      <c r="AB432">
        <v>2295.3194100000001</v>
      </c>
      <c r="AC432">
        <v>2295.3194100000001</v>
      </c>
      <c r="AD432">
        <v>2295.3194100000001</v>
      </c>
      <c r="AE432">
        <v>2295.3194100000001</v>
      </c>
      <c r="AF432">
        <v>2295.3194100000001</v>
      </c>
      <c r="AG432">
        <v>2295.3194100000001</v>
      </c>
      <c r="AH432">
        <v>2295.3194100000001</v>
      </c>
      <c r="AI432">
        <v>2295.3194100000001</v>
      </c>
      <c r="AJ432">
        <v>0</v>
      </c>
      <c r="AK432">
        <v>0</v>
      </c>
      <c r="AL432">
        <v>0</v>
      </c>
      <c r="AM432">
        <v>0</v>
      </c>
      <c r="AN432" t="s">
        <v>431</v>
      </c>
      <c r="AO432">
        <v>4301</v>
      </c>
      <c r="AP432" s="2">
        <v>1.7551820000000001E-3</v>
      </c>
    </row>
    <row r="433" spans="1:42" x14ac:dyDescent="0.55000000000000004">
      <c r="A433" t="s">
        <v>432</v>
      </c>
      <c r="B433">
        <v>4311</v>
      </c>
      <c r="C433">
        <f t="shared" si="6"/>
        <v>1.1975</v>
      </c>
      <c r="D433">
        <v>-30.845164</v>
      </c>
      <c r="E433">
        <v>-21.780190999999999</v>
      </c>
      <c r="F433">
        <v>5.6148389999999999</v>
      </c>
      <c r="G433">
        <v>-9.3281910000000003</v>
      </c>
      <c r="H433">
        <v>-6.9250600000000002</v>
      </c>
      <c r="I433">
        <v>-7.0749870000000001</v>
      </c>
      <c r="J433">
        <v>-7.0389340000000002</v>
      </c>
      <c r="K433">
        <v>-7.2158800000000003</v>
      </c>
      <c r="L433">
        <v>-11.805987999999999</v>
      </c>
      <c r="M433">
        <v>6.1495620000000004</v>
      </c>
      <c r="N433">
        <v>-1.32541</v>
      </c>
      <c r="O433">
        <v>15.554667999999999</v>
      </c>
      <c r="P433">
        <v>245.549081</v>
      </c>
      <c r="Q433">
        <v>4.1793480000000001</v>
      </c>
      <c r="R433">
        <v>18.163159</v>
      </c>
      <c r="S433">
        <v>2283.770892</v>
      </c>
      <c r="T433">
        <v>-5.3805529999999999</v>
      </c>
      <c r="U433">
        <v>-5.8846129999999999</v>
      </c>
      <c r="V433">
        <v>2295.301504</v>
      </c>
      <c r="W433">
        <v>2295.301504</v>
      </c>
      <c r="X433">
        <v>2295.301504</v>
      </c>
      <c r="Y433">
        <v>2295.301504</v>
      </c>
      <c r="Z433">
        <v>2295.301504</v>
      </c>
      <c r="AA433">
        <v>2295.301504</v>
      </c>
      <c r="AB433">
        <v>2295.301504</v>
      </c>
      <c r="AC433">
        <v>2295.301504</v>
      </c>
      <c r="AD433">
        <v>2295.301504</v>
      </c>
      <c r="AE433">
        <v>2295.301504</v>
      </c>
      <c r="AF433">
        <v>2295.301504</v>
      </c>
      <c r="AG433">
        <v>2295.301504</v>
      </c>
      <c r="AH433">
        <v>2295.301504</v>
      </c>
      <c r="AI433">
        <v>2295.301504</v>
      </c>
      <c r="AJ433">
        <v>0</v>
      </c>
      <c r="AK433">
        <v>0</v>
      </c>
      <c r="AL433">
        <v>0</v>
      </c>
      <c r="AM433">
        <v>0</v>
      </c>
      <c r="AN433" t="s">
        <v>432</v>
      </c>
      <c r="AO433">
        <v>4311</v>
      </c>
      <c r="AP433" s="2">
        <v>1.744991E-3</v>
      </c>
    </row>
    <row r="434" spans="1:42" x14ac:dyDescent="0.55000000000000004">
      <c r="A434" t="s">
        <v>433</v>
      </c>
      <c r="B434">
        <v>4321</v>
      </c>
      <c r="C434">
        <f t="shared" si="6"/>
        <v>1.2002777777777778</v>
      </c>
      <c r="D434">
        <v>-30.863745999999999</v>
      </c>
      <c r="E434">
        <v>-21.804562000000001</v>
      </c>
      <c r="F434">
        <v>5.6443370000000002</v>
      </c>
      <c r="G434">
        <v>-9.3453850000000003</v>
      </c>
      <c r="H434">
        <v>-6.9495829999999996</v>
      </c>
      <c r="I434">
        <v>-7.0992790000000001</v>
      </c>
      <c r="J434">
        <v>-7.0653730000000001</v>
      </c>
      <c r="K434">
        <v>-7.2375509999999998</v>
      </c>
      <c r="L434">
        <v>-11.828543</v>
      </c>
      <c r="M434">
        <v>6.1257979999999996</v>
      </c>
      <c r="N434">
        <v>-1.3503510000000001</v>
      </c>
      <c r="O434">
        <v>15.333583000000001</v>
      </c>
      <c r="P434">
        <v>245.497478</v>
      </c>
      <c r="Q434">
        <v>4.2186279999999998</v>
      </c>
      <c r="R434">
        <v>18.274549</v>
      </c>
      <c r="S434">
        <v>2283.782549</v>
      </c>
      <c r="T434">
        <v>-5.402431</v>
      </c>
      <c r="U434">
        <v>-5.8948400000000003</v>
      </c>
      <c r="V434">
        <v>2295.3163319999999</v>
      </c>
      <c r="W434">
        <v>2295.3163319999999</v>
      </c>
      <c r="X434">
        <v>2295.3163319999999</v>
      </c>
      <c r="Y434">
        <v>2295.3163319999999</v>
      </c>
      <c r="Z434">
        <v>2295.3163319999999</v>
      </c>
      <c r="AA434">
        <v>2295.3163319999999</v>
      </c>
      <c r="AB434">
        <v>2295.3163319999999</v>
      </c>
      <c r="AC434">
        <v>2295.3163319999999</v>
      </c>
      <c r="AD434">
        <v>2295.3163319999999</v>
      </c>
      <c r="AE434">
        <v>2295.3163319999999</v>
      </c>
      <c r="AF434">
        <v>2295.3163319999999</v>
      </c>
      <c r="AG434">
        <v>2295.3163319999999</v>
      </c>
      <c r="AH434">
        <v>2295.3163319999999</v>
      </c>
      <c r="AI434">
        <v>2295.3163319999999</v>
      </c>
      <c r="AJ434">
        <v>0</v>
      </c>
      <c r="AK434">
        <v>0</v>
      </c>
      <c r="AL434">
        <v>0</v>
      </c>
      <c r="AM434">
        <v>0</v>
      </c>
      <c r="AN434" t="s">
        <v>433</v>
      </c>
      <c r="AO434">
        <v>4321</v>
      </c>
      <c r="AP434" s="2">
        <v>1.7437170000000001E-3</v>
      </c>
    </row>
    <row r="435" spans="1:42" x14ac:dyDescent="0.55000000000000004">
      <c r="A435" t="s">
        <v>434</v>
      </c>
      <c r="B435">
        <v>4331</v>
      </c>
      <c r="C435">
        <f t="shared" si="6"/>
        <v>1.2030555555555555</v>
      </c>
      <c r="D435">
        <v>-30.895880999999999</v>
      </c>
      <c r="E435">
        <v>-21.84714</v>
      </c>
      <c r="F435">
        <v>5.6664760000000003</v>
      </c>
      <c r="G435">
        <v>-9.3744460000000007</v>
      </c>
      <c r="H435">
        <v>-6.9727949999999996</v>
      </c>
      <c r="I435">
        <v>-7.1139000000000001</v>
      </c>
      <c r="J435">
        <v>-7.0969470000000001</v>
      </c>
      <c r="K435">
        <v>-7.2660289999999996</v>
      </c>
      <c r="L435">
        <v>-11.858679</v>
      </c>
      <c r="M435">
        <v>6.10215</v>
      </c>
      <c r="N435">
        <v>-1.3900349999999999</v>
      </c>
      <c r="O435">
        <v>15.317892000000001</v>
      </c>
      <c r="P435">
        <v>243.57264599999999</v>
      </c>
      <c r="Q435">
        <v>4.2404809999999999</v>
      </c>
      <c r="R435">
        <v>18.146829</v>
      </c>
      <c r="S435">
        <v>2283.7760819999999</v>
      </c>
      <c r="T435">
        <v>-5.4292030000000002</v>
      </c>
      <c r="U435">
        <v>-5.9285480000000002</v>
      </c>
      <c r="V435">
        <v>2295.315216</v>
      </c>
      <c r="W435">
        <v>2295.315216</v>
      </c>
      <c r="X435">
        <v>2295.315216</v>
      </c>
      <c r="Y435">
        <v>2295.315216</v>
      </c>
      <c r="Z435">
        <v>2295.315216</v>
      </c>
      <c r="AA435">
        <v>2295.315216</v>
      </c>
      <c r="AB435">
        <v>2295.315216</v>
      </c>
      <c r="AC435">
        <v>2295.315216</v>
      </c>
      <c r="AD435">
        <v>2295.315216</v>
      </c>
      <c r="AE435">
        <v>2295.315216</v>
      </c>
      <c r="AF435">
        <v>2295.315216</v>
      </c>
      <c r="AG435">
        <v>2295.315216</v>
      </c>
      <c r="AH435">
        <v>2295.315216</v>
      </c>
      <c r="AI435">
        <v>2295.315216</v>
      </c>
      <c r="AJ435">
        <v>0</v>
      </c>
      <c r="AK435">
        <v>0</v>
      </c>
      <c r="AL435">
        <v>0</v>
      </c>
      <c r="AM435">
        <v>0</v>
      </c>
      <c r="AN435" t="s">
        <v>434</v>
      </c>
      <c r="AO435">
        <v>4331</v>
      </c>
      <c r="AP435" s="2">
        <v>1.7462650000000001E-3</v>
      </c>
    </row>
    <row r="436" spans="1:42" x14ac:dyDescent="0.55000000000000004">
      <c r="A436" t="s">
        <v>435</v>
      </c>
      <c r="B436">
        <v>4341</v>
      </c>
      <c r="C436">
        <f t="shared" si="6"/>
        <v>1.2058333333333333</v>
      </c>
      <c r="D436">
        <v>-30.906949000000001</v>
      </c>
      <c r="E436">
        <v>-21.857284</v>
      </c>
      <c r="F436">
        <v>5.710744</v>
      </c>
      <c r="G436">
        <v>-9.3954240000000002</v>
      </c>
      <c r="H436">
        <v>-6.9858079999999996</v>
      </c>
      <c r="I436">
        <v>-7.147214</v>
      </c>
      <c r="J436">
        <v>-7.0968289999999996</v>
      </c>
      <c r="K436">
        <v>-7.2897980000000002</v>
      </c>
      <c r="L436">
        <v>-11.878053</v>
      </c>
      <c r="M436">
        <v>6.0859139999999998</v>
      </c>
      <c r="N436">
        <v>-1.405759</v>
      </c>
      <c r="O436">
        <v>15.453271000000001</v>
      </c>
      <c r="P436">
        <v>243.58900700000001</v>
      </c>
      <c r="Q436">
        <v>4.269514</v>
      </c>
      <c r="R436">
        <v>18.615496</v>
      </c>
      <c r="S436">
        <v>2283.783786</v>
      </c>
      <c r="T436">
        <v>-5.4584070000000002</v>
      </c>
      <c r="U436">
        <v>-5.9606409999999999</v>
      </c>
      <c r="V436">
        <v>2295.3270069999999</v>
      </c>
      <c r="W436">
        <v>2295.3270069999999</v>
      </c>
      <c r="X436">
        <v>2295.3270069999999</v>
      </c>
      <c r="Y436">
        <v>2295.3270069999999</v>
      </c>
      <c r="Z436">
        <v>2295.3270069999999</v>
      </c>
      <c r="AA436">
        <v>2295.3270069999999</v>
      </c>
      <c r="AB436">
        <v>2295.3270069999999</v>
      </c>
      <c r="AC436">
        <v>2295.3270069999999</v>
      </c>
      <c r="AD436">
        <v>2295.3270069999999</v>
      </c>
      <c r="AE436">
        <v>2295.3270069999999</v>
      </c>
      <c r="AF436">
        <v>2295.3270069999999</v>
      </c>
      <c r="AG436">
        <v>2295.3270069999999</v>
      </c>
      <c r="AH436">
        <v>2295.3270069999999</v>
      </c>
      <c r="AI436">
        <v>2295.3270069999999</v>
      </c>
      <c r="AJ436">
        <v>0</v>
      </c>
      <c r="AK436">
        <v>0</v>
      </c>
      <c r="AL436">
        <v>0</v>
      </c>
      <c r="AM436">
        <v>0</v>
      </c>
      <c r="AN436" t="s">
        <v>435</v>
      </c>
      <c r="AO436">
        <v>4341</v>
      </c>
      <c r="AP436" s="2">
        <v>1.7411690000000001E-3</v>
      </c>
    </row>
    <row r="437" spans="1:42" x14ac:dyDescent="0.55000000000000004">
      <c r="A437" t="s">
        <v>436</v>
      </c>
      <c r="B437">
        <v>4351</v>
      </c>
      <c r="C437">
        <f t="shared" si="6"/>
        <v>1.2086111111111111</v>
      </c>
      <c r="D437">
        <v>-30.944617999999998</v>
      </c>
      <c r="E437">
        <v>-21.889171999999999</v>
      </c>
      <c r="F437">
        <v>5.7267520000000003</v>
      </c>
      <c r="G437">
        <v>-9.4240659999999998</v>
      </c>
      <c r="H437">
        <v>-7.0193450000000004</v>
      </c>
      <c r="I437">
        <v>-7.1678660000000001</v>
      </c>
      <c r="J437">
        <v>-7.1380150000000002</v>
      </c>
      <c r="K437">
        <v>-7.3080660000000002</v>
      </c>
      <c r="L437">
        <v>-11.903195999999999</v>
      </c>
      <c r="M437">
        <v>6.067348</v>
      </c>
      <c r="N437">
        <v>-1.435659</v>
      </c>
      <c r="O437">
        <v>15.605802000000001</v>
      </c>
      <c r="P437">
        <v>245.50203300000001</v>
      </c>
      <c r="Q437">
        <v>4.2945359999999999</v>
      </c>
      <c r="R437">
        <v>18.380535999999999</v>
      </c>
      <c r="S437">
        <v>2283.7789090000001</v>
      </c>
      <c r="T437">
        <v>-5.4771419999999997</v>
      </c>
      <c r="U437">
        <v>-5.9839219999999997</v>
      </c>
      <c r="V437">
        <v>2295.3293789999998</v>
      </c>
      <c r="W437">
        <v>2295.3293789999998</v>
      </c>
      <c r="X437">
        <v>2295.3293789999998</v>
      </c>
      <c r="Y437">
        <v>2295.3293789999998</v>
      </c>
      <c r="Z437">
        <v>2295.3293789999998</v>
      </c>
      <c r="AA437">
        <v>2295.3293789999998</v>
      </c>
      <c r="AB437">
        <v>2295.3293789999998</v>
      </c>
      <c r="AC437">
        <v>2295.3293789999998</v>
      </c>
      <c r="AD437">
        <v>2295.3293789999998</v>
      </c>
      <c r="AE437">
        <v>2295.3293789999998</v>
      </c>
      <c r="AF437">
        <v>2295.3293789999998</v>
      </c>
      <c r="AG437">
        <v>2295.3293789999998</v>
      </c>
      <c r="AH437">
        <v>2295.3293789999998</v>
      </c>
      <c r="AI437">
        <v>2295.3293789999998</v>
      </c>
      <c r="AJ437">
        <v>0</v>
      </c>
      <c r="AK437">
        <v>0</v>
      </c>
      <c r="AL437">
        <v>0</v>
      </c>
      <c r="AM437">
        <v>0</v>
      </c>
      <c r="AN437" t="s">
        <v>436</v>
      </c>
      <c r="AO437">
        <v>4351</v>
      </c>
      <c r="AP437" s="2">
        <v>1.727157E-3</v>
      </c>
    </row>
    <row r="438" spans="1:42" x14ac:dyDescent="0.55000000000000004">
      <c r="A438" t="s">
        <v>437</v>
      </c>
      <c r="B438">
        <v>4361</v>
      </c>
      <c r="C438">
        <f t="shared" si="6"/>
        <v>1.2113888888888888</v>
      </c>
      <c r="D438">
        <v>-30.955062000000002</v>
      </c>
      <c r="E438">
        <v>-21.908722999999998</v>
      </c>
      <c r="F438">
        <v>5.7648320000000002</v>
      </c>
      <c r="G438">
        <v>-9.4391689999999997</v>
      </c>
      <c r="H438">
        <v>-7.0360569999999996</v>
      </c>
      <c r="I438">
        <v>-7.1745510000000001</v>
      </c>
      <c r="J438">
        <v>-7.152342</v>
      </c>
      <c r="K438">
        <v>-7.3362530000000001</v>
      </c>
      <c r="L438">
        <v>-11.923169</v>
      </c>
      <c r="M438">
        <v>6.0573050000000004</v>
      </c>
      <c r="N438">
        <v>-1.4435180000000001</v>
      </c>
      <c r="O438">
        <v>15.339045</v>
      </c>
      <c r="P438">
        <v>245.99383900000001</v>
      </c>
      <c r="Q438">
        <v>4.3281000000000001</v>
      </c>
      <c r="R438">
        <v>18.261671</v>
      </c>
      <c r="S438">
        <v>2283.798401</v>
      </c>
      <c r="T438">
        <v>-5.5051459999999999</v>
      </c>
      <c r="U438">
        <v>-6.0009949999999996</v>
      </c>
      <c r="V438">
        <v>2295.3313290000001</v>
      </c>
      <c r="W438">
        <v>2295.3313290000001</v>
      </c>
      <c r="X438">
        <v>2295.3313290000001</v>
      </c>
      <c r="Y438">
        <v>2295.3313290000001</v>
      </c>
      <c r="Z438">
        <v>2295.3313290000001</v>
      </c>
      <c r="AA438">
        <v>2295.3313290000001</v>
      </c>
      <c r="AB438">
        <v>2295.3313290000001</v>
      </c>
      <c r="AC438">
        <v>2295.3313290000001</v>
      </c>
      <c r="AD438">
        <v>2295.3313290000001</v>
      </c>
      <c r="AE438">
        <v>2295.3313290000001</v>
      </c>
      <c r="AF438">
        <v>2295.3313290000001</v>
      </c>
      <c r="AG438">
        <v>2295.3313290000001</v>
      </c>
      <c r="AH438">
        <v>2295.3313290000001</v>
      </c>
      <c r="AI438">
        <v>2295.3313290000001</v>
      </c>
      <c r="AJ438">
        <v>0</v>
      </c>
      <c r="AK438">
        <v>0</v>
      </c>
      <c r="AL438">
        <v>0</v>
      </c>
      <c r="AM438">
        <v>0</v>
      </c>
      <c r="AN438" t="s">
        <v>437</v>
      </c>
      <c r="AO438">
        <v>4361</v>
      </c>
      <c r="AP438" s="2">
        <v>1.7373480000000001E-3</v>
      </c>
    </row>
    <row r="439" spans="1:42" x14ac:dyDescent="0.55000000000000004">
      <c r="A439" t="s">
        <v>438</v>
      </c>
      <c r="B439">
        <v>4371</v>
      </c>
      <c r="C439">
        <f t="shared" si="6"/>
        <v>1.2141666666666666</v>
      </c>
      <c r="D439">
        <v>-30.974247999999999</v>
      </c>
      <c r="E439">
        <v>-21.939554000000001</v>
      </c>
      <c r="F439">
        <v>5.7916639999999999</v>
      </c>
      <c r="G439">
        <v>-9.4732470000000006</v>
      </c>
      <c r="H439">
        <v>-7.0728600000000004</v>
      </c>
      <c r="I439">
        <v>-7.2244999999999999</v>
      </c>
      <c r="J439">
        <v>-7.1791229999999997</v>
      </c>
      <c r="K439">
        <v>-7.3673419999999998</v>
      </c>
      <c r="L439">
        <v>-11.944623</v>
      </c>
      <c r="M439">
        <v>6.0231659999999998</v>
      </c>
      <c r="N439">
        <v>-1.48288</v>
      </c>
      <c r="O439">
        <v>15.544794</v>
      </c>
      <c r="P439">
        <v>244.30987400000001</v>
      </c>
      <c r="Q439">
        <v>4.3720150000000002</v>
      </c>
      <c r="R439">
        <v>18.460934000000002</v>
      </c>
      <c r="S439">
        <v>2283.7943529999998</v>
      </c>
      <c r="T439">
        <v>-5.5307449999999996</v>
      </c>
      <c r="U439">
        <v>-6.03925</v>
      </c>
      <c r="V439">
        <v>2295.324361</v>
      </c>
      <c r="W439">
        <v>2295.324361</v>
      </c>
      <c r="X439">
        <v>2295.324361</v>
      </c>
      <c r="Y439">
        <v>2295.324361</v>
      </c>
      <c r="Z439">
        <v>2295.324361</v>
      </c>
      <c r="AA439">
        <v>2295.324361</v>
      </c>
      <c r="AB439">
        <v>2295.324361</v>
      </c>
      <c r="AC439">
        <v>2295.324361</v>
      </c>
      <c r="AD439">
        <v>2295.324361</v>
      </c>
      <c r="AE439">
        <v>2295.324361</v>
      </c>
      <c r="AF439">
        <v>2295.324361</v>
      </c>
      <c r="AG439">
        <v>2295.324361</v>
      </c>
      <c r="AH439">
        <v>2295.324361</v>
      </c>
      <c r="AI439">
        <v>2295.324361</v>
      </c>
      <c r="AJ439">
        <v>0</v>
      </c>
      <c r="AK439">
        <v>0</v>
      </c>
      <c r="AL439">
        <v>0</v>
      </c>
      <c r="AM439">
        <v>0</v>
      </c>
      <c r="AN439" t="s">
        <v>438</v>
      </c>
      <c r="AO439">
        <v>4371</v>
      </c>
      <c r="AP439" s="2">
        <v>1.7373480000000001E-3</v>
      </c>
    </row>
    <row r="440" spans="1:42" x14ac:dyDescent="0.55000000000000004">
      <c r="A440" t="s">
        <v>439</v>
      </c>
      <c r="B440">
        <v>4381</v>
      </c>
      <c r="C440">
        <f t="shared" si="6"/>
        <v>1.2169444444444444</v>
      </c>
      <c r="D440">
        <v>-31.007954000000002</v>
      </c>
      <c r="E440">
        <v>-21.974391000000001</v>
      </c>
      <c r="F440">
        <v>5.8177060000000003</v>
      </c>
      <c r="G440">
        <v>-9.506221</v>
      </c>
      <c r="H440">
        <v>-7.0966240000000003</v>
      </c>
      <c r="I440">
        <v>-7.2508980000000003</v>
      </c>
      <c r="J440">
        <v>-7.2093400000000001</v>
      </c>
      <c r="K440">
        <v>-7.3966139999999996</v>
      </c>
      <c r="L440">
        <v>-11.982777</v>
      </c>
      <c r="M440">
        <v>5.9985160000000004</v>
      </c>
      <c r="N440">
        <v>-1.5058659999999999</v>
      </c>
      <c r="O440">
        <v>15.413538000000001</v>
      </c>
      <c r="P440">
        <v>240.81227899999999</v>
      </c>
      <c r="Q440">
        <v>4.369783</v>
      </c>
      <c r="R440">
        <v>18.171970000000002</v>
      </c>
      <c r="S440">
        <v>2283.7945519999998</v>
      </c>
      <c r="T440">
        <v>-5.5545330000000002</v>
      </c>
      <c r="U440">
        <v>-6.0521000000000003</v>
      </c>
      <c r="V440">
        <v>2295.3414330000001</v>
      </c>
      <c r="W440">
        <v>2295.3414330000001</v>
      </c>
      <c r="X440">
        <v>2295.3414330000001</v>
      </c>
      <c r="Y440">
        <v>2295.3414330000001</v>
      </c>
      <c r="Z440">
        <v>2295.3414330000001</v>
      </c>
      <c r="AA440">
        <v>2295.3414330000001</v>
      </c>
      <c r="AB440">
        <v>2295.3414330000001</v>
      </c>
      <c r="AC440">
        <v>2295.3414330000001</v>
      </c>
      <c r="AD440">
        <v>2295.3414330000001</v>
      </c>
      <c r="AE440">
        <v>2295.3414330000001</v>
      </c>
      <c r="AF440">
        <v>2295.3414330000001</v>
      </c>
      <c r="AG440">
        <v>2295.3414330000001</v>
      </c>
      <c r="AH440">
        <v>2295.3414330000001</v>
      </c>
      <c r="AI440">
        <v>2295.3414330000001</v>
      </c>
      <c r="AJ440">
        <v>0</v>
      </c>
      <c r="AK440">
        <v>0</v>
      </c>
      <c r="AL440">
        <v>0</v>
      </c>
      <c r="AM440">
        <v>0</v>
      </c>
      <c r="AN440" t="s">
        <v>439</v>
      </c>
      <c r="AO440">
        <v>4381</v>
      </c>
      <c r="AP440" s="2">
        <v>1.7258830000000001E-3</v>
      </c>
    </row>
    <row r="441" spans="1:42" x14ac:dyDescent="0.55000000000000004">
      <c r="A441" t="s">
        <v>440</v>
      </c>
      <c r="B441">
        <v>4391</v>
      </c>
      <c r="C441">
        <f t="shared" si="6"/>
        <v>1.2197222222222222</v>
      </c>
      <c r="D441">
        <v>-31.030028999999999</v>
      </c>
      <c r="E441">
        <v>-21.991685</v>
      </c>
      <c r="F441">
        <v>5.8446290000000003</v>
      </c>
      <c r="G441">
        <v>-9.5169499999999996</v>
      </c>
      <c r="H441">
        <v>-7.1264120000000002</v>
      </c>
      <c r="I441">
        <v>-7.2768730000000001</v>
      </c>
      <c r="J441">
        <v>-7.228148</v>
      </c>
      <c r="K441">
        <v>-7.4151899999999999</v>
      </c>
      <c r="L441">
        <v>-12.005101</v>
      </c>
      <c r="M441">
        <v>5.9761490000000004</v>
      </c>
      <c r="N441">
        <v>-1.522411</v>
      </c>
      <c r="O441">
        <v>15.460687</v>
      </c>
      <c r="P441">
        <v>239.64197999999999</v>
      </c>
      <c r="Q441">
        <v>4.4052509999999998</v>
      </c>
      <c r="R441">
        <v>18.388148999999999</v>
      </c>
      <c r="S441">
        <v>2283.814558</v>
      </c>
      <c r="T441">
        <v>-5.5654820000000003</v>
      </c>
      <c r="U441">
        <v>-6.0775969999999999</v>
      </c>
      <c r="V441">
        <v>2295.3521999999998</v>
      </c>
      <c r="W441">
        <v>2295.3521999999998</v>
      </c>
      <c r="X441">
        <v>2295.3521999999998</v>
      </c>
      <c r="Y441">
        <v>2295.3521999999998</v>
      </c>
      <c r="Z441">
        <v>2295.3521999999998</v>
      </c>
      <c r="AA441">
        <v>2295.3521999999998</v>
      </c>
      <c r="AB441">
        <v>2295.3521999999998</v>
      </c>
      <c r="AC441">
        <v>2295.3521999999998</v>
      </c>
      <c r="AD441">
        <v>2295.3521999999998</v>
      </c>
      <c r="AE441">
        <v>2295.3521999999998</v>
      </c>
      <c r="AF441">
        <v>2295.3521999999998</v>
      </c>
      <c r="AG441">
        <v>2295.3521999999998</v>
      </c>
      <c r="AH441">
        <v>2295.3521999999998</v>
      </c>
      <c r="AI441">
        <v>2295.3521999999998</v>
      </c>
      <c r="AJ441">
        <v>0</v>
      </c>
      <c r="AK441">
        <v>0</v>
      </c>
      <c r="AL441">
        <v>0</v>
      </c>
      <c r="AM441">
        <v>0</v>
      </c>
      <c r="AN441" t="s">
        <v>440</v>
      </c>
      <c r="AO441">
        <v>4391</v>
      </c>
      <c r="AP441" s="2">
        <v>1.733526E-3</v>
      </c>
    </row>
    <row r="442" spans="1:42" x14ac:dyDescent="0.55000000000000004">
      <c r="A442" t="s">
        <v>441</v>
      </c>
      <c r="B442">
        <v>4401</v>
      </c>
      <c r="C442">
        <f t="shared" si="6"/>
        <v>1.2224999999999999</v>
      </c>
      <c r="D442">
        <v>-31.055281999999998</v>
      </c>
      <c r="E442">
        <v>-22.019924</v>
      </c>
      <c r="F442">
        <v>5.8620279999999996</v>
      </c>
      <c r="G442">
        <v>-9.5516039999999993</v>
      </c>
      <c r="H442">
        <v>-7.147551</v>
      </c>
      <c r="I442">
        <v>-7.2994510000000004</v>
      </c>
      <c r="J442">
        <v>-7.2516790000000002</v>
      </c>
      <c r="K442">
        <v>-7.4437470000000001</v>
      </c>
      <c r="L442">
        <v>-12.024964000000001</v>
      </c>
      <c r="M442">
        <v>5.9521990000000002</v>
      </c>
      <c r="N442">
        <v>-1.551574</v>
      </c>
      <c r="O442">
        <v>15.430054999999999</v>
      </c>
      <c r="P442">
        <v>238.79360500000001</v>
      </c>
      <c r="Q442">
        <v>4.4574170000000004</v>
      </c>
      <c r="R442">
        <v>18.290074000000001</v>
      </c>
      <c r="S442">
        <v>2283.815564</v>
      </c>
      <c r="T442">
        <v>-5.6123519999999996</v>
      </c>
      <c r="U442">
        <v>-6.0971070000000003</v>
      </c>
      <c r="V442">
        <v>2295.3477760000001</v>
      </c>
      <c r="W442">
        <v>2295.3477760000001</v>
      </c>
      <c r="X442">
        <v>2295.3477760000001</v>
      </c>
      <c r="Y442">
        <v>2295.3477760000001</v>
      </c>
      <c r="Z442">
        <v>2295.3477760000001</v>
      </c>
      <c r="AA442">
        <v>2295.3477760000001</v>
      </c>
      <c r="AB442">
        <v>2295.3477760000001</v>
      </c>
      <c r="AC442">
        <v>2295.3477760000001</v>
      </c>
      <c r="AD442">
        <v>2295.3477760000001</v>
      </c>
      <c r="AE442">
        <v>2295.3477760000001</v>
      </c>
      <c r="AF442">
        <v>2295.3477760000001</v>
      </c>
      <c r="AG442">
        <v>2295.3477760000001</v>
      </c>
      <c r="AH442">
        <v>2295.3477760000001</v>
      </c>
      <c r="AI442">
        <v>2295.3477760000001</v>
      </c>
      <c r="AJ442">
        <v>0</v>
      </c>
      <c r="AK442">
        <v>0</v>
      </c>
      <c r="AL442">
        <v>0</v>
      </c>
      <c r="AM442">
        <v>0</v>
      </c>
      <c r="AN442" t="s">
        <v>441</v>
      </c>
      <c r="AO442">
        <v>4401</v>
      </c>
      <c r="AP442" s="2">
        <v>1.722061E-3</v>
      </c>
    </row>
    <row r="443" spans="1:42" x14ac:dyDescent="0.55000000000000004">
      <c r="A443" t="s">
        <v>442</v>
      </c>
      <c r="B443">
        <v>4411</v>
      </c>
      <c r="C443">
        <f t="shared" si="6"/>
        <v>1.2252777777777777</v>
      </c>
      <c r="D443">
        <v>-31.085796999999999</v>
      </c>
      <c r="E443">
        <v>-22.050401000000001</v>
      </c>
      <c r="F443">
        <v>5.8959780000000004</v>
      </c>
      <c r="G443">
        <v>-9.5728659999999994</v>
      </c>
      <c r="H443">
        <v>-7.1787570000000001</v>
      </c>
      <c r="I443">
        <v>-7.3218259999999997</v>
      </c>
      <c r="J443">
        <v>-7.2721419999999997</v>
      </c>
      <c r="K443">
        <v>-7.4680390000000001</v>
      </c>
      <c r="L443">
        <v>-12.037642</v>
      </c>
      <c r="M443">
        <v>5.9455020000000003</v>
      </c>
      <c r="N443">
        <v>-1.5829740000000001</v>
      </c>
      <c r="O443">
        <v>15.326534000000001</v>
      </c>
      <c r="P443">
        <v>241.042586</v>
      </c>
      <c r="Q443">
        <v>4.4667110000000001</v>
      </c>
      <c r="R443">
        <v>18.229467</v>
      </c>
      <c r="S443">
        <v>2283.8145679999998</v>
      </c>
      <c r="T443">
        <v>-5.6288159999999996</v>
      </c>
      <c r="U443">
        <v>-6.1383739999999998</v>
      </c>
      <c r="V443">
        <v>2295.3468120000002</v>
      </c>
      <c r="W443">
        <v>2295.3468120000002</v>
      </c>
      <c r="X443">
        <v>2295.3468120000002</v>
      </c>
      <c r="Y443">
        <v>2295.3468120000002</v>
      </c>
      <c r="Z443">
        <v>2295.3468120000002</v>
      </c>
      <c r="AA443">
        <v>2295.3468120000002</v>
      </c>
      <c r="AB443">
        <v>2295.3468120000002</v>
      </c>
      <c r="AC443">
        <v>2295.3468120000002</v>
      </c>
      <c r="AD443">
        <v>2295.3468120000002</v>
      </c>
      <c r="AE443">
        <v>2295.3468120000002</v>
      </c>
      <c r="AF443">
        <v>2295.3468120000002</v>
      </c>
      <c r="AG443">
        <v>2295.3468120000002</v>
      </c>
      <c r="AH443">
        <v>2295.3468120000002</v>
      </c>
      <c r="AI443">
        <v>2295.3468120000002</v>
      </c>
      <c r="AJ443">
        <v>0</v>
      </c>
      <c r="AK443">
        <v>0</v>
      </c>
      <c r="AL443">
        <v>0</v>
      </c>
      <c r="AM443">
        <v>0</v>
      </c>
      <c r="AN443" t="s">
        <v>442</v>
      </c>
      <c r="AO443">
        <v>4411</v>
      </c>
      <c r="AP443" s="2">
        <v>1.7144180000000001E-3</v>
      </c>
    </row>
    <row r="444" spans="1:42" x14ac:dyDescent="0.55000000000000004">
      <c r="A444" t="s">
        <v>443</v>
      </c>
      <c r="B444">
        <v>4421</v>
      </c>
      <c r="C444">
        <f t="shared" si="6"/>
        <v>1.2280555555555555</v>
      </c>
      <c r="D444">
        <v>-31.105526000000001</v>
      </c>
      <c r="E444">
        <v>-22.079079</v>
      </c>
      <c r="F444">
        <v>5.9096890000000002</v>
      </c>
      <c r="G444">
        <v>-9.5950009999999999</v>
      </c>
      <c r="H444">
        <v>-7.1936359999999997</v>
      </c>
      <c r="I444">
        <v>-7.3367100000000001</v>
      </c>
      <c r="J444">
        <v>-7.2896520000000002</v>
      </c>
      <c r="K444">
        <v>-7.4951129999999999</v>
      </c>
      <c r="L444">
        <v>-12.072137</v>
      </c>
      <c r="M444">
        <v>5.9159959999999998</v>
      </c>
      <c r="N444">
        <v>-1.595458</v>
      </c>
      <c r="O444">
        <v>15.463025999999999</v>
      </c>
      <c r="P444">
        <v>239.54147599999999</v>
      </c>
      <c r="Q444">
        <v>4.493824</v>
      </c>
      <c r="R444">
        <v>18.925087999999999</v>
      </c>
      <c r="S444">
        <v>2283.8230709999998</v>
      </c>
      <c r="T444">
        <v>-5.6453059999999997</v>
      </c>
      <c r="U444">
        <v>-6.1534509999999996</v>
      </c>
      <c r="V444">
        <v>2295.3529749999998</v>
      </c>
      <c r="W444">
        <v>2295.3529749999998</v>
      </c>
      <c r="X444">
        <v>2295.3529749999998</v>
      </c>
      <c r="Y444">
        <v>2295.3529749999998</v>
      </c>
      <c r="Z444">
        <v>2295.3529749999998</v>
      </c>
      <c r="AA444">
        <v>2295.3529749999998</v>
      </c>
      <c r="AB444">
        <v>2295.3529749999998</v>
      </c>
      <c r="AC444">
        <v>2295.3529749999998</v>
      </c>
      <c r="AD444">
        <v>2295.3529749999998</v>
      </c>
      <c r="AE444">
        <v>2295.3529749999998</v>
      </c>
      <c r="AF444">
        <v>2295.3529749999998</v>
      </c>
      <c r="AG444">
        <v>2295.3529749999998</v>
      </c>
      <c r="AH444">
        <v>2295.3529749999998</v>
      </c>
      <c r="AI444">
        <v>2295.3529749999998</v>
      </c>
      <c r="AJ444">
        <v>0</v>
      </c>
      <c r="AK444">
        <v>0</v>
      </c>
      <c r="AL444">
        <v>0</v>
      </c>
      <c r="AM444">
        <v>0</v>
      </c>
      <c r="AN444" t="s">
        <v>443</v>
      </c>
      <c r="AO444">
        <v>4421</v>
      </c>
      <c r="AP444" s="2">
        <v>1.7169659999999999E-3</v>
      </c>
    </row>
    <row r="445" spans="1:42" x14ac:dyDescent="0.55000000000000004">
      <c r="A445" t="s">
        <v>444</v>
      </c>
      <c r="B445">
        <v>4431</v>
      </c>
      <c r="C445">
        <f t="shared" si="6"/>
        <v>1.2308333333333332</v>
      </c>
      <c r="D445">
        <v>-31.124313999999998</v>
      </c>
      <c r="E445">
        <v>-22.114901</v>
      </c>
      <c r="F445">
        <v>5.9481120000000001</v>
      </c>
      <c r="G445">
        <v>-9.6222239999999992</v>
      </c>
      <c r="H445">
        <v>-7.2271970000000003</v>
      </c>
      <c r="I445">
        <v>-7.356662</v>
      </c>
      <c r="J445">
        <v>-7.3229790000000001</v>
      </c>
      <c r="K445">
        <v>-7.5136370000000001</v>
      </c>
      <c r="L445">
        <v>-12.095613</v>
      </c>
      <c r="M445">
        <v>5.8906450000000001</v>
      </c>
      <c r="N445">
        <v>-1.617289</v>
      </c>
      <c r="O445">
        <v>15.361742</v>
      </c>
      <c r="P445">
        <v>237.49397400000001</v>
      </c>
      <c r="Q445">
        <v>4.5303649999999998</v>
      </c>
      <c r="R445">
        <v>18.233044</v>
      </c>
      <c r="S445">
        <v>2283.8451279999999</v>
      </c>
      <c r="T445">
        <v>-5.6765220000000003</v>
      </c>
      <c r="U445">
        <v>-6.1749260000000001</v>
      </c>
      <c r="V445">
        <v>2295.3614510000002</v>
      </c>
      <c r="W445">
        <v>2295.3614510000002</v>
      </c>
      <c r="X445">
        <v>2295.3614510000002</v>
      </c>
      <c r="Y445">
        <v>2295.3614510000002</v>
      </c>
      <c r="Z445">
        <v>2295.3614510000002</v>
      </c>
      <c r="AA445">
        <v>2295.3614510000002</v>
      </c>
      <c r="AB445">
        <v>2295.3614510000002</v>
      </c>
      <c r="AC445">
        <v>2295.3614510000002</v>
      </c>
      <c r="AD445">
        <v>2295.3614510000002</v>
      </c>
      <c r="AE445">
        <v>2295.3614510000002</v>
      </c>
      <c r="AF445">
        <v>2295.3614510000002</v>
      </c>
      <c r="AG445">
        <v>2295.3614510000002</v>
      </c>
      <c r="AH445">
        <v>2295.3614510000002</v>
      </c>
      <c r="AI445">
        <v>2295.3614510000002</v>
      </c>
      <c r="AJ445">
        <v>0</v>
      </c>
      <c r="AK445">
        <v>0</v>
      </c>
      <c r="AL445">
        <v>0</v>
      </c>
      <c r="AM445">
        <v>0</v>
      </c>
      <c r="AN445" t="s">
        <v>444</v>
      </c>
      <c r="AO445">
        <v>4431</v>
      </c>
      <c r="AP445" s="2">
        <v>1.713144E-3</v>
      </c>
    </row>
    <row r="446" spans="1:42" x14ac:dyDescent="0.55000000000000004">
      <c r="A446" t="s">
        <v>445</v>
      </c>
      <c r="B446">
        <v>4441</v>
      </c>
      <c r="C446">
        <f t="shared" si="6"/>
        <v>1.2336111111111112</v>
      </c>
      <c r="D446">
        <v>-31.135100000000001</v>
      </c>
      <c r="E446">
        <v>-22.125256</v>
      </c>
      <c r="F446">
        <v>5.9704550000000003</v>
      </c>
      <c r="G446">
        <v>-9.6407740000000004</v>
      </c>
      <c r="H446">
        <v>-7.249733</v>
      </c>
      <c r="I446">
        <v>-7.4007050000000003</v>
      </c>
      <c r="J446">
        <v>-7.3440849999999998</v>
      </c>
      <c r="K446">
        <v>-7.5400080000000003</v>
      </c>
      <c r="L446">
        <v>-12.114716</v>
      </c>
      <c r="M446">
        <v>5.871874</v>
      </c>
      <c r="N446">
        <v>-1.6429590000000001</v>
      </c>
      <c r="O446">
        <v>15.492899</v>
      </c>
      <c r="P446">
        <v>239.260716</v>
      </c>
      <c r="Q446">
        <v>4.5607660000000001</v>
      </c>
      <c r="R446">
        <v>18.301047000000001</v>
      </c>
      <c r="S446">
        <v>2283.8402620000002</v>
      </c>
      <c r="T446">
        <v>-5.6984630000000003</v>
      </c>
      <c r="U446">
        <v>-6.2040410000000001</v>
      </c>
      <c r="V446">
        <v>2295.3725979999999</v>
      </c>
      <c r="W446">
        <v>2295.3725979999999</v>
      </c>
      <c r="X446">
        <v>2295.3725979999999</v>
      </c>
      <c r="Y446">
        <v>2295.3725979999999</v>
      </c>
      <c r="Z446">
        <v>2295.3725979999999</v>
      </c>
      <c r="AA446">
        <v>2295.3725979999999</v>
      </c>
      <c r="AB446">
        <v>2295.3725979999999</v>
      </c>
      <c r="AC446">
        <v>2295.3725979999999</v>
      </c>
      <c r="AD446">
        <v>2295.3725979999999</v>
      </c>
      <c r="AE446">
        <v>2295.3725979999999</v>
      </c>
      <c r="AF446">
        <v>2295.3725979999999</v>
      </c>
      <c r="AG446">
        <v>2295.3725979999999</v>
      </c>
      <c r="AH446">
        <v>2295.3725979999999</v>
      </c>
      <c r="AI446">
        <v>2295.3725979999999</v>
      </c>
      <c r="AJ446">
        <v>0</v>
      </c>
      <c r="AK446">
        <v>0</v>
      </c>
      <c r="AL446">
        <v>0</v>
      </c>
      <c r="AM446">
        <v>0</v>
      </c>
      <c r="AN446" t="s">
        <v>445</v>
      </c>
      <c r="AO446">
        <v>4441</v>
      </c>
      <c r="AP446" s="2">
        <v>1.7207870000000001E-3</v>
      </c>
    </row>
    <row r="447" spans="1:42" x14ac:dyDescent="0.55000000000000004">
      <c r="A447" t="s">
        <v>446</v>
      </c>
      <c r="B447">
        <v>4451</v>
      </c>
      <c r="C447">
        <f t="shared" si="6"/>
        <v>1.236388888888889</v>
      </c>
      <c r="D447">
        <v>-31.167853000000001</v>
      </c>
      <c r="E447">
        <v>-22.155244</v>
      </c>
      <c r="F447">
        <v>5.9976349999999998</v>
      </c>
      <c r="G447">
        <v>-9.6721070000000005</v>
      </c>
      <c r="H447">
        <v>-7.2783110000000004</v>
      </c>
      <c r="I447">
        <v>-7.4333520000000002</v>
      </c>
      <c r="J447">
        <v>-7.3721909999999999</v>
      </c>
      <c r="K447">
        <v>-7.5659720000000004</v>
      </c>
      <c r="L447">
        <v>-12.146649</v>
      </c>
      <c r="M447">
        <v>5.8556039999999996</v>
      </c>
      <c r="N447">
        <v>-1.66116</v>
      </c>
      <c r="O447">
        <v>15.493084</v>
      </c>
      <c r="P447">
        <v>241.80481900000001</v>
      </c>
      <c r="Q447">
        <v>4.5995059999999999</v>
      </c>
      <c r="R447">
        <v>18.789031000000001</v>
      </c>
      <c r="S447">
        <v>2283.8495499999999</v>
      </c>
      <c r="T447">
        <v>-5.7143079999999999</v>
      </c>
      <c r="U447">
        <v>-6.2284839999999999</v>
      </c>
      <c r="V447">
        <v>2295.3701150000002</v>
      </c>
      <c r="W447">
        <v>2295.3701150000002</v>
      </c>
      <c r="X447">
        <v>2295.3701150000002</v>
      </c>
      <c r="Y447">
        <v>2295.3701150000002</v>
      </c>
      <c r="Z447">
        <v>2295.3701150000002</v>
      </c>
      <c r="AA447">
        <v>2295.3701150000002</v>
      </c>
      <c r="AB447">
        <v>2295.3701150000002</v>
      </c>
      <c r="AC447">
        <v>2295.3701150000002</v>
      </c>
      <c r="AD447">
        <v>2295.3701150000002</v>
      </c>
      <c r="AE447">
        <v>2295.3701150000002</v>
      </c>
      <c r="AF447">
        <v>2295.3701150000002</v>
      </c>
      <c r="AG447">
        <v>2295.3701150000002</v>
      </c>
      <c r="AH447">
        <v>2295.3701150000002</v>
      </c>
      <c r="AI447">
        <v>2295.3701150000002</v>
      </c>
      <c r="AJ447">
        <v>0</v>
      </c>
      <c r="AK447">
        <v>0</v>
      </c>
      <c r="AL447">
        <v>0</v>
      </c>
      <c r="AM447">
        <v>0</v>
      </c>
      <c r="AN447" t="s">
        <v>446</v>
      </c>
      <c r="AO447">
        <v>4451</v>
      </c>
      <c r="AP447" s="2">
        <v>1.722061E-3</v>
      </c>
    </row>
    <row r="448" spans="1:42" x14ac:dyDescent="0.55000000000000004">
      <c r="A448" t="s">
        <v>447</v>
      </c>
      <c r="B448">
        <v>4461</v>
      </c>
      <c r="C448">
        <f t="shared" si="6"/>
        <v>1.2391666666666667</v>
      </c>
      <c r="D448">
        <v>-31.177008000000001</v>
      </c>
      <c r="E448">
        <v>-22.172799000000001</v>
      </c>
      <c r="F448">
        <v>6.0376289999999999</v>
      </c>
      <c r="G448">
        <v>-9.6842889999999997</v>
      </c>
      <c r="H448">
        <v>-7.296176</v>
      </c>
      <c r="I448">
        <v>-7.4383210000000002</v>
      </c>
      <c r="J448">
        <v>-7.380503</v>
      </c>
      <c r="K448">
        <v>-7.582891</v>
      </c>
      <c r="L448">
        <v>-12.152618</v>
      </c>
      <c r="M448">
        <v>5.8416360000000003</v>
      </c>
      <c r="N448">
        <v>-1.6939979999999999</v>
      </c>
      <c r="O448">
        <v>15.292593999999999</v>
      </c>
      <c r="P448">
        <v>242.52600899999999</v>
      </c>
      <c r="Q448">
        <v>4.6281800000000004</v>
      </c>
      <c r="R448">
        <v>18.545437</v>
      </c>
      <c r="S448">
        <v>2283.8646100000001</v>
      </c>
      <c r="T448">
        <v>-5.7301789999999997</v>
      </c>
      <c r="U448">
        <v>-6.2543829999999998</v>
      </c>
      <c r="V448">
        <v>2295.390453</v>
      </c>
      <c r="W448">
        <v>2295.390453</v>
      </c>
      <c r="X448">
        <v>2295.390453</v>
      </c>
      <c r="Y448">
        <v>2295.390453</v>
      </c>
      <c r="Z448">
        <v>2295.390453</v>
      </c>
      <c r="AA448">
        <v>2295.390453</v>
      </c>
      <c r="AB448">
        <v>2295.390453</v>
      </c>
      <c r="AC448">
        <v>2295.390453</v>
      </c>
      <c r="AD448">
        <v>2295.390453</v>
      </c>
      <c r="AE448">
        <v>2295.390453</v>
      </c>
      <c r="AF448">
        <v>2295.390453</v>
      </c>
      <c r="AG448">
        <v>2295.390453</v>
      </c>
      <c r="AH448">
        <v>2295.390453</v>
      </c>
      <c r="AI448">
        <v>2295.390453</v>
      </c>
      <c r="AJ448">
        <v>0</v>
      </c>
      <c r="AK448">
        <v>0</v>
      </c>
      <c r="AL448">
        <v>0</v>
      </c>
      <c r="AM448">
        <v>0</v>
      </c>
      <c r="AN448" t="s">
        <v>447</v>
      </c>
      <c r="AO448">
        <v>4461</v>
      </c>
      <c r="AP448" s="2">
        <v>1.724609E-3</v>
      </c>
    </row>
    <row r="449" spans="1:42" x14ac:dyDescent="0.55000000000000004">
      <c r="A449" t="s">
        <v>448</v>
      </c>
      <c r="B449">
        <v>4471</v>
      </c>
      <c r="C449">
        <f t="shared" si="6"/>
        <v>1.2419444444444445</v>
      </c>
      <c r="D449">
        <v>-31.198211000000001</v>
      </c>
      <c r="E449">
        <v>-22.191434999999998</v>
      </c>
      <c r="F449">
        <v>6.0653769999999998</v>
      </c>
      <c r="G449">
        <v>-9.7107229999999998</v>
      </c>
      <c r="H449">
        <v>-7.3131870000000001</v>
      </c>
      <c r="I449">
        <v>-7.4574860000000003</v>
      </c>
      <c r="J449">
        <v>-7.4042060000000003</v>
      </c>
      <c r="K449">
        <v>-7.6013450000000002</v>
      </c>
      <c r="L449">
        <v>-12.173133</v>
      </c>
      <c r="M449">
        <v>5.8299060000000003</v>
      </c>
      <c r="N449">
        <v>-1.7107779999999999</v>
      </c>
      <c r="O449">
        <v>15.271395999999999</v>
      </c>
      <c r="P449">
        <v>244.472431</v>
      </c>
      <c r="Q449">
        <v>4.65618</v>
      </c>
      <c r="R449">
        <v>18.257511000000001</v>
      </c>
      <c r="S449">
        <v>2283.858729</v>
      </c>
      <c r="T449">
        <v>-5.7577870000000004</v>
      </c>
      <c r="U449">
        <v>-6.2777289999999999</v>
      </c>
      <c r="V449">
        <v>2295.3931779999998</v>
      </c>
      <c r="W449">
        <v>2295.3931779999998</v>
      </c>
      <c r="X449">
        <v>2295.3931779999998</v>
      </c>
      <c r="Y449">
        <v>2295.3931779999998</v>
      </c>
      <c r="Z449">
        <v>2295.3931779999998</v>
      </c>
      <c r="AA449">
        <v>2295.3931779999998</v>
      </c>
      <c r="AB449">
        <v>2295.3931779999998</v>
      </c>
      <c r="AC449">
        <v>2295.3931779999998</v>
      </c>
      <c r="AD449">
        <v>2295.3931779999998</v>
      </c>
      <c r="AE449">
        <v>2295.3931779999998</v>
      </c>
      <c r="AF449">
        <v>2295.3931779999998</v>
      </c>
      <c r="AG449">
        <v>2295.3931779999998</v>
      </c>
      <c r="AH449">
        <v>2295.3931779999998</v>
      </c>
      <c r="AI449">
        <v>2295.3931779999998</v>
      </c>
      <c r="AJ449">
        <v>0</v>
      </c>
      <c r="AK449">
        <v>0</v>
      </c>
      <c r="AL449">
        <v>0</v>
      </c>
      <c r="AM449">
        <v>0</v>
      </c>
      <c r="AN449" t="s">
        <v>448</v>
      </c>
      <c r="AO449">
        <v>4471</v>
      </c>
      <c r="AP449" s="2">
        <v>1.709323E-3</v>
      </c>
    </row>
    <row r="450" spans="1:42" x14ac:dyDescent="0.55000000000000004">
      <c r="A450" t="s">
        <v>449</v>
      </c>
      <c r="B450">
        <v>4481</v>
      </c>
      <c r="C450">
        <f t="shared" si="6"/>
        <v>1.2447222222222223</v>
      </c>
      <c r="D450">
        <v>-31.222935</v>
      </c>
      <c r="E450">
        <v>-22.210107000000001</v>
      </c>
      <c r="F450">
        <v>6.0998640000000002</v>
      </c>
      <c r="G450">
        <v>-9.7307170000000003</v>
      </c>
      <c r="H450">
        <v>-7.3495840000000001</v>
      </c>
      <c r="I450">
        <v>-7.4941310000000003</v>
      </c>
      <c r="J450">
        <v>-7.4322460000000001</v>
      </c>
      <c r="K450">
        <v>-7.6305899999999998</v>
      </c>
      <c r="L450">
        <v>-12.200908</v>
      </c>
      <c r="M450">
        <v>5.8008540000000002</v>
      </c>
      <c r="N450">
        <v>-1.7499830000000001</v>
      </c>
      <c r="O450">
        <v>15.579171000000001</v>
      </c>
      <c r="P450">
        <v>246.49498299999999</v>
      </c>
      <c r="Q450">
        <v>4.6822879999999998</v>
      </c>
      <c r="R450">
        <v>18.141672</v>
      </c>
      <c r="S450">
        <v>2283.8501259999998</v>
      </c>
      <c r="T450">
        <v>-5.7928059999999997</v>
      </c>
      <c r="U450">
        <v>-6.2975260000000004</v>
      </c>
      <c r="V450">
        <v>2295.3954039999999</v>
      </c>
      <c r="W450">
        <v>2295.3954039999999</v>
      </c>
      <c r="X450">
        <v>2295.3954039999999</v>
      </c>
      <c r="Y450">
        <v>2295.3954039999999</v>
      </c>
      <c r="Z450">
        <v>2295.3954039999999</v>
      </c>
      <c r="AA450">
        <v>2295.3954039999999</v>
      </c>
      <c r="AB450">
        <v>2295.3954039999999</v>
      </c>
      <c r="AC450">
        <v>2295.3954039999999</v>
      </c>
      <c r="AD450">
        <v>2295.3954039999999</v>
      </c>
      <c r="AE450">
        <v>2295.3954039999999</v>
      </c>
      <c r="AF450">
        <v>2295.3954039999999</v>
      </c>
      <c r="AG450">
        <v>2295.3954039999999</v>
      </c>
      <c r="AH450">
        <v>2295.3954039999999</v>
      </c>
      <c r="AI450">
        <v>2295.3954039999999</v>
      </c>
      <c r="AJ450">
        <v>0</v>
      </c>
      <c r="AK450">
        <v>0</v>
      </c>
      <c r="AL450">
        <v>0</v>
      </c>
      <c r="AM450">
        <v>0</v>
      </c>
      <c r="AN450" t="s">
        <v>449</v>
      </c>
      <c r="AO450">
        <v>4481</v>
      </c>
      <c r="AP450" s="2">
        <v>1.7080489999999999E-3</v>
      </c>
    </row>
    <row r="451" spans="1:42" x14ac:dyDescent="0.55000000000000004">
      <c r="A451" t="s">
        <v>450</v>
      </c>
      <c r="B451">
        <v>4491</v>
      </c>
      <c r="C451">
        <f t="shared" si="6"/>
        <v>1.2475000000000001</v>
      </c>
      <c r="D451">
        <v>-31.251004999999999</v>
      </c>
      <c r="E451">
        <v>-22.245761999999999</v>
      </c>
      <c r="F451">
        <v>6.1115899999999996</v>
      </c>
      <c r="G451">
        <v>-9.7642500000000005</v>
      </c>
      <c r="H451">
        <v>-7.364109</v>
      </c>
      <c r="I451">
        <v>-7.5127230000000003</v>
      </c>
      <c r="J451">
        <v>-7.4503570000000003</v>
      </c>
      <c r="K451">
        <v>-7.6544439999999998</v>
      </c>
      <c r="L451">
        <v>-12.220844</v>
      </c>
      <c r="M451">
        <v>5.7738009999999997</v>
      </c>
      <c r="N451">
        <v>-1.7690999999999999</v>
      </c>
      <c r="O451">
        <v>15.352005</v>
      </c>
      <c r="P451">
        <v>245.285968</v>
      </c>
      <c r="Q451">
        <v>4.7089100000000004</v>
      </c>
      <c r="R451">
        <v>18.377376000000002</v>
      </c>
      <c r="S451">
        <v>2283.8652820000002</v>
      </c>
      <c r="T451">
        <v>-5.8176899999999998</v>
      </c>
      <c r="U451">
        <v>-6.3233889999999997</v>
      </c>
      <c r="V451">
        <v>2295.3893619999999</v>
      </c>
      <c r="W451">
        <v>2295.3893619999999</v>
      </c>
      <c r="X451">
        <v>2295.3893619999999</v>
      </c>
      <c r="Y451">
        <v>2295.3893619999999</v>
      </c>
      <c r="Z451">
        <v>2295.3893619999999</v>
      </c>
      <c r="AA451">
        <v>2295.3893619999999</v>
      </c>
      <c r="AB451">
        <v>2295.3893619999999</v>
      </c>
      <c r="AC451">
        <v>2295.3893619999999</v>
      </c>
      <c r="AD451">
        <v>2295.3893619999999</v>
      </c>
      <c r="AE451">
        <v>2295.3893619999999</v>
      </c>
      <c r="AF451">
        <v>2295.3893619999999</v>
      </c>
      <c r="AG451">
        <v>2295.3893619999999</v>
      </c>
      <c r="AH451">
        <v>2295.3893619999999</v>
      </c>
      <c r="AI451">
        <v>2295.3893619999999</v>
      </c>
      <c r="AJ451">
        <v>0</v>
      </c>
      <c r="AK451">
        <v>0</v>
      </c>
      <c r="AL451">
        <v>0</v>
      </c>
      <c r="AM451">
        <v>0</v>
      </c>
      <c r="AN451" t="s">
        <v>450</v>
      </c>
      <c r="AO451">
        <v>4491</v>
      </c>
      <c r="AP451" s="2">
        <v>1.7055009999999999E-3</v>
      </c>
    </row>
    <row r="452" spans="1:42" x14ac:dyDescent="0.55000000000000004">
      <c r="A452" t="s">
        <v>451</v>
      </c>
      <c r="B452">
        <v>4501</v>
      </c>
      <c r="C452">
        <f t="shared" ref="C452:C515" si="7">B452/3600</f>
        <v>1.2502777777777778</v>
      </c>
      <c r="D452">
        <v>-31.272203999999999</v>
      </c>
      <c r="E452">
        <v>-22.26904</v>
      </c>
      <c r="F452">
        <v>6.1346730000000003</v>
      </c>
      <c r="G452">
        <v>-9.7909199999999998</v>
      </c>
      <c r="H452">
        <v>-7.402139</v>
      </c>
      <c r="I452">
        <v>-7.5533910000000004</v>
      </c>
      <c r="J452">
        <v>-7.480747</v>
      </c>
      <c r="K452">
        <v>-7.6860400000000002</v>
      </c>
      <c r="L452">
        <v>-12.252189</v>
      </c>
      <c r="M452">
        <v>5.7510979999999998</v>
      </c>
      <c r="N452">
        <v>-1.7919689999999999</v>
      </c>
      <c r="O452">
        <v>15.397584999999999</v>
      </c>
      <c r="P452">
        <v>242.812138</v>
      </c>
      <c r="Q452">
        <v>4.735087</v>
      </c>
      <c r="R452">
        <v>18.142593000000002</v>
      </c>
      <c r="S452">
        <v>2283.8648499999999</v>
      </c>
      <c r="T452">
        <v>-5.8345700000000003</v>
      </c>
      <c r="U452">
        <v>-6.338616</v>
      </c>
      <c r="V452">
        <v>2295.4096009999998</v>
      </c>
      <c r="W452">
        <v>2295.4096009999998</v>
      </c>
      <c r="X452">
        <v>2295.4096009999998</v>
      </c>
      <c r="Y452">
        <v>2295.4096009999998</v>
      </c>
      <c r="Z452">
        <v>2295.4096009999998</v>
      </c>
      <c r="AA452">
        <v>2295.4096009999998</v>
      </c>
      <c r="AB452">
        <v>2295.4096009999998</v>
      </c>
      <c r="AC452">
        <v>2295.4096009999998</v>
      </c>
      <c r="AD452">
        <v>2295.4096009999998</v>
      </c>
      <c r="AE452">
        <v>2295.4096009999998</v>
      </c>
      <c r="AF452">
        <v>2295.4096009999998</v>
      </c>
      <c r="AG452">
        <v>2295.4096009999998</v>
      </c>
      <c r="AH452">
        <v>2295.4096009999998</v>
      </c>
      <c r="AI452">
        <v>2295.4096009999998</v>
      </c>
      <c r="AJ452">
        <v>0</v>
      </c>
      <c r="AK452">
        <v>0</v>
      </c>
      <c r="AL452">
        <v>0</v>
      </c>
      <c r="AM452">
        <v>0</v>
      </c>
      <c r="AN452" t="s">
        <v>451</v>
      </c>
      <c r="AO452">
        <v>4501</v>
      </c>
      <c r="AP452" s="2">
        <v>1.706775E-3</v>
      </c>
    </row>
    <row r="453" spans="1:42" x14ac:dyDescent="0.55000000000000004">
      <c r="A453" t="s">
        <v>452</v>
      </c>
      <c r="B453">
        <v>4511</v>
      </c>
      <c r="C453">
        <f t="shared" si="7"/>
        <v>1.2530555555555556</v>
      </c>
      <c r="D453">
        <v>-31.283076999999999</v>
      </c>
      <c r="E453">
        <v>-22.293665000000001</v>
      </c>
      <c r="F453">
        <v>6.1623089999999996</v>
      </c>
      <c r="G453">
        <v>-9.8040400000000005</v>
      </c>
      <c r="H453">
        <v>-7.4135330000000002</v>
      </c>
      <c r="I453">
        <v>-7.5609650000000004</v>
      </c>
      <c r="J453">
        <v>-7.4950099999999997</v>
      </c>
      <c r="K453">
        <v>-7.7055670000000003</v>
      </c>
      <c r="L453">
        <v>-12.265358000000001</v>
      </c>
      <c r="M453">
        <v>5.7485999999999997</v>
      </c>
      <c r="N453">
        <v>-1.817882</v>
      </c>
      <c r="O453">
        <v>15.803285000000001</v>
      </c>
      <c r="P453">
        <v>240.705262</v>
      </c>
      <c r="Q453">
        <v>4.7598849999999997</v>
      </c>
      <c r="R453">
        <v>18.222670000000001</v>
      </c>
      <c r="S453">
        <v>2283.8760750000001</v>
      </c>
      <c r="T453">
        <v>-5.8598670000000004</v>
      </c>
      <c r="U453">
        <v>-6.3558310000000002</v>
      </c>
      <c r="V453">
        <v>2295.4189280000001</v>
      </c>
      <c r="W453">
        <v>2295.4189280000001</v>
      </c>
      <c r="X453">
        <v>2295.4189280000001</v>
      </c>
      <c r="Y453">
        <v>2295.4189280000001</v>
      </c>
      <c r="Z453">
        <v>2295.4189280000001</v>
      </c>
      <c r="AA453">
        <v>2295.4189280000001</v>
      </c>
      <c r="AB453">
        <v>2295.4189280000001</v>
      </c>
      <c r="AC453">
        <v>2295.4189280000001</v>
      </c>
      <c r="AD453">
        <v>2295.4189280000001</v>
      </c>
      <c r="AE453">
        <v>2295.4189280000001</v>
      </c>
      <c r="AF453">
        <v>2295.4189280000001</v>
      </c>
      <c r="AG453">
        <v>2295.4189280000001</v>
      </c>
      <c r="AH453">
        <v>2295.4189280000001</v>
      </c>
      <c r="AI453">
        <v>2295.4189280000001</v>
      </c>
      <c r="AJ453">
        <v>0</v>
      </c>
      <c r="AK453">
        <v>0</v>
      </c>
      <c r="AL453">
        <v>0</v>
      </c>
      <c r="AM453">
        <v>0</v>
      </c>
      <c r="AN453" t="s">
        <v>452</v>
      </c>
      <c r="AO453">
        <v>4511</v>
      </c>
      <c r="AP453" s="2">
        <v>1.704227E-3</v>
      </c>
    </row>
    <row r="454" spans="1:42" x14ac:dyDescent="0.55000000000000004">
      <c r="A454" t="s">
        <v>453</v>
      </c>
      <c r="B454">
        <v>4521</v>
      </c>
      <c r="C454">
        <f t="shared" si="7"/>
        <v>1.2558333333333334</v>
      </c>
      <c r="D454">
        <v>-31.301662</v>
      </c>
      <c r="E454">
        <v>-22.323913000000001</v>
      </c>
      <c r="F454">
        <v>6.1866789999999998</v>
      </c>
      <c r="G454">
        <v>-9.8406640000000003</v>
      </c>
      <c r="H454">
        <v>-7.4354360000000002</v>
      </c>
      <c r="I454">
        <v>-7.5902820000000002</v>
      </c>
      <c r="J454">
        <v>-7.5209780000000004</v>
      </c>
      <c r="K454">
        <v>-7.7322629999999997</v>
      </c>
      <c r="L454">
        <v>-12.287432000000001</v>
      </c>
      <c r="M454">
        <v>5.7227449999999997</v>
      </c>
      <c r="N454">
        <v>-1.8480529999999999</v>
      </c>
      <c r="O454">
        <v>15.567823000000001</v>
      </c>
      <c r="P454">
        <v>240.29255699999999</v>
      </c>
      <c r="Q454">
        <v>4.7891139999999996</v>
      </c>
      <c r="R454">
        <v>18.408985000000001</v>
      </c>
      <c r="S454">
        <v>2283.8796900000002</v>
      </c>
      <c r="T454">
        <v>-5.8834970000000002</v>
      </c>
      <c r="U454">
        <v>-6.3999920000000001</v>
      </c>
      <c r="V454">
        <v>2295.41077</v>
      </c>
      <c r="W454">
        <v>2295.41077</v>
      </c>
      <c r="X454">
        <v>2295.41077</v>
      </c>
      <c r="Y454">
        <v>2295.41077</v>
      </c>
      <c r="Z454">
        <v>2295.41077</v>
      </c>
      <c r="AA454">
        <v>2295.41077</v>
      </c>
      <c r="AB454">
        <v>2295.41077</v>
      </c>
      <c r="AC454">
        <v>2295.41077</v>
      </c>
      <c r="AD454">
        <v>2295.41077</v>
      </c>
      <c r="AE454">
        <v>2295.41077</v>
      </c>
      <c r="AF454">
        <v>2295.41077</v>
      </c>
      <c r="AG454">
        <v>2295.41077</v>
      </c>
      <c r="AH454">
        <v>2295.41077</v>
      </c>
      <c r="AI454">
        <v>2295.41077</v>
      </c>
      <c r="AJ454">
        <v>0</v>
      </c>
      <c r="AK454">
        <v>0</v>
      </c>
      <c r="AL454">
        <v>0</v>
      </c>
      <c r="AM454">
        <v>0</v>
      </c>
      <c r="AN454" t="s">
        <v>453</v>
      </c>
      <c r="AO454">
        <v>4521</v>
      </c>
      <c r="AP454" s="2">
        <v>1.709323E-3</v>
      </c>
    </row>
    <row r="455" spans="1:42" x14ac:dyDescent="0.55000000000000004">
      <c r="A455" t="s">
        <v>454</v>
      </c>
      <c r="B455">
        <v>4531</v>
      </c>
      <c r="C455">
        <f t="shared" si="7"/>
        <v>1.2586111111111111</v>
      </c>
      <c r="D455">
        <v>-31.338049000000002</v>
      </c>
      <c r="E455">
        <v>-22.357469999999999</v>
      </c>
      <c r="F455">
        <v>6.2167649999999997</v>
      </c>
      <c r="G455">
        <v>-9.8596640000000004</v>
      </c>
      <c r="H455">
        <v>-7.4682180000000002</v>
      </c>
      <c r="I455">
        <v>-7.6163809999999996</v>
      </c>
      <c r="J455">
        <v>-7.5439670000000003</v>
      </c>
      <c r="K455">
        <v>-7.7636269999999996</v>
      </c>
      <c r="L455">
        <v>-12.320471</v>
      </c>
      <c r="M455">
        <v>5.6934969999999998</v>
      </c>
      <c r="N455">
        <v>-1.869319</v>
      </c>
      <c r="O455">
        <v>15.386208999999999</v>
      </c>
      <c r="P455">
        <v>238.35809699999999</v>
      </c>
      <c r="Q455">
        <v>4.8192190000000004</v>
      </c>
      <c r="R455">
        <v>18.333555</v>
      </c>
      <c r="S455">
        <v>2283.884982</v>
      </c>
      <c r="T455">
        <v>-5.9093920000000004</v>
      </c>
      <c r="U455">
        <v>-6.4158970000000002</v>
      </c>
      <c r="V455">
        <v>2295.414941</v>
      </c>
      <c r="W455">
        <v>2295.414941</v>
      </c>
      <c r="X455">
        <v>2295.414941</v>
      </c>
      <c r="Y455">
        <v>2295.414941</v>
      </c>
      <c r="Z455">
        <v>2295.414941</v>
      </c>
      <c r="AA455">
        <v>2295.414941</v>
      </c>
      <c r="AB455">
        <v>2295.414941</v>
      </c>
      <c r="AC455">
        <v>2295.414941</v>
      </c>
      <c r="AD455">
        <v>2295.414941</v>
      </c>
      <c r="AE455">
        <v>2295.414941</v>
      </c>
      <c r="AF455">
        <v>2295.414941</v>
      </c>
      <c r="AG455">
        <v>2295.414941</v>
      </c>
      <c r="AH455">
        <v>2295.414941</v>
      </c>
      <c r="AI455">
        <v>2295.414941</v>
      </c>
      <c r="AJ455">
        <v>0</v>
      </c>
      <c r="AK455">
        <v>0</v>
      </c>
      <c r="AL455">
        <v>0</v>
      </c>
      <c r="AM455">
        <v>0</v>
      </c>
      <c r="AN455" t="s">
        <v>454</v>
      </c>
      <c r="AO455">
        <v>4531</v>
      </c>
      <c r="AP455" s="2">
        <v>1.701679E-3</v>
      </c>
    </row>
    <row r="456" spans="1:42" x14ac:dyDescent="0.55000000000000004">
      <c r="A456" t="s">
        <v>455</v>
      </c>
      <c r="B456">
        <v>4541</v>
      </c>
      <c r="C456">
        <f t="shared" si="7"/>
        <v>1.2613888888888889</v>
      </c>
      <c r="D456">
        <v>-31.356159000000002</v>
      </c>
      <c r="E456">
        <v>-22.383828000000001</v>
      </c>
      <c r="F456">
        <v>6.2380769999999997</v>
      </c>
      <c r="G456">
        <v>-9.8845569999999991</v>
      </c>
      <c r="H456">
        <v>-7.500896</v>
      </c>
      <c r="I456">
        <v>-7.6418980000000003</v>
      </c>
      <c r="J456">
        <v>-7.5797569999999999</v>
      </c>
      <c r="K456">
        <v>-7.7850859999999997</v>
      </c>
      <c r="L456">
        <v>-12.339918000000001</v>
      </c>
      <c r="M456">
        <v>5.6748640000000004</v>
      </c>
      <c r="N456">
        <v>-1.8842669999999999</v>
      </c>
      <c r="O456">
        <v>15.514929</v>
      </c>
      <c r="P456">
        <v>238.668443</v>
      </c>
      <c r="Q456">
        <v>4.8745089999999998</v>
      </c>
      <c r="R456">
        <v>18.184056999999999</v>
      </c>
      <c r="S456">
        <v>2283.903131</v>
      </c>
      <c r="T456">
        <v>-5.9325619999999999</v>
      </c>
      <c r="U456">
        <v>-6.4452910000000001</v>
      </c>
      <c r="V456">
        <v>2295.41707</v>
      </c>
      <c r="W456">
        <v>2295.41707</v>
      </c>
      <c r="X456">
        <v>2295.41707</v>
      </c>
      <c r="Y456">
        <v>2295.41707</v>
      </c>
      <c r="Z456">
        <v>2295.41707</v>
      </c>
      <c r="AA456">
        <v>2295.41707</v>
      </c>
      <c r="AB456">
        <v>2295.41707</v>
      </c>
      <c r="AC456">
        <v>2295.41707</v>
      </c>
      <c r="AD456">
        <v>2295.41707</v>
      </c>
      <c r="AE456">
        <v>2295.41707</v>
      </c>
      <c r="AF456">
        <v>2295.41707</v>
      </c>
      <c r="AG456">
        <v>2295.41707</v>
      </c>
      <c r="AH456">
        <v>2295.41707</v>
      </c>
      <c r="AI456">
        <v>2295.41707</v>
      </c>
      <c r="AJ456">
        <v>0</v>
      </c>
      <c r="AK456">
        <v>0</v>
      </c>
      <c r="AL456">
        <v>0</v>
      </c>
      <c r="AM456">
        <v>0</v>
      </c>
      <c r="AN456" t="s">
        <v>455</v>
      </c>
      <c r="AO456">
        <v>4541</v>
      </c>
      <c r="AP456" s="2">
        <v>1.706775E-3</v>
      </c>
    </row>
    <row r="457" spans="1:42" x14ac:dyDescent="0.55000000000000004">
      <c r="A457" t="s">
        <v>456</v>
      </c>
      <c r="B457">
        <v>4551</v>
      </c>
      <c r="C457">
        <f t="shared" si="7"/>
        <v>1.2641666666666667</v>
      </c>
      <c r="D457">
        <v>-31.388639000000001</v>
      </c>
      <c r="E457">
        <v>-22.407184999999998</v>
      </c>
      <c r="F457">
        <v>6.2615569999999998</v>
      </c>
      <c r="G457">
        <v>-9.9113039999999994</v>
      </c>
      <c r="H457">
        <v>-7.5244299999999997</v>
      </c>
      <c r="I457">
        <v>-7.6733250000000002</v>
      </c>
      <c r="J457">
        <v>-7.6011430000000004</v>
      </c>
      <c r="K457">
        <v>-7.8067190000000002</v>
      </c>
      <c r="L457">
        <v>-12.372545000000001</v>
      </c>
      <c r="M457">
        <v>5.651389</v>
      </c>
      <c r="N457">
        <v>-1.926445</v>
      </c>
      <c r="O457">
        <v>15.579378999999999</v>
      </c>
      <c r="P457">
        <v>241.639625</v>
      </c>
      <c r="Q457">
        <v>4.8563369999999999</v>
      </c>
      <c r="R457">
        <v>18.162065999999999</v>
      </c>
      <c r="S457">
        <v>2283.8884910000002</v>
      </c>
      <c r="T457">
        <v>-5.9544350000000001</v>
      </c>
      <c r="U457">
        <v>-6.4683780000000004</v>
      </c>
      <c r="V457">
        <v>2295.4256770000002</v>
      </c>
      <c r="W457">
        <v>2295.4256770000002</v>
      </c>
      <c r="X457">
        <v>2295.4256770000002</v>
      </c>
      <c r="Y457">
        <v>2295.4256770000002</v>
      </c>
      <c r="Z457">
        <v>2295.4256770000002</v>
      </c>
      <c r="AA457">
        <v>2295.4256770000002</v>
      </c>
      <c r="AB457">
        <v>2295.4256770000002</v>
      </c>
      <c r="AC457">
        <v>2295.4256770000002</v>
      </c>
      <c r="AD457">
        <v>2295.4256770000002</v>
      </c>
      <c r="AE457">
        <v>2295.4256770000002</v>
      </c>
      <c r="AF457">
        <v>2295.4256770000002</v>
      </c>
      <c r="AG457">
        <v>2295.4256770000002</v>
      </c>
      <c r="AH457">
        <v>2295.4256770000002</v>
      </c>
      <c r="AI457">
        <v>2295.4256770000002</v>
      </c>
      <c r="AJ457">
        <v>0</v>
      </c>
      <c r="AK457">
        <v>0</v>
      </c>
      <c r="AL457">
        <v>0</v>
      </c>
      <c r="AM457">
        <v>0</v>
      </c>
      <c r="AN457" t="s">
        <v>456</v>
      </c>
      <c r="AO457">
        <v>4551</v>
      </c>
      <c r="AP457" s="2">
        <v>1.69531E-3</v>
      </c>
    </row>
    <row r="458" spans="1:42" x14ac:dyDescent="0.55000000000000004">
      <c r="A458" t="s">
        <v>457</v>
      </c>
      <c r="B458">
        <v>4561</v>
      </c>
      <c r="C458">
        <f t="shared" si="7"/>
        <v>1.2669444444444444</v>
      </c>
      <c r="D458">
        <v>-31.396177999999999</v>
      </c>
      <c r="E458">
        <v>-22.427313000000002</v>
      </c>
      <c r="F458">
        <v>6.2876510000000003</v>
      </c>
      <c r="G458">
        <v>-9.9411240000000003</v>
      </c>
      <c r="H458">
        <v>-7.5481559999999996</v>
      </c>
      <c r="I458">
        <v>-7.6894090000000004</v>
      </c>
      <c r="J458">
        <v>-7.621048</v>
      </c>
      <c r="K458">
        <v>-7.8347610000000003</v>
      </c>
      <c r="L458">
        <v>-12.390675999999999</v>
      </c>
      <c r="M458">
        <v>5.6354360000000003</v>
      </c>
      <c r="N458">
        <v>-1.9329529999999999</v>
      </c>
      <c r="O458">
        <v>15.575291999999999</v>
      </c>
      <c r="P458">
        <v>241.46826799999999</v>
      </c>
      <c r="Q458">
        <v>4.9024640000000002</v>
      </c>
      <c r="R458">
        <v>18.507833999999999</v>
      </c>
      <c r="S458">
        <v>2283.9074380000002</v>
      </c>
      <c r="T458">
        <v>-5.9874150000000004</v>
      </c>
      <c r="U458">
        <v>-6.4949519999999996</v>
      </c>
      <c r="V458">
        <v>2295.4232480000001</v>
      </c>
      <c r="W458">
        <v>2295.4232480000001</v>
      </c>
      <c r="X458">
        <v>2295.4232480000001</v>
      </c>
      <c r="Y458">
        <v>2295.4232480000001</v>
      </c>
      <c r="Z458">
        <v>2295.4232480000001</v>
      </c>
      <c r="AA458">
        <v>2295.4232480000001</v>
      </c>
      <c r="AB458">
        <v>2295.4232480000001</v>
      </c>
      <c r="AC458">
        <v>2295.4232480000001</v>
      </c>
      <c r="AD458">
        <v>2295.4232480000001</v>
      </c>
      <c r="AE458">
        <v>2295.4232480000001</v>
      </c>
      <c r="AF458">
        <v>2295.4232480000001</v>
      </c>
      <c r="AG458">
        <v>2295.4232480000001</v>
      </c>
      <c r="AH458">
        <v>2295.4232480000001</v>
      </c>
      <c r="AI458">
        <v>2295.4232480000001</v>
      </c>
      <c r="AJ458">
        <v>0</v>
      </c>
      <c r="AK458">
        <v>0</v>
      </c>
      <c r="AL458">
        <v>0</v>
      </c>
      <c r="AM458">
        <v>0</v>
      </c>
      <c r="AN458" t="s">
        <v>457</v>
      </c>
      <c r="AO458">
        <v>4561</v>
      </c>
      <c r="AP458" s="2">
        <v>1.69531E-3</v>
      </c>
    </row>
    <row r="459" spans="1:42" x14ac:dyDescent="0.55000000000000004">
      <c r="A459" t="s">
        <v>458</v>
      </c>
      <c r="B459">
        <v>4571</v>
      </c>
      <c r="C459">
        <f t="shared" si="7"/>
        <v>1.2697222222222222</v>
      </c>
      <c r="D459">
        <v>-31.431332000000001</v>
      </c>
      <c r="E459">
        <v>-22.457701</v>
      </c>
      <c r="F459">
        <v>6.3149300000000004</v>
      </c>
      <c r="G459">
        <v>-9.9632500000000004</v>
      </c>
      <c r="H459">
        <v>-7.5764079999999998</v>
      </c>
      <c r="I459">
        <v>-7.7202970000000004</v>
      </c>
      <c r="J459">
        <v>-7.6416550000000001</v>
      </c>
      <c r="K459">
        <v>-7.8563320000000001</v>
      </c>
      <c r="L459">
        <v>-12.413126999999999</v>
      </c>
      <c r="M459">
        <v>5.6089869999999999</v>
      </c>
      <c r="N459">
        <v>-1.9516089999999999</v>
      </c>
      <c r="O459">
        <v>15.596895999999999</v>
      </c>
      <c r="P459">
        <v>238.413376</v>
      </c>
      <c r="Q459">
        <v>4.93072</v>
      </c>
      <c r="R459">
        <v>18.159827</v>
      </c>
      <c r="S459">
        <v>2283.9105340000001</v>
      </c>
      <c r="T459">
        <v>-6.0044310000000003</v>
      </c>
      <c r="U459">
        <v>-6.5193789999999998</v>
      </c>
      <c r="V459">
        <v>2295.436514</v>
      </c>
      <c r="W459">
        <v>2295.436514</v>
      </c>
      <c r="X459">
        <v>2295.436514</v>
      </c>
      <c r="Y459">
        <v>2295.436514</v>
      </c>
      <c r="Z459">
        <v>2295.436514</v>
      </c>
      <c r="AA459">
        <v>2295.436514</v>
      </c>
      <c r="AB459">
        <v>2295.436514</v>
      </c>
      <c r="AC459">
        <v>2295.436514</v>
      </c>
      <c r="AD459">
        <v>2295.436514</v>
      </c>
      <c r="AE459">
        <v>2295.436514</v>
      </c>
      <c r="AF459">
        <v>2295.436514</v>
      </c>
      <c r="AG459">
        <v>2295.436514</v>
      </c>
      <c r="AH459">
        <v>2295.436514</v>
      </c>
      <c r="AI459">
        <v>2295.436514</v>
      </c>
      <c r="AJ459">
        <v>0</v>
      </c>
      <c r="AK459">
        <v>0</v>
      </c>
      <c r="AL459">
        <v>0</v>
      </c>
      <c r="AM459">
        <v>0</v>
      </c>
      <c r="AN459" t="s">
        <v>458</v>
      </c>
      <c r="AO459">
        <v>4571</v>
      </c>
      <c r="AP459" s="2">
        <v>1.7029530000000001E-3</v>
      </c>
    </row>
    <row r="460" spans="1:42" x14ac:dyDescent="0.55000000000000004">
      <c r="A460" t="s">
        <v>459</v>
      </c>
      <c r="B460">
        <v>4581</v>
      </c>
      <c r="C460">
        <f t="shared" si="7"/>
        <v>1.2725</v>
      </c>
      <c r="D460">
        <v>-31.448532</v>
      </c>
      <c r="E460">
        <v>-22.488057999999999</v>
      </c>
      <c r="F460">
        <v>6.3450410000000002</v>
      </c>
      <c r="G460">
        <v>-9.9860659999999992</v>
      </c>
      <c r="H460">
        <v>-7.5938749999999997</v>
      </c>
      <c r="I460">
        <v>-7.7502000000000004</v>
      </c>
      <c r="J460">
        <v>-7.6670119999999997</v>
      </c>
      <c r="K460">
        <v>-7.872134</v>
      </c>
      <c r="L460">
        <v>-12.435546</v>
      </c>
      <c r="M460">
        <v>5.5914450000000002</v>
      </c>
      <c r="N460">
        <v>-1.9782709999999999</v>
      </c>
      <c r="O460">
        <v>15.498324999999999</v>
      </c>
      <c r="P460">
        <v>238.82665399999999</v>
      </c>
      <c r="Q460">
        <v>4.9699749999999998</v>
      </c>
      <c r="R460">
        <v>18.144515999999999</v>
      </c>
      <c r="S460">
        <v>2283.919472</v>
      </c>
      <c r="T460">
        <v>-6.0449729999999997</v>
      </c>
      <c r="U460">
        <v>-6.541595</v>
      </c>
      <c r="V460">
        <v>2295.4337620000001</v>
      </c>
      <c r="W460">
        <v>2295.4337620000001</v>
      </c>
      <c r="X460">
        <v>2295.4337620000001</v>
      </c>
      <c r="Y460">
        <v>2295.4337620000001</v>
      </c>
      <c r="Z460">
        <v>2295.4337620000001</v>
      </c>
      <c r="AA460">
        <v>2295.4337620000001</v>
      </c>
      <c r="AB460">
        <v>2295.4337620000001</v>
      </c>
      <c r="AC460">
        <v>2295.4337620000001</v>
      </c>
      <c r="AD460">
        <v>2295.4337620000001</v>
      </c>
      <c r="AE460">
        <v>2295.4337620000001</v>
      </c>
      <c r="AF460">
        <v>2295.4337620000001</v>
      </c>
      <c r="AG460">
        <v>2295.4337620000001</v>
      </c>
      <c r="AH460">
        <v>2295.4337620000001</v>
      </c>
      <c r="AI460">
        <v>2295.4337620000001</v>
      </c>
      <c r="AJ460">
        <v>0</v>
      </c>
      <c r="AK460">
        <v>0</v>
      </c>
      <c r="AL460">
        <v>0</v>
      </c>
      <c r="AM460">
        <v>0</v>
      </c>
      <c r="AN460" t="s">
        <v>459</v>
      </c>
      <c r="AO460">
        <v>4581</v>
      </c>
      <c r="AP460" s="2">
        <v>1.6940359999999999E-3</v>
      </c>
    </row>
    <row r="461" spans="1:42" x14ac:dyDescent="0.55000000000000004">
      <c r="A461" t="s">
        <v>460</v>
      </c>
      <c r="B461">
        <v>4591</v>
      </c>
      <c r="C461">
        <f t="shared" si="7"/>
        <v>1.2752777777777777</v>
      </c>
      <c r="D461">
        <v>-31.468527000000002</v>
      </c>
      <c r="E461">
        <v>-22.519207000000002</v>
      </c>
      <c r="F461">
        <v>6.3641209999999999</v>
      </c>
      <c r="G461">
        <v>-10.016856000000001</v>
      </c>
      <c r="H461">
        <v>-7.6266930000000004</v>
      </c>
      <c r="I461">
        <v>-7.7725080000000002</v>
      </c>
      <c r="J461">
        <v>-7.6890780000000003</v>
      </c>
      <c r="K461">
        <v>-7.9037730000000002</v>
      </c>
      <c r="L461">
        <v>-12.468137</v>
      </c>
      <c r="M461">
        <v>5.5645049999999996</v>
      </c>
      <c r="N461">
        <v>-1.9955369999999999</v>
      </c>
      <c r="O461">
        <v>15.762373</v>
      </c>
      <c r="P461">
        <v>239.46548999999999</v>
      </c>
      <c r="Q461">
        <v>4.9802169999999997</v>
      </c>
      <c r="R461">
        <v>17.945613000000002</v>
      </c>
      <c r="S461">
        <v>2283.9381579999999</v>
      </c>
      <c r="T461">
        <v>-6.0439999999999996</v>
      </c>
      <c r="U461">
        <v>-6.5678140000000003</v>
      </c>
      <c r="V461">
        <v>2295.442767</v>
      </c>
      <c r="W461">
        <v>2295.442767</v>
      </c>
      <c r="X461">
        <v>2295.442767</v>
      </c>
      <c r="Y461">
        <v>2295.442767</v>
      </c>
      <c r="Z461">
        <v>2295.442767</v>
      </c>
      <c r="AA461">
        <v>2295.442767</v>
      </c>
      <c r="AB461">
        <v>2295.442767</v>
      </c>
      <c r="AC461">
        <v>2295.442767</v>
      </c>
      <c r="AD461">
        <v>2295.442767</v>
      </c>
      <c r="AE461">
        <v>2295.442767</v>
      </c>
      <c r="AF461">
        <v>2295.442767</v>
      </c>
      <c r="AG461">
        <v>2295.442767</v>
      </c>
      <c r="AH461">
        <v>2295.442767</v>
      </c>
      <c r="AI461">
        <v>2295.442767</v>
      </c>
      <c r="AJ461">
        <v>0</v>
      </c>
      <c r="AK461">
        <v>0</v>
      </c>
      <c r="AL461">
        <v>0</v>
      </c>
      <c r="AM461">
        <v>0</v>
      </c>
      <c r="AN461" t="s">
        <v>460</v>
      </c>
      <c r="AO461">
        <v>4591</v>
      </c>
      <c r="AP461" s="2">
        <v>1.7004050000000001E-3</v>
      </c>
    </row>
    <row r="462" spans="1:42" x14ac:dyDescent="0.55000000000000004">
      <c r="A462" t="s">
        <v>461</v>
      </c>
      <c r="B462">
        <v>4601</v>
      </c>
      <c r="C462">
        <f t="shared" si="7"/>
        <v>1.2780555555555555</v>
      </c>
      <c r="D462">
        <v>-31.497422</v>
      </c>
      <c r="E462">
        <v>-22.551027999999999</v>
      </c>
      <c r="F462">
        <v>6.3937730000000004</v>
      </c>
      <c r="G462">
        <v>-10.042786</v>
      </c>
      <c r="H462">
        <v>-7.6529980000000002</v>
      </c>
      <c r="I462">
        <v>-7.8031230000000003</v>
      </c>
      <c r="J462">
        <v>-7.7196889999999998</v>
      </c>
      <c r="K462">
        <v>-7.9394169999999997</v>
      </c>
      <c r="L462">
        <v>-12.492236999999999</v>
      </c>
      <c r="M462">
        <v>5.5425319999999996</v>
      </c>
      <c r="N462">
        <v>-2.0387930000000001</v>
      </c>
      <c r="O462">
        <v>15.451257</v>
      </c>
      <c r="P462">
        <v>238.70345</v>
      </c>
      <c r="Q462">
        <v>5.0049169999999998</v>
      </c>
      <c r="R462">
        <v>18.040922999999999</v>
      </c>
      <c r="S462">
        <v>2283.9237389999998</v>
      </c>
      <c r="T462">
        <v>-6.0750260000000003</v>
      </c>
      <c r="U462">
        <v>-6.5914760000000001</v>
      </c>
      <c r="V462">
        <v>2295.4476140000002</v>
      </c>
      <c r="W462">
        <v>2295.4476140000002</v>
      </c>
      <c r="X462">
        <v>2295.4476140000002</v>
      </c>
      <c r="Y462">
        <v>2295.4476140000002</v>
      </c>
      <c r="Z462">
        <v>2295.4476140000002</v>
      </c>
      <c r="AA462">
        <v>2295.4476140000002</v>
      </c>
      <c r="AB462">
        <v>2295.4476140000002</v>
      </c>
      <c r="AC462">
        <v>2295.4476140000002</v>
      </c>
      <c r="AD462">
        <v>2295.4476140000002</v>
      </c>
      <c r="AE462">
        <v>2295.4476140000002</v>
      </c>
      <c r="AF462">
        <v>2295.4476140000002</v>
      </c>
      <c r="AG462">
        <v>2295.4476140000002</v>
      </c>
      <c r="AH462">
        <v>2295.4476140000002</v>
      </c>
      <c r="AI462">
        <v>2295.4476140000002</v>
      </c>
      <c r="AJ462">
        <v>0</v>
      </c>
      <c r="AK462">
        <v>0</v>
      </c>
      <c r="AL462">
        <v>0</v>
      </c>
      <c r="AM462">
        <v>0</v>
      </c>
      <c r="AN462" t="s">
        <v>461</v>
      </c>
      <c r="AO462">
        <v>4601</v>
      </c>
      <c r="AP462" s="2">
        <v>1.688941E-3</v>
      </c>
    </row>
    <row r="463" spans="1:42" x14ac:dyDescent="0.55000000000000004">
      <c r="A463" t="s">
        <v>462</v>
      </c>
      <c r="B463">
        <v>4611</v>
      </c>
      <c r="C463">
        <f t="shared" si="7"/>
        <v>1.2808333333333333</v>
      </c>
      <c r="D463">
        <v>-31.506948999999999</v>
      </c>
      <c r="E463">
        <v>-22.555496000000002</v>
      </c>
      <c r="F463">
        <v>6.4266459999999999</v>
      </c>
      <c r="G463">
        <v>-10.057727</v>
      </c>
      <c r="H463">
        <v>-7.6685970000000001</v>
      </c>
      <c r="I463">
        <v>-7.8146620000000002</v>
      </c>
      <c r="J463">
        <v>-7.72262</v>
      </c>
      <c r="K463">
        <v>-7.9497629999999999</v>
      </c>
      <c r="L463">
        <v>-12.500007999999999</v>
      </c>
      <c r="M463">
        <v>5.5340600000000002</v>
      </c>
      <c r="N463">
        <v>-2.0644589999999998</v>
      </c>
      <c r="O463">
        <v>15.439227000000001</v>
      </c>
      <c r="P463">
        <v>237.907692</v>
      </c>
      <c r="Q463">
        <v>5.0402579999999997</v>
      </c>
      <c r="R463">
        <v>18.070685000000001</v>
      </c>
      <c r="S463">
        <v>2283.9332340000001</v>
      </c>
      <c r="T463">
        <v>-6.0947329999999997</v>
      </c>
      <c r="U463">
        <v>-6.6033309999999998</v>
      </c>
      <c r="V463">
        <v>2295.4670339999998</v>
      </c>
      <c r="W463">
        <v>2295.4670339999998</v>
      </c>
      <c r="X463">
        <v>2295.4670339999998</v>
      </c>
      <c r="Y463">
        <v>2295.4670339999998</v>
      </c>
      <c r="Z463">
        <v>2295.4670339999998</v>
      </c>
      <c r="AA463">
        <v>2295.4670339999998</v>
      </c>
      <c r="AB463">
        <v>2295.4670339999998</v>
      </c>
      <c r="AC463">
        <v>2295.4670339999998</v>
      </c>
      <c r="AD463">
        <v>2295.4670339999998</v>
      </c>
      <c r="AE463">
        <v>2295.4670339999998</v>
      </c>
      <c r="AF463">
        <v>2295.4670339999998</v>
      </c>
      <c r="AG463">
        <v>2295.4670339999998</v>
      </c>
      <c r="AH463">
        <v>2295.4670339999998</v>
      </c>
      <c r="AI463">
        <v>2295.4670339999998</v>
      </c>
      <c r="AJ463">
        <v>0</v>
      </c>
      <c r="AK463">
        <v>0</v>
      </c>
      <c r="AL463">
        <v>0</v>
      </c>
      <c r="AM463">
        <v>0</v>
      </c>
      <c r="AN463" t="s">
        <v>462</v>
      </c>
      <c r="AO463">
        <v>4611</v>
      </c>
      <c r="AP463" s="2">
        <v>1.6914880000000001E-3</v>
      </c>
    </row>
    <row r="464" spans="1:42" x14ac:dyDescent="0.55000000000000004">
      <c r="A464" t="s">
        <v>463</v>
      </c>
      <c r="B464">
        <v>4621</v>
      </c>
      <c r="C464">
        <f t="shared" si="7"/>
        <v>1.283611111111111</v>
      </c>
      <c r="D464">
        <v>-31.53266</v>
      </c>
      <c r="E464">
        <v>-22.584678</v>
      </c>
      <c r="F464">
        <v>6.4522769999999996</v>
      </c>
      <c r="G464">
        <v>-10.086828000000001</v>
      </c>
      <c r="H464">
        <v>-7.693041</v>
      </c>
      <c r="I464">
        <v>-7.8489149999999999</v>
      </c>
      <c r="J464">
        <v>-7.7530429999999999</v>
      </c>
      <c r="K464">
        <v>-7.9835459999999996</v>
      </c>
      <c r="L464">
        <v>-12.529458</v>
      </c>
      <c r="M464">
        <v>5.5078329999999998</v>
      </c>
      <c r="N464">
        <v>-2.0673720000000002</v>
      </c>
      <c r="O464">
        <v>15.566786</v>
      </c>
      <c r="P464">
        <v>236.71248499999999</v>
      </c>
      <c r="Q464">
        <v>5.0775620000000004</v>
      </c>
      <c r="R464">
        <v>18.511177</v>
      </c>
      <c r="S464">
        <v>2283.9482680000001</v>
      </c>
      <c r="T464">
        <v>-6.132117</v>
      </c>
      <c r="U464">
        <v>-6.6464780000000001</v>
      </c>
      <c r="V464">
        <v>2295.4383990000001</v>
      </c>
      <c r="W464">
        <v>2295.4383990000001</v>
      </c>
      <c r="X464">
        <v>2295.4383990000001</v>
      </c>
      <c r="Y464">
        <v>2295.4383990000001</v>
      </c>
      <c r="Z464">
        <v>2295.4383990000001</v>
      </c>
      <c r="AA464">
        <v>2295.4383990000001</v>
      </c>
      <c r="AB464">
        <v>2295.4383990000001</v>
      </c>
      <c r="AC464">
        <v>2295.4383990000001</v>
      </c>
      <c r="AD464">
        <v>2295.4383990000001</v>
      </c>
      <c r="AE464">
        <v>2295.4383990000001</v>
      </c>
      <c r="AF464">
        <v>2295.4383990000001</v>
      </c>
      <c r="AG464">
        <v>2295.4383990000001</v>
      </c>
      <c r="AH464">
        <v>2295.4383990000001</v>
      </c>
      <c r="AI464">
        <v>2295.4383990000001</v>
      </c>
      <c r="AJ464">
        <v>0</v>
      </c>
      <c r="AK464">
        <v>0</v>
      </c>
      <c r="AL464">
        <v>0</v>
      </c>
      <c r="AM464">
        <v>0</v>
      </c>
      <c r="AN464" t="s">
        <v>463</v>
      </c>
      <c r="AO464">
        <v>4621</v>
      </c>
      <c r="AP464" s="2">
        <v>1.6940359999999999E-3</v>
      </c>
    </row>
    <row r="465" spans="1:42" x14ac:dyDescent="0.55000000000000004">
      <c r="A465" t="s">
        <v>464</v>
      </c>
      <c r="B465">
        <v>4631</v>
      </c>
      <c r="C465">
        <f t="shared" si="7"/>
        <v>1.2863888888888888</v>
      </c>
      <c r="D465">
        <v>-31.560112</v>
      </c>
      <c r="E465">
        <v>-22.608716999999999</v>
      </c>
      <c r="F465">
        <v>6.4746439999999996</v>
      </c>
      <c r="G465">
        <v>-10.107286</v>
      </c>
      <c r="H465">
        <v>-7.7225020000000004</v>
      </c>
      <c r="I465">
        <v>-7.8750359999999997</v>
      </c>
      <c r="J465">
        <v>-7.78681</v>
      </c>
      <c r="K465">
        <v>-8.0103910000000003</v>
      </c>
      <c r="L465">
        <v>-12.554328</v>
      </c>
      <c r="M465">
        <v>5.4900209999999996</v>
      </c>
      <c r="N465">
        <v>-2.103135</v>
      </c>
      <c r="O465">
        <v>15.322075999999999</v>
      </c>
      <c r="P465">
        <v>239.626305</v>
      </c>
      <c r="Q465">
        <v>5.086322</v>
      </c>
      <c r="R465">
        <v>18.324781000000002</v>
      </c>
      <c r="S465">
        <v>2283.9462560000002</v>
      </c>
      <c r="T465">
        <v>-6.154077</v>
      </c>
      <c r="U465">
        <v>-6.663926</v>
      </c>
      <c r="V465">
        <v>2295.4522400000001</v>
      </c>
      <c r="W465">
        <v>2295.4522400000001</v>
      </c>
      <c r="X465">
        <v>2295.4522400000001</v>
      </c>
      <c r="Y465">
        <v>2295.4522400000001</v>
      </c>
      <c r="Z465">
        <v>2295.4522400000001</v>
      </c>
      <c r="AA465">
        <v>2295.4522400000001</v>
      </c>
      <c r="AB465">
        <v>2295.4522400000001</v>
      </c>
      <c r="AC465">
        <v>2295.4522400000001</v>
      </c>
      <c r="AD465">
        <v>2295.4522400000001</v>
      </c>
      <c r="AE465">
        <v>2295.4522400000001</v>
      </c>
      <c r="AF465">
        <v>2295.4522400000001</v>
      </c>
      <c r="AG465">
        <v>2295.4522400000001</v>
      </c>
      <c r="AH465">
        <v>2295.4522400000001</v>
      </c>
      <c r="AI465">
        <v>2295.4522400000001</v>
      </c>
      <c r="AJ465">
        <v>0</v>
      </c>
      <c r="AK465">
        <v>0</v>
      </c>
      <c r="AL465">
        <v>0</v>
      </c>
      <c r="AM465">
        <v>0</v>
      </c>
      <c r="AN465" t="s">
        <v>464</v>
      </c>
      <c r="AO465">
        <v>4631</v>
      </c>
      <c r="AP465" s="2">
        <v>1.6965839999999999E-3</v>
      </c>
    </row>
    <row r="466" spans="1:42" x14ac:dyDescent="0.55000000000000004">
      <c r="A466" t="s">
        <v>465</v>
      </c>
      <c r="B466">
        <v>4641</v>
      </c>
      <c r="C466">
        <f t="shared" si="7"/>
        <v>1.2891666666666666</v>
      </c>
      <c r="D466">
        <v>-31.564520000000002</v>
      </c>
      <c r="E466">
        <v>-22.626996999999999</v>
      </c>
      <c r="F466">
        <v>6.5064789999999997</v>
      </c>
      <c r="G466">
        <v>-10.131454</v>
      </c>
      <c r="H466">
        <v>-7.7367739999999996</v>
      </c>
      <c r="I466">
        <v>-7.890746</v>
      </c>
      <c r="J466">
        <v>-7.8020399999999999</v>
      </c>
      <c r="K466">
        <v>-8.0390200000000007</v>
      </c>
      <c r="L466">
        <v>-12.562447000000001</v>
      </c>
      <c r="M466">
        <v>5.4723350000000002</v>
      </c>
      <c r="N466">
        <v>-2.107758</v>
      </c>
      <c r="O466">
        <v>15.538866000000001</v>
      </c>
      <c r="P466">
        <v>241.888679</v>
      </c>
      <c r="Q466">
        <v>5.1245019999999997</v>
      </c>
      <c r="R466">
        <v>18.290541000000001</v>
      </c>
      <c r="S466">
        <v>2283.9669880000001</v>
      </c>
      <c r="T466">
        <v>-6.1696289999999996</v>
      </c>
      <c r="U466">
        <v>-6.6845039999999996</v>
      </c>
      <c r="V466">
        <v>2295.4696170000002</v>
      </c>
      <c r="W466">
        <v>2295.4696170000002</v>
      </c>
      <c r="X466">
        <v>2295.4696170000002</v>
      </c>
      <c r="Y466">
        <v>2295.4696170000002</v>
      </c>
      <c r="Z466">
        <v>2295.4696170000002</v>
      </c>
      <c r="AA466">
        <v>2295.4696170000002</v>
      </c>
      <c r="AB466">
        <v>2295.4696170000002</v>
      </c>
      <c r="AC466">
        <v>2295.4696170000002</v>
      </c>
      <c r="AD466">
        <v>2295.4696170000002</v>
      </c>
      <c r="AE466">
        <v>2295.4696170000002</v>
      </c>
      <c r="AF466">
        <v>2295.4696170000002</v>
      </c>
      <c r="AG466">
        <v>2295.4696170000002</v>
      </c>
      <c r="AH466">
        <v>2295.4696170000002</v>
      </c>
      <c r="AI466">
        <v>2295.4696170000002</v>
      </c>
      <c r="AJ466">
        <v>0</v>
      </c>
      <c r="AK466">
        <v>0</v>
      </c>
      <c r="AL466">
        <v>0</v>
      </c>
      <c r="AM466">
        <v>0</v>
      </c>
      <c r="AN466" t="s">
        <v>465</v>
      </c>
      <c r="AO466">
        <v>4641</v>
      </c>
      <c r="AP466" s="2">
        <v>1.6940359999999999E-3</v>
      </c>
    </row>
    <row r="467" spans="1:42" x14ac:dyDescent="0.55000000000000004">
      <c r="A467" t="s">
        <v>466</v>
      </c>
      <c r="B467">
        <v>4651</v>
      </c>
      <c r="C467">
        <f t="shared" si="7"/>
        <v>1.2919444444444443</v>
      </c>
      <c r="D467">
        <v>-31.588943</v>
      </c>
      <c r="E467">
        <v>-22.650753000000002</v>
      </c>
      <c r="F467">
        <v>6.5457010000000002</v>
      </c>
      <c r="G467">
        <v>-10.144432999999999</v>
      </c>
      <c r="H467">
        <v>-7.7618929999999997</v>
      </c>
      <c r="I467">
        <v>-7.9158730000000004</v>
      </c>
      <c r="J467">
        <v>-7.8147289999999998</v>
      </c>
      <c r="K467">
        <v>-8.0476489999999998</v>
      </c>
      <c r="L467">
        <v>-12.586073000000001</v>
      </c>
      <c r="M467">
        <v>5.4508239999999999</v>
      </c>
      <c r="N467">
        <v>-2.1385510000000001</v>
      </c>
      <c r="O467">
        <v>15.507611000000001</v>
      </c>
      <c r="P467">
        <v>243.84772899999999</v>
      </c>
      <c r="Q467">
        <v>5.1678569999999997</v>
      </c>
      <c r="R467">
        <v>18.139398</v>
      </c>
      <c r="S467">
        <v>2283.9596459999998</v>
      </c>
      <c r="T467">
        <v>-6.2016679999999997</v>
      </c>
      <c r="U467">
        <v>-6.7141890000000002</v>
      </c>
      <c r="V467">
        <v>2295.4703300000001</v>
      </c>
      <c r="W467">
        <v>2295.4703300000001</v>
      </c>
      <c r="X467">
        <v>2295.4703300000001</v>
      </c>
      <c r="Y467">
        <v>2295.4703300000001</v>
      </c>
      <c r="Z467">
        <v>2295.4703300000001</v>
      </c>
      <c r="AA467">
        <v>2295.4703300000001</v>
      </c>
      <c r="AB467">
        <v>2295.4703300000001</v>
      </c>
      <c r="AC467">
        <v>2295.4703300000001</v>
      </c>
      <c r="AD467">
        <v>2295.4703300000001</v>
      </c>
      <c r="AE467">
        <v>2295.4703300000001</v>
      </c>
      <c r="AF467">
        <v>2295.4703300000001</v>
      </c>
      <c r="AG467">
        <v>2295.4703300000001</v>
      </c>
      <c r="AH467">
        <v>2295.4703300000001</v>
      </c>
      <c r="AI467">
        <v>2295.4703300000001</v>
      </c>
      <c r="AJ467">
        <v>0</v>
      </c>
      <c r="AK467">
        <v>0</v>
      </c>
      <c r="AL467">
        <v>0</v>
      </c>
      <c r="AM467">
        <v>0</v>
      </c>
      <c r="AN467" t="s">
        <v>466</v>
      </c>
      <c r="AO467">
        <v>4651</v>
      </c>
      <c r="AP467" s="2">
        <v>1.6940359999999999E-3</v>
      </c>
    </row>
    <row r="468" spans="1:42" x14ac:dyDescent="0.55000000000000004">
      <c r="A468" t="s">
        <v>467</v>
      </c>
      <c r="B468">
        <v>4661</v>
      </c>
      <c r="C468">
        <f t="shared" si="7"/>
        <v>1.2947222222222223</v>
      </c>
      <c r="D468">
        <v>-31.610105999999998</v>
      </c>
      <c r="E468">
        <v>-22.682562000000001</v>
      </c>
      <c r="F468">
        <v>6.5599540000000003</v>
      </c>
      <c r="G468">
        <v>-10.18187</v>
      </c>
      <c r="H468">
        <v>-7.8003780000000003</v>
      </c>
      <c r="I468">
        <v>-7.9507810000000001</v>
      </c>
      <c r="J468">
        <v>-7.8572829999999998</v>
      </c>
      <c r="K468">
        <v>-8.0832829999999998</v>
      </c>
      <c r="L468">
        <v>-12.623889999999999</v>
      </c>
      <c r="M468">
        <v>5.4232610000000001</v>
      </c>
      <c r="N468">
        <v>-2.1625580000000002</v>
      </c>
      <c r="O468">
        <v>15.527214000000001</v>
      </c>
      <c r="P468">
        <v>245.001082</v>
      </c>
      <c r="Q468">
        <v>5.1880249999999997</v>
      </c>
      <c r="R468">
        <v>18.133206999999999</v>
      </c>
      <c r="S468">
        <v>2283.9736349999998</v>
      </c>
      <c r="T468">
        <v>-6.2236700000000003</v>
      </c>
      <c r="U468">
        <v>-6.7419399999999996</v>
      </c>
      <c r="V468">
        <v>2295.4607780000001</v>
      </c>
      <c r="W468">
        <v>2295.4607780000001</v>
      </c>
      <c r="X468">
        <v>2295.4607780000001</v>
      </c>
      <c r="Y468">
        <v>2295.4607780000001</v>
      </c>
      <c r="Z468">
        <v>2295.4607780000001</v>
      </c>
      <c r="AA468">
        <v>2295.4607780000001</v>
      </c>
      <c r="AB468">
        <v>2295.4607780000001</v>
      </c>
      <c r="AC468">
        <v>2295.4607780000001</v>
      </c>
      <c r="AD468">
        <v>2295.4607780000001</v>
      </c>
      <c r="AE468">
        <v>2295.4607780000001</v>
      </c>
      <c r="AF468">
        <v>2295.4607780000001</v>
      </c>
      <c r="AG468">
        <v>2295.4607780000001</v>
      </c>
      <c r="AH468">
        <v>2295.4607780000001</v>
      </c>
      <c r="AI468">
        <v>2295.4607780000001</v>
      </c>
      <c r="AJ468">
        <v>0</v>
      </c>
      <c r="AK468">
        <v>0</v>
      </c>
      <c r="AL468">
        <v>0</v>
      </c>
      <c r="AM468">
        <v>0</v>
      </c>
      <c r="AN468" t="s">
        <v>467</v>
      </c>
      <c r="AO468">
        <v>4661</v>
      </c>
      <c r="AP468" s="2">
        <v>1.688941E-3</v>
      </c>
    </row>
    <row r="469" spans="1:42" x14ac:dyDescent="0.55000000000000004">
      <c r="A469" t="s">
        <v>468</v>
      </c>
      <c r="B469">
        <v>4671</v>
      </c>
      <c r="C469">
        <f t="shared" si="7"/>
        <v>1.2975000000000001</v>
      </c>
      <c r="D469">
        <v>-31.624234000000001</v>
      </c>
      <c r="E469">
        <v>-22.702808999999998</v>
      </c>
      <c r="F469">
        <v>6.5871110000000002</v>
      </c>
      <c r="G469">
        <v>-10.208209</v>
      </c>
      <c r="H469">
        <v>-7.8070079999999997</v>
      </c>
      <c r="I469">
        <v>-7.9681749999999996</v>
      </c>
      <c r="J469">
        <v>-7.8741950000000003</v>
      </c>
      <c r="K469">
        <v>-8.1068999999999996</v>
      </c>
      <c r="L469">
        <v>-12.63828</v>
      </c>
      <c r="M469">
        <v>5.4058020000000004</v>
      </c>
      <c r="N469">
        <v>-2.194134</v>
      </c>
      <c r="O469">
        <v>15.517977</v>
      </c>
      <c r="P469">
        <v>243.529832</v>
      </c>
      <c r="Q469">
        <v>5.2224329999999997</v>
      </c>
      <c r="R469">
        <v>18.029547000000001</v>
      </c>
      <c r="S469">
        <v>2283.9782220000002</v>
      </c>
      <c r="T469">
        <v>-6.2523220000000004</v>
      </c>
      <c r="U469">
        <v>-6.7605969999999997</v>
      </c>
      <c r="V469">
        <v>2295.4665239999999</v>
      </c>
      <c r="W469">
        <v>2295.4665239999999</v>
      </c>
      <c r="X469">
        <v>2295.4665239999999</v>
      </c>
      <c r="Y469">
        <v>2295.4665239999999</v>
      </c>
      <c r="Z469">
        <v>2295.4665239999999</v>
      </c>
      <c r="AA469">
        <v>2295.4665239999999</v>
      </c>
      <c r="AB469">
        <v>2295.4665239999999</v>
      </c>
      <c r="AC469">
        <v>2295.4665239999999</v>
      </c>
      <c r="AD469">
        <v>2295.4665239999999</v>
      </c>
      <c r="AE469">
        <v>2295.4665239999999</v>
      </c>
      <c r="AF469">
        <v>2295.4665239999999</v>
      </c>
      <c r="AG469">
        <v>2295.4665239999999</v>
      </c>
      <c r="AH469">
        <v>2295.4665239999999</v>
      </c>
      <c r="AI469">
        <v>2295.4665239999999</v>
      </c>
      <c r="AJ469">
        <v>0</v>
      </c>
      <c r="AK469">
        <v>0</v>
      </c>
      <c r="AL469">
        <v>0</v>
      </c>
      <c r="AM469">
        <v>0</v>
      </c>
      <c r="AN469" t="s">
        <v>468</v>
      </c>
      <c r="AO469">
        <v>4671</v>
      </c>
      <c r="AP469" s="2">
        <v>1.6940359999999999E-3</v>
      </c>
    </row>
    <row r="470" spans="1:42" x14ac:dyDescent="0.55000000000000004">
      <c r="A470" t="s">
        <v>469</v>
      </c>
      <c r="B470">
        <v>4681</v>
      </c>
      <c r="C470">
        <f t="shared" si="7"/>
        <v>1.3002777777777779</v>
      </c>
      <c r="D470">
        <v>-31.646260000000002</v>
      </c>
      <c r="E470">
        <v>-22.722251</v>
      </c>
      <c r="F470">
        <v>6.6176060000000003</v>
      </c>
      <c r="G470">
        <v>-10.221995</v>
      </c>
      <c r="H470">
        <v>-7.8367599999999999</v>
      </c>
      <c r="I470">
        <v>-7.9948249999999996</v>
      </c>
      <c r="J470">
        <v>-7.8833859999999998</v>
      </c>
      <c r="K470">
        <v>-8.1251840000000009</v>
      </c>
      <c r="L470">
        <v>-12.661514</v>
      </c>
      <c r="M470">
        <v>5.3954199999999997</v>
      </c>
      <c r="N470">
        <v>-2.2090969999999999</v>
      </c>
      <c r="O470">
        <v>15.536258999999999</v>
      </c>
      <c r="P470">
        <v>244.408421</v>
      </c>
      <c r="Q470">
        <v>5.2559899999999997</v>
      </c>
      <c r="R470">
        <v>18.276803000000001</v>
      </c>
      <c r="S470">
        <v>2283.9776109999998</v>
      </c>
      <c r="T470">
        <v>-6.2706039999999996</v>
      </c>
      <c r="U470">
        <v>-6.7724539999999998</v>
      </c>
      <c r="V470">
        <v>2295.4854970000001</v>
      </c>
      <c r="W470">
        <v>2295.4854970000001</v>
      </c>
      <c r="X470">
        <v>2295.4854970000001</v>
      </c>
      <c r="Y470">
        <v>2295.4854970000001</v>
      </c>
      <c r="Z470">
        <v>2295.4854970000001</v>
      </c>
      <c r="AA470">
        <v>2295.4854970000001</v>
      </c>
      <c r="AB470">
        <v>2295.4854970000001</v>
      </c>
      <c r="AC470">
        <v>2295.4854970000001</v>
      </c>
      <c r="AD470">
        <v>2295.4854970000001</v>
      </c>
      <c r="AE470">
        <v>2295.4854970000001</v>
      </c>
      <c r="AF470">
        <v>2295.4854970000001</v>
      </c>
      <c r="AG470">
        <v>2295.4854970000001</v>
      </c>
      <c r="AH470">
        <v>2295.4854970000001</v>
      </c>
      <c r="AI470">
        <v>2295.4854970000001</v>
      </c>
      <c r="AJ470">
        <v>0</v>
      </c>
      <c r="AK470">
        <v>0</v>
      </c>
      <c r="AL470">
        <v>0</v>
      </c>
      <c r="AM470">
        <v>0</v>
      </c>
      <c r="AN470" t="s">
        <v>469</v>
      </c>
      <c r="AO470">
        <v>4681</v>
      </c>
      <c r="AP470" s="2">
        <v>1.6736539999999999E-3</v>
      </c>
    </row>
    <row r="471" spans="1:42" x14ac:dyDescent="0.55000000000000004">
      <c r="A471" t="s">
        <v>470</v>
      </c>
      <c r="B471">
        <v>4691</v>
      </c>
      <c r="C471">
        <f t="shared" si="7"/>
        <v>1.3030555555555556</v>
      </c>
      <c r="D471">
        <v>-31.660212999999999</v>
      </c>
      <c r="E471">
        <v>-22.759705</v>
      </c>
      <c r="F471">
        <v>6.6481969999999997</v>
      </c>
      <c r="G471">
        <v>-10.250807</v>
      </c>
      <c r="H471">
        <v>-7.8637839999999999</v>
      </c>
      <c r="I471">
        <v>-8.0120509999999996</v>
      </c>
      <c r="J471">
        <v>-7.9144779999999999</v>
      </c>
      <c r="K471">
        <v>-8.1495909999999991</v>
      </c>
      <c r="L471">
        <v>-12.674771</v>
      </c>
      <c r="M471">
        <v>5.3692479999999998</v>
      </c>
      <c r="N471">
        <v>-2.2339090000000001</v>
      </c>
      <c r="O471">
        <v>15.569487000000001</v>
      </c>
      <c r="P471">
        <v>244.62211099999999</v>
      </c>
      <c r="Q471">
        <v>5.2734959999999997</v>
      </c>
      <c r="R471">
        <v>18.161939</v>
      </c>
      <c r="S471">
        <v>2283.9820450000002</v>
      </c>
      <c r="T471">
        <v>-6.2961859999999996</v>
      </c>
      <c r="U471">
        <v>-6.8104699999999996</v>
      </c>
      <c r="V471">
        <v>2295.4822239999999</v>
      </c>
      <c r="W471">
        <v>2295.4822239999999</v>
      </c>
      <c r="X471">
        <v>2295.4822239999999</v>
      </c>
      <c r="Y471">
        <v>2295.4822239999999</v>
      </c>
      <c r="Z471">
        <v>2295.4822239999999</v>
      </c>
      <c r="AA471">
        <v>2295.4822239999999</v>
      </c>
      <c r="AB471">
        <v>2295.4822239999999</v>
      </c>
      <c r="AC471">
        <v>2295.4822239999999</v>
      </c>
      <c r="AD471">
        <v>2295.4822239999999</v>
      </c>
      <c r="AE471">
        <v>2295.4822239999999</v>
      </c>
      <c r="AF471">
        <v>2295.4822239999999</v>
      </c>
      <c r="AG471">
        <v>2295.4822239999999</v>
      </c>
      <c r="AH471">
        <v>2295.4822239999999</v>
      </c>
      <c r="AI471">
        <v>2295.4822239999999</v>
      </c>
      <c r="AJ471">
        <v>0</v>
      </c>
      <c r="AK471">
        <v>0</v>
      </c>
      <c r="AL471">
        <v>0</v>
      </c>
      <c r="AM471">
        <v>0</v>
      </c>
      <c r="AN471" t="s">
        <v>470</v>
      </c>
      <c r="AO471">
        <v>4691</v>
      </c>
      <c r="AP471" s="2">
        <v>1.668559E-3</v>
      </c>
    </row>
    <row r="472" spans="1:42" x14ac:dyDescent="0.55000000000000004">
      <c r="A472" t="s">
        <v>471</v>
      </c>
      <c r="B472">
        <v>4701</v>
      </c>
      <c r="C472">
        <f t="shared" si="7"/>
        <v>1.3058333333333334</v>
      </c>
      <c r="D472">
        <v>-31.678512000000001</v>
      </c>
      <c r="E472">
        <v>-22.763490000000001</v>
      </c>
      <c r="F472">
        <v>6.6702760000000003</v>
      </c>
      <c r="G472">
        <v>-10.268202</v>
      </c>
      <c r="H472">
        <v>-7.882307</v>
      </c>
      <c r="I472">
        <v>-8.0317749999999997</v>
      </c>
      <c r="J472">
        <v>-7.9279799999999998</v>
      </c>
      <c r="K472">
        <v>-8.1650130000000001</v>
      </c>
      <c r="L472">
        <v>-12.694881000000001</v>
      </c>
      <c r="M472">
        <v>5.3506830000000001</v>
      </c>
      <c r="N472">
        <v>-2.2546569999999999</v>
      </c>
      <c r="O472">
        <v>15.623222</v>
      </c>
      <c r="P472">
        <v>244.718087</v>
      </c>
      <c r="Q472">
        <v>5.3221249999999998</v>
      </c>
      <c r="R472">
        <v>18.074726999999999</v>
      </c>
      <c r="S472">
        <v>2283.9905960000001</v>
      </c>
      <c r="T472">
        <v>-6.3209470000000003</v>
      </c>
      <c r="U472">
        <v>-6.8388359999999997</v>
      </c>
      <c r="V472">
        <v>2295.4822899999999</v>
      </c>
      <c r="W472">
        <v>2295.4822899999999</v>
      </c>
      <c r="X472">
        <v>2295.4822899999999</v>
      </c>
      <c r="Y472">
        <v>2295.4822899999999</v>
      </c>
      <c r="Z472">
        <v>2295.4822899999999</v>
      </c>
      <c r="AA472">
        <v>2295.4822899999999</v>
      </c>
      <c r="AB472">
        <v>2295.4822899999999</v>
      </c>
      <c r="AC472">
        <v>2295.4822899999999</v>
      </c>
      <c r="AD472">
        <v>2295.4822899999999</v>
      </c>
      <c r="AE472">
        <v>2295.4822899999999</v>
      </c>
      <c r="AF472">
        <v>2295.4822899999999</v>
      </c>
      <c r="AG472">
        <v>2295.4822899999999</v>
      </c>
      <c r="AH472">
        <v>2295.4822899999999</v>
      </c>
      <c r="AI472">
        <v>2295.4822899999999</v>
      </c>
      <c r="AJ472">
        <v>0</v>
      </c>
      <c r="AK472">
        <v>0</v>
      </c>
      <c r="AL472">
        <v>0</v>
      </c>
      <c r="AM472">
        <v>0</v>
      </c>
      <c r="AN472" t="s">
        <v>471</v>
      </c>
      <c r="AO472">
        <v>4701</v>
      </c>
      <c r="AP472" s="2">
        <v>1.666011E-3</v>
      </c>
    </row>
    <row r="473" spans="1:42" x14ac:dyDescent="0.55000000000000004">
      <c r="A473" t="s">
        <v>472</v>
      </c>
      <c r="B473">
        <v>4711</v>
      </c>
      <c r="C473">
        <f t="shared" si="7"/>
        <v>1.3086111111111112</v>
      </c>
      <c r="D473">
        <v>-31.697758</v>
      </c>
      <c r="E473">
        <v>-22.800028000000001</v>
      </c>
      <c r="F473">
        <v>6.6982410000000003</v>
      </c>
      <c r="G473">
        <v>-10.296113999999999</v>
      </c>
      <c r="H473">
        <v>-7.907718</v>
      </c>
      <c r="I473">
        <v>-8.0624540000000007</v>
      </c>
      <c r="J473">
        <v>-7.9481320000000002</v>
      </c>
      <c r="K473">
        <v>-8.2000060000000001</v>
      </c>
      <c r="L473">
        <v>-12.731811</v>
      </c>
      <c r="M473">
        <v>5.3342660000000004</v>
      </c>
      <c r="N473">
        <v>-2.2769089999999998</v>
      </c>
      <c r="O473">
        <v>15.661296</v>
      </c>
      <c r="P473">
        <v>246.33013399999999</v>
      </c>
      <c r="Q473">
        <v>5.334924</v>
      </c>
      <c r="R473">
        <v>18.315743999999999</v>
      </c>
      <c r="S473">
        <v>2283.9900520000001</v>
      </c>
      <c r="T473">
        <v>-6.3377610000000004</v>
      </c>
      <c r="U473">
        <v>-6.8573380000000004</v>
      </c>
      <c r="V473">
        <v>2295.5008899999998</v>
      </c>
      <c r="W473">
        <v>2295.5008899999998</v>
      </c>
      <c r="X473">
        <v>2295.5008899999998</v>
      </c>
      <c r="Y473">
        <v>2295.5008899999998</v>
      </c>
      <c r="Z473">
        <v>2295.5008899999998</v>
      </c>
      <c r="AA473">
        <v>2295.5008899999998</v>
      </c>
      <c r="AB473">
        <v>2295.5008899999998</v>
      </c>
      <c r="AC473">
        <v>2295.5008899999998</v>
      </c>
      <c r="AD473">
        <v>2295.5008899999998</v>
      </c>
      <c r="AE473">
        <v>2295.5008899999998</v>
      </c>
      <c r="AF473">
        <v>2295.5008899999998</v>
      </c>
      <c r="AG473">
        <v>2295.5008899999998</v>
      </c>
      <c r="AH473">
        <v>2295.5008899999998</v>
      </c>
      <c r="AI473">
        <v>2295.5008899999998</v>
      </c>
      <c r="AJ473">
        <v>0</v>
      </c>
      <c r="AK473">
        <v>0</v>
      </c>
      <c r="AL473">
        <v>0</v>
      </c>
      <c r="AM473">
        <v>0</v>
      </c>
      <c r="AN473" t="s">
        <v>472</v>
      </c>
      <c r="AO473">
        <v>4711</v>
      </c>
      <c r="AP473" s="2">
        <v>1.660915E-3</v>
      </c>
    </row>
    <row r="474" spans="1:42" x14ac:dyDescent="0.55000000000000004">
      <c r="A474" t="s">
        <v>473</v>
      </c>
      <c r="B474">
        <v>4721</v>
      </c>
      <c r="C474">
        <f t="shared" si="7"/>
        <v>1.3113888888888889</v>
      </c>
      <c r="D474">
        <v>-31.712299999999999</v>
      </c>
      <c r="E474">
        <v>-22.818235000000001</v>
      </c>
      <c r="F474">
        <v>6.7252450000000001</v>
      </c>
      <c r="G474">
        <v>-10.305807</v>
      </c>
      <c r="H474">
        <v>-7.9345910000000002</v>
      </c>
      <c r="I474">
        <v>-8.0857469999999996</v>
      </c>
      <c r="J474">
        <v>-7.9697459999999998</v>
      </c>
      <c r="K474">
        <v>-8.213495</v>
      </c>
      <c r="L474">
        <v>-12.733347</v>
      </c>
      <c r="M474">
        <v>5.313618</v>
      </c>
      <c r="N474">
        <v>-2.3062559999999999</v>
      </c>
      <c r="O474">
        <v>15.786764</v>
      </c>
      <c r="P474">
        <v>248.33207100000001</v>
      </c>
      <c r="Q474">
        <v>5.3519209999999999</v>
      </c>
      <c r="R474">
        <v>18.224741000000002</v>
      </c>
      <c r="S474">
        <v>2283.9930669999999</v>
      </c>
      <c r="T474">
        <v>-6.372274</v>
      </c>
      <c r="U474">
        <v>-6.8828149999999999</v>
      </c>
      <c r="V474">
        <v>2295.4983160000002</v>
      </c>
      <c r="W474">
        <v>2295.4983160000002</v>
      </c>
      <c r="X474">
        <v>2295.4983160000002</v>
      </c>
      <c r="Y474">
        <v>2295.4983160000002</v>
      </c>
      <c r="Z474">
        <v>2295.4983160000002</v>
      </c>
      <c r="AA474">
        <v>2295.4983160000002</v>
      </c>
      <c r="AB474">
        <v>2295.4983160000002</v>
      </c>
      <c r="AC474">
        <v>2295.4983160000002</v>
      </c>
      <c r="AD474">
        <v>2295.4983160000002</v>
      </c>
      <c r="AE474">
        <v>2295.4983160000002</v>
      </c>
      <c r="AF474">
        <v>2295.4983160000002</v>
      </c>
      <c r="AG474">
        <v>2295.4983160000002</v>
      </c>
      <c r="AH474">
        <v>2295.4983160000002</v>
      </c>
      <c r="AI474">
        <v>2295.4983160000002</v>
      </c>
      <c r="AJ474">
        <v>0</v>
      </c>
      <c r="AK474">
        <v>0</v>
      </c>
      <c r="AL474">
        <v>0</v>
      </c>
      <c r="AM474">
        <v>0</v>
      </c>
      <c r="AN474" t="s">
        <v>473</v>
      </c>
      <c r="AO474">
        <v>4721</v>
      </c>
      <c r="AP474" s="2">
        <v>1.6532719999999999E-3</v>
      </c>
    </row>
    <row r="475" spans="1:42" x14ac:dyDescent="0.55000000000000004">
      <c r="A475" t="s">
        <v>474</v>
      </c>
      <c r="B475">
        <v>4731</v>
      </c>
      <c r="C475">
        <f t="shared" si="7"/>
        <v>1.3141666666666667</v>
      </c>
      <c r="D475">
        <v>-31.738171000000001</v>
      </c>
      <c r="E475">
        <v>-22.839986</v>
      </c>
      <c r="F475">
        <v>6.7409270000000001</v>
      </c>
      <c r="G475">
        <v>-10.347307000000001</v>
      </c>
      <c r="H475">
        <v>-7.9651680000000002</v>
      </c>
      <c r="I475">
        <v>-8.1084370000000003</v>
      </c>
      <c r="J475">
        <v>-7.9991279999999998</v>
      </c>
      <c r="K475">
        <v>-8.2483930000000001</v>
      </c>
      <c r="L475">
        <v>-12.781264999999999</v>
      </c>
      <c r="M475">
        <v>5.2909889999999997</v>
      </c>
      <c r="N475">
        <v>-2.3294630000000001</v>
      </c>
      <c r="O475">
        <v>15.596553</v>
      </c>
      <c r="P475">
        <v>246.709136</v>
      </c>
      <c r="Q475">
        <v>5.3964860000000003</v>
      </c>
      <c r="R475">
        <v>18.134658000000002</v>
      </c>
      <c r="S475">
        <v>2284.0090359999999</v>
      </c>
      <c r="T475">
        <v>-6.4001390000000002</v>
      </c>
      <c r="U475">
        <v>-6.9119000000000002</v>
      </c>
      <c r="V475">
        <v>2295.4916560000001</v>
      </c>
      <c r="W475">
        <v>2295.4916560000001</v>
      </c>
      <c r="X475">
        <v>2295.4916560000001</v>
      </c>
      <c r="Y475">
        <v>2295.4916560000001</v>
      </c>
      <c r="Z475">
        <v>2295.4916560000001</v>
      </c>
      <c r="AA475">
        <v>2295.4916560000001</v>
      </c>
      <c r="AB475">
        <v>2295.4916560000001</v>
      </c>
      <c r="AC475">
        <v>2295.4916560000001</v>
      </c>
      <c r="AD475">
        <v>2295.4916560000001</v>
      </c>
      <c r="AE475">
        <v>2295.4916560000001</v>
      </c>
      <c r="AF475">
        <v>2295.4916560000001</v>
      </c>
      <c r="AG475">
        <v>2295.4916560000001</v>
      </c>
      <c r="AH475">
        <v>2295.4916560000001</v>
      </c>
      <c r="AI475">
        <v>2295.4916560000001</v>
      </c>
      <c r="AJ475">
        <v>0</v>
      </c>
      <c r="AK475">
        <v>0</v>
      </c>
      <c r="AL475">
        <v>0</v>
      </c>
      <c r="AM475">
        <v>0</v>
      </c>
      <c r="AN475" t="s">
        <v>474</v>
      </c>
      <c r="AO475">
        <v>4731</v>
      </c>
      <c r="AP475" s="2">
        <v>1.6507239999999999E-3</v>
      </c>
    </row>
    <row r="476" spans="1:42" x14ac:dyDescent="0.55000000000000004">
      <c r="A476" t="s">
        <v>475</v>
      </c>
      <c r="B476">
        <v>4741</v>
      </c>
      <c r="C476">
        <f t="shared" si="7"/>
        <v>1.3169444444444445</v>
      </c>
      <c r="D476">
        <v>-31.763513</v>
      </c>
      <c r="E476">
        <v>-22.882760999999999</v>
      </c>
      <c r="F476">
        <v>6.7414579999999997</v>
      </c>
      <c r="G476">
        <v>-10.376052</v>
      </c>
      <c r="H476">
        <v>-7.9933230000000002</v>
      </c>
      <c r="I476">
        <v>-8.1452109999999998</v>
      </c>
      <c r="J476">
        <v>-8.0311120000000003</v>
      </c>
      <c r="K476">
        <v>-8.2760829999999999</v>
      </c>
      <c r="L476">
        <v>-12.81108</v>
      </c>
      <c r="M476">
        <v>5.2625489999999999</v>
      </c>
      <c r="N476">
        <v>-2.3599600000000001</v>
      </c>
      <c r="O476">
        <v>15.373567</v>
      </c>
      <c r="P476">
        <v>242.083089</v>
      </c>
      <c r="Q476">
        <v>5.4177229999999996</v>
      </c>
      <c r="R476">
        <v>18.207722</v>
      </c>
      <c r="S476">
        <v>2284.0058650000001</v>
      </c>
      <c r="T476">
        <v>-6.4090850000000001</v>
      </c>
      <c r="U476">
        <v>-6.9218099999999998</v>
      </c>
      <c r="V476">
        <v>2295.50398</v>
      </c>
      <c r="W476">
        <v>2295.50398</v>
      </c>
      <c r="X476">
        <v>2295.50398</v>
      </c>
      <c r="Y476">
        <v>2295.50398</v>
      </c>
      <c r="Z476">
        <v>2295.50398</v>
      </c>
      <c r="AA476">
        <v>2295.50398</v>
      </c>
      <c r="AB476">
        <v>2295.50398</v>
      </c>
      <c r="AC476">
        <v>2295.50398</v>
      </c>
      <c r="AD476">
        <v>2295.50398</v>
      </c>
      <c r="AE476">
        <v>2295.50398</v>
      </c>
      <c r="AF476">
        <v>2295.50398</v>
      </c>
      <c r="AG476">
        <v>2295.50398</v>
      </c>
      <c r="AH476">
        <v>2295.50398</v>
      </c>
      <c r="AI476">
        <v>2295.50398</v>
      </c>
      <c r="AJ476">
        <v>0</v>
      </c>
      <c r="AK476">
        <v>0</v>
      </c>
      <c r="AL476">
        <v>0</v>
      </c>
      <c r="AM476">
        <v>0</v>
      </c>
      <c r="AN476" t="s">
        <v>475</v>
      </c>
      <c r="AO476">
        <v>4741</v>
      </c>
      <c r="AP476" s="2">
        <v>1.6621889999999999E-3</v>
      </c>
    </row>
    <row r="477" spans="1:42" x14ac:dyDescent="0.55000000000000004">
      <c r="A477" t="s">
        <v>476</v>
      </c>
      <c r="B477">
        <v>4751</v>
      </c>
      <c r="C477">
        <f t="shared" si="7"/>
        <v>1.3197222222222222</v>
      </c>
      <c r="D477">
        <v>-31.744706999999998</v>
      </c>
      <c r="E477">
        <v>-22.888517</v>
      </c>
      <c r="F477">
        <v>6.6191870000000002</v>
      </c>
      <c r="G477">
        <v>-10.395623000000001</v>
      </c>
      <c r="H477">
        <v>-8.0065989999999996</v>
      </c>
      <c r="I477">
        <v>-8.1632759999999998</v>
      </c>
      <c r="J477">
        <v>-8.0463020000000007</v>
      </c>
      <c r="K477">
        <v>-8.3037229999999997</v>
      </c>
      <c r="L477">
        <v>-12.811685000000001</v>
      </c>
      <c r="M477">
        <v>5.2442060000000001</v>
      </c>
      <c r="N477">
        <v>-2.3740809999999999</v>
      </c>
      <c r="O477">
        <v>15.612391000000001</v>
      </c>
      <c r="P477">
        <v>237.167529</v>
      </c>
      <c r="Q477">
        <v>5.4413720000000003</v>
      </c>
      <c r="R477">
        <v>18.106147</v>
      </c>
      <c r="S477">
        <v>2284.0126650000002</v>
      </c>
      <c r="T477">
        <v>-6.4389390000000004</v>
      </c>
      <c r="U477">
        <v>-6.9409510000000001</v>
      </c>
      <c r="V477">
        <v>2295.5227300000001</v>
      </c>
      <c r="W477">
        <v>2295.5227300000001</v>
      </c>
      <c r="X477">
        <v>2295.5227300000001</v>
      </c>
      <c r="Y477">
        <v>2295.5227300000001</v>
      </c>
      <c r="Z477">
        <v>2295.5227300000001</v>
      </c>
      <c r="AA477">
        <v>2295.5227300000001</v>
      </c>
      <c r="AB477">
        <v>2295.5227300000001</v>
      </c>
      <c r="AC477">
        <v>2295.5227300000001</v>
      </c>
      <c r="AD477">
        <v>2295.5227300000001</v>
      </c>
      <c r="AE477">
        <v>2295.5227300000001</v>
      </c>
      <c r="AF477">
        <v>2295.5227300000001</v>
      </c>
      <c r="AG477">
        <v>2295.5227300000001</v>
      </c>
      <c r="AH477">
        <v>2295.5227300000001</v>
      </c>
      <c r="AI477">
        <v>2295.5227300000001</v>
      </c>
      <c r="AJ477">
        <v>0</v>
      </c>
      <c r="AK477">
        <v>0</v>
      </c>
      <c r="AL477">
        <v>0</v>
      </c>
      <c r="AM477">
        <v>0</v>
      </c>
      <c r="AN477" t="s">
        <v>476</v>
      </c>
      <c r="AO477">
        <v>4751</v>
      </c>
      <c r="AP477" s="2">
        <v>1.663463E-3</v>
      </c>
    </row>
    <row r="478" spans="1:42" x14ac:dyDescent="0.55000000000000004">
      <c r="A478" t="s">
        <v>477</v>
      </c>
      <c r="B478">
        <v>4761</v>
      </c>
      <c r="C478">
        <f t="shared" si="7"/>
        <v>1.3225</v>
      </c>
      <c r="D478">
        <v>-31.721119999999999</v>
      </c>
      <c r="E478">
        <v>-22.916993999999999</v>
      </c>
      <c r="F478">
        <v>6.4948569999999997</v>
      </c>
      <c r="G478">
        <v>-10.413707</v>
      </c>
      <c r="H478">
        <v>-8.0396800000000006</v>
      </c>
      <c r="I478">
        <v>-8.1829689999999999</v>
      </c>
      <c r="J478">
        <v>-8.0518789999999996</v>
      </c>
      <c r="K478">
        <v>-8.3210280000000001</v>
      </c>
      <c r="L478">
        <v>-12.839715</v>
      </c>
      <c r="M478">
        <v>5.2249749999999997</v>
      </c>
      <c r="N478">
        <v>-2.4131499999999999</v>
      </c>
      <c r="O478">
        <v>15.500017</v>
      </c>
      <c r="P478">
        <v>237.64377400000001</v>
      </c>
      <c r="Q478">
        <v>5.459276</v>
      </c>
      <c r="R478">
        <v>18.276598</v>
      </c>
      <c r="S478">
        <v>2284.0111630000001</v>
      </c>
      <c r="T478">
        <v>-6.4697880000000003</v>
      </c>
      <c r="U478">
        <v>-6.9723059999999997</v>
      </c>
      <c r="V478">
        <v>2295.5149500000002</v>
      </c>
      <c r="W478">
        <v>2295.5149500000002</v>
      </c>
      <c r="X478">
        <v>2295.5149500000002</v>
      </c>
      <c r="Y478">
        <v>2295.5149500000002</v>
      </c>
      <c r="Z478">
        <v>2295.5149500000002</v>
      </c>
      <c r="AA478">
        <v>2295.5149500000002</v>
      </c>
      <c r="AB478">
        <v>2295.5149500000002</v>
      </c>
      <c r="AC478">
        <v>2295.5149500000002</v>
      </c>
      <c r="AD478">
        <v>2295.5149500000002</v>
      </c>
      <c r="AE478">
        <v>2295.5149500000002</v>
      </c>
      <c r="AF478">
        <v>2295.5149500000002</v>
      </c>
      <c r="AG478">
        <v>2295.5149500000002</v>
      </c>
      <c r="AH478">
        <v>2295.5149500000002</v>
      </c>
      <c r="AI478">
        <v>2295.5149500000002</v>
      </c>
      <c r="AJ478">
        <v>0</v>
      </c>
      <c r="AK478">
        <v>0</v>
      </c>
      <c r="AL478">
        <v>0</v>
      </c>
      <c r="AM478">
        <v>0</v>
      </c>
      <c r="AN478" t="s">
        <v>477</v>
      </c>
      <c r="AO478">
        <v>4761</v>
      </c>
      <c r="AP478" s="2">
        <v>1.657094E-3</v>
      </c>
    </row>
    <row r="479" spans="1:42" x14ac:dyDescent="0.55000000000000004">
      <c r="A479" t="s">
        <v>478</v>
      </c>
      <c r="B479">
        <v>4771</v>
      </c>
      <c r="C479">
        <f t="shared" si="7"/>
        <v>1.3252777777777778</v>
      </c>
      <c r="D479">
        <v>-31.705693</v>
      </c>
      <c r="E479">
        <v>-22.950554</v>
      </c>
      <c r="F479">
        <v>6.5726190000000004</v>
      </c>
      <c r="G479">
        <v>-10.440376000000001</v>
      </c>
      <c r="H479">
        <v>-8.0617020000000004</v>
      </c>
      <c r="I479">
        <v>-8.2124120000000005</v>
      </c>
      <c r="J479">
        <v>-8.0887309999999992</v>
      </c>
      <c r="K479">
        <v>-8.3337269999999997</v>
      </c>
      <c r="L479">
        <v>-12.852264</v>
      </c>
      <c r="M479">
        <v>5.2062679999999997</v>
      </c>
      <c r="N479">
        <v>-2.4215170000000001</v>
      </c>
      <c r="O479">
        <v>15.372742000000001</v>
      </c>
      <c r="P479">
        <v>239.61386100000001</v>
      </c>
      <c r="Q479">
        <v>5.4946910000000004</v>
      </c>
      <c r="R479">
        <v>18.199242000000002</v>
      </c>
      <c r="S479">
        <v>2284.0199130000001</v>
      </c>
      <c r="T479">
        <v>-6.4864600000000001</v>
      </c>
      <c r="U479">
        <v>-6.9971110000000003</v>
      </c>
      <c r="V479">
        <v>2295.5212710000001</v>
      </c>
      <c r="W479">
        <v>2295.5212710000001</v>
      </c>
      <c r="X479">
        <v>2295.5212710000001</v>
      </c>
      <c r="Y479">
        <v>2295.5212710000001</v>
      </c>
      <c r="Z479">
        <v>2295.5212710000001</v>
      </c>
      <c r="AA479">
        <v>2295.5212710000001</v>
      </c>
      <c r="AB479">
        <v>2295.5212710000001</v>
      </c>
      <c r="AC479">
        <v>2295.5212710000001</v>
      </c>
      <c r="AD479">
        <v>2295.5212710000001</v>
      </c>
      <c r="AE479">
        <v>2295.5212710000001</v>
      </c>
      <c r="AF479">
        <v>2295.5212710000001</v>
      </c>
      <c r="AG479">
        <v>2295.5212710000001</v>
      </c>
      <c r="AH479">
        <v>2295.5212710000001</v>
      </c>
      <c r="AI479">
        <v>2295.5212710000001</v>
      </c>
      <c r="AJ479">
        <v>0</v>
      </c>
      <c r="AK479">
        <v>0</v>
      </c>
      <c r="AL479">
        <v>0</v>
      </c>
      <c r="AM479">
        <v>0</v>
      </c>
      <c r="AN479" t="s">
        <v>478</v>
      </c>
      <c r="AO479">
        <v>4771</v>
      </c>
      <c r="AP479" s="2">
        <v>1.6621889999999999E-3</v>
      </c>
    </row>
    <row r="480" spans="1:42" x14ac:dyDescent="0.55000000000000004">
      <c r="A480" t="s">
        <v>479</v>
      </c>
      <c r="B480">
        <v>4781</v>
      </c>
      <c r="C480">
        <f t="shared" si="7"/>
        <v>1.3280555555555555</v>
      </c>
      <c r="D480">
        <v>-31.714652999999998</v>
      </c>
      <c r="E480">
        <v>-22.964258000000001</v>
      </c>
      <c r="F480">
        <v>6.723039</v>
      </c>
      <c r="G480">
        <v>-10.465581999999999</v>
      </c>
      <c r="H480">
        <v>-8.0896810000000006</v>
      </c>
      <c r="I480">
        <v>-8.2430299999999992</v>
      </c>
      <c r="J480">
        <v>-8.1114490000000004</v>
      </c>
      <c r="K480">
        <v>-8.3641120000000004</v>
      </c>
      <c r="L480">
        <v>-12.877079999999999</v>
      </c>
      <c r="M480">
        <v>5.1801069999999996</v>
      </c>
      <c r="N480">
        <v>-2.4318710000000001</v>
      </c>
      <c r="O480">
        <v>15.381850999999999</v>
      </c>
      <c r="P480">
        <v>241.825637</v>
      </c>
      <c r="Q480">
        <v>5.5307110000000002</v>
      </c>
      <c r="R480">
        <v>18.270510999999999</v>
      </c>
      <c r="S480">
        <v>2284.0383059999999</v>
      </c>
      <c r="T480">
        <v>-6.5157080000000001</v>
      </c>
      <c r="U480">
        <v>-7.0161210000000001</v>
      </c>
      <c r="V480">
        <v>2295.5304070000002</v>
      </c>
      <c r="W480">
        <v>2295.5304070000002</v>
      </c>
      <c r="X480">
        <v>2295.5304070000002</v>
      </c>
      <c r="Y480">
        <v>2295.5304070000002</v>
      </c>
      <c r="Z480">
        <v>2295.5304070000002</v>
      </c>
      <c r="AA480">
        <v>2295.5304070000002</v>
      </c>
      <c r="AB480">
        <v>2295.5304070000002</v>
      </c>
      <c r="AC480">
        <v>2295.5304070000002</v>
      </c>
      <c r="AD480">
        <v>2295.5304070000002</v>
      </c>
      <c r="AE480">
        <v>2295.5304070000002</v>
      </c>
      <c r="AF480">
        <v>2295.5304070000002</v>
      </c>
      <c r="AG480">
        <v>2295.5304070000002</v>
      </c>
      <c r="AH480">
        <v>2295.5304070000002</v>
      </c>
      <c r="AI480">
        <v>2295.5304070000002</v>
      </c>
      <c r="AJ480">
        <v>0</v>
      </c>
      <c r="AK480">
        <v>0</v>
      </c>
      <c r="AL480">
        <v>0</v>
      </c>
      <c r="AM480">
        <v>0</v>
      </c>
      <c r="AN480" t="s">
        <v>479</v>
      </c>
      <c r="AO480">
        <v>4781</v>
      </c>
      <c r="AP480" s="2">
        <v>1.6507239999999999E-3</v>
      </c>
    </row>
    <row r="481" spans="1:42" x14ac:dyDescent="0.55000000000000004">
      <c r="A481" t="s">
        <v>480</v>
      </c>
      <c r="B481">
        <v>4791</v>
      </c>
      <c r="C481">
        <f t="shared" si="7"/>
        <v>1.3308333333333333</v>
      </c>
      <c r="D481">
        <v>-31.731549999999999</v>
      </c>
      <c r="E481">
        <v>-22.992867</v>
      </c>
      <c r="F481">
        <v>6.8914669999999996</v>
      </c>
      <c r="G481">
        <v>-10.482352000000001</v>
      </c>
      <c r="H481">
        <v>-8.1104520000000004</v>
      </c>
      <c r="I481">
        <v>-8.2544760000000004</v>
      </c>
      <c r="J481">
        <v>-8.1197820000000007</v>
      </c>
      <c r="K481">
        <v>-8.3841750000000008</v>
      </c>
      <c r="L481">
        <v>-12.898008000000001</v>
      </c>
      <c r="M481">
        <v>5.1698659999999999</v>
      </c>
      <c r="N481">
        <v>-2.458774</v>
      </c>
      <c r="O481">
        <v>15.407693999999999</v>
      </c>
      <c r="P481">
        <v>240.660279</v>
      </c>
      <c r="Q481">
        <v>5.5566779999999998</v>
      </c>
      <c r="R481">
        <v>18.456368000000001</v>
      </c>
      <c r="S481">
        <v>2284.0437320000001</v>
      </c>
      <c r="T481">
        <v>-6.5298249999999998</v>
      </c>
      <c r="U481">
        <v>-7.0495900000000002</v>
      </c>
      <c r="V481">
        <v>2295.532119</v>
      </c>
      <c r="W481">
        <v>2295.532119</v>
      </c>
      <c r="X481">
        <v>2295.532119</v>
      </c>
      <c r="Y481">
        <v>2295.532119</v>
      </c>
      <c r="Z481">
        <v>2295.532119</v>
      </c>
      <c r="AA481">
        <v>2295.532119</v>
      </c>
      <c r="AB481">
        <v>2295.532119</v>
      </c>
      <c r="AC481">
        <v>2295.532119</v>
      </c>
      <c r="AD481">
        <v>2295.532119</v>
      </c>
      <c r="AE481">
        <v>2295.532119</v>
      </c>
      <c r="AF481">
        <v>2295.532119</v>
      </c>
      <c r="AG481">
        <v>2295.532119</v>
      </c>
      <c r="AH481">
        <v>2295.532119</v>
      </c>
      <c r="AI481">
        <v>2295.532119</v>
      </c>
      <c r="AJ481">
        <v>0</v>
      </c>
      <c r="AK481">
        <v>0</v>
      </c>
      <c r="AL481">
        <v>0</v>
      </c>
      <c r="AM481">
        <v>0</v>
      </c>
      <c r="AN481" t="s">
        <v>480</v>
      </c>
      <c r="AO481">
        <v>4791</v>
      </c>
      <c r="AP481" s="2">
        <v>1.6647369999999999E-3</v>
      </c>
    </row>
    <row r="482" spans="1:42" x14ac:dyDescent="0.55000000000000004">
      <c r="A482" t="s">
        <v>481</v>
      </c>
      <c r="B482">
        <v>4801</v>
      </c>
      <c r="C482">
        <f t="shared" si="7"/>
        <v>1.3336111111111111</v>
      </c>
      <c r="D482">
        <v>-31.764748999999998</v>
      </c>
      <c r="E482">
        <v>-23.013255999999998</v>
      </c>
      <c r="F482">
        <v>7.0751999999999997</v>
      </c>
      <c r="G482">
        <v>-10.504028</v>
      </c>
      <c r="H482">
        <v>-8.1176919999999999</v>
      </c>
      <c r="I482">
        <v>-8.2796629999999993</v>
      </c>
      <c r="J482">
        <v>-8.1475939999999998</v>
      </c>
      <c r="K482">
        <v>-8.4153509999999994</v>
      </c>
      <c r="L482">
        <v>-12.906266</v>
      </c>
      <c r="M482">
        <v>5.1541509999999997</v>
      </c>
      <c r="N482">
        <v>-2.491625</v>
      </c>
      <c r="O482">
        <v>15.598101</v>
      </c>
      <c r="P482">
        <v>239.87176500000001</v>
      </c>
      <c r="Q482">
        <v>5.5907819999999999</v>
      </c>
      <c r="R482">
        <v>18.256388999999999</v>
      </c>
      <c r="S482">
        <v>2284.0397039999998</v>
      </c>
      <c r="T482">
        <v>-6.561407</v>
      </c>
      <c r="U482">
        <v>-7.0800099999999997</v>
      </c>
      <c r="V482">
        <v>2295.519382</v>
      </c>
      <c r="W482">
        <v>2295.519382</v>
      </c>
      <c r="X482">
        <v>2295.519382</v>
      </c>
      <c r="Y482">
        <v>2295.519382</v>
      </c>
      <c r="Z482">
        <v>2295.519382</v>
      </c>
      <c r="AA482">
        <v>2295.519382</v>
      </c>
      <c r="AB482">
        <v>2295.519382</v>
      </c>
      <c r="AC482">
        <v>2295.519382</v>
      </c>
      <c r="AD482">
        <v>2295.519382</v>
      </c>
      <c r="AE482">
        <v>2295.519382</v>
      </c>
      <c r="AF482">
        <v>2295.519382</v>
      </c>
      <c r="AG482">
        <v>2295.519382</v>
      </c>
      <c r="AH482">
        <v>2295.519382</v>
      </c>
      <c r="AI482">
        <v>2295.519382</v>
      </c>
      <c r="AJ482">
        <v>0</v>
      </c>
      <c r="AK482">
        <v>0</v>
      </c>
      <c r="AL482">
        <v>0</v>
      </c>
      <c r="AM482">
        <v>0</v>
      </c>
      <c r="AN482" t="s">
        <v>481</v>
      </c>
      <c r="AO482">
        <v>4801</v>
      </c>
      <c r="AP482" s="2">
        <v>1.6507239999999999E-3</v>
      </c>
    </row>
    <row r="483" spans="1:42" x14ac:dyDescent="0.55000000000000004">
      <c r="A483" t="s">
        <v>482</v>
      </c>
      <c r="B483">
        <v>4811</v>
      </c>
      <c r="C483">
        <f t="shared" si="7"/>
        <v>1.3363888888888888</v>
      </c>
      <c r="D483">
        <v>-31.802605</v>
      </c>
      <c r="E483">
        <v>-23.038710999999999</v>
      </c>
      <c r="F483">
        <v>7.2431159999999997</v>
      </c>
      <c r="G483">
        <v>-10.530913</v>
      </c>
      <c r="H483">
        <v>-8.1554769999999994</v>
      </c>
      <c r="I483">
        <v>-8.3131509999999995</v>
      </c>
      <c r="J483">
        <v>-8.1813140000000004</v>
      </c>
      <c r="K483">
        <v>-8.4285029999999992</v>
      </c>
      <c r="L483">
        <v>-12.939755999999999</v>
      </c>
      <c r="M483">
        <v>5.1223869999999998</v>
      </c>
      <c r="N483">
        <v>-2.5056150000000001</v>
      </c>
      <c r="O483">
        <v>15.440661</v>
      </c>
      <c r="P483">
        <v>240.95979199999999</v>
      </c>
      <c r="Q483">
        <v>5.6246119999999999</v>
      </c>
      <c r="R483">
        <v>18.223862</v>
      </c>
      <c r="S483">
        <v>2284.0512309999999</v>
      </c>
      <c r="T483">
        <v>-6.5797780000000001</v>
      </c>
      <c r="U483">
        <v>-7.0914739999999998</v>
      </c>
      <c r="V483">
        <v>2295.5341739999999</v>
      </c>
      <c r="W483">
        <v>2295.5341739999999</v>
      </c>
      <c r="X483">
        <v>2295.5341739999999</v>
      </c>
      <c r="Y483">
        <v>2295.5341739999999</v>
      </c>
      <c r="Z483">
        <v>2295.5341739999999</v>
      </c>
      <c r="AA483">
        <v>2295.5341739999999</v>
      </c>
      <c r="AB483">
        <v>2295.5341739999999</v>
      </c>
      <c r="AC483">
        <v>2295.5341739999999</v>
      </c>
      <c r="AD483">
        <v>2295.5341739999999</v>
      </c>
      <c r="AE483">
        <v>2295.5341739999999</v>
      </c>
      <c r="AF483">
        <v>2295.5341739999999</v>
      </c>
      <c r="AG483">
        <v>2295.5341739999999</v>
      </c>
      <c r="AH483">
        <v>2295.5341739999999</v>
      </c>
      <c r="AI483">
        <v>2295.5341739999999</v>
      </c>
      <c r="AJ483">
        <v>0</v>
      </c>
      <c r="AK483">
        <v>0</v>
      </c>
      <c r="AL483">
        <v>0</v>
      </c>
      <c r="AM483">
        <v>0</v>
      </c>
      <c r="AN483" t="s">
        <v>482</v>
      </c>
      <c r="AO483">
        <v>4811</v>
      </c>
      <c r="AP483" s="2">
        <v>1.651998E-3</v>
      </c>
    </row>
    <row r="484" spans="1:42" x14ac:dyDescent="0.55000000000000004">
      <c r="A484" t="s">
        <v>483</v>
      </c>
      <c r="B484">
        <v>4821</v>
      </c>
      <c r="C484">
        <f t="shared" si="7"/>
        <v>1.3391666666666666</v>
      </c>
      <c r="D484">
        <v>-31.831420999999999</v>
      </c>
      <c r="E484">
        <v>-23.053075</v>
      </c>
      <c r="F484">
        <v>7.3510809999999998</v>
      </c>
      <c r="G484">
        <v>-10.541397</v>
      </c>
      <c r="H484">
        <v>-8.1673559999999998</v>
      </c>
      <c r="I484">
        <v>-8.331016</v>
      </c>
      <c r="J484">
        <v>-8.1939119999999992</v>
      </c>
      <c r="K484">
        <v>-8.4490040000000004</v>
      </c>
      <c r="L484">
        <v>-12.952206</v>
      </c>
      <c r="M484">
        <v>5.115926</v>
      </c>
      <c r="N484">
        <v>-2.5336880000000002</v>
      </c>
      <c r="O484">
        <v>15.546728</v>
      </c>
      <c r="P484">
        <v>243.282419</v>
      </c>
      <c r="Q484">
        <v>5.6393800000000001</v>
      </c>
      <c r="R484">
        <v>18.229945000000001</v>
      </c>
      <c r="S484">
        <v>2284.0504340000002</v>
      </c>
      <c r="T484">
        <v>-6.5948500000000001</v>
      </c>
      <c r="U484">
        <v>-7.1034560000000004</v>
      </c>
      <c r="V484">
        <v>2295.5538240000001</v>
      </c>
      <c r="W484">
        <v>2295.5538240000001</v>
      </c>
      <c r="X484">
        <v>2295.5538240000001</v>
      </c>
      <c r="Y484">
        <v>2295.5538240000001</v>
      </c>
      <c r="Z484">
        <v>2295.5538240000001</v>
      </c>
      <c r="AA484">
        <v>2295.5538240000001</v>
      </c>
      <c r="AB484">
        <v>2295.5538240000001</v>
      </c>
      <c r="AC484">
        <v>2295.5538240000001</v>
      </c>
      <c r="AD484">
        <v>2295.5538240000001</v>
      </c>
      <c r="AE484">
        <v>2295.5538240000001</v>
      </c>
      <c r="AF484">
        <v>2295.5538240000001</v>
      </c>
      <c r="AG484">
        <v>2295.5538240000001</v>
      </c>
      <c r="AH484">
        <v>2295.5538240000001</v>
      </c>
      <c r="AI484">
        <v>2295.5538240000001</v>
      </c>
      <c r="AJ484">
        <v>0</v>
      </c>
      <c r="AK484">
        <v>0</v>
      </c>
      <c r="AL484">
        <v>0</v>
      </c>
      <c r="AM484">
        <v>0</v>
      </c>
      <c r="AN484" t="s">
        <v>483</v>
      </c>
      <c r="AO484">
        <v>4821</v>
      </c>
      <c r="AP484" s="2">
        <v>1.651998E-3</v>
      </c>
    </row>
    <row r="485" spans="1:42" x14ac:dyDescent="0.55000000000000004">
      <c r="A485" t="s">
        <v>484</v>
      </c>
      <c r="B485">
        <v>4831</v>
      </c>
      <c r="C485">
        <f t="shared" si="7"/>
        <v>1.3419444444444444</v>
      </c>
      <c r="D485">
        <v>-31.888853999999998</v>
      </c>
      <c r="E485">
        <v>-23.072787000000002</v>
      </c>
      <c r="F485">
        <v>7.4156490000000002</v>
      </c>
      <c r="G485">
        <v>-10.570334000000001</v>
      </c>
      <c r="H485">
        <v>-8.2026420000000009</v>
      </c>
      <c r="I485">
        <v>-8.3509949999999993</v>
      </c>
      <c r="J485">
        <v>-8.2165180000000007</v>
      </c>
      <c r="K485">
        <v>-8.4828700000000001</v>
      </c>
      <c r="L485">
        <v>-12.986311000000001</v>
      </c>
      <c r="M485">
        <v>5.0826339999999997</v>
      </c>
      <c r="N485">
        <v>-2.560241</v>
      </c>
      <c r="O485">
        <v>15.605698</v>
      </c>
      <c r="P485">
        <v>244.48157699999999</v>
      </c>
      <c r="Q485">
        <v>5.6762119999999996</v>
      </c>
      <c r="R485">
        <v>18.483661999999999</v>
      </c>
      <c r="S485">
        <v>2284.0534080000002</v>
      </c>
      <c r="T485">
        <v>-6.6207370000000001</v>
      </c>
      <c r="U485">
        <v>-7.1286519999999998</v>
      </c>
      <c r="V485">
        <v>2295.5553869999999</v>
      </c>
      <c r="W485">
        <v>2295.5553869999999</v>
      </c>
      <c r="X485">
        <v>2295.5553869999999</v>
      </c>
      <c r="Y485">
        <v>2295.5553869999999</v>
      </c>
      <c r="Z485">
        <v>2295.5553869999999</v>
      </c>
      <c r="AA485">
        <v>2295.5553869999999</v>
      </c>
      <c r="AB485">
        <v>2295.5553869999999</v>
      </c>
      <c r="AC485">
        <v>2295.5553869999999</v>
      </c>
      <c r="AD485">
        <v>2295.5553869999999</v>
      </c>
      <c r="AE485">
        <v>2295.5553869999999</v>
      </c>
      <c r="AF485">
        <v>2295.5553869999999</v>
      </c>
      <c r="AG485">
        <v>2295.5553869999999</v>
      </c>
      <c r="AH485">
        <v>2295.5553869999999</v>
      </c>
      <c r="AI485">
        <v>2295.5553869999999</v>
      </c>
      <c r="AJ485">
        <v>0</v>
      </c>
      <c r="AK485">
        <v>0</v>
      </c>
      <c r="AL485">
        <v>0</v>
      </c>
      <c r="AM485">
        <v>0</v>
      </c>
      <c r="AN485" t="s">
        <v>484</v>
      </c>
      <c r="AO485">
        <v>4831</v>
      </c>
      <c r="AP485" s="2">
        <v>1.6443549999999999E-3</v>
      </c>
    </row>
    <row r="486" spans="1:42" x14ac:dyDescent="0.55000000000000004">
      <c r="A486" t="s">
        <v>485</v>
      </c>
      <c r="B486">
        <v>4841</v>
      </c>
      <c r="C486">
        <f t="shared" si="7"/>
        <v>1.3447222222222222</v>
      </c>
      <c r="D486">
        <v>-31.940100000000001</v>
      </c>
      <c r="E486">
        <v>-23.09327</v>
      </c>
      <c r="F486">
        <v>7.4703739999999996</v>
      </c>
      <c r="G486">
        <v>-10.597867000000001</v>
      </c>
      <c r="H486">
        <v>-8.2245659999999994</v>
      </c>
      <c r="I486">
        <v>-8.376754</v>
      </c>
      <c r="J486">
        <v>-8.2425110000000004</v>
      </c>
      <c r="K486">
        <v>-8.5131829999999997</v>
      </c>
      <c r="L486">
        <v>-13.012497</v>
      </c>
      <c r="M486">
        <v>5.0661310000000004</v>
      </c>
      <c r="N486">
        <v>-2.5885560000000001</v>
      </c>
      <c r="O486">
        <v>15.471603999999999</v>
      </c>
      <c r="P486">
        <v>246.08792099999999</v>
      </c>
      <c r="Q486">
        <v>5.7148089999999998</v>
      </c>
      <c r="R486">
        <v>18.391154</v>
      </c>
      <c r="S486">
        <v>2284.0722660000001</v>
      </c>
      <c r="T486">
        <v>-6.6563800000000004</v>
      </c>
      <c r="U486">
        <v>-7.1650450000000001</v>
      </c>
      <c r="V486">
        <v>2295.5484809999998</v>
      </c>
      <c r="W486">
        <v>2295.5484809999998</v>
      </c>
      <c r="X486">
        <v>2295.5484809999998</v>
      </c>
      <c r="Y486">
        <v>2295.5484809999998</v>
      </c>
      <c r="Z486">
        <v>2295.5484809999998</v>
      </c>
      <c r="AA486">
        <v>2295.5484809999998</v>
      </c>
      <c r="AB486">
        <v>2295.5484809999998</v>
      </c>
      <c r="AC486">
        <v>2295.5484809999998</v>
      </c>
      <c r="AD486">
        <v>2295.5484809999998</v>
      </c>
      <c r="AE486">
        <v>2295.5484809999998</v>
      </c>
      <c r="AF486">
        <v>2295.5484809999998</v>
      </c>
      <c r="AG486">
        <v>2295.5484809999998</v>
      </c>
      <c r="AH486">
        <v>2295.5484809999998</v>
      </c>
      <c r="AI486">
        <v>2295.5484809999998</v>
      </c>
      <c r="AJ486">
        <v>0</v>
      </c>
      <c r="AK486">
        <v>0</v>
      </c>
      <c r="AL486">
        <v>0</v>
      </c>
      <c r="AM486">
        <v>0</v>
      </c>
      <c r="AN486" t="s">
        <v>485</v>
      </c>
      <c r="AO486">
        <v>4841</v>
      </c>
      <c r="AP486" s="2">
        <v>1.648177E-3</v>
      </c>
    </row>
    <row r="487" spans="1:42" x14ac:dyDescent="0.55000000000000004">
      <c r="A487" t="s">
        <v>486</v>
      </c>
      <c r="B487">
        <v>4851</v>
      </c>
      <c r="C487">
        <f t="shared" si="7"/>
        <v>1.3474999999999999</v>
      </c>
      <c r="D487">
        <v>-31.971191999999999</v>
      </c>
      <c r="E487">
        <v>-23.106189000000001</v>
      </c>
      <c r="F487">
        <v>7.5192329999999998</v>
      </c>
      <c r="G487">
        <v>-10.610056999999999</v>
      </c>
      <c r="H487">
        <v>-8.2350340000000006</v>
      </c>
      <c r="I487">
        <v>-8.3903359999999996</v>
      </c>
      <c r="J487">
        <v>-8.2515429999999999</v>
      </c>
      <c r="K487">
        <v>-8.5248530000000002</v>
      </c>
      <c r="L487">
        <v>-13.019669</v>
      </c>
      <c r="M487">
        <v>5.0559079999999996</v>
      </c>
      <c r="N487">
        <v>-2.6160459999999999</v>
      </c>
      <c r="O487">
        <v>15.500831</v>
      </c>
      <c r="P487">
        <v>244.366094</v>
      </c>
      <c r="Q487">
        <v>5.7395040000000002</v>
      </c>
      <c r="R487">
        <v>18.30293</v>
      </c>
      <c r="S487">
        <v>2284.0565019999999</v>
      </c>
      <c r="T487">
        <v>-6.6682990000000002</v>
      </c>
      <c r="U487">
        <v>-7.1850949999999996</v>
      </c>
      <c r="V487">
        <v>2295.5440170000002</v>
      </c>
      <c r="W487">
        <v>2295.5440170000002</v>
      </c>
      <c r="X487">
        <v>2295.5440170000002</v>
      </c>
      <c r="Y487">
        <v>2295.5440170000002</v>
      </c>
      <c r="Z487">
        <v>2295.5440170000002</v>
      </c>
      <c r="AA487">
        <v>2295.5440170000002</v>
      </c>
      <c r="AB487">
        <v>2295.5440170000002</v>
      </c>
      <c r="AC487">
        <v>2295.5440170000002</v>
      </c>
      <c r="AD487">
        <v>2295.5440170000002</v>
      </c>
      <c r="AE487">
        <v>2295.5440170000002</v>
      </c>
      <c r="AF487">
        <v>2295.5440170000002</v>
      </c>
      <c r="AG487">
        <v>2295.5440170000002</v>
      </c>
      <c r="AH487">
        <v>2295.5440170000002</v>
      </c>
      <c r="AI487">
        <v>2295.5440170000002</v>
      </c>
      <c r="AJ487">
        <v>0</v>
      </c>
      <c r="AK487">
        <v>0</v>
      </c>
      <c r="AL487">
        <v>0</v>
      </c>
      <c r="AM487">
        <v>0</v>
      </c>
      <c r="AN487" t="s">
        <v>486</v>
      </c>
      <c r="AO487">
        <v>4851</v>
      </c>
      <c r="AP487" s="2">
        <v>1.6392589999999999E-3</v>
      </c>
    </row>
    <row r="488" spans="1:42" x14ac:dyDescent="0.55000000000000004">
      <c r="A488" t="s">
        <v>487</v>
      </c>
      <c r="B488">
        <v>4861</v>
      </c>
      <c r="C488">
        <f t="shared" si="7"/>
        <v>1.3502777777777777</v>
      </c>
      <c r="D488">
        <v>-32.020710000000001</v>
      </c>
      <c r="E488">
        <v>-23.130109999999998</v>
      </c>
      <c r="F488">
        <v>7.5484980000000004</v>
      </c>
      <c r="G488">
        <v>-10.635197</v>
      </c>
      <c r="H488">
        <v>-8.2629490000000008</v>
      </c>
      <c r="I488">
        <v>-8.4173010000000001</v>
      </c>
      <c r="J488">
        <v>-8.2816120000000009</v>
      </c>
      <c r="K488">
        <v>-8.5477539999999994</v>
      </c>
      <c r="L488">
        <v>-13.037186</v>
      </c>
      <c r="M488">
        <v>5.0195379999999998</v>
      </c>
      <c r="N488">
        <v>-2.6344349999999999</v>
      </c>
      <c r="O488">
        <v>15.585273000000001</v>
      </c>
      <c r="P488">
        <v>242.70400799999999</v>
      </c>
      <c r="Q488">
        <v>5.7783340000000001</v>
      </c>
      <c r="R488">
        <v>18.333372000000001</v>
      </c>
      <c r="S488">
        <v>2284.0713390000001</v>
      </c>
      <c r="T488">
        <v>-6.6938579999999996</v>
      </c>
      <c r="U488">
        <v>-7.2039910000000003</v>
      </c>
      <c r="V488">
        <v>2295.5695219999998</v>
      </c>
      <c r="W488">
        <v>2295.5695219999998</v>
      </c>
      <c r="X488">
        <v>2295.5695219999998</v>
      </c>
      <c r="Y488">
        <v>2295.5695219999998</v>
      </c>
      <c r="Z488">
        <v>2295.5695219999998</v>
      </c>
      <c r="AA488">
        <v>2295.5695219999998</v>
      </c>
      <c r="AB488">
        <v>2295.5695219999998</v>
      </c>
      <c r="AC488">
        <v>2295.5695219999998</v>
      </c>
      <c r="AD488">
        <v>2295.5695219999998</v>
      </c>
      <c r="AE488">
        <v>2295.5695219999998</v>
      </c>
      <c r="AF488">
        <v>2295.5695219999998</v>
      </c>
      <c r="AG488">
        <v>2295.5695219999998</v>
      </c>
      <c r="AH488">
        <v>2295.5695219999998</v>
      </c>
      <c r="AI488">
        <v>2295.5695219999998</v>
      </c>
      <c r="AJ488">
        <v>0</v>
      </c>
      <c r="AK488">
        <v>0</v>
      </c>
      <c r="AL488">
        <v>0</v>
      </c>
      <c r="AM488">
        <v>0</v>
      </c>
      <c r="AN488" t="s">
        <v>487</v>
      </c>
      <c r="AO488">
        <v>4861</v>
      </c>
      <c r="AP488" s="2">
        <v>1.645629E-3</v>
      </c>
    </row>
    <row r="489" spans="1:42" x14ac:dyDescent="0.55000000000000004">
      <c r="A489" t="s">
        <v>488</v>
      </c>
      <c r="B489">
        <v>4871</v>
      </c>
      <c r="C489">
        <f t="shared" si="7"/>
        <v>1.3530555555555555</v>
      </c>
      <c r="D489">
        <v>-32.066915000000002</v>
      </c>
      <c r="E489">
        <v>-23.152975999999999</v>
      </c>
      <c r="F489">
        <v>7.5780690000000002</v>
      </c>
      <c r="G489">
        <v>-10.668670000000001</v>
      </c>
      <c r="H489">
        <v>-8.2991659999999996</v>
      </c>
      <c r="I489">
        <v>-8.4506549999999994</v>
      </c>
      <c r="J489">
        <v>-8.305866</v>
      </c>
      <c r="K489">
        <v>-8.5746520000000004</v>
      </c>
      <c r="L489">
        <v>-13.062585</v>
      </c>
      <c r="M489">
        <v>5.0082389999999997</v>
      </c>
      <c r="N489">
        <v>-2.6617670000000002</v>
      </c>
      <c r="O489">
        <v>15.453079000000001</v>
      </c>
      <c r="P489">
        <v>240.29036199999999</v>
      </c>
      <c r="Q489">
        <v>5.7952469999999998</v>
      </c>
      <c r="R489">
        <v>18.434377000000001</v>
      </c>
      <c r="S489">
        <v>2284.0670500000001</v>
      </c>
      <c r="T489">
        <v>-6.7161840000000002</v>
      </c>
      <c r="U489">
        <v>-7.2392349999999999</v>
      </c>
      <c r="V489">
        <v>2295.5683709999998</v>
      </c>
      <c r="W489">
        <v>2295.5683709999998</v>
      </c>
      <c r="X489">
        <v>2295.5683709999998</v>
      </c>
      <c r="Y489">
        <v>2295.5683709999998</v>
      </c>
      <c r="Z489">
        <v>2295.5683709999998</v>
      </c>
      <c r="AA489">
        <v>2295.5683709999998</v>
      </c>
      <c r="AB489">
        <v>2295.5683709999998</v>
      </c>
      <c r="AC489">
        <v>2295.5683709999998</v>
      </c>
      <c r="AD489">
        <v>2295.5683709999998</v>
      </c>
      <c r="AE489">
        <v>2295.5683709999998</v>
      </c>
      <c r="AF489">
        <v>2295.5683709999998</v>
      </c>
      <c r="AG489">
        <v>2295.5683709999998</v>
      </c>
      <c r="AH489">
        <v>2295.5683709999998</v>
      </c>
      <c r="AI489">
        <v>2295.5683709999998</v>
      </c>
      <c r="AJ489">
        <v>0</v>
      </c>
      <c r="AK489">
        <v>0</v>
      </c>
      <c r="AL489">
        <v>0</v>
      </c>
      <c r="AM489">
        <v>0</v>
      </c>
      <c r="AN489" t="s">
        <v>488</v>
      </c>
      <c r="AO489">
        <v>4871</v>
      </c>
      <c r="AP489" s="2">
        <v>1.6469029999999999E-3</v>
      </c>
    </row>
    <row r="490" spans="1:42" x14ac:dyDescent="0.55000000000000004">
      <c r="A490" t="s">
        <v>489</v>
      </c>
      <c r="B490">
        <v>4881</v>
      </c>
      <c r="C490">
        <f t="shared" si="7"/>
        <v>1.3558333333333332</v>
      </c>
      <c r="D490">
        <v>-32.119252000000003</v>
      </c>
      <c r="E490">
        <v>-23.180637000000001</v>
      </c>
      <c r="F490">
        <v>7.5991</v>
      </c>
      <c r="G490">
        <v>-10.691954000000001</v>
      </c>
      <c r="H490">
        <v>-8.3187709999999999</v>
      </c>
      <c r="I490">
        <v>-8.4796010000000006</v>
      </c>
      <c r="J490">
        <v>-8.3230780000000006</v>
      </c>
      <c r="K490">
        <v>-8.6059979999999996</v>
      </c>
      <c r="L490">
        <v>-13.092219999999999</v>
      </c>
      <c r="M490">
        <v>4.9792839999999998</v>
      </c>
      <c r="N490">
        <v>-2.69015</v>
      </c>
      <c r="O490">
        <v>15.651145</v>
      </c>
      <c r="P490">
        <v>239.280427</v>
      </c>
      <c r="Q490">
        <v>5.8326140000000004</v>
      </c>
      <c r="R490">
        <v>18.462434999999999</v>
      </c>
      <c r="S490">
        <v>2284.0719439999998</v>
      </c>
      <c r="T490">
        <v>-6.7424080000000002</v>
      </c>
      <c r="U490">
        <v>-7.2626179999999998</v>
      </c>
      <c r="V490">
        <v>2295.572901</v>
      </c>
      <c r="W490">
        <v>2295.572901</v>
      </c>
      <c r="X490">
        <v>2295.572901</v>
      </c>
      <c r="Y490">
        <v>2295.572901</v>
      </c>
      <c r="Z490">
        <v>2295.572901</v>
      </c>
      <c r="AA490">
        <v>2295.572901</v>
      </c>
      <c r="AB490">
        <v>2295.572901</v>
      </c>
      <c r="AC490">
        <v>2295.572901</v>
      </c>
      <c r="AD490">
        <v>2295.572901</v>
      </c>
      <c r="AE490">
        <v>2295.572901</v>
      </c>
      <c r="AF490">
        <v>2295.572901</v>
      </c>
      <c r="AG490">
        <v>2295.572901</v>
      </c>
      <c r="AH490">
        <v>2295.572901</v>
      </c>
      <c r="AI490">
        <v>2295.572901</v>
      </c>
      <c r="AJ490">
        <v>0</v>
      </c>
      <c r="AK490">
        <v>0</v>
      </c>
      <c r="AL490">
        <v>0</v>
      </c>
      <c r="AM490">
        <v>0</v>
      </c>
      <c r="AN490" t="s">
        <v>489</v>
      </c>
      <c r="AO490">
        <v>4881</v>
      </c>
      <c r="AP490" s="2">
        <v>1.6379859999999999E-3</v>
      </c>
    </row>
    <row r="491" spans="1:42" x14ac:dyDescent="0.55000000000000004">
      <c r="A491" t="s">
        <v>490</v>
      </c>
      <c r="B491">
        <v>4891</v>
      </c>
      <c r="C491">
        <f t="shared" si="7"/>
        <v>1.3586111111111112</v>
      </c>
      <c r="D491">
        <v>-32.161526000000002</v>
      </c>
      <c r="E491">
        <v>-23.201349</v>
      </c>
      <c r="F491">
        <v>7.639831</v>
      </c>
      <c r="G491">
        <v>-10.706258999999999</v>
      </c>
      <c r="H491">
        <v>-8.3402010000000004</v>
      </c>
      <c r="I491">
        <v>-8.4897860000000005</v>
      </c>
      <c r="J491">
        <v>-8.3442690000000006</v>
      </c>
      <c r="K491">
        <v>-8.6176220000000008</v>
      </c>
      <c r="L491">
        <v>-13.113569</v>
      </c>
      <c r="M491">
        <v>4.952051</v>
      </c>
      <c r="N491">
        <v>-2.704205</v>
      </c>
      <c r="O491">
        <v>15.399259000000001</v>
      </c>
      <c r="P491">
        <v>239.29666</v>
      </c>
      <c r="Q491">
        <v>5.8542379999999996</v>
      </c>
      <c r="R491">
        <v>18.363047000000002</v>
      </c>
      <c r="S491">
        <v>2284.0748749999998</v>
      </c>
      <c r="T491">
        <v>-6.7708329999999997</v>
      </c>
      <c r="U491">
        <v>-7.289161</v>
      </c>
      <c r="V491">
        <v>2295.558497</v>
      </c>
      <c r="W491">
        <v>2295.558497</v>
      </c>
      <c r="X491">
        <v>2295.558497</v>
      </c>
      <c r="Y491">
        <v>2295.558497</v>
      </c>
      <c r="Z491">
        <v>2295.558497</v>
      </c>
      <c r="AA491">
        <v>2295.558497</v>
      </c>
      <c r="AB491">
        <v>2295.558497</v>
      </c>
      <c r="AC491">
        <v>2295.558497</v>
      </c>
      <c r="AD491">
        <v>2295.558497</v>
      </c>
      <c r="AE491">
        <v>2295.558497</v>
      </c>
      <c r="AF491">
        <v>2295.558497</v>
      </c>
      <c r="AG491">
        <v>2295.558497</v>
      </c>
      <c r="AH491">
        <v>2295.558497</v>
      </c>
      <c r="AI491">
        <v>2295.558497</v>
      </c>
      <c r="AJ491">
        <v>0</v>
      </c>
      <c r="AK491">
        <v>0</v>
      </c>
      <c r="AL491">
        <v>0</v>
      </c>
      <c r="AM491">
        <v>0</v>
      </c>
      <c r="AN491" t="s">
        <v>490</v>
      </c>
      <c r="AO491">
        <v>4891</v>
      </c>
      <c r="AP491" s="2">
        <v>1.651998E-3</v>
      </c>
    </row>
    <row r="492" spans="1:42" x14ac:dyDescent="0.55000000000000004">
      <c r="A492" t="s">
        <v>491</v>
      </c>
      <c r="B492">
        <v>4901</v>
      </c>
      <c r="C492">
        <f t="shared" si="7"/>
        <v>1.361388888888889</v>
      </c>
      <c r="D492">
        <v>-32.208640000000003</v>
      </c>
      <c r="E492">
        <v>-23.218972000000001</v>
      </c>
      <c r="F492">
        <v>7.6706640000000004</v>
      </c>
      <c r="G492">
        <v>-10.734113000000001</v>
      </c>
      <c r="H492">
        <v>-8.3588539999999991</v>
      </c>
      <c r="I492">
        <v>-8.5297490000000007</v>
      </c>
      <c r="J492">
        <v>-8.3758459999999992</v>
      </c>
      <c r="K492">
        <v>-8.6568749999999994</v>
      </c>
      <c r="L492">
        <v>-13.146585999999999</v>
      </c>
      <c r="M492">
        <v>4.9361759999999997</v>
      </c>
      <c r="N492">
        <v>-2.7203569999999999</v>
      </c>
      <c r="O492">
        <v>15.589366999999999</v>
      </c>
      <c r="P492">
        <v>242.80200600000001</v>
      </c>
      <c r="Q492">
        <v>5.8938790000000001</v>
      </c>
      <c r="R492">
        <v>18.404733</v>
      </c>
      <c r="S492">
        <v>2284.0952860000002</v>
      </c>
      <c r="T492">
        <v>-6.7892770000000002</v>
      </c>
      <c r="U492">
        <v>-7.3049939999999998</v>
      </c>
      <c r="V492">
        <v>2295.574063</v>
      </c>
      <c r="W492">
        <v>2295.574063</v>
      </c>
      <c r="X492">
        <v>2295.574063</v>
      </c>
      <c r="Y492">
        <v>2295.574063</v>
      </c>
      <c r="Z492">
        <v>2295.574063</v>
      </c>
      <c r="AA492">
        <v>2295.574063</v>
      </c>
      <c r="AB492">
        <v>2295.574063</v>
      </c>
      <c r="AC492">
        <v>2295.574063</v>
      </c>
      <c r="AD492">
        <v>2295.574063</v>
      </c>
      <c r="AE492">
        <v>2295.574063</v>
      </c>
      <c r="AF492">
        <v>2295.574063</v>
      </c>
      <c r="AG492">
        <v>2295.574063</v>
      </c>
      <c r="AH492">
        <v>2295.574063</v>
      </c>
      <c r="AI492">
        <v>2295.574063</v>
      </c>
      <c r="AJ492">
        <v>0</v>
      </c>
      <c r="AK492">
        <v>0</v>
      </c>
      <c r="AL492">
        <v>0</v>
      </c>
      <c r="AM492">
        <v>0</v>
      </c>
      <c r="AN492" t="s">
        <v>491</v>
      </c>
      <c r="AO492">
        <v>4901</v>
      </c>
      <c r="AP492" s="2">
        <v>1.648177E-3</v>
      </c>
    </row>
    <row r="493" spans="1:42" x14ac:dyDescent="0.55000000000000004">
      <c r="A493" t="s">
        <v>492</v>
      </c>
      <c r="B493">
        <v>4911</v>
      </c>
      <c r="C493">
        <f t="shared" si="7"/>
        <v>1.3641666666666667</v>
      </c>
      <c r="D493">
        <v>-32.254691999999999</v>
      </c>
      <c r="E493">
        <v>-23.233588000000001</v>
      </c>
      <c r="F493">
        <v>7.6866199999999996</v>
      </c>
      <c r="G493">
        <v>-10.757334999999999</v>
      </c>
      <c r="H493">
        <v>-8.3855780000000006</v>
      </c>
      <c r="I493">
        <v>-8.5421169999999993</v>
      </c>
      <c r="J493">
        <v>-8.3951510000000003</v>
      </c>
      <c r="K493">
        <v>-8.6685269999999992</v>
      </c>
      <c r="L493">
        <v>-13.152051</v>
      </c>
      <c r="M493">
        <v>4.9126560000000001</v>
      </c>
      <c r="N493">
        <v>-2.7421380000000002</v>
      </c>
      <c r="O493">
        <v>15.414508</v>
      </c>
      <c r="P493">
        <v>241.03301400000001</v>
      </c>
      <c r="Q493">
        <v>5.8480670000000003</v>
      </c>
      <c r="R493">
        <v>18.382438</v>
      </c>
      <c r="S493">
        <v>2284.0916649999999</v>
      </c>
      <c r="T493">
        <v>-6.8070579999999996</v>
      </c>
      <c r="U493">
        <v>-7.3230320000000004</v>
      </c>
      <c r="V493">
        <v>2295.5863909999998</v>
      </c>
      <c r="W493">
        <v>2295.5863909999998</v>
      </c>
      <c r="X493">
        <v>2295.5863909999998</v>
      </c>
      <c r="Y493">
        <v>2295.5863909999998</v>
      </c>
      <c r="Z493">
        <v>2295.5863909999998</v>
      </c>
      <c r="AA493">
        <v>2295.5863909999998</v>
      </c>
      <c r="AB493">
        <v>2295.5863909999998</v>
      </c>
      <c r="AC493">
        <v>2295.5863909999998</v>
      </c>
      <c r="AD493">
        <v>2295.5863909999998</v>
      </c>
      <c r="AE493">
        <v>2295.5863909999998</v>
      </c>
      <c r="AF493">
        <v>2295.5863909999998</v>
      </c>
      <c r="AG493">
        <v>2295.5863909999998</v>
      </c>
      <c r="AH493">
        <v>2295.5863909999998</v>
      </c>
      <c r="AI493">
        <v>2295.5863909999998</v>
      </c>
      <c r="AJ493">
        <v>0</v>
      </c>
      <c r="AK493">
        <v>0</v>
      </c>
      <c r="AL493">
        <v>0</v>
      </c>
      <c r="AM493">
        <v>0</v>
      </c>
      <c r="AN493" t="s">
        <v>492</v>
      </c>
      <c r="AO493">
        <v>4911</v>
      </c>
      <c r="AP493" s="2">
        <v>1.6392589999999999E-3</v>
      </c>
    </row>
    <row r="494" spans="1:42" x14ac:dyDescent="0.55000000000000004">
      <c r="A494" t="s">
        <v>493</v>
      </c>
      <c r="B494">
        <v>4921</v>
      </c>
      <c r="C494">
        <f t="shared" si="7"/>
        <v>1.3669444444444445</v>
      </c>
      <c r="D494">
        <v>-32.298875000000002</v>
      </c>
      <c r="E494">
        <v>-23.249794999999999</v>
      </c>
      <c r="F494">
        <v>7.7262760000000004</v>
      </c>
      <c r="G494">
        <v>-10.769384000000001</v>
      </c>
      <c r="H494">
        <v>-8.3999740000000003</v>
      </c>
      <c r="I494">
        <v>-8.5603479999999994</v>
      </c>
      <c r="J494">
        <v>-8.4126589999999997</v>
      </c>
      <c r="K494">
        <v>-8.6819729999999993</v>
      </c>
      <c r="L494">
        <v>-13.169207</v>
      </c>
      <c r="M494">
        <v>4.902806</v>
      </c>
      <c r="N494">
        <v>-2.7699259999999999</v>
      </c>
      <c r="O494">
        <v>15.477399999999999</v>
      </c>
      <c r="P494">
        <v>239.724526</v>
      </c>
      <c r="Q494">
        <v>5.6690040000000002</v>
      </c>
      <c r="R494">
        <v>18.276533000000001</v>
      </c>
      <c r="S494">
        <v>2284.1017160000001</v>
      </c>
      <c r="T494">
        <v>-6.8299050000000001</v>
      </c>
      <c r="U494">
        <v>-7.3497219999999999</v>
      </c>
      <c r="V494">
        <v>2295.5959290000001</v>
      </c>
      <c r="W494">
        <v>2295.5959290000001</v>
      </c>
      <c r="X494">
        <v>2295.5959290000001</v>
      </c>
      <c r="Y494">
        <v>2295.5959290000001</v>
      </c>
      <c r="Z494">
        <v>2295.5959290000001</v>
      </c>
      <c r="AA494">
        <v>2295.5959290000001</v>
      </c>
      <c r="AB494">
        <v>2295.5959290000001</v>
      </c>
      <c r="AC494">
        <v>2295.5959290000001</v>
      </c>
      <c r="AD494">
        <v>2295.5959290000001</v>
      </c>
      <c r="AE494">
        <v>2295.5959290000001</v>
      </c>
      <c r="AF494">
        <v>2295.5959290000001</v>
      </c>
      <c r="AG494">
        <v>2295.5959290000001</v>
      </c>
      <c r="AH494">
        <v>2295.5959290000001</v>
      </c>
      <c r="AI494">
        <v>2295.5959290000001</v>
      </c>
      <c r="AJ494">
        <v>0</v>
      </c>
      <c r="AK494">
        <v>0</v>
      </c>
      <c r="AL494">
        <v>0</v>
      </c>
      <c r="AM494">
        <v>0</v>
      </c>
      <c r="AN494" t="s">
        <v>493</v>
      </c>
      <c r="AO494">
        <v>4921</v>
      </c>
      <c r="AP494" s="2">
        <v>1.6379859999999999E-3</v>
      </c>
    </row>
    <row r="495" spans="1:42" x14ac:dyDescent="0.55000000000000004">
      <c r="A495" t="s">
        <v>494</v>
      </c>
      <c r="B495">
        <v>4931</v>
      </c>
      <c r="C495">
        <f t="shared" si="7"/>
        <v>1.3697222222222223</v>
      </c>
      <c r="D495">
        <v>-32.341227000000003</v>
      </c>
      <c r="E495">
        <v>-23.272283000000002</v>
      </c>
      <c r="F495">
        <v>7.7172179999999999</v>
      </c>
      <c r="G495">
        <v>-10.792399</v>
      </c>
      <c r="H495">
        <v>-8.4229009999999995</v>
      </c>
      <c r="I495">
        <v>-8.5799289999999999</v>
      </c>
      <c r="J495">
        <v>-8.4375009999999993</v>
      </c>
      <c r="K495">
        <v>-8.70946</v>
      </c>
      <c r="L495">
        <v>-13.188205</v>
      </c>
      <c r="M495">
        <v>4.8895359999999997</v>
      </c>
      <c r="N495">
        <v>-2.7981889999999998</v>
      </c>
      <c r="O495">
        <v>15.587714999999999</v>
      </c>
      <c r="P495">
        <v>240.830941</v>
      </c>
      <c r="Q495">
        <v>5.5794110000000003</v>
      </c>
      <c r="R495">
        <v>19.004000999999999</v>
      </c>
      <c r="S495">
        <v>2284.099706</v>
      </c>
      <c r="T495">
        <v>-6.8719260000000002</v>
      </c>
      <c r="U495">
        <v>-7.3850939999999996</v>
      </c>
      <c r="V495">
        <v>2295.5730309999999</v>
      </c>
      <c r="W495">
        <v>2295.5730309999999</v>
      </c>
      <c r="X495">
        <v>2295.5730309999999</v>
      </c>
      <c r="Y495">
        <v>2295.5730309999999</v>
      </c>
      <c r="Z495">
        <v>2295.5730309999999</v>
      </c>
      <c r="AA495">
        <v>2295.5730309999999</v>
      </c>
      <c r="AB495">
        <v>2295.5730309999999</v>
      </c>
      <c r="AC495">
        <v>2295.5730309999999</v>
      </c>
      <c r="AD495">
        <v>2295.5730309999999</v>
      </c>
      <c r="AE495">
        <v>2295.5730309999999</v>
      </c>
      <c r="AF495">
        <v>2295.5730309999999</v>
      </c>
      <c r="AG495">
        <v>2295.5730309999999</v>
      </c>
      <c r="AH495">
        <v>2295.5730309999999</v>
      </c>
      <c r="AI495">
        <v>2295.5730309999999</v>
      </c>
      <c r="AJ495">
        <v>0</v>
      </c>
      <c r="AK495">
        <v>0</v>
      </c>
      <c r="AL495">
        <v>0</v>
      </c>
      <c r="AM495">
        <v>0</v>
      </c>
      <c r="AN495" t="s">
        <v>494</v>
      </c>
      <c r="AO495">
        <v>4931</v>
      </c>
      <c r="AP495" s="2">
        <v>1.631616E-3</v>
      </c>
    </row>
    <row r="496" spans="1:42" x14ac:dyDescent="0.55000000000000004">
      <c r="A496" t="s">
        <v>495</v>
      </c>
      <c r="B496">
        <v>4941</v>
      </c>
      <c r="C496">
        <f t="shared" si="7"/>
        <v>1.3725000000000001</v>
      </c>
      <c r="D496">
        <v>-32.388759</v>
      </c>
      <c r="E496">
        <v>-23.297650999999998</v>
      </c>
      <c r="F496">
        <v>7.6865040000000002</v>
      </c>
      <c r="G496">
        <v>-10.817758</v>
      </c>
      <c r="H496">
        <v>-8.4436160000000005</v>
      </c>
      <c r="I496">
        <v>-8.6051979999999997</v>
      </c>
      <c r="J496">
        <v>-8.4496000000000002</v>
      </c>
      <c r="K496">
        <v>-8.7285090000000007</v>
      </c>
      <c r="L496">
        <v>-13.211967</v>
      </c>
      <c r="M496">
        <v>4.8648749999999996</v>
      </c>
      <c r="N496">
        <v>-2.8190949999999999</v>
      </c>
      <c r="O496">
        <v>15.479055000000001</v>
      </c>
      <c r="P496">
        <v>239.99433400000001</v>
      </c>
      <c r="Q496">
        <v>5.5519879999999997</v>
      </c>
      <c r="R496">
        <v>18.547512000000001</v>
      </c>
      <c r="S496">
        <v>2284.1071280000001</v>
      </c>
      <c r="T496">
        <v>-6.8820189999999997</v>
      </c>
      <c r="U496">
        <v>-7.4047530000000004</v>
      </c>
      <c r="V496">
        <v>2295.5854589999999</v>
      </c>
      <c r="W496">
        <v>2295.5854589999999</v>
      </c>
      <c r="X496">
        <v>2295.5854589999999</v>
      </c>
      <c r="Y496">
        <v>2295.5854589999999</v>
      </c>
      <c r="Z496">
        <v>2295.5854589999999</v>
      </c>
      <c r="AA496">
        <v>2295.5854589999999</v>
      </c>
      <c r="AB496">
        <v>2295.5854589999999</v>
      </c>
      <c r="AC496">
        <v>2295.5854589999999</v>
      </c>
      <c r="AD496">
        <v>2295.5854589999999</v>
      </c>
      <c r="AE496">
        <v>2295.5854589999999</v>
      </c>
      <c r="AF496">
        <v>2295.5854589999999</v>
      </c>
      <c r="AG496">
        <v>2295.5854589999999</v>
      </c>
      <c r="AH496">
        <v>2295.5854589999999</v>
      </c>
      <c r="AI496">
        <v>2295.5854589999999</v>
      </c>
      <c r="AJ496">
        <v>0</v>
      </c>
      <c r="AK496">
        <v>0</v>
      </c>
      <c r="AL496">
        <v>0</v>
      </c>
      <c r="AM496">
        <v>0</v>
      </c>
      <c r="AN496" t="s">
        <v>495</v>
      </c>
      <c r="AO496">
        <v>4941</v>
      </c>
      <c r="AP496" s="2">
        <v>1.6265209999999999E-3</v>
      </c>
    </row>
    <row r="497" spans="1:42" x14ac:dyDescent="0.55000000000000004">
      <c r="A497" t="s">
        <v>496</v>
      </c>
      <c r="B497">
        <v>4951</v>
      </c>
      <c r="C497">
        <f t="shared" si="7"/>
        <v>1.3752777777777778</v>
      </c>
      <c r="D497">
        <v>-32.443531999999998</v>
      </c>
      <c r="E497">
        <v>-23.322531000000001</v>
      </c>
      <c r="F497">
        <v>7.6539210000000004</v>
      </c>
      <c r="G497">
        <v>-10.842877</v>
      </c>
      <c r="H497">
        <v>-8.4746240000000004</v>
      </c>
      <c r="I497">
        <v>-8.6247220000000002</v>
      </c>
      <c r="J497">
        <v>-8.4861129999999996</v>
      </c>
      <c r="K497">
        <v>-8.7595320000000001</v>
      </c>
      <c r="L497">
        <v>-13.243929</v>
      </c>
      <c r="M497">
        <v>4.8481579999999997</v>
      </c>
      <c r="N497">
        <v>-2.8366579999999999</v>
      </c>
      <c r="O497">
        <v>15.543628</v>
      </c>
      <c r="P497">
        <v>238.34545800000001</v>
      </c>
      <c r="Q497">
        <v>5.2914329999999996</v>
      </c>
      <c r="R497">
        <v>18.444229</v>
      </c>
      <c r="S497">
        <v>2284.1034420000001</v>
      </c>
      <c r="T497">
        <v>-6.9071619999999996</v>
      </c>
      <c r="U497">
        <v>-7.4227530000000002</v>
      </c>
      <c r="V497">
        <v>2295.5902390000001</v>
      </c>
      <c r="W497">
        <v>2295.5902390000001</v>
      </c>
      <c r="X497">
        <v>2295.5902390000001</v>
      </c>
      <c r="Y497">
        <v>2295.5902390000001</v>
      </c>
      <c r="Z497">
        <v>2295.5902390000001</v>
      </c>
      <c r="AA497">
        <v>2295.5902390000001</v>
      </c>
      <c r="AB497">
        <v>2295.5902390000001</v>
      </c>
      <c r="AC497">
        <v>2295.5902390000001</v>
      </c>
      <c r="AD497">
        <v>2295.5902390000001</v>
      </c>
      <c r="AE497">
        <v>2295.5902390000001</v>
      </c>
      <c r="AF497">
        <v>2295.5902390000001</v>
      </c>
      <c r="AG497">
        <v>2295.5902390000001</v>
      </c>
      <c r="AH497">
        <v>2295.5902390000001</v>
      </c>
      <c r="AI497">
        <v>2295.5902390000001</v>
      </c>
      <c r="AJ497">
        <v>0</v>
      </c>
      <c r="AK497">
        <v>0</v>
      </c>
      <c r="AL497">
        <v>0</v>
      </c>
      <c r="AM497">
        <v>0</v>
      </c>
      <c r="AN497" t="s">
        <v>496</v>
      </c>
      <c r="AO497">
        <v>4951</v>
      </c>
      <c r="AP497" s="2">
        <v>1.6290689999999999E-3</v>
      </c>
    </row>
    <row r="498" spans="1:42" x14ac:dyDescent="0.55000000000000004">
      <c r="A498" t="s">
        <v>497</v>
      </c>
      <c r="B498">
        <v>4961</v>
      </c>
      <c r="C498">
        <f t="shared" si="7"/>
        <v>1.3780555555555556</v>
      </c>
      <c r="D498">
        <v>-32.490310000000001</v>
      </c>
      <c r="E498">
        <v>-23.352050999999999</v>
      </c>
      <c r="F498">
        <v>7.6108469999999997</v>
      </c>
      <c r="G498">
        <v>-10.872787000000001</v>
      </c>
      <c r="H498">
        <v>-8.5065749999999998</v>
      </c>
      <c r="I498">
        <v>-8.6614699999999996</v>
      </c>
      <c r="J498">
        <v>-8.500591</v>
      </c>
      <c r="K498">
        <v>-8.7788050000000002</v>
      </c>
      <c r="L498">
        <v>-13.267677000000001</v>
      </c>
      <c r="M498">
        <v>4.8232780000000002</v>
      </c>
      <c r="N498">
        <v>-2.8691110000000002</v>
      </c>
      <c r="O498">
        <v>15.455935</v>
      </c>
      <c r="P498">
        <v>236.46634499999999</v>
      </c>
      <c r="Q498">
        <v>5.4572669999999999</v>
      </c>
      <c r="R498">
        <v>18.379695999999999</v>
      </c>
      <c r="S498">
        <v>2284.1082719999999</v>
      </c>
      <c r="T498">
        <v>-6.9309940000000001</v>
      </c>
      <c r="U498">
        <v>-7.4348999999999998</v>
      </c>
      <c r="V498">
        <v>2295.6131810000002</v>
      </c>
      <c r="W498">
        <v>2295.6131810000002</v>
      </c>
      <c r="X498">
        <v>2295.6131810000002</v>
      </c>
      <c r="Y498">
        <v>2295.6131810000002</v>
      </c>
      <c r="Z498">
        <v>2295.6131810000002</v>
      </c>
      <c r="AA498">
        <v>2295.6131810000002</v>
      </c>
      <c r="AB498">
        <v>2295.6131810000002</v>
      </c>
      <c r="AC498">
        <v>2295.6131810000002</v>
      </c>
      <c r="AD498">
        <v>2295.6131810000002</v>
      </c>
      <c r="AE498">
        <v>2295.6131810000002</v>
      </c>
      <c r="AF498">
        <v>2295.6131810000002</v>
      </c>
      <c r="AG498">
        <v>2295.6131810000002</v>
      </c>
      <c r="AH498">
        <v>2295.6131810000002</v>
      </c>
      <c r="AI498">
        <v>2295.6131810000002</v>
      </c>
      <c r="AJ498">
        <v>0</v>
      </c>
      <c r="AK498">
        <v>0</v>
      </c>
      <c r="AL498">
        <v>0</v>
      </c>
      <c r="AM498">
        <v>0</v>
      </c>
      <c r="AN498" t="s">
        <v>497</v>
      </c>
      <c r="AO498">
        <v>4961</v>
      </c>
      <c r="AP498" s="2">
        <v>1.622699E-3</v>
      </c>
    </row>
    <row r="499" spans="1:42" x14ac:dyDescent="0.55000000000000004">
      <c r="A499" t="s">
        <v>498</v>
      </c>
      <c r="B499">
        <v>4971</v>
      </c>
      <c r="C499">
        <f t="shared" si="7"/>
        <v>1.3808333333333334</v>
      </c>
      <c r="D499">
        <v>-32.531083000000002</v>
      </c>
      <c r="E499">
        <v>-23.378367000000001</v>
      </c>
      <c r="F499">
        <v>7.5775969999999999</v>
      </c>
      <c r="G499">
        <v>-10.890663999999999</v>
      </c>
      <c r="H499">
        <v>-8.5236660000000004</v>
      </c>
      <c r="I499">
        <v>-8.6788050000000005</v>
      </c>
      <c r="J499">
        <v>-8.5195969999999992</v>
      </c>
      <c r="K499">
        <v>-8.8085979999999999</v>
      </c>
      <c r="L499">
        <v>-13.291646999999999</v>
      </c>
      <c r="M499">
        <v>4.7972489999999999</v>
      </c>
      <c r="N499">
        <v>-2.8792110000000002</v>
      </c>
      <c r="O499">
        <v>15.398809999999999</v>
      </c>
      <c r="P499">
        <v>238.06240399999999</v>
      </c>
      <c r="Q499">
        <v>5.1008120000000003</v>
      </c>
      <c r="R499">
        <v>18.412476000000002</v>
      </c>
      <c r="S499">
        <v>2284.1200229999999</v>
      </c>
      <c r="T499">
        <v>-6.9321890000000002</v>
      </c>
      <c r="U499">
        <v>-7.4633339999999997</v>
      </c>
      <c r="V499">
        <v>2295.6163179999999</v>
      </c>
      <c r="W499">
        <v>2295.6163179999999</v>
      </c>
      <c r="X499">
        <v>2295.6163179999999</v>
      </c>
      <c r="Y499">
        <v>2295.6163179999999</v>
      </c>
      <c r="Z499">
        <v>2295.6163179999999</v>
      </c>
      <c r="AA499">
        <v>2295.6163179999999</v>
      </c>
      <c r="AB499">
        <v>2295.6163179999999</v>
      </c>
      <c r="AC499">
        <v>2295.6163179999999</v>
      </c>
      <c r="AD499">
        <v>2295.6163179999999</v>
      </c>
      <c r="AE499">
        <v>2295.6163179999999</v>
      </c>
      <c r="AF499">
        <v>2295.6163179999999</v>
      </c>
      <c r="AG499">
        <v>2295.6163179999999</v>
      </c>
      <c r="AH499">
        <v>2295.6163179999999</v>
      </c>
      <c r="AI499">
        <v>2295.6163179999999</v>
      </c>
      <c r="AJ499">
        <v>0</v>
      </c>
      <c r="AK499">
        <v>0</v>
      </c>
      <c r="AL499">
        <v>0</v>
      </c>
      <c r="AM499">
        <v>0</v>
      </c>
      <c r="AN499" t="s">
        <v>498</v>
      </c>
      <c r="AO499">
        <v>4971</v>
      </c>
      <c r="AP499" s="2">
        <v>1.6265209999999999E-3</v>
      </c>
    </row>
    <row r="500" spans="1:42" x14ac:dyDescent="0.55000000000000004">
      <c r="A500" t="s">
        <v>499</v>
      </c>
      <c r="B500">
        <v>4981</v>
      </c>
      <c r="C500">
        <f t="shared" si="7"/>
        <v>1.3836111111111111</v>
      </c>
      <c r="D500">
        <v>-32.571921000000003</v>
      </c>
      <c r="E500">
        <v>-23.395188000000001</v>
      </c>
      <c r="F500">
        <v>7.5375189999999996</v>
      </c>
      <c r="G500">
        <v>-10.915329</v>
      </c>
      <c r="H500">
        <v>-8.5489560000000004</v>
      </c>
      <c r="I500">
        <v>-8.7108070000000009</v>
      </c>
      <c r="J500">
        <v>-8.5470410000000001</v>
      </c>
      <c r="K500">
        <v>-8.8295879999999993</v>
      </c>
      <c r="L500">
        <v>-13.317607000000001</v>
      </c>
      <c r="M500">
        <v>4.7816770000000002</v>
      </c>
      <c r="N500">
        <v>-2.9198819999999999</v>
      </c>
      <c r="O500">
        <v>15.57297</v>
      </c>
      <c r="P500">
        <v>240.787622</v>
      </c>
      <c r="Q500">
        <v>5.0613469999999996</v>
      </c>
      <c r="R500">
        <v>18.312045999999999</v>
      </c>
      <c r="S500">
        <v>2284.1048759999999</v>
      </c>
      <c r="T500">
        <v>-6.9801060000000001</v>
      </c>
      <c r="U500">
        <v>-7.4940930000000003</v>
      </c>
      <c r="V500">
        <v>2295.6110589999998</v>
      </c>
      <c r="W500">
        <v>2295.6110589999998</v>
      </c>
      <c r="X500">
        <v>2295.6110589999998</v>
      </c>
      <c r="Y500">
        <v>2295.6110589999998</v>
      </c>
      <c r="Z500">
        <v>2295.6110589999998</v>
      </c>
      <c r="AA500">
        <v>2295.6110589999998</v>
      </c>
      <c r="AB500">
        <v>2295.6110589999998</v>
      </c>
      <c r="AC500">
        <v>2295.6110589999998</v>
      </c>
      <c r="AD500">
        <v>2295.6110589999998</v>
      </c>
      <c r="AE500">
        <v>2295.6110589999998</v>
      </c>
      <c r="AF500">
        <v>2295.6110589999998</v>
      </c>
      <c r="AG500">
        <v>2295.6110589999998</v>
      </c>
      <c r="AH500">
        <v>2295.6110589999998</v>
      </c>
      <c r="AI500">
        <v>2295.6110589999998</v>
      </c>
      <c r="AJ500">
        <v>0</v>
      </c>
      <c r="AK500">
        <v>0</v>
      </c>
      <c r="AL500">
        <v>0</v>
      </c>
      <c r="AM500">
        <v>0</v>
      </c>
      <c r="AN500" t="s">
        <v>499</v>
      </c>
      <c r="AO500">
        <v>4981</v>
      </c>
      <c r="AP500" s="2">
        <v>1.6239729999999999E-3</v>
      </c>
    </row>
    <row r="501" spans="1:42" x14ac:dyDescent="0.55000000000000004">
      <c r="A501" t="s">
        <v>500</v>
      </c>
      <c r="B501">
        <v>4991</v>
      </c>
      <c r="C501">
        <f t="shared" si="7"/>
        <v>1.3863888888888889</v>
      </c>
      <c r="D501">
        <v>-32.630341000000001</v>
      </c>
      <c r="E501">
        <v>-23.431473</v>
      </c>
      <c r="F501">
        <v>7.4613810000000003</v>
      </c>
      <c r="G501">
        <v>-10.948988999999999</v>
      </c>
      <c r="H501">
        <v>-8.5681250000000002</v>
      </c>
      <c r="I501">
        <v>-8.7292620000000003</v>
      </c>
      <c r="J501">
        <v>-8.5733920000000001</v>
      </c>
      <c r="K501">
        <v>-8.8643350000000005</v>
      </c>
      <c r="L501">
        <v>-13.343911</v>
      </c>
      <c r="M501">
        <v>4.7599299999999998</v>
      </c>
      <c r="N501">
        <v>-2.9344250000000001</v>
      </c>
      <c r="O501">
        <v>15.500559000000001</v>
      </c>
      <c r="P501">
        <v>242.53621699999999</v>
      </c>
      <c r="Q501">
        <v>4.3752240000000002</v>
      </c>
      <c r="R501">
        <v>18.346042000000001</v>
      </c>
      <c r="S501">
        <v>2284.133257</v>
      </c>
      <c r="T501">
        <v>-6.9948819999999996</v>
      </c>
      <c r="U501">
        <v>-7.5227430000000002</v>
      </c>
      <c r="V501">
        <v>2295.6129000000001</v>
      </c>
      <c r="W501">
        <v>2295.6129000000001</v>
      </c>
      <c r="X501">
        <v>2295.6129000000001</v>
      </c>
      <c r="Y501">
        <v>2295.6129000000001</v>
      </c>
      <c r="Z501">
        <v>2295.6129000000001</v>
      </c>
      <c r="AA501">
        <v>2295.6129000000001</v>
      </c>
      <c r="AB501">
        <v>2295.6129000000001</v>
      </c>
      <c r="AC501">
        <v>2295.6129000000001</v>
      </c>
      <c r="AD501">
        <v>2295.6129000000001</v>
      </c>
      <c r="AE501">
        <v>2295.6129000000001</v>
      </c>
      <c r="AF501">
        <v>2295.6129000000001</v>
      </c>
      <c r="AG501">
        <v>2295.6129000000001</v>
      </c>
      <c r="AH501">
        <v>2295.6129000000001</v>
      </c>
      <c r="AI501">
        <v>2295.6129000000001</v>
      </c>
      <c r="AJ501">
        <v>0</v>
      </c>
      <c r="AK501">
        <v>0</v>
      </c>
      <c r="AL501">
        <v>0</v>
      </c>
      <c r="AM501">
        <v>0</v>
      </c>
      <c r="AN501" t="s">
        <v>500</v>
      </c>
      <c r="AO501">
        <v>4991</v>
      </c>
      <c r="AP501" s="2">
        <v>1.627795E-3</v>
      </c>
    </row>
    <row r="502" spans="1:42" x14ac:dyDescent="0.55000000000000004">
      <c r="A502" t="s">
        <v>501</v>
      </c>
      <c r="B502">
        <v>5001</v>
      </c>
      <c r="C502">
        <f t="shared" si="7"/>
        <v>1.3891666666666667</v>
      </c>
      <c r="D502">
        <v>-32.675567000000001</v>
      </c>
      <c r="E502">
        <v>-23.450879</v>
      </c>
      <c r="F502">
        <v>7.389418</v>
      </c>
      <c r="G502">
        <v>-10.965616000000001</v>
      </c>
      <c r="H502">
        <v>-8.5997710000000005</v>
      </c>
      <c r="I502">
        <v>-8.7501409999999993</v>
      </c>
      <c r="J502">
        <v>-8.5923499999999997</v>
      </c>
      <c r="K502">
        <v>-8.8885710000000007</v>
      </c>
      <c r="L502">
        <v>-13.371933</v>
      </c>
      <c r="M502">
        <v>4.7257730000000002</v>
      </c>
      <c r="N502">
        <v>-2.967867</v>
      </c>
      <c r="O502">
        <v>15.458864</v>
      </c>
      <c r="P502">
        <v>244.27759599999999</v>
      </c>
      <c r="Q502">
        <v>3.9914559999999999</v>
      </c>
      <c r="R502">
        <v>18.683465999999999</v>
      </c>
      <c r="S502">
        <v>2284.127747</v>
      </c>
      <c r="T502">
        <v>-7.0130939999999997</v>
      </c>
      <c r="U502">
        <v>-7.5326079999999997</v>
      </c>
      <c r="V502">
        <v>2295.643716</v>
      </c>
      <c r="W502">
        <v>2295.643716</v>
      </c>
      <c r="X502">
        <v>2295.643716</v>
      </c>
      <c r="Y502">
        <v>2295.643716</v>
      </c>
      <c r="Z502">
        <v>2295.643716</v>
      </c>
      <c r="AA502">
        <v>2295.643716</v>
      </c>
      <c r="AB502">
        <v>2295.643716</v>
      </c>
      <c r="AC502">
        <v>2295.643716</v>
      </c>
      <c r="AD502">
        <v>2295.643716</v>
      </c>
      <c r="AE502">
        <v>2295.643716</v>
      </c>
      <c r="AF502">
        <v>2295.643716</v>
      </c>
      <c r="AG502">
        <v>2295.643716</v>
      </c>
      <c r="AH502">
        <v>2295.643716</v>
      </c>
      <c r="AI502">
        <v>2295.643716</v>
      </c>
      <c r="AJ502">
        <v>0</v>
      </c>
      <c r="AK502">
        <v>0</v>
      </c>
      <c r="AL502">
        <v>0</v>
      </c>
      <c r="AM502">
        <v>0</v>
      </c>
      <c r="AN502" t="s">
        <v>501</v>
      </c>
      <c r="AO502">
        <v>5001</v>
      </c>
      <c r="AP502" s="2">
        <v>1.6265209999999999E-3</v>
      </c>
    </row>
    <row r="503" spans="1:42" x14ac:dyDescent="0.55000000000000004">
      <c r="A503" t="s">
        <v>502</v>
      </c>
      <c r="B503">
        <v>5011</v>
      </c>
      <c r="C503">
        <f t="shared" si="7"/>
        <v>1.3919444444444444</v>
      </c>
      <c r="D503">
        <v>-32.734392999999997</v>
      </c>
      <c r="E503">
        <v>-23.498336999999999</v>
      </c>
      <c r="F503">
        <v>7.3061369999999997</v>
      </c>
      <c r="G503">
        <v>-11.00254</v>
      </c>
      <c r="H503">
        <v>-8.6224310000000006</v>
      </c>
      <c r="I503">
        <v>-8.7919649999999994</v>
      </c>
      <c r="J503">
        <v>-8.6219520000000003</v>
      </c>
      <c r="K503">
        <v>-8.9217809999999993</v>
      </c>
      <c r="L503">
        <v>-13.406097000000001</v>
      </c>
      <c r="M503">
        <v>4.6996859999999998</v>
      </c>
      <c r="N503">
        <v>-2.9908380000000001</v>
      </c>
      <c r="O503">
        <v>15.363519999999999</v>
      </c>
      <c r="P503">
        <v>244.77339499999999</v>
      </c>
      <c r="Q503">
        <v>3.5187020000000002</v>
      </c>
      <c r="R503">
        <v>18.369378000000001</v>
      </c>
      <c r="S503">
        <v>2284.1317349999999</v>
      </c>
      <c r="T503">
        <v>-7.027698</v>
      </c>
      <c r="U503">
        <v>-7.5570240000000002</v>
      </c>
      <c r="V503">
        <v>2295.6324289999998</v>
      </c>
      <c r="W503">
        <v>2295.6324289999998</v>
      </c>
      <c r="X503">
        <v>2295.6324289999998</v>
      </c>
      <c r="Y503">
        <v>2295.6324289999998</v>
      </c>
      <c r="Z503">
        <v>2295.6324289999998</v>
      </c>
      <c r="AA503">
        <v>2295.6324289999998</v>
      </c>
      <c r="AB503">
        <v>2295.6324289999998</v>
      </c>
      <c r="AC503">
        <v>2295.6324289999998</v>
      </c>
      <c r="AD503">
        <v>2295.6324289999998</v>
      </c>
      <c r="AE503">
        <v>2295.6324289999998</v>
      </c>
      <c r="AF503">
        <v>2295.6324289999998</v>
      </c>
      <c r="AG503">
        <v>2295.6324289999998</v>
      </c>
      <c r="AH503">
        <v>2295.6324289999998</v>
      </c>
      <c r="AI503">
        <v>2295.6324289999998</v>
      </c>
      <c r="AJ503">
        <v>0</v>
      </c>
      <c r="AK503">
        <v>0</v>
      </c>
      <c r="AL503">
        <v>0</v>
      </c>
      <c r="AM503">
        <v>0</v>
      </c>
      <c r="AN503" t="s">
        <v>502</v>
      </c>
      <c r="AO503">
        <v>5011</v>
      </c>
      <c r="AP503" s="2">
        <v>1.622699E-3</v>
      </c>
    </row>
    <row r="504" spans="1:42" x14ac:dyDescent="0.55000000000000004">
      <c r="A504" t="s">
        <v>503</v>
      </c>
      <c r="B504">
        <v>5021</v>
      </c>
      <c r="C504">
        <f t="shared" si="7"/>
        <v>1.3947222222222222</v>
      </c>
      <c r="D504">
        <v>-32.756605999999998</v>
      </c>
      <c r="E504">
        <v>-23.512055</v>
      </c>
      <c r="F504">
        <v>7.2183409999999997</v>
      </c>
      <c r="G504">
        <v>-11.015993</v>
      </c>
      <c r="H504">
        <v>-8.6580999999999992</v>
      </c>
      <c r="I504">
        <v>-8.8048909999999996</v>
      </c>
      <c r="J504">
        <v>-8.6482829999999993</v>
      </c>
      <c r="K504">
        <v>-8.9299199999999992</v>
      </c>
      <c r="L504">
        <v>-13.422008999999999</v>
      </c>
      <c r="M504">
        <v>4.6898790000000004</v>
      </c>
      <c r="N504">
        <v>-3.0110290000000002</v>
      </c>
      <c r="O504">
        <v>15.317175000000001</v>
      </c>
      <c r="P504">
        <v>244.634458</v>
      </c>
      <c r="Q504">
        <v>4.5358159999999996</v>
      </c>
      <c r="R504">
        <v>18.327546000000002</v>
      </c>
      <c r="S504">
        <v>2284.1369530000002</v>
      </c>
      <c r="T504">
        <v>-7.0656739999999996</v>
      </c>
      <c r="U504">
        <v>-7.5814139999999997</v>
      </c>
      <c r="V504">
        <v>2295.6328509999998</v>
      </c>
      <c r="W504">
        <v>2295.6328509999998</v>
      </c>
      <c r="X504">
        <v>2295.6328509999998</v>
      </c>
      <c r="Y504">
        <v>2295.6328509999998</v>
      </c>
      <c r="Z504">
        <v>2295.6328509999998</v>
      </c>
      <c r="AA504">
        <v>2295.6328509999998</v>
      </c>
      <c r="AB504">
        <v>2295.6328509999998</v>
      </c>
      <c r="AC504">
        <v>2295.6328509999998</v>
      </c>
      <c r="AD504">
        <v>2295.6328509999998</v>
      </c>
      <c r="AE504">
        <v>2295.6328509999998</v>
      </c>
      <c r="AF504">
        <v>2295.6328509999998</v>
      </c>
      <c r="AG504">
        <v>2295.6328509999998</v>
      </c>
      <c r="AH504">
        <v>2295.6328509999998</v>
      </c>
      <c r="AI504">
        <v>2295.6328509999998</v>
      </c>
      <c r="AJ504">
        <v>0</v>
      </c>
      <c r="AK504">
        <v>0</v>
      </c>
      <c r="AL504">
        <v>0</v>
      </c>
      <c r="AM504">
        <v>0</v>
      </c>
      <c r="AN504" t="s">
        <v>503</v>
      </c>
      <c r="AO504">
        <v>5021</v>
      </c>
      <c r="AP504" s="2">
        <v>1.6303419999999999E-3</v>
      </c>
    </row>
    <row r="505" spans="1:42" x14ac:dyDescent="0.55000000000000004">
      <c r="A505" t="s">
        <v>504</v>
      </c>
      <c r="B505">
        <v>5031</v>
      </c>
      <c r="C505">
        <f t="shared" si="7"/>
        <v>1.3975</v>
      </c>
      <c r="D505">
        <v>-32.814391000000001</v>
      </c>
      <c r="E505">
        <v>-23.536916000000002</v>
      </c>
      <c r="F505">
        <v>7.1243629999999998</v>
      </c>
      <c r="G505">
        <v>-11.043976000000001</v>
      </c>
      <c r="H505">
        <v>-8.6694569999999995</v>
      </c>
      <c r="I505">
        <v>-8.8315789999999996</v>
      </c>
      <c r="J505">
        <v>-8.673527</v>
      </c>
      <c r="K505">
        <v>-8.9604459999999992</v>
      </c>
      <c r="L505">
        <v>-13.442615999999999</v>
      </c>
      <c r="M505">
        <v>4.669683</v>
      </c>
      <c r="N505">
        <v>-3.0346069999999998</v>
      </c>
      <c r="O505">
        <v>15.415846999999999</v>
      </c>
      <c r="P505">
        <v>244.09324100000001</v>
      </c>
      <c r="Q505">
        <v>3.5825100000000001</v>
      </c>
      <c r="R505">
        <v>18.301416</v>
      </c>
      <c r="S505">
        <v>2284.1500729999998</v>
      </c>
      <c r="T505">
        <v>-7.0971270000000004</v>
      </c>
      <c r="U505">
        <v>-7.6081159999999999</v>
      </c>
      <c r="V505">
        <v>2295.6343200000001</v>
      </c>
      <c r="W505">
        <v>2295.6343200000001</v>
      </c>
      <c r="X505">
        <v>2295.6343200000001</v>
      </c>
      <c r="Y505">
        <v>2295.6343200000001</v>
      </c>
      <c r="Z505">
        <v>2295.6343200000001</v>
      </c>
      <c r="AA505">
        <v>2295.6343200000001</v>
      </c>
      <c r="AB505">
        <v>2295.6343200000001</v>
      </c>
      <c r="AC505">
        <v>2295.6343200000001</v>
      </c>
      <c r="AD505">
        <v>2295.6343200000001</v>
      </c>
      <c r="AE505">
        <v>2295.6343200000001</v>
      </c>
      <c r="AF505">
        <v>2295.6343200000001</v>
      </c>
      <c r="AG505">
        <v>2295.6343200000001</v>
      </c>
      <c r="AH505">
        <v>2295.6343200000001</v>
      </c>
      <c r="AI505">
        <v>2295.6343200000001</v>
      </c>
      <c r="AJ505">
        <v>0</v>
      </c>
      <c r="AK505">
        <v>0</v>
      </c>
      <c r="AL505">
        <v>0</v>
      </c>
      <c r="AM505">
        <v>0</v>
      </c>
      <c r="AN505" t="s">
        <v>504</v>
      </c>
      <c r="AO505">
        <v>5031</v>
      </c>
      <c r="AP505" s="2">
        <v>1.625247E-3</v>
      </c>
    </row>
    <row r="506" spans="1:42" x14ac:dyDescent="0.55000000000000004">
      <c r="A506" t="s">
        <v>505</v>
      </c>
      <c r="B506">
        <v>5041</v>
      </c>
      <c r="C506">
        <f t="shared" si="7"/>
        <v>1.4002777777777777</v>
      </c>
      <c r="D506">
        <v>-32.860306000000001</v>
      </c>
      <c r="E506">
        <v>-23.572917</v>
      </c>
      <c r="F506">
        <v>7.0193029999999998</v>
      </c>
      <c r="G506">
        <v>-11.069423</v>
      </c>
      <c r="H506">
        <v>-8.7003149999999998</v>
      </c>
      <c r="I506">
        <v>-8.8557389999999998</v>
      </c>
      <c r="J506">
        <v>-8.6950470000000006</v>
      </c>
      <c r="K506">
        <v>-8.9824549999999999</v>
      </c>
      <c r="L506">
        <v>-13.481420999999999</v>
      </c>
      <c r="M506">
        <v>4.6362990000000002</v>
      </c>
      <c r="N506">
        <v>-3.058532</v>
      </c>
      <c r="O506">
        <v>15.389786000000001</v>
      </c>
      <c r="P506">
        <v>244.43045900000001</v>
      </c>
      <c r="Q506">
        <v>4.0131629999999996</v>
      </c>
      <c r="R506">
        <v>18.493476999999999</v>
      </c>
      <c r="S506">
        <v>2284.1594150000001</v>
      </c>
      <c r="T506">
        <v>-7.1019959999999998</v>
      </c>
      <c r="U506">
        <v>-7.6330660000000004</v>
      </c>
      <c r="V506">
        <v>2295.6408710000001</v>
      </c>
      <c r="W506">
        <v>2295.6408710000001</v>
      </c>
      <c r="X506">
        <v>2295.6408710000001</v>
      </c>
      <c r="Y506">
        <v>2295.6408710000001</v>
      </c>
      <c r="Z506">
        <v>2295.6408710000001</v>
      </c>
      <c r="AA506">
        <v>2295.6408710000001</v>
      </c>
      <c r="AB506">
        <v>2295.6408710000001</v>
      </c>
      <c r="AC506">
        <v>2295.6408710000001</v>
      </c>
      <c r="AD506">
        <v>2295.6408710000001</v>
      </c>
      <c r="AE506">
        <v>2295.6408710000001</v>
      </c>
      <c r="AF506">
        <v>2295.6408710000001</v>
      </c>
      <c r="AG506">
        <v>2295.6408710000001</v>
      </c>
      <c r="AH506">
        <v>2295.6408710000001</v>
      </c>
      <c r="AI506">
        <v>2295.6408710000001</v>
      </c>
      <c r="AJ506">
        <v>0</v>
      </c>
      <c r="AK506">
        <v>0</v>
      </c>
      <c r="AL506">
        <v>0</v>
      </c>
      <c r="AM506">
        <v>0</v>
      </c>
      <c r="AN506" t="s">
        <v>505</v>
      </c>
      <c r="AO506">
        <v>5041</v>
      </c>
      <c r="AP506" s="2">
        <v>1.6150559999999999E-3</v>
      </c>
    </row>
    <row r="507" spans="1:42" x14ac:dyDescent="0.55000000000000004">
      <c r="A507" t="s">
        <v>506</v>
      </c>
      <c r="B507">
        <v>5051</v>
      </c>
      <c r="C507">
        <f t="shared" si="7"/>
        <v>1.4030555555555555</v>
      </c>
      <c r="D507">
        <v>-32.911949</v>
      </c>
      <c r="E507">
        <v>-23.611595999999999</v>
      </c>
      <c r="F507">
        <v>6.9158939999999998</v>
      </c>
      <c r="G507">
        <v>-11.090764999999999</v>
      </c>
      <c r="H507">
        <v>-8.7301970000000004</v>
      </c>
      <c r="I507">
        <v>-8.878444</v>
      </c>
      <c r="J507">
        <v>-8.7196610000000003</v>
      </c>
      <c r="K507">
        <v>-9.0133100000000006</v>
      </c>
      <c r="L507">
        <v>-13.492709</v>
      </c>
      <c r="M507">
        <v>4.6209259999999999</v>
      </c>
      <c r="N507">
        <v>-3.091628</v>
      </c>
      <c r="O507">
        <v>15.33286</v>
      </c>
      <c r="P507">
        <v>246.23800199999999</v>
      </c>
      <c r="Q507">
        <v>3.2126049999999999</v>
      </c>
      <c r="R507">
        <v>18.357811999999999</v>
      </c>
      <c r="S507">
        <v>2284.148326</v>
      </c>
      <c r="T507">
        <v>-7.1415959999999998</v>
      </c>
      <c r="U507">
        <v>-7.6562109999999999</v>
      </c>
      <c r="V507">
        <v>2295.6422910000001</v>
      </c>
      <c r="W507">
        <v>2295.6422910000001</v>
      </c>
      <c r="X507">
        <v>2295.6422910000001</v>
      </c>
      <c r="Y507">
        <v>2295.6422910000001</v>
      </c>
      <c r="Z507">
        <v>2295.6422910000001</v>
      </c>
      <c r="AA507">
        <v>2295.6422910000001</v>
      </c>
      <c r="AB507">
        <v>2295.6422910000001</v>
      </c>
      <c r="AC507">
        <v>2295.6422910000001</v>
      </c>
      <c r="AD507">
        <v>2295.6422910000001</v>
      </c>
      <c r="AE507">
        <v>2295.6422910000001</v>
      </c>
      <c r="AF507">
        <v>2295.6422910000001</v>
      </c>
      <c r="AG507">
        <v>2295.6422910000001</v>
      </c>
      <c r="AH507">
        <v>2295.6422910000001</v>
      </c>
      <c r="AI507">
        <v>2295.6422910000001</v>
      </c>
      <c r="AJ507">
        <v>0</v>
      </c>
      <c r="AK507">
        <v>0</v>
      </c>
      <c r="AL507">
        <v>0</v>
      </c>
      <c r="AM507">
        <v>0</v>
      </c>
      <c r="AN507" t="s">
        <v>506</v>
      </c>
      <c r="AO507">
        <v>5051</v>
      </c>
      <c r="AP507" s="2">
        <v>1.6099599999999999E-3</v>
      </c>
    </row>
    <row r="508" spans="1:42" x14ac:dyDescent="0.55000000000000004">
      <c r="A508" t="s">
        <v>507</v>
      </c>
      <c r="B508">
        <v>5061</v>
      </c>
      <c r="C508">
        <f t="shared" si="7"/>
        <v>1.4058333333333333</v>
      </c>
      <c r="D508">
        <v>-32.964221000000002</v>
      </c>
      <c r="E508">
        <v>-23.637405000000001</v>
      </c>
      <c r="F508">
        <v>6.8226430000000002</v>
      </c>
      <c r="G508">
        <v>-11.118475</v>
      </c>
      <c r="H508">
        <v>-8.7475070000000006</v>
      </c>
      <c r="I508">
        <v>-8.9115660000000005</v>
      </c>
      <c r="J508">
        <v>-8.7419989999999999</v>
      </c>
      <c r="K508">
        <v>-9.0430860000000006</v>
      </c>
      <c r="L508">
        <v>-13.521966000000001</v>
      </c>
      <c r="M508">
        <v>4.6005320000000003</v>
      </c>
      <c r="N508">
        <v>-3.108482</v>
      </c>
      <c r="O508">
        <v>15.417681</v>
      </c>
      <c r="P508">
        <v>246.913377</v>
      </c>
      <c r="Q508">
        <v>3.5154160000000001</v>
      </c>
      <c r="R508">
        <v>18.710107000000001</v>
      </c>
      <c r="S508">
        <v>2284.1665509999998</v>
      </c>
      <c r="T508">
        <v>-7.1628360000000004</v>
      </c>
      <c r="U508">
        <v>-7.6803400000000002</v>
      </c>
      <c r="V508">
        <v>2295.645454</v>
      </c>
      <c r="W508">
        <v>2295.645454</v>
      </c>
      <c r="X508">
        <v>2295.645454</v>
      </c>
      <c r="Y508">
        <v>2295.645454</v>
      </c>
      <c r="Z508">
        <v>2295.645454</v>
      </c>
      <c r="AA508">
        <v>2295.645454</v>
      </c>
      <c r="AB508">
        <v>2295.645454</v>
      </c>
      <c r="AC508">
        <v>2295.645454</v>
      </c>
      <c r="AD508">
        <v>2295.645454</v>
      </c>
      <c r="AE508">
        <v>2295.645454</v>
      </c>
      <c r="AF508">
        <v>2295.645454</v>
      </c>
      <c r="AG508">
        <v>2295.645454</v>
      </c>
      <c r="AH508">
        <v>2295.645454</v>
      </c>
      <c r="AI508">
        <v>2295.645454</v>
      </c>
      <c r="AJ508">
        <v>0</v>
      </c>
      <c r="AK508">
        <v>0</v>
      </c>
      <c r="AL508">
        <v>0</v>
      </c>
      <c r="AM508">
        <v>0</v>
      </c>
      <c r="AN508" t="s">
        <v>507</v>
      </c>
      <c r="AO508">
        <v>5061</v>
      </c>
      <c r="AP508" s="2">
        <v>1.6125079999999999E-3</v>
      </c>
    </row>
    <row r="509" spans="1:42" x14ac:dyDescent="0.55000000000000004">
      <c r="A509" t="s">
        <v>508</v>
      </c>
      <c r="B509">
        <v>5071</v>
      </c>
      <c r="C509">
        <f t="shared" si="7"/>
        <v>1.408611111111111</v>
      </c>
      <c r="D509">
        <v>-33.003242</v>
      </c>
      <c r="E509">
        <v>-23.671779999999998</v>
      </c>
      <c r="F509">
        <v>6.7004440000000001</v>
      </c>
      <c r="G509">
        <v>-11.161315</v>
      </c>
      <c r="H509">
        <v>-8.7741399999999992</v>
      </c>
      <c r="I509">
        <v>-8.9300630000000005</v>
      </c>
      <c r="J509">
        <v>-8.7743800000000007</v>
      </c>
      <c r="K509">
        <v>-9.0704510000000003</v>
      </c>
      <c r="L509">
        <v>-13.54759</v>
      </c>
      <c r="M509">
        <v>4.5766479999999996</v>
      </c>
      <c r="N509">
        <v>-3.1350310000000001</v>
      </c>
      <c r="O509">
        <v>15.235348999999999</v>
      </c>
      <c r="P509">
        <v>245.37071299999999</v>
      </c>
      <c r="Q509">
        <v>3.2153269999999998</v>
      </c>
      <c r="R509">
        <v>18.756688</v>
      </c>
      <c r="S509">
        <v>2284.1722909999999</v>
      </c>
      <c r="T509">
        <v>-7.1779479999999998</v>
      </c>
      <c r="U509">
        <v>-7.706461</v>
      </c>
      <c r="V509">
        <v>2295.6516080000001</v>
      </c>
      <c r="W509">
        <v>2295.6516080000001</v>
      </c>
      <c r="X509">
        <v>2295.6516080000001</v>
      </c>
      <c r="Y509">
        <v>2295.6516080000001</v>
      </c>
      <c r="Z509">
        <v>2295.6516080000001</v>
      </c>
      <c r="AA509">
        <v>2295.6516080000001</v>
      </c>
      <c r="AB509">
        <v>2295.6516080000001</v>
      </c>
      <c r="AC509">
        <v>2295.6516080000001</v>
      </c>
      <c r="AD509">
        <v>2295.6516080000001</v>
      </c>
      <c r="AE509">
        <v>2295.6516080000001</v>
      </c>
      <c r="AF509">
        <v>2295.6516080000001</v>
      </c>
      <c r="AG509">
        <v>2295.6516080000001</v>
      </c>
      <c r="AH509">
        <v>2295.6516080000001</v>
      </c>
      <c r="AI509">
        <v>2295.6516080000001</v>
      </c>
      <c r="AJ509">
        <v>0</v>
      </c>
      <c r="AK509">
        <v>0</v>
      </c>
      <c r="AL509">
        <v>0</v>
      </c>
      <c r="AM509">
        <v>0</v>
      </c>
      <c r="AN509" t="s">
        <v>508</v>
      </c>
      <c r="AO509">
        <v>5071</v>
      </c>
      <c r="AP509" s="2">
        <v>1.607413E-3</v>
      </c>
    </row>
    <row r="510" spans="1:42" x14ac:dyDescent="0.55000000000000004">
      <c r="A510" t="s">
        <v>509</v>
      </c>
      <c r="B510">
        <v>5081</v>
      </c>
      <c r="C510">
        <f t="shared" si="7"/>
        <v>1.4113888888888888</v>
      </c>
      <c r="D510">
        <v>-33.040551000000001</v>
      </c>
      <c r="E510">
        <v>-23.686330000000002</v>
      </c>
      <c r="F510">
        <v>6.603669</v>
      </c>
      <c r="G510">
        <v>-11.178226</v>
      </c>
      <c r="H510">
        <v>-8.8000880000000006</v>
      </c>
      <c r="I510">
        <v>-8.9507469999999998</v>
      </c>
      <c r="J510">
        <v>-8.7842819999999993</v>
      </c>
      <c r="K510">
        <v>-9.0875459999999997</v>
      </c>
      <c r="L510">
        <v>-13.572281</v>
      </c>
      <c r="M510">
        <v>4.5613789999999996</v>
      </c>
      <c r="N510">
        <v>-3.1580650000000001</v>
      </c>
      <c r="O510">
        <v>15.53429</v>
      </c>
      <c r="P510">
        <v>243.42078799999999</v>
      </c>
      <c r="Q510">
        <v>3.2524139999999999</v>
      </c>
      <c r="R510">
        <v>18.411017999999999</v>
      </c>
      <c r="S510">
        <v>2284.1891329999999</v>
      </c>
      <c r="T510">
        <v>-7.2049609999999999</v>
      </c>
      <c r="U510">
        <v>-7.722982</v>
      </c>
      <c r="V510">
        <v>2295.6533519999998</v>
      </c>
      <c r="W510">
        <v>2295.6533519999998</v>
      </c>
      <c r="X510">
        <v>2295.6533519999998</v>
      </c>
      <c r="Y510">
        <v>2295.6533519999998</v>
      </c>
      <c r="Z510">
        <v>2295.6533519999998</v>
      </c>
      <c r="AA510">
        <v>2295.6533519999998</v>
      </c>
      <c r="AB510">
        <v>2295.6533519999998</v>
      </c>
      <c r="AC510">
        <v>2295.6533519999998</v>
      </c>
      <c r="AD510">
        <v>2295.6533519999998</v>
      </c>
      <c r="AE510">
        <v>2295.6533519999998</v>
      </c>
      <c r="AF510">
        <v>2295.6533519999998</v>
      </c>
      <c r="AG510">
        <v>2295.6533519999998</v>
      </c>
      <c r="AH510">
        <v>2295.6533519999998</v>
      </c>
      <c r="AI510">
        <v>2295.6533519999998</v>
      </c>
      <c r="AJ510">
        <v>0</v>
      </c>
      <c r="AK510">
        <v>0</v>
      </c>
      <c r="AL510">
        <v>0</v>
      </c>
      <c r="AM510">
        <v>0</v>
      </c>
      <c r="AN510" t="s">
        <v>509</v>
      </c>
      <c r="AO510">
        <v>5081</v>
      </c>
      <c r="AP510" s="2">
        <v>1.595948E-3</v>
      </c>
    </row>
    <row r="511" spans="1:42" x14ac:dyDescent="0.55000000000000004">
      <c r="A511" t="s">
        <v>510</v>
      </c>
      <c r="B511">
        <v>5091</v>
      </c>
      <c r="C511">
        <f t="shared" si="7"/>
        <v>1.4141666666666666</v>
      </c>
      <c r="D511">
        <v>-33.099710000000002</v>
      </c>
      <c r="E511">
        <v>-23.725261</v>
      </c>
      <c r="F511">
        <v>6.480162</v>
      </c>
      <c r="G511">
        <v>-11.208465</v>
      </c>
      <c r="H511">
        <v>-8.8302139999999998</v>
      </c>
      <c r="I511">
        <v>-8.9866299999999999</v>
      </c>
      <c r="J511">
        <v>-8.8139280000000007</v>
      </c>
      <c r="K511">
        <v>-9.1203219999999998</v>
      </c>
      <c r="L511">
        <v>-13.599975000000001</v>
      </c>
      <c r="M511">
        <v>4.5343229999999997</v>
      </c>
      <c r="N511">
        <v>-3.1820590000000002</v>
      </c>
      <c r="O511">
        <v>15.268917</v>
      </c>
      <c r="P511">
        <v>240.14846800000001</v>
      </c>
      <c r="Q511">
        <v>1.9495260000000001</v>
      </c>
      <c r="R511">
        <v>18.601378</v>
      </c>
      <c r="S511">
        <v>2284.1845119999998</v>
      </c>
      <c r="T511">
        <v>-7.2195299999999998</v>
      </c>
      <c r="U511">
        <v>-7.7499950000000002</v>
      </c>
      <c r="V511">
        <v>2295.6685990000001</v>
      </c>
      <c r="W511">
        <v>2295.6685990000001</v>
      </c>
      <c r="X511">
        <v>2295.6685990000001</v>
      </c>
      <c r="Y511">
        <v>2295.6685990000001</v>
      </c>
      <c r="Z511">
        <v>2295.6685990000001</v>
      </c>
      <c r="AA511">
        <v>2295.6685990000001</v>
      </c>
      <c r="AB511">
        <v>2295.6685990000001</v>
      </c>
      <c r="AC511">
        <v>2295.6685990000001</v>
      </c>
      <c r="AD511">
        <v>2295.6685990000001</v>
      </c>
      <c r="AE511">
        <v>2295.6685990000001</v>
      </c>
      <c r="AF511">
        <v>2295.6685990000001</v>
      </c>
      <c r="AG511">
        <v>2295.6685990000001</v>
      </c>
      <c r="AH511">
        <v>2295.6685990000001</v>
      </c>
      <c r="AI511">
        <v>2295.6685990000001</v>
      </c>
      <c r="AJ511">
        <v>0</v>
      </c>
      <c r="AK511">
        <v>0</v>
      </c>
      <c r="AL511">
        <v>0</v>
      </c>
      <c r="AM511">
        <v>0</v>
      </c>
      <c r="AN511" t="s">
        <v>510</v>
      </c>
      <c r="AO511">
        <v>5091</v>
      </c>
      <c r="AP511" s="2">
        <v>1.5934E-3</v>
      </c>
    </row>
    <row r="512" spans="1:42" x14ac:dyDescent="0.55000000000000004">
      <c r="A512" t="s">
        <v>511</v>
      </c>
      <c r="B512">
        <v>5101</v>
      </c>
      <c r="C512">
        <f t="shared" si="7"/>
        <v>1.4169444444444443</v>
      </c>
      <c r="D512">
        <v>-33.151797000000002</v>
      </c>
      <c r="E512">
        <v>-23.746706</v>
      </c>
      <c r="F512">
        <v>6.3663030000000003</v>
      </c>
      <c r="G512">
        <v>-11.239589</v>
      </c>
      <c r="H512">
        <v>-8.8617000000000008</v>
      </c>
      <c r="I512">
        <v>-9.0140510000000003</v>
      </c>
      <c r="J512">
        <v>-8.8377490000000005</v>
      </c>
      <c r="K512">
        <v>-9.1475100000000005</v>
      </c>
      <c r="L512">
        <v>-13.623488999999999</v>
      </c>
      <c r="M512">
        <v>4.5201960000000003</v>
      </c>
      <c r="N512">
        <v>-3.2013579999999999</v>
      </c>
      <c r="O512">
        <v>15.581053000000001</v>
      </c>
      <c r="P512">
        <v>238.528403</v>
      </c>
      <c r="Q512">
        <v>2.8093750000000002</v>
      </c>
      <c r="R512">
        <v>18.534690000000001</v>
      </c>
      <c r="S512">
        <v>2284.2048329999998</v>
      </c>
      <c r="T512">
        <v>-7.2508439999999998</v>
      </c>
      <c r="U512">
        <v>-7.7626920000000004</v>
      </c>
      <c r="V512">
        <v>2295.678864</v>
      </c>
      <c r="W512">
        <v>2295.678864</v>
      </c>
      <c r="X512">
        <v>2295.678864</v>
      </c>
      <c r="Y512">
        <v>2295.678864</v>
      </c>
      <c r="Z512">
        <v>2295.678864</v>
      </c>
      <c r="AA512">
        <v>2295.678864</v>
      </c>
      <c r="AB512">
        <v>2295.678864</v>
      </c>
      <c r="AC512">
        <v>2295.678864</v>
      </c>
      <c r="AD512">
        <v>2295.678864</v>
      </c>
      <c r="AE512">
        <v>2295.678864</v>
      </c>
      <c r="AF512">
        <v>2295.678864</v>
      </c>
      <c r="AG512">
        <v>2295.678864</v>
      </c>
      <c r="AH512">
        <v>2295.678864</v>
      </c>
      <c r="AI512">
        <v>2295.678864</v>
      </c>
      <c r="AJ512">
        <v>0</v>
      </c>
      <c r="AK512">
        <v>0</v>
      </c>
      <c r="AL512">
        <v>0</v>
      </c>
      <c r="AM512">
        <v>0</v>
      </c>
      <c r="AN512" t="s">
        <v>511</v>
      </c>
      <c r="AO512">
        <v>5101</v>
      </c>
      <c r="AP512" s="2">
        <v>1.595948E-3</v>
      </c>
    </row>
    <row r="513" spans="1:42" x14ac:dyDescent="0.55000000000000004">
      <c r="A513" t="s">
        <v>512</v>
      </c>
      <c r="B513">
        <v>5111</v>
      </c>
      <c r="C513">
        <f t="shared" si="7"/>
        <v>1.4197222222222223</v>
      </c>
      <c r="D513">
        <v>-33.184950999999998</v>
      </c>
      <c r="E513">
        <v>-23.787818999999999</v>
      </c>
      <c r="F513">
        <v>6.2645390000000001</v>
      </c>
      <c r="G513">
        <v>-11.246482</v>
      </c>
      <c r="H513">
        <v>-8.8723989999999997</v>
      </c>
      <c r="I513">
        <v>-9.0245139999999999</v>
      </c>
      <c r="J513">
        <v>-8.8561119999999995</v>
      </c>
      <c r="K513">
        <v>-9.1613299999999995</v>
      </c>
      <c r="L513">
        <v>-13.645607</v>
      </c>
      <c r="M513">
        <v>4.4990100000000002</v>
      </c>
      <c r="N513">
        <v>-3.2472629999999998</v>
      </c>
      <c r="O513">
        <v>15.266503999999999</v>
      </c>
      <c r="P513">
        <v>234.618424</v>
      </c>
      <c r="Q513">
        <v>2.8972730000000002</v>
      </c>
      <c r="R513">
        <v>18.539591999999999</v>
      </c>
      <c r="S513">
        <v>2284.1937240000002</v>
      </c>
      <c r="T513">
        <v>-7.2781529999999997</v>
      </c>
      <c r="U513">
        <v>-7.8036529999999997</v>
      </c>
      <c r="V513">
        <v>2295.6706429999999</v>
      </c>
      <c r="W513">
        <v>2295.6706429999999</v>
      </c>
      <c r="X513">
        <v>2295.6706429999999</v>
      </c>
      <c r="Y513">
        <v>2295.6706429999999</v>
      </c>
      <c r="Z513">
        <v>2295.6706429999999</v>
      </c>
      <c r="AA513">
        <v>2295.6706429999999</v>
      </c>
      <c r="AB513">
        <v>2295.6706429999999</v>
      </c>
      <c r="AC513">
        <v>2295.6706429999999</v>
      </c>
      <c r="AD513">
        <v>2295.6706429999999</v>
      </c>
      <c r="AE513">
        <v>2295.6706429999999</v>
      </c>
      <c r="AF513">
        <v>2295.6706429999999</v>
      </c>
      <c r="AG513">
        <v>2295.6706429999999</v>
      </c>
      <c r="AH513">
        <v>2295.6706429999999</v>
      </c>
      <c r="AI513">
        <v>2295.6706429999999</v>
      </c>
      <c r="AJ513">
        <v>0</v>
      </c>
      <c r="AK513">
        <v>0</v>
      </c>
      <c r="AL513">
        <v>0</v>
      </c>
      <c r="AM513">
        <v>0</v>
      </c>
      <c r="AN513" t="s">
        <v>512</v>
      </c>
      <c r="AO513">
        <v>5111</v>
      </c>
      <c r="AP513" s="2">
        <v>1.598496E-3</v>
      </c>
    </row>
    <row r="514" spans="1:42" x14ac:dyDescent="0.55000000000000004">
      <c r="A514" t="s">
        <v>513</v>
      </c>
      <c r="B514">
        <v>5121</v>
      </c>
      <c r="C514">
        <f t="shared" si="7"/>
        <v>1.4225000000000001</v>
      </c>
      <c r="D514">
        <v>-33.225985000000001</v>
      </c>
      <c r="E514">
        <v>-23.805033000000002</v>
      </c>
      <c r="F514">
        <v>6.1395229999999996</v>
      </c>
      <c r="G514">
        <v>-11.278746</v>
      </c>
      <c r="H514">
        <v>-8.9021469999999994</v>
      </c>
      <c r="I514">
        <v>-9.0506759999999993</v>
      </c>
      <c r="J514">
        <v>-8.8880149999999993</v>
      </c>
      <c r="K514">
        <v>-9.186299</v>
      </c>
      <c r="L514">
        <v>-13.675331999999999</v>
      </c>
      <c r="M514">
        <v>4.4748970000000003</v>
      </c>
      <c r="N514">
        <v>-3.2539440000000002</v>
      </c>
      <c r="O514">
        <v>15.454560000000001</v>
      </c>
      <c r="P514">
        <v>234.77901299999999</v>
      </c>
      <c r="Q514">
        <v>2.2980459999999998</v>
      </c>
      <c r="R514">
        <v>18.513563999999999</v>
      </c>
      <c r="S514">
        <v>2284.2012239999999</v>
      </c>
      <c r="T514">
        <v>-7.2963849999999999</v>
      </c>
      <c r="U514">
        <v>-7.8152080000000002</v>
      </c>
      <c r="V514">
        <v>2295.6834990000002</v>
      </c>
      <c r="W514">
        <v>2295.6834990000002</v>
      </c>
      <c r="X514">
        <v>2295.6834990000002</v>
      </c>
      <c r="Y514">
        <v>2295.6834990000002</v>
      </c>
      <c r="Z514">
        <v>2295.6834990000002</v>
      </c>
      <c r="AA514">
        <v>2295.6834990000002</v>
      </c>
      <c r="AB514">
        <v>2295.6834990000002</v>
      </c>
      <c r="AC514">
        <v>2295.6834990000002</v>
      </c>
      <c r="AD514">
        <v>2295.6834990000002</v>
      </c>
      <c r="AE514">
        <v>2295.6834990000002</v>
      </c>
      <c r="AF514">
        <v>2295.6834990000002</v>
      </c>
      <c r="AG514">
        <v>2295.6834990000002</v>
      </c>
      <c r="AH514">
        <v>2295.6834990000002</v>
      </c>
      <c r="AI514">
        <v>2295.6834990000002</v>
      </c>
      <c r="AJ514">
        <v>0</v>
      </c>
      <c r="AK514">
        <v>0</v>
      </c>
      <c r="AL514">
        <v>0</v>
      </c>
      <c r="AM514">
        <v>0</v>
      </c>
      <c r="AN514" t="s">
        <v>513</v>
      </c>
      <c r="AO514">
        <v>5121</v>
      </c>
      <c r="AP514" s="2">
        <v>1.602317E-3</v>
      </c>
    </row>
    <row r="515" spans="1:42" x14ac:dyDescent="0.55000000000000004">
      <c r="A515" t="s">
        <v>514</v>
      </c>
      <c r="B515">
        <v>5131</v>
      </c>
      <c r="C515">
        <f t="shared" si="7"/>
        <v>1.4252777777777779</v>
      </c>
      <c r="D515">
        <v>-33.286375999999997</v>
      </c>
      <c r="E515">
        <v>-23.856684000000001</v>
      </c>
      <c r="F515">
        <v>6.0087989999999998</v>
      </c>
      <c r="G515">
        <v>-11.311835</v>
      </c>
      <c r="H515">
        <v>-8.9319989999999994</v>
      </c>
      <c r="I515">
        <v>-9.0841279999999998</v>
      </c>
      <c r="J515">
        <v>-8.9039730000000006</v>
      </c>
      <c r="K515">
        <v>-9.2140070000000005</v>
      </c>
      <c r="L515">
        <v>-13.714331</v>
      </c>
      <c r="M515">
        <v>4.4539549999999997</v>
      </c>
      <c r="N515">
        <v>-3.29501</v>
      </c>
      <c r="O515">
        <v>15.335419999999999</v>
      </c>
      <c r="P515">
        <v>234.43297000000001</v>
      </c>
      <c r="Q515">
        <v>2.6143640000000001</v>
      </c>
      <c r="R515">
        <v>18.495144</v>
      </c>
      <c r="S515">
        <v>2284.2064019999998</v>
      </c>
      <c r="T515">
        <v>-7.3208960000000003</v>
      </c>
      <c r="U515">
        <v>-7.8411759999999999</v>
      </c>
      <c r="V515">
        <v>2295.6778450000002</v>
      </c>
      <c r="W515">
        <v>2295.6778450000002</v>
      </c>
      <c r="X515">
        <v>2295.6778450000002</v>
      </c>
      <c r="Y515">
        <v>2295.6778450000002</v>
      </c>
      <c r="Z515">
        <v>2295.6778450000002</v>
      </c>
      <c r="AA515">
        <v>2295.6778450000002</v>
      </c>
      <c r="AB515">
        <v>2295.6778450000002</v>
      </c>
      <c r="AC515">
        <v>2295.6778450000002</v>
      </c>
      <c r="AD515">
        <v>2295.6778450000002</v>
      </c>
      <c r="AE515">
        <v>2295.6778450000002</v>
      </c>
      <c r="AF515">
        <v>2295.6778450000002</v>
      </c>
      <c r="AG515">
        <v>2295.6778450000002</v>
      </c>
      <c r="AH515">
        <v>2295.6778450000002</v>
      </c>
      <c r="AI515">
        <v>2295.6778450000002</v>
      </c>
      <c r="AJ515">
        <v>0</v>
      </c>
      <c r="AK515">
        <v>0</v>
      </c>
      <c r="AL515">
        <v>0</v>
      </c>
      <c r="AM515">
        <v>0</v>
      </c>
      <c r="AN515" t="s">
        <v>514</v>
      </c>
      <c r="AO515">
        <v>5131</v>
      </c>
      <c r="AP515" s="2">
        <v>1.599769E-3</v>
      </c>
    </row>
    <row r="516" spans="1:42" x14ac:dyDescent="0.55000000000000004">
      <c r="A516" t="s">
        <v>515</v>
      </c>
      <c r="B516">
        <v>5141</v>
      </c>
      <c r="C516">
        <f t="shared" ref="C516:C579" si="8">B516/3600</f>
        <v>1.4280555555555556</v>
      </c>
      <c r="D516">
        <v>-33.346696999999999</v>
      </c>
      <c r="E516">
        <v>-23.883246</v>
      </c>
      <c r="F516">
        <v>5.8905240000000001</v>
      </c>
      <c r="G516">
        <v>-11.337396999999999</v>
      </c>
      <c r="H516">
        <v>-8.9591419999999999</v>
      </c>
      <c r="I516">
        <v>-9.1062460000000005</v>
      </c>
      <c r="J516">
        <v>-8.9366240000000001</v>
      </c>
      <c r="K516">
        <v>-9.2380469999999999</v>
      </c>
      <c r="L516">
        <v>-13.735156999999999</v>
      </c>
      <c r="M516">
        <v>4.4314520000000002</v>
      </c>
      <c r="N516">
        <v>-3.3094239999999999</v>
      </c>
      <c r="O516">
        <v>15.305457000000001</v>
      </c>
      <c r="P516">
        <v>235.72620900000001</v>
      </c>
      <c r="Q516">
        <v>2.452216</v>
      </c>
      <c r="R516">
        <v>18.523475000000001</v>
      </c>
      <c r="S516">
        <v>2284.2198640000001</v>
      </c>
      <c r="T516">
        <v>-7.3392359999999996</v>
      </c>
      <c r="U516">
        <v>-7.8554680000000001</v>
      </c>
      <c r="V516">
        <v>2295.6994709999999</v>
      </c>
      <c r="W516">
        <v>2295.6994709999999</v>
      </c>
      <c r="X516">
        <v>2295.6994709999999</v>
      </c>
      <c r="Y516">
        <v>2295.6994709999999</v>
      </c>
      <c r="Z516">
        <v>2295.6994709999999</v>
      </c>
      <c r="AA516">
        <v>2295.6994709999999</v>
      </c>
      <c r="AB516">
        <v>2295.6994709999999</v>
      </c>
      <c r="AC516">
        <v>2295.6994709999999</v>
      </c>
      <c r="AD516">
        <v>2295.6994709999999</v>
      </c>
      <c r="AE516">
        <v>2295.6994709999999</v>
      </c>
      <c r="AF516">
        <v>2295.6994709999999</v>
      </c>
      <c r="AG516">
        <v>2295.6994709999999</v>
      </c>
      <c r="AH516">
        <v>2295.6994709999999</v>
      </c>
      <c r="AI516">
        <v>2295.6994709999999</v>
      </c>
      <c r="AJ516">
        <v>0</v>
      </c>
      <c r="AK516">
        <v>0</v>
      </c>
      <c r="AL516">
        <v>0</v>
      </c>
      <c r="AM516">
        <v>0</v>
      </c>
      <c r="AN516" t="s">
        <v>515</v>
      </c>
      <c r="AO516">
        <v>5141</v>
      </c>
      <c r="AP516" s="2">
        <v>1.599769E-3</v>
      </c>
    </row>
    <row r="517" spans="1:42" x14ac:dyDescent="0.55000000000000004">
      <c r="A517" t="s">
        <v>516</v>
      </c>
      <c r="B517">
        <v>5151</v>
      </c>
      <c r="C517">
        <f t="shared" si="8"/>
        <v>1.4308333333333334</v>
      </c>
      <c r="D517">
        <v>-33.377388000000003</v>
      </c>
      <c r="E517">
        <v>-23.916544999999999</v>
      </c>
      <c r="F517">
        <v>5.7805489999999997</v>
      </c>
      <c r="G517">
        <v>-11.364031000000001</v>
      </c>
      <c r="H517">
        <v>-8.9753749999999997</v>
      </c>
      <c r="I517">
        <v>-9.127516</v>
      </c>
      <c r="J517">
        <v>-8.9621999999999993</v>
      </c>
      <c r="K517">
        <v>-9.2633960000000002</v>
      </c>
      <c r="L517">
        <v>-13.751993000000001</v>
      </c>
      <c r="M517">
        <v>4.4170189999999998</v>
      </c>
      <c r="N517">
        <v>-3.332176</v>
      </c>
      <c r="O517">
        <v>15.259402</v>
      </c>
      <c r="P517">
        <v>236.899922</v>
      </c>
      <c r="Q517">
        <v>2.0902219999999998</v>
      </c>
      <c r="R517">
        <v>18.379405999999999</v>
      </c>
      <c r="S517">
        <v>2284.220284</v>
      </c>
      <c r="T517">
        <v>-7.3829929999999999</v>
      </c>
      <c r="U517">
        <v>-7.8987869999999996</v>
      </c>
      <c r="V517">
        <v>2295.6796669999999</v>
      </c>
      <c r="W517">
        <v>2295.6796669999999</v>
      </c>
      <c r="X517">
        <v>2295.6796669999999</v>
      </c>
      <c r="Y517">
        <v>2295.6796669999999</v>
      </c>
      <c r="Z517">
        <v>2295.6796669999999</v>
      </c>
      <c r="AA517">
        <v>2295.6796669999999</v>
      </c>
      <c r="AB517">
        <v>2295.6796669999999</v>
      </c>
      <c r="AC517">
        <v>2295.6796669999999</v>
      </c>
      <c r="AD517">
        <v>2295.6796669999999</v>
      </c>
      <c r="AE517">
        <v>2295.6796669999999</v>
      </c>
      <c r="AF517">
        <v>2295.6796669999999</v>
      </c>
      <c r="AG517">
        <v>2295.6796669999999</v>
      </c>
      <c r="AH517">
        <v>2295.6796669999999</v>
      </c>
      <c r="AI517">
        <v>2295.6796669999999</v>
      </c>
      <c r="AJ517">
        <v>0</v>
      </c>
      <c r="AK517">
        <v>0</v>
      </c>
      <c r="AL517">
        <v>0</v>
      </c>
      <c r="AM517">
        <v>0</v>
      </c>
      <c r="AN517" t="s">
        <v>516</v>
      </c>
      <c r="AO517">
        <v>5151</v>
      </c>
      <c r="AP517" s="2">
        <v>1.590852E-3</v>
      </c>
    </row>
    <row r="518" spans="1:42" x14ac:dyDescent="0.55000000000000004">
      <c r="A518" t="s">
        <v>517</v>
      </c>
      <c r="B518">
        <v>5161</v>
      </c>
      <c r="C518">
        <f t="shared" si="8"/>
        <v>1.4336111111111112</v>
      </c>
      <c r="D518">
        <v>-33.421692999999998</v>
      </c>
      <c r="E518">
        <v>-23.941123000000001</v>
      </c>
      <c r="F518">
        <v>5.6585539999999996</v>
      </c>
      <c r="G518">
        <v>-11.380433</v>
      </c>
      <c r="H518">
        <v>-8.9993820000000007</v>
      </c>
      <c r="I518">
        <v>-9.155602</v>
      </c>
      <c r="J518">
        <v>-8.973509</v>
      </c>
      <c r="K518">
        <v>-9.2888509999999993</v>
      </c>
      <c r="L518">
        <v>-13.781485</v>
      </c>
      <c r="M518">
        <v>4.394539</v>
      </c>
      <c r="N518">
        <v>-3.356074</v>
      </c>
      <c r="O518">
        <v>15.327788999999999</v>
      </c>
      <c r="P518">
        <v>236.67726500000001</v>
      </c>
      <c r="Q518">
        <v>2.1208589999999998</v>
      </c>
      <c r="R518">
        <v>18.538098000000002</v>
      </c>
      <c r="S518">
        <v>2284.2341780000002</v>
      </c>
      <c r="T518">
        <v>-7.3963840000000003</v>
      </c>
      <c r="U518">
        <v>-7.9033429999999996</v>
      </c>
      <c r="V518">
        <v>2295.6935450000001</v>
      </c>
      <c r="W518">
        <v>2295.6935450000001</v>
      </c>
      <c r="X518">
        <v>2295.6935450000001</v>
      </c>
      <c r="Y518">
        <v>2295.6935450000001</v>
      </c>
      <c r="Z518">
        <v>2295.6935450000001</v>
      </c>
      <c r="AA518">
        <v>2295.6935450000001</v>
      </c>
      <c r="AB518">
        <v>2295.6935450000001</v>
      </c>
      <c r="AC518">
        <v>2295.6935450000001</v>
      </c>
      <c r="AD518">
        <v>2295.6935450000001</v>
      </c>
      <c r="AE518">
        <v>2295.6935450000001</v>
      </c>
      <c r="AF518">
        <v>2295.6935450000001</v>
      </c>
      <c r="AG518">
        <v>2295.6935450000001</v>
      </c>
      <c r="AH518">
        <v>2295.6935450000001</v>
      </c>
      <c r="AI518">
        <v>2295.6935450000001</v>
      </c>
      <c r="AJ518">
        <v>0</v>
      </c>
      <c r="AK518">
        <v>0</v>
      </c>
      <c r="AL518">
        <v>0</v>
      </c>
      <c r="AM518">
        <v>0</v>
      </c>
      <c r="AN518" t="s">
        <v>517</v>
      </c>
      <c r="AO518">
        <v>5161</v>
      </c>
      <c r="AP518" s="2">
        <v>1.5934E-3</v>
      </c>
    </row>
    <row r="519" spans="1:42" x14ac:dyDescent="0.55000000000000004">
      <c r="A519" t="s">
        <v>518</v>
      </c>
      <c r="B519">
        <v>5171</v>
      </c>
      <c r="C519">
        <f t="shared" si="8"/>
        <v>1.4363888888888889</v>
      </c>
      <c r="D519">
        <v>-33.476000999999997</v>
      </c>
      <c r="E519">
        <v>-23.975756000000001</v>
      </c>
      <c r="F519">
        <v>5.54427</v>
      </c>
      <c r="G519">
        <v>-11.413664000000001</v>
      </c>
      <c r="H519">
        <v>-9.0276969999999999</v>
      </c>
      <c r="I519">
        <v>-9.1829660000000004</v>
      </c>
      <c r="J519">
        <v>-9.0056560000000001</v>
      </c>
      <c r="K519">
        <v>-9.3150230000000001</v>
      </c>
      <c r="L519">
        <v>-13.808077000000001</v>
      </c>
      <c r="M519">
        <v>4.3669209999999996</v>
      </c>
      <c r="N519">
        <v>-3.3738190000000001</v>
      </c>
      <c r="O519">
        <v>15.561241000000001</v>
      </c>
      <c r="P519">
        <v>239.983181</v>
      </c>
      <c r="Q519">
        <v>2.8032469999999998</v>
      </c>
      <c r="R519">
        <v>18.548556999999999</v>
      </c>
      <c r="S519">
        <v>2284.2476190000002</v>
      </c>
      <c r="T519">
        <v>-7.4127219999999996</v>
      </c>
      <c r="U519">
        <v>-7.9428919999999996</v>
      </c>
      <c r="V519">
        <v>2295.69427</v>
      </c>
      <c r="W519">
        <v>2295.69427</v>
      </c>
      <c r="X519">
        <v>2295.69427</v>
      </c>
      <c r="Y519">
        <v>2295.69427</v>
      </c>
      <c r="Z519">
        <v>2295.69427</v>
      </c>
      <c r="AA519">
        <v>2295.69427</v>
      </c>
      <c r="AB519">
        <v>2295.69427</v>
      </c>
      <c r="AC519">
        <v>2295.69427</v>
      </c>
      <c r="AD519">
        <v>2295.69427</v>
      </c>
      <c r="AE519">
        <v>2295.69427</v>
      </c>
      <c r="AF519">
        <v>2295.69427</v>
      </c>
      <c r="AG519">
        <v>2295.69427</v>
      </c>
      <c r="AH519">
        <v>2295.69427</v>
      </c>
      <c r="AI519">
        <v>2295.69427</v>
      </c>
      <c r="AJ519">
        <v>0</v>
      </c>
      <c r="AK519">
        <v>0</v>
      </c>
      <c r="AL519">
        <v>0</v>
      </c>
      <c r="AM519">
        <v>0</v>
      </c>
      <c r="AN519" t="s">
        <v>518</v>
      </c>
      <c r="AO519">
        <v>5171</v>
      </c>
      <c r="AP519" s="2">
        <v>1.595948E-3</v>
      </c>
    </row>
    <row r="520" spans="1:42" x14ac:dyDescent="0.55000000000000004">
      <c r="A520" t="s">
        <v>519</v>
      </c>
      <c r="B520">
        <v>5181</v>
      </c>
      <c r="C520">
        <f t="shared" si="8"/>
        <v>1.4391666666666667</v>
      </c>
      <c r="D520">
        <v>-33.517249</v>
      </c>
      <c r="E520">
        <v>-24.010574999999999</v>
      </c>
      <c r="F520">
        <v>5.4351799999999999</v>
      </c>
      <c r="G520">
        <v>-11.423990999999999</v>
      </c>
      <c r="H520">
        <v>-9.0487669999999998</v>
      </c>
      <c r="I520">
        <v>-9.1963720000000002</v>
      </c>
      <c r="J520">
        <v>-9.0109130000000004</v>
      </c>
      <c r="K520">
        <v>-9.3317879999999995</v>
      </c>
      <c r="L520">
        <v>-13.830990999999999</v>
      </c>
      <c r="M520">
        <v>4.3517460000000003</v>
      </c>
      <c r="N520">
        <v>-3.3952330000000002</v>
      </c>
      <c r="O520">
        <v>15.609968</v>
      </c>
      <c r="P520">
        <v>242.72772000000001</v>
      </c>
      <c r="Q520">
        <v>2.899667</v>
      </c>
      <c r="R520">
        <v>18.440367999999999</v>
      </c>
      <c r="S520">
        <v>2284.2568209999999</v>
      </c>
      <c r="T520">
        <v>-7.4407139999999998</v>
      </c>
      <c r="U520">
        <v>-7.9498660000000001</v>
      </c>
      <c r="V520">
        <v>2295.7067539999998</v>
      </c>
      <c r="W520">
        <v>2295.7067539999998</v>
      </c>
      <c r="X520">
        <v>2295.7067539999998</v>
      </c>
      <c r="Y520">
        <v>2295.7067539999998</v>
      </c>
      <c r="Z520">
        <v>2295.7067539999998</v>
      </c>
      <c r="AA520">
        <v>2295.7067539999998</v>
      </c>
      <c r="AB520">
        <v>2295.7067539999998</v>
      </c>
      <c r="AC520">
        <v>2295.7067539999998</v>
      </c>
      <c r="AD520">
        <v>2295.7067539999998</v>
      </c>
      <c r="AE520">
        <v>2295.7067539999998</v>
      </c>
      <c r="AF520">
        <v>2295.7067539999998</v>
      </c>
      <c r="AG520">
        <v>2295.7067539999998</v>
      </c>
      <c r="AH520">
        <v>2295.7067539999998</v>
      </c>
      <c r="AI520">
        <v>2295.7067539999998</v>
      </c>
      <c r="AJ520">
        <v>0</v>
      </c>
      <c r="AK520">
        <v>0</v>
      </c>
      <c r="AL520">
        <v>0</v>
      </c>
      <c r="AM520">
        <v>0</v>
      </c>
      <c r="AN520" t="s">
        <v>519</v>
      </c>
      <c r="AO520">
        <v>5181</v>
      </c>
      <c r="AP520" s="2">
        <v>1.587031E-3</v>
      </c>
    </row>
    <row r="521" spans="1:42" x14ac:dyDescent="0.55000000000000004">
      <c r="A521" t="s">
        <v>520</v>
      </c>
      <c r="B521">
        <v>5191</v>
      </c>
      <c r="C521">
        <f t="shared" si="8"/>
        <v>1.4419444444444445</v>
      </c>
      <c r="D521">
        <v>-33.560034000000002</v>
      </c>
      <c r="E521">
        <v>-24.045919000000001</v>
      </c>
      <c r="F521">
        <v>5.3358699999999999</v>
      </c>
      <c r="G521">
        <v>-11.462968</v>
      </c>
      <c r="H521">
        <v>-9.0787340000000007</v>
      </c>
      <c r="I521">
        <v>-9.2181979999999992</v>
      </c>
      <c r="J521">
        <v>-9.0408779999999993</v>
      </c>
      <c r="K521">
        <v>-9.3538589999999999</v>
      </c>
      <c r="L521">
        <v>-13.850315999999999</v>
      </c>
      <c r="M521">
        <v>4.3353729999999997</v>
      </c>
      <c r="N521">
        <v>-3.4229720000000001</v>
      </c>
      <c r="O521">
        <v>15.425350999999999</v>
      </c>
      <c r="P521">
        <v>245.31911500000001</v>
      </c>
      <c r="Q521">
        <v>2.9153030000000002</v>
      </c>
      <c r="R521">
        <v>18.535221</v>
      </c>
      <c r="S521">
        <v>2284.2500799999998</v>
      </c>
      <c r="T521">
        <v>-7.4633989999999999</v>
      </c>
      <c r="U521">
        <v>-7.9783099999999996</v>
      </c>
      <c r="V521">
        <v>2295.7031940000002</v>
      </c>
      <c r="W521">
        <v>2295.7031940000002</v>
      </c>
      <c r="X521">
        <v>2295.7031940000002</v>
      </c>
      <c r="Y521">
        <v>2295.7031940000002</v>
      </c>
      <c r="Z521">
        <v>2295.7031940000002</v>
      </c>
      <c r="AA521">
        <v>2295.7031940000002</v>
      </c>
      <c r="AB521">
        <v>2295.7031940000002</v>
      </c>
      <c r="AC521">
        <v>2295.7031940000002</v>
      </c>
      <c r="AD521">
        <v>2295.7031940000002</v>
      </c>
      <c r="AE521">
        <v>2295.7031940000002</v>
      </c>
      <c r="AF521">
        <v>2295.7031940000002</v>
      </c>
      <c r="AG521">
        <v>2295.7031940000002</v>
      </c>
      <c r="AH521">
        <v>2295.7031940000002</v>
      </c>
      <c r="AI521">
        <v>2295.7031940000002</v>
      </c>
      <c r="AJ521">
        <v>0</v>
      </c>
      <c r="AK521">
        <v>0</v>
      </c>
      <c r="AL521">
        <v>0</v>
      </c>
      <c r="AM521">
        <v>0</v>
      </c>
      <c r="AN521" t="s">
        <v>520</v>
      </c>
      <c r="AO521">
        <v>5191</v>
      </c>
      <c r="AP521" s="2">
        <v>1.5883049999999999E-3</v>
      </c>
    </row>
    <row r="522" spans="1:42" x14ac:dyDescent="0.55000000000000004">
      <c r="A522" t="s">
        <v>521</v>
      </c>
      <c r="B522">
        <v>5201</v>
      </c>
      <c r="C522">
        <f t="shared" si="8"/>
        <v>1.4447222222222222</v>
      </c>
      <c r="D522">
        <v>-33.600966</v>
      </c>
      <c r="E522">
        <v>-24.068156999999999</v>
      </c>
      <c r="F522">
        <v>5.2497410000000002</v>
      </c>
      <c r="G522">
        <v>-11.478275</v>
      </c>
      <c r="H522">
        <v>-9.0954219999999992</v>
      </c>
      <c r="I522">
        <v>-9.2416</v>
      </c>
      <c r="J522">
        <v>-9.0592419999999994</v>
      </c>
      <c r="K522">
        <v>-9.3650400000000005</v>
      </c>
      <c r="L522">
        <v>-13.874608</v>
      </c>
      <c r="M522">
        <v>4.3053119999999998</v>
      </c>
      <c r="N522">
        <v>-3.4546969999999999</v>
      </c>
      <c r="O522">
        <v>15.488612</v>
      </c>
      <c r="P522">
        <v>244.47592299999999</v>
      </c>
      <c r="Q522">
        <v>3.0003880000000001</v>
      </c>
      <c r="R522">
        <v>18.539186000000001</v>
      </c>
      <c r="S522">
        <v>2284.2599489999998</v>
      </c>
      <c r="T522">
        <v>-7.4879550000000004</v>
      </c>
      <c r="U522">
        <v>-8.0012150000000002</v>
      </c>
      <c r="V522">
        <v>2295.7077800000002</v>
      </c>
      <c r="W522">
        <v>2295.7077800000002</v>
      </c>
      <c r="X522">
        <v>2295.7077800000002</v>
      </c>
      <c r="Y522">
        <v>2295.7077800000002</v>
      </c>
      <c r="Z522">
        <v>2295.7077800000002</v>
      </c>
      <c r="AA522">
        <v>2295.7077800000002</v>
      </c>
      <c r="AB522">
        <v>2295.7077800000002</v>
      </c>
      <c r="AC522">
        <v>2295.7077800000002</v>
      </c>
      <c r="AD522">
        <v>2295.7077800000002</v>
      </c>
      <c r="AE522">
        <v>2295.7077800000002</v>
      </c>
      <c r="AF522">
        <v>2295.7077800000002</v>
      </c>
      <c r="AG522">
        <v>2295.7077800000002</v>
      </c>
      <c r="AH522">
        <v>2295.7077800000002</v>
      </c>
      <c r="AI522">
        <v>2295.7077800000002</v>
      </c>
      <c r="AJ522">
        <v>0</v>
      </c>
      <c r="AK522">
        <v>0</v>
      </c>
      <c r="AL522">
        <v>0</v>
      </c>
      <c r="AM522">
        <v>0</v>
      </c>
      <c r="AN522" t="s">
        <v>521</v>
      </c>
      <c r="AO522">
        <v>5201</v>
      </c>
      <c r="AP522" s="2">
        <v>1.5857569999999999E-3</v>
      </c>
    </row>
    <row r="523" spans="1:42" x14ac:dyDescent="0.55000000000000004">
      <c r="A523" t="s">
        <v>522</v>
      </c>
      <c r="B523">
        <v>5211</v>
      </c>
      <c r="C523">
        <f t="shared" si="8"/>
        <v>1.4475</v>
      </c>
      <c r="D523">
        <v>-33.666338000000003</v>
      </c>
      <c r="E523">
        <v>-24.125406000000002</v>
      </c>
      <c r="F523">
        <v>5.1800389999999998</v>
      </c>
      <c r="G523">
        <v>-11.520205000000001</v>
      </c>
      <c r="H523">
        <v>-9.1290479999999992</v>
      </c>
      <c r="I523">
        <v>-9.2761929999999992</v>
      </c>
      <c r="J523">
        <v>-9.0957410000000003</v>
      </c>
      <c r="K523">
        <v>-9.4044349999999994</v>
      </c>
      <c r="L523">
        <v>-13.914756000000001</v>
      </c>
      <c r="M523">
        <v>4.2893439999999998</v>
      </c>
      <c r="N523">
        <v>-3.48047</v>
      </c>
      <c r="O523">
        <v>15.505171000000001</v>
      </c>
      <c r="P523">
        <v>245.54153099999999</v>
      </c>
      <c r="Q523">
        <v>3.0817640000000002</v>
      </c>
      <c r="R523">
        <v>18.329764000000001</v>
      </c>
      <c r="S523">
        <v>2284.2502209999998</v>
      </c>
      <c r="T523">
        <v>-7.5034859999999997</v>
      </c>
      <c r="U523">
        <v>-8.0246519999999997</v>
      </c>
      <c r="V523">
        <v>2295.7234790000002</v>
      </c>
      <c r="W523">
        <v>2295.7234790000002</v>
      </c>
      <c r="X523">
        <v>2295.7234790000002</v>
      </c>
      <c r="Y523">
        <v>2295.7234790000002</v>
      </c>
      <c r="Z523">
        <v>2295.7234790000002</v>
      </c>
      <c r="AA523">
        <v>2295.7234790000002</v>
      </c>
      <c r="AB523">
        <v>2295.7234790000002</v>
      </c>
      <c r="AC523">
        <v>2295.7234790000002</v>
      </c>
      <c r="AD523">
        <v>2295.7234790000002</v>
      </c>
      <c r="AE523">
        <v>2295.7234790000002</v>
      </c>
      <c r="AF523">
        <v>2295.7234790000002</v>
      </c>
      <c r="AG523">
        <v>2295.7234790000002</v>
      </c>
      <c r="AH523">
        <v>2295.7234790000002</v>
      </c>
      <c r="AI523">
        <v>2295.7234790000002</v>
      </c>
      <c r="AJ523">
        <v>0</v>
      </c>
      <c r="AK523">
        <v>0</v>
      </c>
      <c r="AL523">
        <v>0</v>
      </c>
      <c r="AM523">
        <v>0</v>
      </c>
      <c r="AN523" t="s">
        <v>522</v>
      </c>
      <c r="AO523">
        <v>5211</v>
      </c>
      <c r="AP523" s="2">
        <v>1.590852E-3</v>
      </c>
    </row>
    <row r="524" spans="1:42" x14ac:dyDescent="0.55000000000000004">
      <c r="A524" t="s">
        <v>523</v>
      </c>
      <c r="B524">
        <v>5221</v>
      </c>
      <c r="C524">
        <f t="shared" si="8"/>
        <v>1.4502777777777778</v>
      </c>
      <c r="D524">
        <v>-33.705626000000002</v>
      </c>
      <c r="E524">
        <v>-24.142837</v>
      </c>
      <c r="F524">
        <v>5.1522269999999999</v>
      </c>
      <c r="G524">
        <v>-11.533201999999999</v>
      </c>
      <c r="H524">
        <v>-9.1544570000000007</v>
      </c>
      <c r="I524">
        <v>-9.2977740000000004</v>
      </c>
      <c r="J524">
        <v>-9.109648</v>
      </c>
      <c r="K524">
        <v>-9.4284169999999996</v>
      </c>
      <c r="L524">
        <v>-13.928041</v>
      </c>
      <c r="M524">
        <v>4.2725109999999997</v>
      </c>
      <c r="N524">
        <v>-3.4945279999999999</v>
      </c>
      <c r="O524">
        <v>15.437203999999999</v>
      </c>
      <c r="P524">
        <v>246.22808599999999</v>
      </c>
      <c r="Q524">
        <v>3.1660469999999998</v>
      </c>
      <c r="R524">
        <v>18.437560000000001</v>
      </c>
      <c r="S524">
        <v>2284.2786620000002</v>
      </c>
      <c r="T524">
        <v>-7.536289</v>
      </c>
      <c r="U524">
        <v>-8.0455260000000006</v>
      </c>
      <c r="V524">
        <v>2295.7278419999998</v>
      </c>
      <c r="W524">
        <v>2295.7278419999998</v>
      </c>
      <c r="X524">
        <v>2295.7278419999998</v>
      </c>
      <c r="Y524">
        <v>2295.7278419999998</v>
      </c>
      <c r="Z524">
        <v>2295.7278419999998</v>
      </c>
      <c r="AA524">
        <v>2295.7278419999998</v>
      </c>
      <c r="AB524">
        <v>2295.7278419999998</v>
      </c>
      <c r="AC524">
        <v>2295.7278419999998</v>
      </c>
      <c r="AD524">
        <v>2295.7278419999998</v>
      </c>
      <c r="AE524">
        <v>2295.7278419999998</v>
      </c>
      <c r="AF524">
        <v>2295.7278419999998</v>
      </c>
      <c r="AG524">
        <v>2295.7278419999998</v>
      </c>
      <c r="AH524">
        <v>2295.7278419999998</v>
      </c>
      <c r="AI524">
        <v>2295.7278419999998</v>
      </c>
      <c r="AJ524">
        <v>0</v>
      </c>
      <c r="AK524">
        <v>0</v>
      </c>
      <c r="AL524">
        <v>0</v>
      </c>
      <c r="AM524">
        <v>0</v>
      </c>
      <c r="AN524" t="s">
        <v>523</v>
      </c>
      <c r="AO524">
        <v>5221</v>
      </c>
      <c r="AP524" s="2">
        <v>1.579387E-3</v>
      </c>
    </row>
    <row r="525" spans="1:42" x14ac:dyDescent="0.55000000000000004">
      <c r="A525" t="s">
        <v>524</v>
      </c>
      <c r="B525">
        <v>5231</v>
      </c>
      <c r="C525">
        <f t="shared" si="8"/>
        <v>1.4530555555555555</v>
      </c>
      <c r="D525">
        <v>-33.758522999999997</v>
      </c>
      <c r="E525">
        <v>-24.175328</v>
      </c>
      <c r="F525">
        <v>5.138579</v>
      </c>
      <c r="G525">
        <v>-11.566495</v>
      </c>
      <c r="H525">
        <v>-9.1778010000000005</v>
      </c>
      <c r="I525">
        <v>-9.3189659999999996</v>
      </c>
      <c r="J525">
        <v>-9.1382619999999992</v>
      </c>
      <c r="K525">
        <v>-9.4596830000000001</v>
      </c>
      <c r="L525">
        <v>-13.956383000000001</v>
      </c>
      <c r="M525">
        <v>4.2401679999999997</v>
      </c>
      <c r="N525">
        <v>-3.512794</v>
      </c>
      <c r="O525">
        <v>15.447414</v>
      </c>
      <c r="P525">
        <v>244.687972</v>
      </c>
      <c r="Q525">
        <v>3.2094930000000002</v>
      </c>
      <c r="R525">
        <v>18.369800999999999</v>
      </c>
      <c r="S525">
        <v>2284.2947060000001</v>
      </c>
      <c r="T525">
        <v>-7.5631979999999999</v>
      </c>
      <c r="U525">
        <v>-8.0676749999999995</v>
      </c>
      <c r="V525">
        <v>2295.726674</v>
      </c>
      <c r="W525">
        <v>2295.726674</v>
      </c>
      <c r="X525">
        <v>2295.726674</v>
      </c>
      <c r="Y525">
        <v>2295.726674</v>
      </c>
      <c r="Z525">
        <v>2295.726674</v>
      </c>
      <c r="AA525">
        <v>2295.726674</v>
      </c>
      <c r="AB525">
        <v>2295.726674</v>
      </c>
      <c r="AC525">
        <v>2295.726674</v>
      </c>
      <c r="AD525">
        <v>2295.726674</v>
      </c>
      <c r="AE525">
        <v>2295.726674</v>
      </c>
      <c r="AF525">
        <v>2295.726674</v>
      </c>
      <c r="AG525">
        <v>2295.726674</v>
      </c>
      <c r="AH525">
        <v>2295.726674</v>
      </c>
      <c r="AI525">
        <v>2295.726674</v>
      </c>
      <c r="AJ525">
        <v>0</v>
      </c>
      <c r="AK525">
        <v>0</v>
      </c>
      <c r="AL525">
        <v>0</v>
      </c>
      <c r="AM525">
        <v>0</v>
      </c>
      <c r="AN525" t="s">
        <v>524</v>
      </c>
      <c r="AO525">
        <v>5231</v>
      </c>
      <c r="AP525" s="2">
        <v>1.575566E-3</v>
      </c>
    </row>
    <row r="526" spans="1:42" x14ac:dyDescent="0.55000000000000004">
      <c r="A526" t="s">
        <v>525</v>
      </c>
      <c r="B526">
        <v>5241</v>
      </c>
      <c r="C526">
        <f t="shared" si="8"/>
        <v>1.4558333333333333</v>
      </c>
      <c r="D526">
        <v>-33.791759999999996</v>
      </c>
      <c r="E526">
        <v>-24.202769</v>
      </c>
      <c r="F526">
        <v>5.15334</v>
      </c>
      <c r="G526">
        <v>-11.588342000000001</v>
      </c>
      <c r="H526">
        <v>-9.1964509999999997</v>
      </c>
      <c r="I526">
        <v>-9.3385789999999993</v>
      </c>
      <c r="J526">
        <v>-9.1609839999999991</v>
      </c>
      <c r="K526">
        <v>-9.4776229999999995</v>
      </c>
      <c r="L526">
        <v>-13.984101000000001</v>
      </c>
      <c r="M526">
        <v>4.2346009999999996</v>
      </c>
      <c r="N526">
        <v>-3.5433949999999999</v>
      </c>
      <c r="O526">
        <v>15.338568</v>
      </c>
      <c r="P526">
        <v>245.22084699999999</v>
      </c>
      <c r="Q526">
        <v>3.2639109999999998</v>
      </c>
      <c r="R526">
        <v>18.689871</v>
      </c>
      <c r="S526">
        <v>2284.288391</v>
      </c>
      <c r="T526">
        <v>-7.5703389999999997</v>
      </c>
      <c r="U526">
        <v>-8.0953940000000006</v>
      </c>
      <c r="V526">
        <v>2295.738836</v>
      </c>
      <c r="W526">
        <v>2295.738836</v>
      </c>
      <c r="X526">
        <v>2295.738836</v>
      </c>
      <c r="Y526">
        <v>2295.738836</v>
      </c>
      <c r="Z526">
        <v>2295.738836</v>
      </c>
      <c r="AA526">
        <v>2295.738836</v>
      </c>
      <c r="AB526">
        <v>2295.738836</v>
      </c>
      <c r="AC526">
        <v>2295.738836</v>
      </c>
      <c r="AD526">
        <v>2295.738836</v>
      </c>
      <c r="AE526">
        <v>2295.738836</v>
      </c>
      <c r="AF526">
        <v>2295.738836</v>
      </c>
      <c r="AG526">
        <v>2295.738836</v>
      </c>
      <c r="AH526">
        <v>2295.738836</v>
      </c>
      <c r="AI526">
        <v>2295.738836</v>
      </c>
      <c r="AJ526">
        <v>0</v>
      </c>
      <c r="AK526">
        <v>0</v>
      </c>
      <c r="AL526">
        <v>0</v>
      </c>
      <c r="AM526">
        <v>0</v>
      </c>
      <c r="AN526" t="s">
        <v>525</v>
      </c>
      <c r="AO526">
        <v>5241</v>
      </c>
      <c r="AP526" s="2">
        <v>1.5653749999999999E-3</v>
      </c>
    </row>
    <row r="527" spans="1:42" x14ac:dyDescent="0.55000000000000004">
      <c r="A527" t="s">
        <v>526</v>
      </c>
      <c r="B527">
        <v>5251</v>
      </c>
      <c r="C527">
        <f t="shared" si="8"/>
        <v>1.4586111111111111</v>
      </c>
      <c r="D527">
        <v>-33.846848999999999</v>
      </c>
      <c r="E527">
        <v>-24.247465999999999</v>
      </c>
      <c r="F527">
        <v>5.1675610000000001</v>
      </c>
      <c r="G527">
        <v>-11.618924</v>
      </c>
      <c r="H527">
        <v>-9.2216470000000008</v>
      </c>
      <c r="I527">
        <v>-9.3649789999999999</v>
      </c>
      <c r="J527">
        <v>-9.1756340000000005</v>
      </c>
      <c r="K527">
        <v>-9.5083439999999992</v>
      </c>
      <c r="L527">
        <v>-14.014309000000001</v>
      </c>
      <c r="M527">
        <v>4.2069960000000002</v>
      </c>
      <c r="N527">
        <v>-3.5435319999999999</v>
      </c>
      <c r="O527">
        <v>15.440739000000001</v>
      </c>
      <c r="P527">
        <v>246.72124500000001</v>
      </c>
      <c r="Q527">
        <v>3.3710390000000001</v>
      </c>
      <c r="R527">
        <v>18.409074</v>
      </c>
      <c r="S527">
        <v>2284.3185109999999</v>
      </c>
      <c r="T527">
        <v>-7.609426</v>
      </c>
      <c r="U527">
        <v>-8.1151400000000002</v>
      </c>
      <c r="V527">
        <v>2295.7385899999999</v>
      </c>
      <c r="W527">
        <v>2295.7385899999999</v>
      </c>
      <c r="X527">
        <v>2295.7385899999999</v>
      </c>
      <c r="Y527">
        <v>2295.7385899999999</v>
      </c>
      <c r="Z527">
        <v>2295.7385899999999</v>
      </c>
      <c r="AA527">
        <v>2295.7385899999999</v>
      </c>
      <c r="AB527">
        <v>2295.7385899999999</v>
      </c>
      <c r="AC527">
        <v>2295.7385899999999</v>
      </c>
      <c r="AD527">
        <v>2295.7385899999999</v>
      </c>
      <c r="AE527">
        <v>2295.7385899999999</v>
      </c>
      <c r="AF527">
        <v>2295.7385899999999</v>
      </c>
      <c r="AG527">
        <v>2295.7385899999999</v>
      </c>
      <c r="AH527">
        <v>2295.7385899999999</v>
      </c>
      <c r="AI527">
        <v>2295.7385899999999</v>
      </c>
      <c r="AJ527">
        <v>0</v>
      </c>
      <c r="AK527">
        <v>0</v>
      </c>
      <c r="AL527">
        <v>0</v>
      </c>
      <c r="AM527">
        <v>0</v>
      </c>
      <c r="AN527" t="s">
        <v>526</v>
      </c>
      <c r="AO527">
        <v>5251</v>
      </c>
      <c r="AP527" s="2">
        <v>1.573018E-3</v>
      </c>
    </row>
    <row r="528" spans="1:42" x14ac:dyDescent="0.55000000000000004">
      <c r="A528" t="s">
        <v>527</v>
      </c>
      <c r="B528">
        <v>5261</v>
      </c>
      <c r="C528">
        <f t="shared" si="8"/>
        <v>1.4613888888888888</v>
      </c>
      <c r="D528">
        <v>-33.878014999999998</v>
      </c>
      <c r="E528">
        <v>-24.280728</v>
      </c>
      <c r="F528">
        <v>5.2069229999999997</v>
      </c>
      <c r="G528">
        <v>-11.639979</v>
      </c>
      <c r="H528">
        <v>-9.2447809999999997</v>
      </c>
      <c r="I528">
        <v>-9.3926730000000003</v>
      </c>
      <c r="J528">
        <v>-9.202121</v>
      </c>
      <c r="K528">
        <v>-9.5346060000000001</v>
      </c>
      <c r="L528">
        <v>-14.022162</v>
      </c>
      <c r="M528">
        <v>4.1877120000000003</v>
      </c>
      <c r="N528">
        <v>-3.5829</v>
      </c>
      <c r="O528">
        <v>15.248187</v>
      </c>
      <c r="P528">
        <v>246.396005</v>
      </c>
      <c r="Q528">
        <v>3.406298</v>
      </c>
      <c r="R528">
        <v>18.417629999999999</v>
      </c>
      <c r="S528">
        <v>2284.3005899999998</v>
      </c>
      <c r="T528">
        <v>-7.633165</v>
      </c>
      <c r="U528">
        <v>-8.1494269999999993</v>
      </c>
      <c r="V528">
        <v>2295.7335119999998</v>
      </c>
      <c r="W528">
        <v>2295.7335119999998</v>
      </c>
      <c r="X528">
        <v>2295.7335119999998</v>
      </c>
      <c r="Y528">
        <v>2295.7335119999998</v>
      </c>
      <c r="Z528">
        <v>2295.7335119999998</v>
      </c>
      <c r="AA528">
        <v>2295.7335119999998</v>
      </c>
      <c r="AB528">
        <v>2295.7335119999998</v>
      </c>
      <c r="AC528">
        <v>2295.7335119999998</v>
      </c>
      <c r="AD528">
        <v>2295.7335119999998</v>
      </c>
      <c r="AE528">
        <v>2295.7335119999998</v>
      </c>
      <c r="AF528">
        <v>2295.7335119999998</v>
      </c>
      <c r="AG528">
        <v>2295.7335119999998</v>
      </c>
      <c r="AH528">
        <v>2295.7335119999998</v>
      </c>
      <c r="AI528">
        <v>2295.7335119999998</v>
      </c>
      <c r="AJ528">
        <v>0</v>
      </c>
      <c r="AK528">
        <v>0</v>
      </c>
      <c r="AL528">
        <v>0</v>
      </c>
      <c r="AM528">
        <v>0</v>
      </c>
      <c r="AN528" t="s">
        <v>527</v>
      </c>
      <c r="AO528">
        <v>5261</v>
      </c>
      <c r="AP528" s="2">
        <v>1.5653749999999999E-3</v>
      </c>
    </row>
    <row r="529" spans="1:42" x14ac:dyDescent="0.55000000000000004">
      <c r="A529" t="s">
        <v>528</v>
      </c>
      <c r="B529">
        <v>5271</v>
      </c>
      <c r="C529">
        <f t="shared" si="8"/>
        <v>1.4641666666666666</v>
      </c>
      <c r="D529">
        <v>-33.928642000000004</v>
      </c>
      <c r="E529">
        <v>-24.299199999999999</v>
      </c>
      <c r="F529">
        <v>5.2605969999999997</v>
      </c>
      <c r="G529">
        <v>-11.657603999999999</v>
      </c>
      <c r="H529">
        <v>-9.2553889999999992</v>
      </c>
      <c r="I529">
        <v>-9.4135930000000005</v>
      </c>
      <c r="J529">
        <v>-9.2273490000000002</v>
      </c>
      <c r="K529">
        <v>-9.5468980000000006</v>
      </c>
      <c r="L529">
        <v>-14.061336000000001</v>
      </c>
      <c r="M529">
        <v>4.1724620000000003</v>
      </c>
      <c r="N529">
        <v>-3.607421</v>
      </c>
      <c r="O529">
        <v>15.467342</v>
      </c>
      <c r="P529">
        <v>247.72330199999999</v>
      </c>
      <c r="Q529">
        <v>3.4662480000000002</v>
      </c>
      <c r="R529">
        <v>18.486882000000001</v>
      </c>
      <c r="S529">
        <v>2284.2941300000002</v>
      </c>
      <c r="T529">
        <v>-7.6429229999999997</v>
      </c>
      <c r="U529">
        <v>-8.1718720000000005</v>
      </c>
      <c r="V529">
        <v>2295.7425600000001</v>
      </c>
      <c r="W529">
        <v>2295.7425600000001</v>
      </c>
      <c r="X529">
        <v>2295.7425600000001</v>
      </c>
      <c r="Y529">
        <v>2295.7425600000001</v>
      </c>
      <c r="Z529">
        <v>2295.7425600000001</v>
      </c>
      <c r="AA529">
        <v>2295.7425600000001</v>
      </c>
      <c r="AB529">
        <v>2295.7425600000001</v>
      </c>
      <c r="AC529">
        <v>2295.7425600000001</v>
      </c>
      <c r="AD529">
        <v>2295.7425600000001</v>
      </c>
      <c r="AE529">
        <v>2295.7425600000001</v>
      </c>
      <c r="AF529">
        <v>2295.7425600000001</v>
      </c>
      <c r="AG529">
        <v>2295.7425600000001</v>
      </c>
      <c r="AH529">
        <v>2295.7425600000001</v>
      </c>
      <c r="AI529">
        <v>2295.7425600000001</v>
      </c>
      <c r="AJ529">
        <v>0</v>
      </c>
      <c r="AK529">
        <v>0</v>
      </c>
      <c r="AL529">
        <v>0</v>
      </c>
      <c r="AM529">
        <v>0</v>
      </c>
      <c r="AN529" t="s">
        <v>528</v>
      </c>
      <c r="AO529">
        <v>5271</v>
      </c>
      <c r="AP529" s="2">
        <v>1.559005E-3</v>
      </c>
    </row>
    <row r="530" spans="1:42" x14ac:dyDescent="0.55000000000000004">
      <c r="A530" t="s">
        <v>529</v>
      </c>
      <c r="B530">
        <v>5281</v>
      </c>
      <c r="C530">
        <f t="shared" si="8"/>
        <v>1.4669444444444444</v>
      </c>
      <c r="D530">
        <v>-33.961702000000002</v>
      </c>
      <c r="E530">
        <v>-24.337751999999998</v>
      </c>
      <c r="F530">
        <v>5.2888520000000003</v>
      </c>
      <c r="G530">
        <v>-11.698036999999999</v>
      </c>
      <c r="H530">
        <v>-9.2884810000000009</v>
      </c>
      <c r="I530">
        <v>-9.4399800000000003</v>
      </c>
      <c r="J530">
        <v>-9.2513310000000004</v>
      </c>
      <c r="K530">
        <v>-9.5824029999999993</v>
      </c>
      <c r="L530">
        <v>-14.089599</v>
      </c>
      <c r="M530">
        <v>4.1399660000000003</v>
      </c>
      <c r="N530">
        <v>-3.6274130000000002</v>
      </c>
      <c r="O530">
        <v>15.213584000000001</v>
      </c>
      <c r="P530">
        <v>247.080367</v>
      </c>
      <c r="Q530">
        <v>3.5332340000000002</v>
      </c>
      <c r="R530">
        <v>18.203308</v>
      </c>
      <c r="S530">
        <v>2284.3069300000002</v>
      </c>
      <c r="T530">
        <v>-7.6728639999999997</v>
      </c>
      <c r="U530">
        <v>-8.1901189999999993</v>
      </c>
      <c r="V530">
        <v>2295.7451310000001</v>
      </c>
      <c r="W530">
        <v>2295.7451310000001</v>
      </c>
      <c r="X530">
        <v>2295.7451310000001</v>
      </c>
      <c r="Y530">
        <v>2295.7451310000001</v>
      </c>
      <c r="Z530">
        <v>2295.7451310000001</v>
      </c>
      <c r="AA530">
        <v>2295.7451310000001</v>
      </c>
      <c r="AB530">
        <v>2295.7451310000001</v>
      </c>
      <c r="AC530">
        <v>2295.7451310000001</v>
      </c>
      <c r="AD530">
        <v>2295.7451310000001</v>
      </c>
      <c r="AE530">
        <v>2295.7451310000001</v>
      </c>
      <c r="AF530">
        <v>2295.7451310000001</v>
      </c>
      <c r="AG530">
        <v>2295.7451310000001</v>
      </c>
      <c r="AH530">
        <v>2295.7451310000001</v>
      </c>
      <c r="AI530">
        <v>2295.7451310000001</v>
      </c>
      <c r="AJ530">
        <v>0</v>
      </c>
      <c r="AK530">
        <v>0</v>
      </c>
      <c r="AL530">
        <v>0</v>
      </c>
      <c r="AM530">
        <v>0</v>
      </c>
      <c r="AN530" t="s">
        <v>529</v>
      </c>
      <c r="AO530">
        <v>5281</v>
      </c>
      <c r="AP530" s="2">
        <v>1.5602789999999999E-3</v>
      </c>
    </row>
    <row r="531" spans="1:42" x14ac:dyDescent="0.55000000000000004">
      <c r="A531" t="s">
        <v>530</v>
      </c>
      <c r="B531">
        <v>5291</v>
      </c>
      <c r="C531">
        <f t="shared" si="8"/>
        <v>1.4697222222222222</v>
      </c>
      <c r="D531">
        <v>-34.010174999999997</v>
      </c>
      <c r="E531">
        <v>-24.374234999999999</v>
      </c>
      <c r="F531">
        <v>5.3417399999999997</v>
      </c>
      <c r="G531">
        <v>-11.716472</v>
      </c>
      <c r="H531">
        <v>-9.3229070000000007</v>
      </c>
      <c r="I531">
        <v>-9.4729749999999999</v>
      </c>
      <c r="J531">
        <v>-9.2804819999999992</v>
      </c>
      <c r="K531">
        <v>-9.600778</v>
      </c>
      <c r="L531">
        <v>-14.106650999999999</v>
      </c>
      <c r="M531">
        <v>4.1220600000000003</v>
      </c>
      <c r="N531">
        <v>-3.641076</v>
      </c>
      <c r="O531">
        <v>15.388061</v>
      </c>
      <c r="P531">
        <v>249.11891499999999</v>
      </c>
      <c r="Q531">
        <v>3.5833270000000002</v>
      </c>
      <c r="R531">
        <v>18.410333999999999</v>
      </c>
      <c r="S531">
        <v>2284.3160250000001</v>
      </c>
      <c r="T531">
        <v>-7.6951989999999997</v>
      </c>
      <c r="U531">
        <v>-8.2160620000000009</v>
      </c>
      <c r="V531">
        <v>2295.7458320000001</v>
      </c>
      <c r="W531">
        <v>2295.7458320000001</v>
      </c>
      <c r="X531">
        <v>2295.7458320000001</v>
      </c>
      <c r="Y531">
        <v>2295.7458320000001</v>
      </c>
      <c r="Z531">
        <v>2295.7458320000001</v>
      </c>
      <c r="AA531">
        <v>2295.7458320000001</v>
      </c>
      <c r="AB531">
        <v>2295.7458320000001</v>
      </c>
      <c r="AC531">
        <v>2295.7458320000001</v>
      </c>
      <c r="AD531">
        <v>2295.7458320000001</v>
      </c>
      <c r="AE531">
        <v>2295.7458320000001</v>
      </c>
      <c r="AF531">
        <v>2295.7458320000001</v>
      </c>
      <c r="AG531">
        <v>2295.7458320000001</v>
      </c>
      <c r="AH531">
        <v>2295.7458320000001</v>
      </c>
      <c r="AI531">
        <v>2295.7458320000001</v>
      </c>
      <c r="AJ531">
        <v>0</v>
      </c>
      <c r="AK531">
        <v>0</v>
      </c>
      <c r="AL531">
        <v>0</v>
      </c>
      <c r="AM531">
        <v>0</v>
      </c>
      <c r="AN531" t="s">
        <v>530</v>
      </c>
      <c r="AO531">
        <v>5291</v>
      </c>
      <c r="AP531" s="2">
        <v>1.555184E-3</v>
      </c>
    </row>
    <row r="532" spans="1:42" x14ac:dyDescent="0.55000000000000004">
      <c r="A532" t="s">
        <v>531</v>
      </c>
      <c r="B532">
        <v>5301</v>
      </c>
      <c r="C532">
        <f t="shared" si="8"/>
        <v>1.4724999999999999</v>
      </c>
      <c r="D532">
        <v>-34.049126999999999</v>
      </c>
      <c r="E532">
        <v>-24.410708</v>
      </c>
      <c r="F532">
        <v>5.4058539999999997</v>
      </c>
      <c r="G532">
        <v>-11.744279000000001</v>
      </c>
      <c r="H532">
        <v>-9.3376660000000005</v>
      </c>
      <c r="I532">
        <v>-9.4807860000000002</v>
      </c>
      <c r="J532">
        <v>-9.2971579999999996</v>
      </c>
      <c r="K532">
        <v>-9.6208200000000001</v>
      </c>
      <c r="L532">
        <v>-14.134316</v>
      </c>
      <c r="M532">
        <v>4.1069709999999997</v>
      </c>
      <c r="N532">
        <v>-3.6604480000000001</v>
      </c>
      <c r="O532">
        <v>15.430906999999999</v>
      </c>
      <c r="P532">
        <v>249.116229</v>
      </c>
      <c r="Q532">
        <v>3.643214</v>
      </c>
      <c r="R532">
        <v>18.428725</v>
      </c>
      <c r="S532">
        <v>2284.3358039999998</v>
      </c>
      <c r="T532">
        <v>-7.7208139999999998</v>
      </c>
      <c r="U532">
        <v>-8.2364359999999994</v>
      </c>
      <c r="V532">
        <v>2295.7569739999999</v>
      </c>
      <c r="W532">
        <v>2295.7569739999999</v>
      </c>
      <c r="X532">
        <v>2295.7569739999999</v>
      </c>
      <c r="Y532">
        <v>2295.7569739999999</v>
      </c>
      <c r="Z532">
        <v>2295.7569739999999</v>
      </c>
      <c r="AA532">
        <v>2295.7569739999999</v>
      </c>
      <c r="AB532">
        <v>2295.7569739999999</v>
      </c>
      <c r="AC532">
        <v>2295.7569739999999</v>
      </c>
      <c r="AD532">
        <v>2295.7569739999999</v>
      </c>
      <c r="AE532">
        <v>2295.7569739999999</v>
      </c>
      <c r="AF532">
        <v>2295.7569739999999</v>
      </c>
      <c r="AG532">
        <v>2295.7569739999999</v>
      </c>
      <c r="AH532">
        <v>2295.7569739999999</v>
      </c>
      <c r="AI532">
        <v>2295.7569739999999</v>
      </c>
      <c r="AJ532">
        <v>0</v>
      </c>
      <c r="AK532">
        <v>0</v>
      </c>
      <c r="AL532">
        <v>0</v>
      </c>
      <c r="AM532">
        <v>0</v>
      </c>
      <c r="AN532" t="s">
        <v>531</v>
      </c>
      <c r="AO532">
        <v>5301</v>
      </c>
      <c r="AP532" s="2">
        <v>1.5602789999999999E-3</v>
      </c>
    </row>
    <row r="533" spans="1:42" x14ac:dyDescent="0.55000000000000004">
      <c r="A533" t="s">
        <v>532</v>
      </c>
      <c r="B533">
        <v>5311</v>
      </c>
      <c r="C533">
        <f t="shared" si="8"/>
        <v>1.4752777777777777</v>
      </c>
      <c r="D533">
        <v>-34.095319000000003</v>
      </c>
      <c r="E533">
        <v>-24.437830000000002</v>
      </c>
      <c r="F533">
        <v>5.4520010000000001</v>
      </c>
      <c r="G533">
        <v>-11.774229</v>
      </c>
      <c r="H533">
        <v>-9.3670249999999999</v>
      </c>
      <c r="I533">
        <v>-9.5101510000000005</v>
      </c>
      <c r="J533">
        <v>-9.3174060000000001</v>
      </c>
      <c r="K533">
        <v>-9.6509119999999999</v>
      </c>
      <c r="L533">
        <v>-14.157610999999999</v>
      </c>
      <c r="M533">
        <v>4.0834919999999997</v>
      </c>
      <c r="N533">
        <v>-3.6860659999999998</v>
      </c>
      <c r="O533">
        <v>15.355092000000001</v>
      </c>
      <c r="P533">
        <v>247.60139799999999</v>
      </c>
      <c r="Q533">
        <v>3.6707730000000001</v>
      </c>
      <c r="R533">
        <v>18.074663999999999</v>
      </c>
      <c r="S533">
        <v>2284.3223720000001</v>
      </c>
      <c r="T533">
        <v>-7.7428970000000001</v>
      </c>
      <c r="U533">
        <v>-8.2606920000000006</v>
      </c>
      <c r="V533">
        <v>2295.759047</v>
      </c>
      <c r="W533">
        <v>2295.759047</v>
      </c>
      <c r="X533">
        <v>2295.759047</v>
      </c>
      <c r="Y533">
        <v>2295.759047</v>
      </c>
      <c r="Z533">
        <v>2295.759047</v>
      </c>
      <c r="AA533">
        <v>2295.759047</v>
      </c>
      <c r="AB533">
        <v>2295.759047</v>
      </c>
      <c r="AC533">
        <v>2295.759047</v>
      </c>
      <c r="AD533">
        <v>2295.759047</v>
      </c>
      <c r="AE533">
        <v>2295.759047</v>
      </c>
      <c r="AF533">
        <v>2295.759047</v>
      </c>
      <c r="AG533">
        <v>2295.759047</v>
      </c>
      <c r="AH533">
        <v>2295.759047</v>
      </c>
      <c r="AI533">
        <v>2295.759047</v>
      </c>
      <c r="AJ533">
        <v>0</v>
      </c>
      <c r="AK533">
        <v>0</v>
      </c>
      <c r="AL533">
        <v>0</v>
      </c>
      <c r="AM533">
        <v>0</v>
      </c>
      <c r="AN533" t="s">
        <v>532</v>
      </c>
      <c r="AO533">
        <v>5311</v>
      </c>
      <c r="AP533" s="2">
        <v>1.557732E-3</v>
      </c>
    </row>
    <row r="534" spans="1:42" x14ac:dyDescent="0.55000000000000004">
      <c r="A534" t="s">
        <v>533</v>
      </c>
      <c r="B534">
        <v>5321</v>
      </c>
      <c r="C534">
        <f t="shared" si="8"/>
        <v>1.4780555555555555</v>
      </c>
      <c r="D534">
        <v>-34.120488999999999</v>
      </c>
      <c r="E534">
        <v>-24.466189</v>
      </c>
      <c r="F534">
        <v>5.5191660000000002</v>
      </c>
      <c r="G534">
        <v>-11.781089</v>
      </c>
      <c r="H534">
        <v>-9.3791340000000005</v>
      </c>
      <c r="I534">
        <v>-9.5145900000000001</v>
      </c>
      <c r="J534">
        <v>-9.3393420000000003</v>
      </c>
      <c r="K534">
        <v>-9.6642250000000001</v>
      </c>
      <c r="L534">
        <v>-14.174396</v>
      </c>
      <c r="M534">
        <v>4.0672490000000003</v>
      </c>
      <c r="N534">
        <v>-3.7081179999999998</v>
      </c>
      <c r="O534">
        <v>15.610367999999999</v>
      </c>
      <c r="P534">
        <v>243.71156500000001</v>
      </c>
      <c r="Q534">
        <v>3.732227</v>
      </c>
      <c r="R534">
        <v>18.181394000000001</v>
      </c>
      <c r="S534">
        <v>2284.3299579999998</v>
      </c>
      <c r="T534">
        <v>-7.7683410000000004</v>
      </c>
      <c r="U534">
        <v>-8.2873560000000008</v>
      </c>
      <c r="V534">
        <v>2295.7552649999998</v>
      </c>
      <c r="W534">
        <v>2295.7552649999998</v>
      </c>
      <c r="X534">
        <v>2295.7552649999998</v>
      </c>
      <c r="Y534">
        <v>2295.7552649999998</v>
      </c>
      <c r="Z534">
        <v>2295.7552649999998</v>
      </c>
      <c r="AA534">
        <v>2295.7552649999998</v>
      </c>
      <c r="AB534">
        <v>2295.7552649999998</v>
      </c>
      <c r="AC534">
        <v>2295.7552649999998</v>
      </c>
      <c r="AD534">
        <v>2295.7552649999998</v>
      </c>
      <c r="AE534">
        <v>2295.7552649999998</v>
      </c>
      <c r="AF534">
        <v>2295.7552649999998</v>
      </c>
      <c r="AG534">
        <v>2295.7552649999998</v>
      </c>
      <c r="AH534">
        <v>2295.7552649999998</v>
      </c>
      <c r="AI534">
        <v>2295.7552649999998</v>
      </c>
      <c r="AJ534">
        <v>0</v>
      </c>
      <c r="AK534">
        <v>0</v>
      </c>
      <c r="AL534">
        <v>0</v>
      </c>
      <c r="AM534">
        <v>0</v>
      </c>
      <c r="AN534" t="s">
        <v>533</v>
      </c>
      <c r="AO534">
        <v>5321</v>
      </c>
      <c r="AP534" s="2">
        <v>1.555184E-3</v>
      </c>
    </row>
    <row r="535" spans="1:42" x14ac:dyDescent="0.55000000000000004">
      <c r="A535" t="s">
        <v>534</v>
      </c>
      <c r="B535">
        <v>5331</v>
      </c>
      <c r="C535">
        <f t="shared" si="8"/>
        <v>1.4808333333333332</v>
      </c>
      <c r="D535">
        <v>-34.162903</v>
      </c>
      <c r="E535">
        <v>-24.498196</v>
      </c>
      <c r="F535">
        <v>5.5655720000000004</v>
      </c>
      <c r="G535">
        <v>-11.812938000000001</v>
      </c>
      <c r="H535">
        <v>-9.4063090000000003</v>
      </c>
      <c r="I535">
        <v>-9.5492050000000006</v>
      </c>
      <c r="J535">
        <v>-9.3571670000000005</v>
      </c>
      <c r="K535">
        <v>-9.6940519999999992</v>
      </c>
      <c r="L535">
        <v>-14.206841000000001</v>
      </c>
      <c r="M535">
        <v>4.0517409999999998</v>
      </c>
      <c r="N535">
        <v>-3.7417959999999999</v>
      </c>
      <c r="O535">
        <v>15.605473999999999</v>
      </c>
      <c r="P535">
        <v>242.25254000000001</v>
      </c>
      <c r="Q535">
        <v>3.7747449999999998</v>
      </c>
      <c r="R535">
        <v>18.372320999999999</v>
      </c>
      <c r="S535">
        <v>2284.3339559999999</v>
      </c>
      <c r="T535">
        <v>-7.7961640000000001</v>
      </c>
      <c r="U535">
        <v>-8.3178359999999998</v>
      </c>
      <c r="V535">
        <v>2295.7470239999998</v>
      </c>
      <c r="W535">
        <v>2295.7470239999998</v>
      </c>
      <c r="X535">
        <v>2295.7470239999998</v>
      </c>
      <c r="Y535">
        <v>2295.7470239999998</v>
      </c>
      <c r="Z535">
        <v>2295.7470239999998</v>
      </c>
      <c r="AA535">
        <v>2295.7470239999998</v>
      </c>
      <c r="AB535">
        <v>2295.7470239999998</v>
      </c>
      <c r="AC535">
        <v>2295.7470239999998</v>
      </c>
      <c r="AD535">
        <v>2295.7470239999998</v>
      </c>
      <c r="AE535">
        <v>2295.7470239999998</v>
      </c>
      <c r="AF535">
        <v>2295.7470239999998</v>
      </c>
      <c r="AG535">
        <v>2295.7470239999998</v>
      </c>
      <c r="AH535">
        <v>2295.7470239999998</v>
      </c>
      <c r="AI535">
        <v>2295.7470239999998</v>
      </c>
      <c r="AJ535">
        <v>0</v>
      </c>
      <c r="AK535">
        <v>0</v>
      </c>
      <c r="AL535">
        <v>0</v>
      </c>
      <c r="AM535">
        <v>0</v>
      </c>
      <c r="AN535" t="s">
        <v>534</v>
      </c>
      <c r="AO535">
        <v>5331</v>
      </c>
      <c r="AP535" s="2">
        <v>1.5628269999999999E-3</v>
      </c>
    </row>
    <row r="536" spans="1:42" x14ac:dyDescent="0.55000000000000004">
      <c r="A536" t="s">
        <v>535</v>
      </c>
      <c r="B536">
        <v>5341</v>
      </c>
      <c r="C536">
        <f t="shared" si="8"/>
        <v>1.4836111111111112</v>
      </c>
      <c r="D536">
        <v>-34.199733000000002</v>
      </c>
      <c r="E536">
        <v>-24.534548000000001</v>
      </c>
      <c r="F536">
        <v>5.6155549999999996</v>
      </c>
      <c r="G536">
        <v>-11.827629</v>
      </c>
      <c r="H536">
        <v>-9.4398850000000003</v>
      </c>
      <c r="I536">
        <v>-9.5758340000000004</v>
      </c>
      <c r="J536">
        <v>-9.3885819999999995</v>
      </c>
      <c r="K536">
        <v>-9.7283620000000006</v>
      </c>
      <c r="L536">
        <v>-14.236072999999999</v>
      </c>
      <c r="M536">
        <v>4.0274270000000003</v>
      </c>
      <c r="N536">
        <v>-3.762759</v>
      </c>
      <c r="O536">
        <v>15.890363000000001</v>
      </c>
      <c r="P536">
        <v>240.93438900000001</v>
      </c>
      <c r="Q536">
        <v>3.8232539999999999</v>
      </c>
      <c r="R536">
        <v>18.509554000000001</v>
      </c>
      <c r="S536">
        <v>2284.34762</v>
      </c>
      <c r="T536">
        <v>-7.817094</v>
      </c>
      <c r="U536">
        <v>-8.3339990000000004</v>
      </c>
      <c r="V536">
        <v>2295.7647179999999</v>
      </c>
      <c r="W536">
        <v>2295.7647179999999</v>
      </c>
      <c r="X536">
        <v>2295.7647179999999</v>
      </c>
      <c r="Y536">
        <v>2295.7647179999999</v>
      </c>
      <c r="Z536">
        <v>2295.7647179999999</v>
      </c>
      <c r="AA536">
        <v>2295.7647179999999</v>
      </c>
      <c r="AB536">
        <v>2295.7647179999999</v>
      </c>
      <c r="AC536">
        <v>2295.7647179999999</v>
      </c>
      <c r="AD536">
        <v>2295.7647179999999</v>
      </c>
      <c r="AE536">
        <v>2295.7647179999999</v>
      </c>
      <c r="AF536">
        <v>2295.7647179999999</v>
      </c>
      <c r="AG536">
        <v>2295.7647179999999</v>
      </c>
      <c r="AH536">
        <v>2295.7647179999999</v>
      </c>
      <c r="AI536">
        <v>2295.7647179999999</v>
      </c>
      <c r="AJ536">
        <v>0</v>
      </c>
      <c r="AK536">
        <v>0</v>
      </c>
      <c r="AL536">
        <v>0</v>
      </c>
      <c r="AM536">
        <v>0</v>
      </c>
      <c r="AN536" t="s">
        <v>535</v>
      </c>
      <c r="AO536">
        <v>5341</v>
      </c>
      <c r="AP536" s="2">
        <v>1.559005E-3</v>
      </c>
    </row>
    <row r="537" spans="1:42" x14ac:dyDescent="0.55000000000000004">
      <c r="A537" t="s">
        <v>536</v>
      </c>
      <c r="B537">
        <v>5351</v>
      </c>
      <c r="C537">
        <f t="shared" si="8"/>
        <v>1.486388888888889</v>
      </c>
      <c r="D537">
        <v>-34.245334</v>
      </c>
      <c r="E537">
        <v>-24.575078000000001</v>
      </c>
      <c r="F537">
        <v>5.6632009999999999</v>
      </c>
      <c r="G537">
        <v>-11.854352</v>
      </c>
      <c r="H537">
        <v>-9.4542819999999992</v>
      </c>
      <c r="I537">
        <v>-9.5991070000000001</v>
      </c>
      <c r="J537">
        <v>-9.4123269999999994</v>
      </c>
      <c r="K537">
        <v>-9.7432449999999999</v>
      </c>
      <c r="L537">
        <v>-14.261442000000001</v>
      </c>
      <c r="M537">
        <v>4.0056830000000003</v>
      </c>
      <c r="N537">
        <v>-3.7876449999999999</v>
      </c>
      <c r="O537">
        <v>15.452877000000001</v>
      </c>
      <c r="P537">
        <v>236.44995700000001</v>
      </c>
      <c r="Q537">
        <v>3.8531759999999999</v>
      </c>
      <c r="R537">
        <v>18.537631999999999</v>
      </c>
      <c r="S537">
        <v>2284.345855</v>
      </c>
      <c r="T537">
        <v>-7.8473629999999996</v>
      </c>
      <c r="U537">
        <v>-8.3587910000000001</v>
      </c>
      <c r="V537">
        <v>2295.7702800000002</v>
      </c>
      <c r="W537">
        <v>2295.7702800000002</v>
      </c>
      <c r="X537">
        <v>2295.7702800000002</v>
      </c>
      <c r="Y537">
        <v>2295.7702800000002</v>
      </c>
      <c r="Z537">
        <v>2295.7702800000002</v>
      </c>
      <c r="AA537">
        <v>2295.7702800000002</v>
      </c>
      <c r="AB537">
        <v>2295.7702800000002</v>
      </c>
      <c r="AC537">
        <v>2295.7702800000002</v>
      </c>
      <c r="AD537">
        <v>2295.7702800000002</v>
      </c>
      <c r="AE537">
        <v>2295.7702800000002</v>
      </c>
      <c r="AF537">
        <v>2295.7702800000002</v>
      </c>
      <c r="AG537">
        <v>2295.7702800000002</v>
      </c>
      <c r="AH537">
        <v>2295.7702800000002</v>
      </c>
      <c r="AI537">
        <v>2295.7702800000002</v>
      </c>
      <c r="AJ537">
        <v>0</v>
      </c>
      <c r="AK537">
        <v>0</v>
      </c>
      <c r="AL537">
        <v>0</v>
      </c>
      <c r="AM537">
        <v>0</v>
      </c>
      <c r="AN537" t="s">
        <v>536</v>
      </c>
      <c r="AO537">
        <v>5351</v>
      </c>
      <c r="AP537" s="2">
        <v>1.5564579999999999E-3</v>
      </c>
    </row>
    <row r="538" spans="1:42" x14ac:dyDescent="0.55000000000000004">
      <c r="A538" t="s">
        <v>537</v>
      </c>
      <c r="B538">
        <v>5361</v>
      </c>
      <c r="C538">
        <f t="shared" si="8"/>
        <v>1.4891666666666667</v>
      </c>
      <c r="D538">
        <v>-34.286814999999997</v>
      </c>
      <c r="E538">
        <v>-24.587009999999999</v>
      </c>
      <c r="F538">
        <v>5.7067490000000003</v>
      </c>
      <c r="G538">
        <v>-11.879521</v>
      </c>
      <c r="H538">
        <v>-9.4760019999999994</v>
      </c>
      <c r="I538">
        <v>-9.6239489999999996</v>
      </c>
      <c r="J538">
        <v>-9.4263739999999991</v>
      </c>
      <c r="K538">
        <v>-9.7673740000000002</v>
      </c>
      <c r="L538">
        <v>-14.284287000000001</v>
      </c>
      <c r="M538">
        <v>3.9910570000000001</v>
      </c>
      <c r="N538">
        <v>-3.8159879999999999</v>
      </c>
      <c r="O538">
        <v>15.597827000000001</v>
      </c>
      <c r="P538">
        <v>236.17045300000001</v>
      </c>
      <c r="Q538">
        <v>3.8696440000000001</v>
      </c>
      <c r="R538">
        <v>18.320844000000001</v>
      </c>
      <c r="S538">
        <v>2284.3420449999999</v>
      </c>
      <c r="T538">
        <v>-7.8692780000000004</v>
      </c>
      <c r="U538">
        <v>-8.3826400000000003</v>
      </c>
      <c r="V538">
        <v>2295.7713330000001</v>
      </c>
      <c r="W538">
        <v>2295.7713330000001</v>
      </c>
      <c r="X538">
        <v>2295.7713330000001</v>
      </c>
      <c r="Y538">
        <v>2295.7713330000001</v>
      </c>
      <c r="Z538">
        <v>2295.7713330000001</v>
      </c>
      <c r="AA538">
        <v>2295.7713330000001</v>
      </c>
      <c r="AB538">
        <v>2295.7713330000001</v>
      </c>
      <c r="AC538">
        <v>2295.7713330000001</v>
      </c>
      <c r="AD538">
        <v>2295.7713330000001</v>
      </c>
      <c r="AE538">
        <v>2295.7713330000001</v>
      </c>
      <c r="AF538">
        <v>2295.7713330000001</v>
      </c>
      <c r="AG538">
        <v>2295.7713330000001</v>
      </c>
      <c r="AH538">
        <v>2295.7713330000001</v>
      </c>
      <c r="AI538">
        <v>2295.7713330000001</v>
      </c>
      <c r="AJ538">
        <v>0</v>
      </c>
      <c r="AK538">
        <v>0</v>
      </c>
      <c r="AL538">
        <v>0</v>
      </c>
      <c r="AM538">
        <v>0</v>
      </c>
      <c r="AN538" t="s">
        <v>537</v>
      </c>
      <c r="AO538">
        <v>5361</v>
      </c>
      <c r="AP538" s="2">
        <v>1.5653749999999999E-3</v>
      </c>
    </row>
    <row r="539" spans="1:42" x14ac:dyDescent="0.55000000000000004">
      <c r="A539" t="s">
        <v>538</v>
      </c>
      <c r="B539">
        <v>5371</v>
      </c>
      <c r="C539">
        <f t="shared" si="8"/>
        <v>1.4919444444444445</v>
      </c>
      <c r="D539">
        <v>-34.331043999999999</v>
      </c>
      <c r="E539">
        <v>-24.630120000000002</v>
      </c>
      <c r="F539">
        <v>5.7428319999999999</v>
      </c>
      <c r="G539">
        <v>-11.906846</v>
      </c>
      <c r="H539">
        <v>-9.5037040000000008</v>
      </c>
      <c r="I539">
        <v>-9.6384679999999996</v>
      </c>
      <c r="J539">
        <v>-9.4488000000000003</v>
      </c>
      <c r="K539">
        <v>-9.7943700000000007</v>
      </c>
      <c r="L539">
        <v>-14.312192</v>
      </c>
      <c r="M539">
        <v>3.9698989999999998</v>
      </c>
      <c r="N539">
        <v>-3.8372109999999999</v>
      </c>
      <c r="O539">
        <v>15.453569999999999</v>
      </c>
      <c r="P539">
        <v>237.00770199999999</v>
      </c>
      <c r="Q539">
        <v>3.8935979999999999</v>
      </c>
      <c r="R539">
        <v>18.239296</v>
      </c>
      <c r="S539">
        <v>2284.3516519999998</v>
      </c>
      <c r="T539">
        <v>-7.8883910000000004</v>
      </c>
      <c r="U539">
        <v>-8.401052</v>
      </c>
      <c r="V539">
        <v>2295.7816779999998</v>
      </c>
      <c r="W539">
        <v>2295.7816779999998</v>
      </c>
      <c r="X539">
        <v>2295.7816779999998</v>
      </c>
      <c r="Y539">
        <v>2295.7816779999998</v>
      </c>
      <c r="Z539">
        <v>2295.7816779999998</v>
      </c>
      <c r="AA539">
        <v>2295.7816779999998</v>
      </c>
      <c r="AB539">
        <v>2295.7816779999998</v>
      </c>
      <c r="AC539">
        <v>2295.7816779999998</v>
      </c>
      <c r="AD539">
        <v>2295.7816779999998</v>
      </c>
      <c r="AE539">
        <v>2295.7816779999998</v>
      </c>
      <c r="AF539">
        <v>2295.7816779999998</v>
      </c>
      <c r="AG539">
        <v>2295.7816779999998</v>
      </c>
      <c r="AH539">
        <v>2295.7816779999998</v>
      </c>
      <c r="AI539">
        <v>2295.7816779999998</v>
      </c>
      <c r="AJ539">
        <v>0</v>
      </c>
      <c r="AK539">
        <v>0</v>
      </c>
      <c r="AL539">
        <v>0</v>
      </c>
      <c r="AM539">
        <v>0</v>
      </c>
      <c r="AN539" t="s">
        <v>538</v>
      </c>
      <c r="AO539">
        <v>5371</v>
      </c>
      <c r="AP539" s="2">
        <v>1.566649E-3</v>
      </c>
    </row>
    <row r="540" spans="1:42" x14ac:dyDescent="0.55000000000000004">
      <c r="A540" t="s">
        <v>539</v>
      </c>
      <c r="B540">
        <v>5381</v>
      </c>
      <c r="C540">
        <f t="shared" si="8"/>
        <v>1.4947222222222223</v>
      </c>
      <c r="D540">
        <v>-34.362926000000002</v>
      </c>
      <c r="E540">
        <v>-24.653758</v>
      </c>
      <c r="F540">
        <v>5.7979070000000004</v>
      </c>
      <c r="G540">
        <v>-11.921825999999999</v>
      </c>
      <c r="H540">
        <v>-9.5193490000000001</v>
      </c>
      <c r="I540">
        <v>-9.6593920000000004</v>
      </c>
      <c r="J540">
        <v>-9.4627649999999992</v>
      </c>
      <c r="K540">
        <v>-9.8126599999999993</v>
      </c>
      <c r="L540">
        <v>-14.330365</v>
      </c>
      <c r="M540">
        <v>3.9574560000000001</v>
      </c>
      <c r="N540">
        <v>-3.8611170000000001</v>
      </c>
      <c r="O540">
        <v>15.388280999999999</v>
      </c>
      <c r="P540">
        <v>238.80679599999999</v>
      </c>
      <c r="Q540">
        <v>3.9163109999999999</v>
      </c>
      <c r="R540">
        <v>18.085740999999999</v>
      </c>
      <c r="S540">
        <v>2284.3566540000002</v>
      </c>
      <c r="T540">
        <v>-7.9003170000000003</v>
      </c>
      <c r="U540">
        <v>-8.4302200000000003</v>
      </c>
      <c r="V540">
        <v>2295.7987760000001</v>
      </c>
      <c r="W540">
        <v>2295.7987760000001</v>
      </c>
      <c r="X540">
        <v>2295.7987760000001</v>
      </c>
      <c r="Y540">
        <v>2295.7987760000001</v>
      </c>
      <c r="Z540">
        <v>2295.7987760000001</v>
      </c>
      <c r="AA540">
        <v>2295.7987760000001</v>
      </c>
      <c r="AB540">
        <v>2295.7987760000001</v>
      </c>
      <c r="AC540">
        <v>2295.7987760000001</v>
      </c>
      <c r="AD540">
        <v>2295.7987760000001</v>
      </c>
      <c r="AE540">
        <v>2295.7987760000001</v>
      </c>
      <c r="AF540">
        <v>2295.7987760000001</v>
      </c>
      <c r="AG540">
        <v>2295.7987760000001</v>
      </c>
      <c r="AH540">
        <v>2295.7987760000001</v>
      </c>
      <c r="AI540">
        <v>2295.7987760000001</v>
      </c>
      <c r="AJ540">
        <v>0</v>
      </c>
      <c r="AK540">
        <v>0</v>
      </c>
      <c r="AL540">
        <v>0</v>
      </c>
      <c r="AM540">
        <v>0</v>
      </c>
      <c r="AN540" t="s">
        <v>539</v>
      </c>
      <c r="AO540">
        <v>5381</v>
      </c>
      <c r="AP540" s="2">
        <v>1.5653749999999999E-3</v>
      </c>
    </row>
    <row r="541" spans="1:42" x14ac:dyDescent="0.55000000000000004">
      <c r="A541" t="s">
        <v>540</v>
      </c>
      <c r="B541">
        <v>5391</v>
      </c>
      <c r="C541">
        <f t="shared" si="8"/>
        <v>1.4975000000000001</v>
      </c>
      <c r="D541">
        <v>-34.411895000000001</v>
      </c>
      <c r="E541">
        <v>-24.706669999999999</v>
      </c>
      <c r="F541">
        <v>5.8183639999999999</v>
      </c>
      <c r="G541">
        <v>-11.967658</v>
      </c>
      <c r="H541">
        <v>-9.5525409999999997</v>
      </c>
      <c r="I541">
        <v>-9.6913929999999997</v>
      </c>
      <c r="J541">
        <v>-9.4930769999999995</v>
      </c>
      <c r="K541">
        <v>-9.8415499999999998</v>
      </c>
      <c r="L541">
        <v>-14.367182</v>
      </c>
      <c r="M541">
        <v>3.929081</v>
      </c>
      <c r="N541">
        <v>-3.8817010000000001</v>
      </c>
      <c r="O541">
        <v>15.504116</v>
      </c>
      <c r="P541">
        <v>242.38350700000001</v>
      </c>
      <c r="Q541">
        <v>3.9345870000000001</v>
      </c>
      <c r="R541">
        <v>18.26004</v>
      </c>
      <c r="S541">
        <v>2284.3634499999998</v>
      </c>
      <c r="T541">
        <v>-7.9181150000000002</v>
      </c>
      <c r="U541">
        <v>-8.443009</v>
      </c>
      <c r="V541">
        <v>2295.8111410000001</v>
      </c>
      <c r="W541">
        <v>2295.8111410000001</v>
      </c>
      <c r="X541">
        <v>2295.8111410000001</v>
      </c>
      <c r="Y541">
        <v>2295.8111410000001</v>
      </c>
      <c r="Z541">
        <v>2295.8111410000001</v>
      </c>
      <c r="AA541">
        <v>2295.8111410000001</v>
      </c>
      <c r="AB541">
        <v>2295.8111410000001</v>
      </c>
      <c r="AC541">
        <v>2295.8111410000001</v>
      </c>
      <c r="AD541">
        <v>2295.8111410000001</v>
      </c>
      <c r="AE541">
        <v>2295.8111410000001</v>
      </c>
      <c r="AF541">
        <v>2295.8111410000001</v>
      </c>
      <c r="AG541">
        <v>2295.8111410000001</v>
      </c>
      <c r="AH541">
        <v>2295.8111410000001</v>
      </c>
      <c r="AI541">
        <v>2295.8111410000001</v>
      </c>
      <c r="AJ541">
        <v>0</v>
      </c>
      <c r="AK541">
        <v>0</v>
      </c>
      <c r="AL541">
        <v>0</v>
      </c>
      <c r="AM541">
        <v>0</v>
      </c>
      <c r="AN541" t="s">
        <v>540</v>
      </c>
      <c r="AO541">
        <v>5391</v>
      </c>
      <c r="AP541" s="2">
        <v>1.5602789999999999E-3</v>
      </c>
    </row>
    <row r="542" spans="1:42" x14ac:dyDescent="0.55000000000000004">
      <c r="A542" t="s">
        <v>541</v>
      </c>
      <c r="B542">
        <v>5401</v>
      </c>
      <c r="C542">
        <f t="shared" si="8"/>
        <v>1.5002777777777778</v>
      </c>
      <c r="D542">
        <v>-34.463518999999998</v>
      </c>
      <c r="E542">
        <v>-24.748674000000001</v>
      </c>
      <c r="F542">
        <v>5.8501349999999999</v>
      </c>
      <c r="G542">
        <v>-11.995336</v>
      </c>
      <c r="H542">
        <v>-9.5877909999999993</v>
      </c>
      <c r="I542">
        <v>-9.7199340000000003</v>
      </c>
      <c r="J542">
        <v>-9.5213699999999992</v>
      </c>
      <c r="K542">
        <v>-9.8777760000000008</v>
      </c>
      <c r="L542">
        <v>-14.395925</v>
      </c>
      <c r="M542">
        <v>3.8998710000000001</v>
      </c>
      <c r="N542">
        <v>-3.9060920000000001</v>
      </c>
      <c r="O542">
        <v>15.519963000000001</v>
      </c>
      <c r="P542">
        <v>243.94488200000001</v>
      </c>
      <c r="Q542">
        <v>3.9900060000000002</v>
      </c>
      <c r="R542">
        <v>18.372827999999998</v>
      </c>
      <c r="S542">
        <v>2284.3684360000002</v>
      </c>
      <c r="T542">
        <v>-7.9654749999999996</v>
      </c>
      <c r="U542">
        <v>-8.4760489999999997</v>
      </c>
      <c r="V542">
        <v>2295.7922870000002</v>
      </c>
      <c r="W542">
        <v>2295.7922870000002</v>
      </c>
      <c r="X542">
        <v>2295.7922870000002</v>
      </c>
      <c r="Y542">
        <v>2295.7922870000002</v>
      </c>
      <c r="Z542">
        <v>2295.7922870000002</v>
      </c>
      <c r="AA542">
        <v>2295.7922870000002</v>
      </c>
      <c r="AB542">
        <v>2295.7922870000002</v>
      </c>
      <c r="AC542">
        <v>2295.7922870000002</v>
      </c>
      <c r="AD542">
        <v>2295.7922870000002</v>
      </c>
      <c r="AE542">
        <v>2295.7922870000002</v>
      </c>
      <c r="AF542">
        <v>2295.7922870000002</v>
      </c>
      <c r="AG542">
        <v>2295.7922870000002</v>
      </c>
      <c r="AH542">
        <v>2295.7922870000002</v>
      </c>
      <c r="AI542">
        <v>2295.7922870000002</v>
      </c>
      <c r="AJ542">
        <v>0</v>
      </c>
      <c r="AK542">
        <v>0</v>
      </c>
      <c r="AL542">
        <v>0</v>
      </c>
      <c r="AM542">
        <v>0</v>
      </c>
      <c r="AN542" t="s">
        <v>541</v>
      </c>
      <c r="AO542">
        <v>5401</v>
      </c>
      <c r="AP542" s="2">
        <v>1.5602789999999999E-3</v>
      </c>
    </row>
    <row r="543" spans="1:42" x14ac:dyDescent="0.55000000000000004">
      <c r="A543" t="s">
        <v>542</v>
      </c>
      <c r="B543">
        <v>5411</v>
      </c>
      <c r="C543">
        <f t="shared" si="8"/>
        <v>1.5030555555555556</v>
      </c>
      <c r="D543">
        <v>-34.495351999999997</v>
      </c>
      <c r="E543">
        <v>-24.771522000000001</v>
      </c>
      <c r="F543">
        <v>5.8977870000000001</v>
      </c>
      <c r="G543">
        <v>-12.004727000000001</v>
      </c>
      <c r="H543">
        <v>-9.6000239999999994</v>
      </c>
      <c r="I543">
        <v>-9.7374469999999995</v>
      </c>
      <c r="J543">
        <v>-9.5419940000000008</v>
      </c>
      <c r="K543">
        <v>-9.8808980000000002</v>
      </c>
      <c r="L543">
        <v>-14.415977</v>
      </c>
      <c r="M543">
        <v>3.8970639999999999</v>
      </c>
      <c r="N543">
        <v>-3.939743</v>
      </c>
      <c r="O543">
        <v>15.631817</v>
      </c>
      <c r="P543">
        <v>245.306971</v>
      </c>
      <c r="Q543">
        <v>4.0222850000000001</v>
      </c>
      <c r="R543">
        <v>18.470289999999999</v>
      </c>
      <c r="S543">
        <v>2284.362689</v>
      </c>
      <c r="T543">
        <v>-7.9865300000000001</v>
      </c>
      <c r="U543">
        <v>-8.5045439999999992</v>
      </c>
      <c r="V543">
        <v>2295.7967530000001</v>
      </c>
      <c r="W543">
        <v>2295.7967530000001</v>
      </c>
      <c r="X543">
        <v>2295.7967530000001</v>
      </c>
      <c r="Y543">
        <v>2295.7967530000001</v>
      </c>
      <c r="Z543">
        <v>2295.7967530000001</v>
      </c>
      <c r="AA543">
        <v>2295.7967530000001</v>
      </c>
      <c r="AB543">
        <v>2295.7967530000001</v>
      </c>
      <c r="AC543">
        <v>2295.7967530000001</v>
      </c>
      <c r="AD543">
        <v>2295.7967530000001</v>
      </c>
      <c r="AE543">
        <v>2295.7967530000001</v>
      </c>
      <c r="AF543">
        <v>2295.7967530000001</v>
      </c>
      <c r="AG543">
        <v>2295.7967530000001</v>
      </c>
      <c r="AH543">
        <v>2295.7967530000001</v>
      </c>
      <c r="AI543">
        <v>2295.7967530000001</v>
      </c>
      <c r="AJ543">
        <v>0</v>
      </c>
      <c r="AK543">
        <v>0</v>
      </c>
      <c r="AL543">
        <v>0</v>
      </c>
      <c r="AM543">
        <v>0</v>
      </c>
      <c r="AN543" t="s">
        <v>542</v>
      </c>
      <c r="AO543">
        <v>5411</v>
      </c>
      <c r="AP543" s="2">
        <v>1.559005E-3</v>
      </c>
    </row>
    <row r="544" spans="1:42" x14ac:dyDescent="0.55000000000000004">
      <c r="A544" t="s">
        <v>543</v>
      </c>
      <c r="B544">
        <v>5421</v>
      </c>
      <c r="C544">
        <f t="shared" si="8"/>
        <v>1.5058333333333334</v>
      </c>
      <c r="D544">
        <v>-34.548301000000002</v>
      </c>
      <c r="E544">
        <v>-24.817276</v>
      </c>
      <c r="F544">
        <v>5.9189879999999997</v>
      </c>
      <c r="G544">
        <v>-12.038243</v>
      </c>
      <c r="H544">
        <v>-9.6367740000000008</v>
      </c>
      <c r="I544">
        <v>-9.7674889999999994</v>
      </c>
      <c r="J544">
        <v>-9.5785009999999993</v>
      </c>
      <c r="K544">
        <v>-9.9272609999999997</v>
      </c>
      <c r="L544">
        <v>-14.440434</v>
      </c>
      <c r="M544">
        <v>3.8495699999999999</v>
      </c>
      <c r="N544">
        <v>-3.9520430000000002</v>
      </c>
      <c r="O544">
        <v>15.598376</v>
      </c>
      <c r="P544">
        <v>246.78798800000001</v>
      </c>
      <c r="Q544">
        <v>4.0494260000000004</v>
      </c>
      <c r="R544">
        <v>18.297727999999999</v>
      </c>
      <c r="S544">
        <v>2284.3774969999999</v>
      </c>
      <c r="T544">
        <v>-8.0078390000000006</v>
      </c>
      <c r="U544">
        <v>-8.5177320000000005</v>
      </c>
      <c r="V544">
        <v>2295.8002980000001</v>
      </c>
      <c r="W544">
        <v>2295.8002980000001</v>
      </c>
      <c r="X544">
        <v>2295.8002980000001</v>
      </c>
      <c r="Y544">
        <v>2295.8002980000001</v>
      </c>
      <c r="Z544">
        <v>2295.8002980000001</v>
      </c>
      <c r="AA544">
        <v>2295.8002980000001</v>
      </c>
      <c r="AB544">
        <v>2295.8002980000001</v>
      </c>
      <c r="AC544">
        <v>2295.8002980000001</v>
      </c>
      <c r="AD544">
        <v>2295.8002980000001</v>
      </c>
      <c r="AE544">
        <v>2295.8002980000001</v>
      </c>
      <c r="AF544">
        <v>2295.8002980000001</v>
      </c>
      <c r="AG544">
        <v>2295.8002980000001</v>
      </c>
      <c r="AH544">
        <v>2295.8002980000001</v>
      </c>
      <c r="AI544">
        <v>2295.8002980000001</v>
      </c>
      <c r="AJ544">
        <v>0</v>
      </c>
      <c r="AK544">
        <v>0</v>
      </c>
      <c r="AL544">
        <v>0</v>
      </c>
      <c r="AM544">
        <v>0</v>
      </c>
      <c r="AN544" t="s">
        <v>543</v>
      </c>
      <c r="AO544">
        <v>5421</v>
      </c>
      <c r="AP544" s="2">
        <v>1.552636E-3</v>
      </c>
    </row>
    <row r="545" spans="1:42" x14ac:dyDescent="0.55000000000000004">
      <c r="A545" t="s">
        <v>544</v>
      </c>
      <c r="B545">
        <v>5431</v>
      </c>
      <c r="C545">
        <f t="shared" si="8"/>
        <v>1.5086111111111111</v>
      </c>
      <c r="D545">
        <v>-34.586418999999999</v>
      </c>
      <c r="E545">
        <v>-24.840630999999998</v>
      </c>
      <c r="F545">
        <v>5.9481739999999999</v>
      </c>
      <c r="G545">
        <v>-12.064736999999999</v>
      </c>
      <c r="H545">
        <v>-9.6487800000000004</v>
      </c>
      <c r="I545">
        <v>-9.7900519999999993</v>
      </c>
      <c r="J545">
        <v>-9.5974599999999999</v>
      </c>
      <c r="K545">
        <v>-9.9426319999999997</v>
      </c>
      <c r="L545">
        <v>-14.470644999999999</v>
      </c>
      <c r="M545">
        <v>3.8432460000000002</v>
      </c>
      <c r="N545">
        <v>-3.9713769999999999</v>
      </c>
      <c r="O545">
        <v>15.629177</v>
      </c>
      <c r="P545">
        <v>244.887383</v>
      </c>
      <c r="Q545">
        <v>4.0981459999999998</v>
      </c>
      <c r="R545">
        <v>18.302250000000001</v>
      </c>
      <c r="S545">
        <v>2284.3817389999999</v>
      </c>
      <c r="T545">
        <v>-8.031034</v>
      </c>
      <c r="U545">
        <v>-8.5385539999999995</v>
      </c>
      <c r="V545">
        <v>2295.8083780000002</v>
      </c>
      <c r="W545">
        <v>2295.8083780000002</v>
      </c>
      <c r="X545">
        <v>2295.8083780000002</v>
      </c>
      <c r="Y545">
        <v>2295.8083780000002</v>
      </c>
      <c r="Z545">
        <v>2295.8083780000002</v>
      </c>
      <c r="AA545">
        <v>2295.8083780000002</v>
      </c>
      <c r="AB545">
        <v>2295.8083780000002</v>
      </c>
      <c r="AC545">
        <v>2295.8083780000002</v>
      </c>
      <c r="AD545">
        <v>2295.8083780000002</v>
      </c>
      <c r="AE545">
        <v>2295.8083780000002</v>
      </c>
      <c r="AF545">
        <v>2295.8083780000002</v>
      </c>
      <c r="AG545">
        <v>2295.8083780000002</v>
      </c>
      <c r="AH545">
        <v>2295.8083780000002</v>
      </c>
      <c r="AI545">
        <v>2295.8083780000002</v>
      </c>
      <c r="AJ545">
        <v>0</v>
      </c>
      <c r="AK545">
        <v>0</v>
      </c>
      <c r="AL545">
        <v>0</v>
      </c>
      <c r="AM545">
        <v>0</v>
      </c>
      <c r="AN545" t="s">
        <v>544</v>
      </c>
      <c r="AO545">
        <v>5431</v>
      </c>
      <c r="AP545" s="2">
        <v>1.5539099999999999E-3</v>
      </c>
    </row>
    <row r="546" spans="1:42" x14ac:dyDescent="0.55000000000000004">
      <c r="A546" t="s">
        <v>545</v>
      </c>
      <c r="B546">
        <v>5441</v>
      </c>
      <c r="C546">
        <f t="shared" si="8"/>
        <v>1.5113888888888889</v>
      </c>
      <c r="D546">
        <v>-34.630454999999998</v>
      </c>
      <c r="E546">
        <v>-24.886983000000001</v>
      </c>
      <c r="F546">
        <v>5.9795569999999998</v>
      </c>
      <c r="G546">
        <v>-12.092095</v>
      </c>
      <c r="H546">
        <v>-9.6808340000000008</v>
      </c>
      <c r="I546">
        <v>-9.8117979999999996</v>
      </c>
      <c r="J546">
        <v>-9.6112859999999998</v>
      </c>
      <c r="K546">
        <v>-9.9619839999999993</v>
      </c>
      <c r="L546">
        <v>-14.506557000000001</v>
      </c>
      <c r="M546">
        <v>3.8227630000000001</v>
      </c>
      <c r="N546">
        <v>-4.0013189999999996</v>
      </c>
      <c r="O546">
        <v>15.453137</v>
      </c>
      <c r="P546">
        <v>245.66363799999999</v>
      </c>
      <c r="Q546">
        <v>4.1219320000000002</v>
      </c>
      <c r="R546">
        <v>18.474564999999998</v>
      </c>
      <c r="S546">
        <v>2284.386559</v>
      </c>
      <c r="T546">
        <v>-8.0692210000000006</v>
      </c>
      <c r="U546">
        <v>-8.5741399999999999</v>
      </c>
      <c r="V546">
        <v>2295.8053960000002</v>
      </c>
      <c r="W546">
        <v>2295.8053960000002</v>
      </c>
      <c r="X546">
        <v>2295.8053960000002</v>
      </c>
      <c r="Y546">
        <v>2295.8053960000002</v>
      </c>
      <c r="Z546">
        <v>2295.8053960000002</v>
      </c>
      <c r="AA546">
        <v>2295.8053960000002</v>
      </c>
      <c r="AB546">
        <v>2295.8053960000002</v>
      </c>
      <c r="AC546">
        <v>2295.8053960000002</v>
      </c>
      <c r="AD546">
        <v>2295.8053960000002</v>
      </c>
      <c r="AE546">
        <v>2295.8053960000002</v>
      </c>
      <c r="AF546">
        <v>2295.8053960000002</v>
      </c>
      <c r="AG546">
        <v>2295.8053960000002</v>
      </c>
      <c r="AH546">
        <v>2295.8053960000002</v>
      </c>
      <c r="AI546">
        <v>2295.8053960000002</v>
      </c>
      <c r="AJ546">
        <v>0</v>
      </c>
      <c r="AK546">
        <v>0</v>
      </c>
      <c r="AL546">
        <v>0</v>
      </c>
      <c r="AM546">
        <v>0</v>
      </c>
      <c r="AN546" t="s">
        <v>545</v>
      </c>
      <c r="AO546">
        <v>5441</v>
      </c>
      <c r="AP546" s="2">
        <v>1.557732E-3</v>
      </c>
    </row>
    <row r="547" spans="1:42" x14ac:dyDescent="0.55000000000000004">
      <c r="A547" t="s">
        <v>546</v>
      </c>
      <c r="B547">
        <v>5451</v>
      </c>
      <c r="C547">
        <f t="shared" si="8"/>
        <v>1.5141666666666667</v>
      </c>
      <c r="D547">
        <v>-34.665644999999998</v>
      </c>
      <c r="E547">
        <v>-24.918521999999999</v>
      </c>
      <c r="F547">
        <v>6.015682</v>
      </c>
      <c r="G547">
        <v>-12.123476999999999</v>
      </c>
      <c r="H547">
        <v>-9.7109000000000005</v>
      </c>
      <c r="I547">
        <v>-9.8370719999999992</v>
      </c>
      <c r="J547">
        <v>-9.6418280000000003</v>
      </c>
      <c r="K547">
        <v>-9.9882240000000007</v>
      </c>
      <c r="L547">
        <v>-14.528145</v>
      </c>
      <c r="M547">
        <v>3.803518</v>
      </c>
      <c r="N547">
        <v>-4.0248330000000001</v>
      </c>
      <c r="O547">
        <v>15.291747000000001</v>
      </c>
      <c r="P547">
        <v>246.488282</v>
      </c>
      <c r="Q547">
        <v>4.1424690000000002</v>
      </c>
      <c r="R547">
        <v>18.159255999999999</v>
      </c>
      <c r="S547">
        <v>2284.383382</v>
      </c>
      <c r="T547">
        <v>-8.0752760000000006</v>
      </c>
      <c r="U547">
        <v>-8.5816379999999999</v>
      </c>
      <c r="V547">
        <v>2295.8173619999998</v>
      </c>
      <c r="W547">
        <v>2295.8173619999998</v>
      </c>
      <c r="X547">
        <v>2295.8173619999998</v>
      </c>
      <c r="Y547">
        <v>2295.8173619999998</v>
      </c>
      <c r="Z547">
        <v>2295.8173619999998</v>
      </c>
      <c r="AA547">
        <v>2295.8173619999998</v>
      </c>
      <c r="AB547">
        <v>2295.8173619999998</v>
      </c>
      <c r="AC547">
        <v>2295.8173619999998</v>
      </c>
      <c r="AD547">
        <v>2295.8173619999998</v>
      </c>
      <c r="AE547">
        <v>2295.8173619999998</v>
      </c>
      <c r="AF547">
        <v>2295.8173619999998</v>
      </c>
      <c r="AG547">
        <v>2295.8173619999998</v>
      </c>
      <c r="AH547">
        <v>2295.8173619999998</v>
      </c>
      <c r="AI547">
        <v>2295.8173619999998</v>
      </c>
      <c r="AJ547">
        <v>0</v>
      </c>
      <c r="AK547">
        <v>0</v>
      </c>
      <c r="AL547">
        <v>0</v>
      </c>
      <c r="AM547">
        <v>0</v>
      </c>
      <c r="AN547" t="s">
        <v>546</v>
      </c>
      <c r="AO547">
        <v>5451</v>
      </c>
      <c r="AP547" s="2">
        <v>1.546267E-3</v>
      </c>
    </row>
    <row r="548" spans="1:42" x14ac:dyDescent="0.55000000000000004">
      <c r="A548" t="s">
        <v>547</v>
      </c>
      <c r="B548">
        <v>5461</v>
      </c>
      <c r="C548">
        <f t="shared" si="8"/>
        <v>1.5169444444444444</v>
      </c>
      <c r="D548">
        <v>-34.705630999999997</v>
      </c>
      <c r="E548">
        <v>-24.95992</v>
      </c>
      <c r="F548">
        <v>6.0464070000000003</v>
      </c>
      <c r="G548">
        <v>-12.149349000000001</v>
      </c>
      <c r="H548">
        <v>-9.7361970000000007</v>
      </c>
      <c r="I548">
        <v>-9.8602150000000002</v>
      </c>
      <c r="J548">
        <v>-9.6572890000000005</v>
      </c>
      <c r="K548">
        <v>-10.020011</v>
      </c>
      <c r="L548">
        <v>-14.554834</v>
      </c>
      <c r="M548">
        <v>3.7730290000000002</v>
      </c>
      <c r="N548">
        <v>-4.0473520000000001</v>
      </c>
      <c r="O548">
        <v>15.484750999999999</v>
      </c>
      <c r="P548">
        <v>246.427752</v>
      </c>
      <c r="Q548">
        <v>4.1901590000000004</v>
      </c>
      <c r="R548">
        <v>18.159275999999998</v>
      </c>
      <c r="S548">
        <v>2284.4008439999998</v>
      </c>
      <c r="T548">
        <v>-8.1006940000000007</v>
      </c>
      <c r="U548">
        <v>-8.621442</v>
      </c>
      <c r="V548">
        <v>2295.819489</v>
      </c>
      <c r="W548">
        <v>2295.819489</v>
      </c>
      <c r="X548">
        <v>2295.819489</v>
      </c>
      <c r="Y548">
        <v>2295.819489</v>
      </c>
      <c r="Z548">
        <v>2295.819489</v>
      </c>
      <c r="AA548">
        <v>2295.819489</v>
      </c>
      <c r="AB548">
        <v>2295.819489</v>
      </c>
      <c r="AC548">
        <v>2295.819489</v>
      </c>
      <c r="AD548">
        <v>2295.819489</v>
      </c>
      <c r="AE548">
        <v>2295.819489</v>
      </c>
      <c r="AF548">
        <v>2295.819489</v>
      </c>
      <c r="AG548">
        <v>2295.819489</v>
      </c>
      <c r="AH548">
        <v>2295.819489</v>
      </c>
      <c r="AI548">
        <v>2295.819489</v>
      </c>
      <c r="AJ548">
        <v>0</v>
      </c>
      <c r="AK548">
        <v>0</v>
      </c>
      <c r="AL548">
        <v>0</v>
      </c>
      <c r="AM548">
        <v>0</v>
      </c>
      <c r="AN548" t="s">
        <v>547</v>
      </c>
      <c r="AO548">
        <v>5461</v>
      </c>
      <c r="AP548" s="2">
        <v>1.5513619999999999E-3</v>
      </c>
    </row>
    <row r="549" spans="1:42" x14ac:dyDescent="0.55000000000000004">
      <c r="A549" t="s">
        <v>548</v>
      </c>
      <c r="B549">
        <v>5471</v>
      </c>
      <c r="C549">
        <f t="shared" si="8"/>
        <v>1.5197222222222222</v>
      </c>
      <c r="D549">
        <v>-34.741149</v>
      </c>
      <c r="E549">
        <v>-25.000378999999999</v>
      </c>
      <c r="F549">
        <v>6.0810639999999996</v>
      </c>
      <c r="G549">
        <v>-12.170207</v>
      </c>
      <c r="H549">
        <v>-9.7521799999999992</v>
      </c>
      <c r="I549">
        <v>-9.8881969999999999</v>
      </c>
      <c r="J549">
        <v>-9.6931770000000004</v>
      </c>
      <c r="K549">
        <v>-10.05208</v>
      </c>
      <c r="L549">
        <v>-14.577458</v>
      </c>
      <c r="M549">
        <v>3.7614299999999998</v>
      </c>
      <c r="N549">
        <v>-4.0691220000000001</v>
      </c>
      <c r="O549">
        <v>15.582917999999999</v>
      </c>
      <c r="P549">
        <v>246.21059600000001</v>
      </c>
      <c r="Q549">
        <v>4.1972269999999998</v>
      </c>
      <c r="R549">
        <v>18.375796000000001</v>
      </c>
      <c r="S549">
        <v>2284.3942539999998</v>
      </c>
      <c r="T549">
        <v>-8.1311099999999996</v>
      </c>
      <c r="U549">
        <v>-8.6435049999999993</v>
      </c>
      <c r="V549">
        <v>2295.8153849999999</v>
      </c>
      <c r="W549">
        <v>2295.8153849999999</v>
      </c>
      <c r="X549">
        <v>2295.8153849999999</v>
      </c>
      <c r="Y549">
        <v>2295.8153849999999</v>
      </c>
      <c r="Z549">
        <v>2295.8153849999999</v>
      </c>
      <c r="AA549">
        <v>2295.8153849999999</v>
      </c>
      <c r="AB549">
        <v>2295.8153849999999</v>
      </c>
      <c r="AC549">
        <v>2295.8153849999999</v>
      </c>
      <c r="AD549">
        <v>2295.8153849999999</v>
      </c>
      <c r="AE549">
        <v>2295.8153849999999</v>
      </c>
      <c r="AF549">
        <v>2295.8153849999999</v>
      </c>
      <c r="AG549">
        <v>2295.8153849999999</v>
      </c>
      <c r="AH549">
        <v>2295.8153849999999</v>
      </c>
      <c r="AI549">
        <v>2295.8153849999999</v>
      </c>
      <c r="AJ549">
        <v>0</v>
      </c>
      <c r="AK549">
        <v>0</v>
      </c>
      <c r="AL549">
        <v>0</v>
      </c>
      <c r="AM549">
        <v>0</v>
      </c>
      <c r="AN549" t="s">
        <v>548</v>
      </c>
      <c r="AO549">
        <v>5471</v>
      </c>
      <c r="AP549" s="2">
        <v>1.550088E-3</v>
      </c>
    </row>
    <row r="550" spans="1:42" x14ac:dyDescent="0.55000000000000004">
      <c r="A550" t="s">
        <v>549</v>
      </c>
      <c r="B550">
        <v>5481</v>
      </c>
      <c r="C550">
        <f t="shared" si="8"/>
        <v>1.5225</v>
      </c>
      <c r="D550">
        <v>-34.777503000000003</v>
      </c>
      <c r="E550">
        <v>-25.023717000000001</v>
      </c>
      <c r="F550">
        <v>6.1098049999999997</v>
      </c>
      <c r="G550">
        <v>-12.198607000000001</v>
      </c>
      <c r="H550">
        <v>-9.7850330000000003</v>
      </c>
      <c r="I550">
        <v>-9.9140990000000002</v>
      </c>
      <c r="J550">
        <v>-9.718591</v>
      </c>
      <c r="K550">
        <v>-10.075829000000001</v>
      </c>
      <c r="L550">
        <v>-14.616591</v>
      </c>
      <c r="M550">
        <v>3.726153</v>
      </c>
      <c r="N550">
        <v>-4.1186230000000004</v>
      </c>
      <c r="O550">
        <v>15.325169000000001</v>
      </c>
      <c r="P550">
        <v>247.36900299999999</v>
      </c>
      <c r="Q550">
        <v>4.226763</v>
      </c>
      <c r="R550">
        <v>18.473317999999999</v>
      </c>
      <c r="S550">
        <v>2284.3828170000002</v>
      </c>
      <c r="T550">
        <v>-8.1473849999999999</v>
      </c>
      <c r="U550">
        <v>-8.6600339999999996</v>
      </c>
      <c r="V550">
        <v>2295.83869</v>
      </c>
      <c r="W550">
        <v>2295.83869</v>
      </c>
      <c r="X550">
        <v>2295.83869</v>
      </c>
      <c r="Y550">
        <v>2295.83869</v>
      </c>
      <c r="Z550">
        <v>2295.83869</v>
      </c>
      <c r="AA550">
        <v>2295.83869</v>
      </c>
      <c r="AB550">
        <v>2295.83869</v>
      </c>
      <c r="AC550">
        <v>2295.83869</v>
      </c>
      <c r="AD550">
        <v>2295.83869</v>
      </c>
      <c r="AE550">
        <v>2295.83869</v>
      </c>
      <c r="AF550">
        <v>2295.83869</v>
      </c>
      <c r="AG550">
        <v>2295.83869</v>
      </c>
      <c r="AH550">
        <v>2295.83869</v>
      </c>
      <c r="AI550">
        <v>2295.83869</v>
      </c>
      <c r="AJ550">
        <v>0</v>
      </c>
      <c r="AK550">
        <v>0</v>
      </c>
      <c r="AL550">
        <v>0</v>
      </c>
      <c r="AM550">
        <v>0</v>
      </c>
      <c r="AN550" t="s">
        <v>549</v>
      </c>
      <c r="AO550">
        <v>5481</v>
      </c>
      <c r="AP550" s="2">
        <v>1.541171E-3</v>
      </c>
    </row>
    <row r="551" spans="1:42" x14ac:dyDescent="0.55000000000000004">
      <c r="A551" t="s">
        <v>550</v>
      </c>
      <c r="B551">
        <v>5491</v>
      </c>
      <c r="C551">
        <f t="shared" si="8"/>
        <v>1.5252777777777777</v>
      </c>
      <c r="D551">
        <v>-34.829900000000002</v>
      </c>
      <c r="E551">
        <v>-25.067443999999998</v>
      </c>
      <c r="F551">
        <v>6.1310830000000003</v>
      </c>
      <c r="G551">
        <v>-12.224107999999999</v>
      </c>
      <c r="H551">
        <v>-9.8116389999999996</v>
      </c>
      <c r="I551">
        <v>-9.9354320000000005</v>
      </c>
      <c r="J551">
        <v>-9.7327209999999997</v>
      </c>
      <c r="K551">
        <v>-10.101006999999999</v>
      </c>
      <c r="L551">
        <v>-14.634933</v>
      </c>
      <c r="M551">
        <v>3.7144900000000001</v>
      </c>
      <c r="N551">
        <v>-4.1273350000000004</v>
      </c>
      <c r="O551">
        <v>15.574941000000001</v>
      </c>
      <c r="P551">
        <v>248.04874699999999</v>
      </c>
      <c r="Q551">
        <v>4.269825</v>
      </c>
      <c r="R551">
        <v>18.397760999999999</v>
      </c>
      <c r="S551">
        <v>2284.3959</v>
      </c>
      <c r="T551">
        <v>-8.1629970000000007</v>
      </c>
      <c r="U551">
        <v>-8.6893080000000005</v>
      </c>
      <c r="V551">
        <v>2295.8336399999998</v>
      </c>
      <c r="W551">
        <v>2295.8336399999998</v>
      </c>
      <c r="X551">
        <v>2295.8336399999998</v>
      </c>
      <c r="Y551">
        <v>2295.8336399999998</v>
      </c>
      <c r="Z551">
        <v>2295.8336399999998</v>
      </c>
      <c r="AA551">
        <v>2295.8336399999998</v>
      </c>
      <c r="AB551">
        <v>2295.8336399999998</v>
      </c>
      <c r="AC551">
        <v>2295.8336399999998</v>
      </c>
      <c r="AD551">
        <v>2295.8336399999998</v>
      </c>
      <c r="AE551">
        <v>2295.8336399999998</v>
      </c>
      <c r="AF551">
        <v>2295.8336399999998</v>
      </c>
      <c r="AG551">
        <v>2295.8336399999998</v>
      </c>
      <c r="AH551">
        <v>2295.8336399999998</v>
      </c>
      <c r="AI551">
        <v>2295.8336399999998</v>
      </c>
      <c r="AJ551">
        <v>0</v>
      </c>
      <c r="AK551">
        <v>0</v>
      </c>
      <c r="AL551">
        <v>0</v>
      </c>
      <c r="AM551">
        <v>0</v>
      </c>
      <c r="AN551" t="s">
        <v>550</v>
      </c>
      <c r="AO551">
        <v>5491</v>
      </c>
      <c r="AP551" s="2">
        <v>1.541171E-3</v>
      </c>
    </row>
    <row r="552" spans="1:42" x14ac:dyDescent="0.55000000000000004">
      <c r="A552" t="s">
        <v>551</v>
      </c>
      <c r="B552">
        <v>5501</v>
      </c>
      <c r="C552">
        <f t="shared" si="8"/>
        <v>1.5280555555555555</v>
      </c>
      <c r="D552">
        <v>-34.863567000000003</v>
      </c>
      <c r="E552">
        <v>-25.105596999999999</v>
      </c>
      <c r="F552">
        <v>6.1637339999999998</v>
      </c>
      <c r="G552">
        <v>-12.253295</v>
      </c>
      <c r="H552">
        <v>-9.8411980000000003</v>
      </c>
      <c r="I552">
        <v>-9.9681169999999995</v>
      </c>
      <c r="J552">
        <v>-9.7613179999999993</v>
      </c>
      <c r="K552">
        <v>-10.125540000000001</v>
      </c>
      <c r="L552">
        <v>-14.663741999999999</v>
      </c>
      <c r="M552">
        <v>3.6870970000000001</v>
      </c>
      <c r="N552">
        <v>-4.1495870000000004</v>
      </c>
      <c r="O552">
        <v>15.477582999999999</v>
      </c>
      <c r="P552">
        <v>249.35258899999999</v>
      </c>
      <c r="Q552">
        <v>4.3068</v>
      </c>
      <c r="R552">
        <v>18.425653000000001</v>
      </c>
      <c r="S552">
        <v>2284.4237039999998</v>
      </c>
      <c r="T552">
        <v>-8.2070260000000008</v>
      </c>
      <c r="U552">
        <v>-8.7084729999999997</v>
      </c>
      <c r="V552">
        <v>2295.8385579999999</v>
      </c>
      <c r="W552">
        <v>2295.8385579999999</v>
      </c>
      <c r="X552">
        <v>2295.8385579999999</v>
      </c>
      <c r="Y552">
        <v>2295.8385579999999</v>
      </c>
      <c r="Z552">
        <v>2295.8385579999999</v>
      </c>
      <c r="AA552">
        <v>2295.8385579999999</v>
      </c>
      <c r="AB552">
        <v>2295.8385579999999</v>
      </c>
      <c r="AC552">
        <v>2295.8385579999999</v>
      </c>
      <c r="AD552">
        <v>2295.8385579999999</v>
      </c>
      <c r="AE552">
        <v>2295.8385579999999</v>
      </c>
      <c r="AF552">
        <v>2295.8385579999999</v>
      </c>
      <c r="AG552">
        <v>2295.8385579999999</v>
      </c>
      <c r="AH552">
        <v>2295.8385579999999</v>
      </c>
      <c r="AI552">
        <v>2295.8385579999999</v>
      </c>
      <c r="AJ552">
        <v>0</v>
      </c>
      <c r="AK552">
        <v>0</v>
      </c>
      <c r="AL552">
        <v>0</v>
      </c>
      <c r="AM552">
        <v>0</v>
      </c>
      <c r="AN552" t="s">
        <v>551</v>
      </c>
      <c r="AO552">
        <v>5501</v>
      </c>
      <c r="AP552" s="2">
        <v>1.5360759999999999E-3</v>
      </c>
    </row>
    <row r="553" spans="1:42" x14ac:dyDescent="0.55000000000000004">
      <c r="A553" t="s">
        <v>552</v>
      </c>
      <c r="B553">
        <v>5511</v>
      </c>
      <c r="C553">
        <f t="shared" si="8"/>
        <v>1.5308333333333333</v>
      </c>
      <c r="D553">
        <v>-34.920941999999997</v>
      </c>
      <c r="E553">
        <v>-25.147314999999999</v>
      </c>
      <c r="F553">
        <v>6.1764140000000003</v>
      </c>
      <c r="G553">
        <v>-12.291512000000001</v>
      </c>
      <c r="H553">
        <v>-9.8696780000000004</v>
      </c>
      <c r="I553">
        <v>-10.003321</v>
      </c>
      <c r="J553">
        <v>-9.7938720000000004</v>
      </c>
      <c r="K553">
        <v>-10.161473000000001</v>
      </c>
      <c r="L553">
        <v>-14.699920000000001</v>
      </c>
      <c r="M553">
        <v>3.6558510000000002</v>
      </c>
      <c r="N553">
        <v>-4.1881700000000004</v>
      </c>
      <c r="O553">
        <v>15.438392</v>
      </c>
      <c r="P553">
        <v>247.44465</v>
      </c>
      <c r="Q553">
        <v>4.3176509999999997</v>
      </c>
      <c r="R553">
        <v>18.575137999999999</v>
      </c>
      <c r="S553">
        <v>2284.3988800000002</v>
      </c>
      <c r="T553">
        <v>-8.2065300000000008</v>
      </c>
      <c r="U553">
        <v>-8.7233009999999993</v>
      </c>
      <c r="V553">
        <v>2295.8681889999998</v>
      </c>
      <c r="W553">
        <v>2295.8681889999998</v>
      </c>
      <c r="X553">
        <v>2295.8681889999998</v>
      </c>
      <c r="Y553">
        <v>2295.8681889999998</v>
      </c>
      <c r="Z553">
        <v>2295.8681889999998</v>
      </c>
      <c r="AA553">
        <v>2295.8681889999998</v>
      </c>
      <c r="AB553">
        <v>2295.8681889999998</v>
      </c>
      <c r="AC553">
        <v>2295.8681889999998</v>
      </c>
      <c r="AD553">
        <v>2295.8681889999998</v>
      </c>
      <c r="AE553">
        <v>2295.8681889999998</v>
      </c>
      <c r="AF553">
        <v>2295.8681889999998</v>
      </c>
      <c r="AG553">
        <v>2295.8681889999998</v>
      </c>
      <c r="AH553">
        <v>2295.8681889999998</v>
      </c>
      <c r="AI553">
        <v>2295.8681889999998</v>
      </c>
      <c r="AJ553">
        <v>0</v>
      </c>
      <c r="AK553">
        <v>0</v>
      </c>
      <c r="AL553">
        <v>0</v>
      </c>
      <c r="AM553">
        <v>0</v>
      </c>
      <c r="AN553" t="s">
        <v>552</v>
      </c>
      <c r="AO553">
        <v>5511</v>
      </c>
      <c r="AP553" s="2">
        <v>1.541171E-3</v>
      </c>
    </row>
    <row r="554" spans="1:42" x14ac:dyDescent="0.55000000000000004">
      <c r="A554" t="s">
        <v>553</v>
      </c>
      <c r="B554">
        <v>5521</v>
      </c>
      <c r="C554">
        <f t="shared" si="8"/>
        <v>1.533611111111111</v>
      </c>
      <c r="D554">
        <v>-34.916682000000002</v>
      </c>
      <c r="E554">
        <v>-25.166986999999999</v>
      </c>
      <c r="F554">
        <v>6.2303680000000004</v>
      </c>
      <c r="G554">
        <v>-12.299223</v>
      </c>
      <c r="H554">
        <v>-9.8768809999999991</v>
      </c>
      <c r="I554">
        <v>-10.008125</v>
      </c>
      <c r="J554">
        <v>-9.7977150000000002</v>
      </c>
      <c r="K554">
        <v>-10.176360000000001</v>
      </c>
      <c r="L554">
        <v>-14.702825000000001</v>
      </c>
      <c r="M554">
        <v>3.6600519999999999</v>
      </c>
      <c r="N554">
        <v>-4.1942649999999997</v>
      </c>
      <c r="O554">
        <v>15.546809</v>
      </c>
      <c r="P554">
        <v>241.91054800000001</v>
      </c>
      <c r="Q554">
        <v>4.3548790000000004</v>
      </c>
      <c r="R554">
        <v>18.499594999999999</v>
      </c>
      <c r="S554">
        <v>2284.419128</v>
      </c>
      <c r="T554">
        <v>-8.2387859999999993</v>
      </c>
      <c r="U554">
        <v>-8.7649240000000006</v>
      </c>
      <c r="V554">
        <v>2295.8462979999999</v>
      </c>
      <c r="W554">
        <v>2295.8462979999999</v>
      </c>
      <c r="X554">
        <v>2295.8462979999999</v>
      </c>
      <c r="Y554">
        <v>2295.8462979999999</v>
      </c>
      <c r="Z554">
        <v>2295.8462979999999</v>
      </c>
      <c r="AA554">
        <v>2295.8462979999999</v>
      </c>
      <c r="AB554">
        <v>2295.8462979999999</v>
      </c>
      <c r="AC554">
        <v>2295.8462979999999</v>
      </c>
      <c r="AD554">
        <v>2295.8462979999999</v>
      </c>
      <c r="AE554">
        <v>2295.8462979999999</v>
      </c>
      <c r="AF554">
        <v>2295.8462979999999</v>
      </c>
      <c r="AG554">
        <v>2295.8462979999999</v>
      </c>
      <c r="AH554">
        <v>2295.8462979999999</v>
      </c>
      <c r="AI554">
        <v>2295.8462979999999</v>
      </c>
      <c r="AJ554">
        <v>0</v>
      </c>
      <c r="AK554">
        <v>0</v>
      </c>
      <c r="AL554">
        <v>0</v>
      </c>
      <c r="AM554">
        <v>0</v>
      </c>
      <c r="AN554" t="s">
        <v>553</v>
      </c>
      <c r="AO554">
        <v>5521</v>
      </c>
      <c r="AP554" s="2">
        <v>1.53735E-3</v>
      </c>
    </row>
    <row r="555" spans="1:42" x14ac:dyDescent="0.55000000000000004">
      <c r="A555" t="s">
        <v>554</v>
      </c>
      <c r="B555">
        <v>5531</v>
      </c>
      <c r="C555">
        <f t="shared" si="8"/>
        <v>1.5363888888888888</v>
      </c>
      <c r="D555">
        <v>-34.978552000000001</v>
      </c>
      <c r="E555">
        <v>-25.208682</v>
      </c>
      <c r="F555">
        <v>6.2486810000000004</v>
      </c>
      <c r="G555">
        <v>-12.325856</v>
      </c>
      <c r="H555">
        <v>-9.9127720000000004</v>
      </c>
      <c r="I555">
        <v>-10.031546000000001</v>
      </c>
      <c r="J555">
        <v>-9.8343220000000002</v>
      </c>
      <c r="K555">
        <v>-10.192345</v>
      </c>
      <c r="L555">
        <v>-14.747436</v>
      </c>
      <c r="M555">
        <v>3.6400480000000002</v>
      </c>
      <c r="N555">
        <v>-4.2074119999999997</v>
      </c>
      <c r="O555">
        <v>15.350255000000001</v>
      </c>
      <c r="P555">
        <v>238.46795399999999</v>
      </c>
      <c r="Q555">
        <v>4.4010550000000004</v>
      </c>
      <c r="R555">
        <v>18.316472999999998</v>
      </c>
      <c r="S555">
        <v>2284.4372709999998</v>
      </c>
      <c r="T555">
        <v>-8.2722650000000009</v>
      </c>
      <c r="U555">
        <v>-8.7804719999999996</v>
      </c>
      <c r="V555">
        <v>2295.846333</v>
      </c>
      <c r="W555">
        <v>2295.846333</v>
      </c>
      <c r="X555">
        <v>2295.846333</v>
      </c>
      <c r="Y555">
        <v>2295.846333</v>
      </c>
      <c r="Z555">
        <v>2295.846333</v>
      </c>
      <c r="AA555">
        <v>2295.846333</v>
      </c>
      <c r="AB555">
        <v>2295.846333</v>
      </c>
      <c r="AC555">
        <v>2295.846333</v>
      </c>
      <c r="AD555">
        <v>2295.846333</v>
      </c>
      <c r="AE555">
        <v>2295.846333</v>
      </c>
      <c r="AF555">
        <v>2295.846333</v>
      </c>
      <c r="AG555">
        <v>2295.846333</v>
      </c>
      <c r="AH555">
        <v>2295.846333</v>
      </c>
      <c r="AI555">
        <v>2295.846333</v>
      </c>
      <c r="AJ555">
        <v>0</v>
      </c>
      <c r="AK555">
        <v>0</v>
      </c>
      <c r="AL555">
        <v>0</v>
      </c>
      <c r="AM555">
        <v>0</v>
      </c>
      <c r="AN555" t="s">
        <v>554</v>
      </c>
      <c r="AO555">
        <v>5531</v>
      </c>
      <c r="AP555" s="2">
        <v>1.53735E-3</v>
      </c>
    </row>
    <row r="556" spans="1:42" x14ac:dyDescent="0.55000000000000004">
      <c r="A556" t="s">
        <v>555</v>
      </c>
      <c r="B556">
        <v>5541</v>
      </c>
      <c r="C556">
        <f t="shared" si="8"/>
        <v>1.5391666666666666</v>
      </c>
      <c r="D556">
        <v>-35.003881</v>
      </c>
      <c r="E556">
        <v>-25.234729999999999</v>
      </c>
      <c r="F556">
        <v>6.2993819999999996</v>
      </c>
      <c r="G556">
        <v>-12.344867000000001</v>
      </c>
      <c r="H556">
        <v>-9.9264349999999997</v>
      </c>
      <c r="I556">
        <v>-10.05289</v>
      </c>
      <c r="J556">
        <v>-9.8393470000000001</v>
      </c>
      <c r="K556">
        <v>-10.208653999999999</v>
      </c>
      <c r="L556">
        <v>-14.754673</v>
      </c>
      <c r="M556">
        <v>3.6302469999999998</v>
      </c>
      <c r="N556">
        <v>-4.2443309999999999</v>
      </c>
      <c r="O556">
        <v>15.471499</v>
      </c>
      <c r="P556">
        <v>236.81706700000001</v>
      </c>
      <c r="Q556">
        <v>4.4369139999999998</v>
      </c>
      <c r="R556">
        <v>18.458091</v>
      </c>
      <c r="S556">
        <v>2284.430777</v>
      </c>
      <c r="T556">
        <v>-8.2950320000000008</v>
      </c>
      <c r="U556">
        <v>-8.8066110000000002</v>
      </c>
      <c r="V556">
        <v>2295.8494070000002</v>
      </c>
      <c r="W556">
        <v>2295.8494070000002</v>
      </c>
      <c r="X556">
        <v>2295.8494070000002</v>
      </c>
      <c r="Y556">
        <v>2295.8494070000002</v>
      </c>
      <c r="Z556">
        <v>2295.8494070000002</v>
      </c>
      <c r="AA556">
        <v>2295.8494070000002</v>
      </c>
      <c r="AB556">
        <v>2295.8494070000002</v>
      </c>
      <c r="AC556">
        <v>2295.8494070000002</v>
      </c>
      <c r="AD556">
        <v>2295.8494070000002</v>
      </c>
      <c r="AE556">
        <v>2295.8494070000002</v>
      </c>
      <c r="AF556">
        <v>2295.8494070000002</v>
      </c>
      <c r="AG556">
        <v>2295.8494070000002</v>
      </c>
      <c r="AH556">
        <v>2295.8494070000002</v>
      </c>
      <c r="AI556">
        <v>2295.8494070000002</v>
      </c>
      <c r="AJ556">
        <v>0</v>
      </c>
      <c r="AK556">
        <v>0</v>
      </c>
      <c r="AL556">
        <v>0</v>
      </c>
      <c r="AM556">
        <v>0</v>
      </c>
      <c r="AN556" t="s">
        <v>555</v>
      </c>
      <c r="AO556">
        <v>5541</v>
      </c>
      <c r="AP556" s="2">
        <v>1.543719E-3</v>
      </c>
    </row>
    <row r="557" spans="1:42" x14ac:dyDescent="0.55000000000000004">
      <c r="A557" t="s">
        <v>556</v>
      </c>
      <c r="B557">
        <v>5551</v>
      </c>
      <c r="C557">
        <f t="shared" si="8"/>
        <v>1.5419444444444443</v>
      </c>
      <c r="D557">
        <v>-35.041843999999998</v>
      </c>
      <c r="E557">
        <v>-25.273895</v>
      </c>
      <c r="F557">
        <v>6.312862</v>
      </c>
      <c r="G557">
        <v>-12.364443</v>
      </c>
      <c r="H557">
        <v>-9.9648939999999993</v>
      </c>
      <c r="I557">
        <v>-10.075037999999999</v>
      </c>
      <c r="J557">
        <v>-9.8595670000000002</v>
      </c>
      <c r="K557">
        <v>-10.239929</v>
      </c>
      <c r="L557">
        <v>-14.784953</v>
      </c>
      <c r="M557">
        <v>3.6030720000000001</v>
      </c>
      <c r="N557">
        <v>-4.2711889999999997</v>
      </c>
      <c r="O557">
        <v>15.532379000000001</v>
      </c>
      <c r="P557">
        <v>236.56786299999999</v>
      </c>
      <c r="Q557">
        <v>4.4850159999999999</v>
      </c>
      <c r="R557">
        <v>19.076801</v>
      </c>
      <c r="S557">
        <v>2284.4325009999998</v>
      </c>
      <c r="T557">
        <v>-8.3183570000000007</v>
      </c>
      <c r="U557">
        <v>-8.8330699999999993</v>
      </c>
      <c r="V557">
        <v>2295.8608530000001</v>
      </c>
      <c r="W557">
        <v>2295.8608530000001</v>
      </c>
      <c r="X557">
        <v>2295.8608530000001</v>
      </c>
      <c r="Y557">
        <v>2295.8608530000001</v>
      </c>
      <c r="Z557">
        <v>2295.8608530000001</v>
      </c>
      <c r="AA557">
        <v>2295.8608530000001</v>
      </c>
      <c r="AB557">
        <v>2295.8608530000001</v>
      </c>
      <c r="AC557">
        <v>2295.8608530000001</v>
      </c>
      <c r="AD557">
        <v>2295.8608530000001</v>
      </c>
      <c r="AE557">
        <v>2295.8608530000001</v>
      </c>
      <c r="AF557">
        <v>2295.8608530000001</v>
      </c>
      <c r="AG557">
        <v>2295.8608530000001</v>
      </c>
      <c r="AH557">
        <v>2295.8608530000001</v>
      </c>
      <c r="AI557">
        <v>2295.8608530000001</v>
      </c>
      <c r="AJ557">
        <v>0</v>
      </c>
      <c r="AK557">
        <v>0</v>
      </c>
      <c r="AL557">
        <v>0</v>
      </c>
      <c r="AM557">
        <v>0</v>
      </c>
      <c r="AN557" t="s">
        <v>556</v>
      </c>
      <c r="AO557">
        <v>5551</v>
      </c>
      <c r="AP557" s="2">
        <v>1.541171E-3</v>
      </c>
    </row>
    <row r="558" spans="1:42" x14ac:dyDescent="0.55000000000000004">
      <c r="A558" t="s">
        <v>557</v>
      </c>
      <c r="B558">
        <v>5561</v>
      </c>
      <c r="C558">
        <f t="shared" si="8"/>
        <v>1.5447222222222223</v>
      </c>
      <c r="D558">
        <v>-35.079318000000001</v>
      </c>
      <c r="E558">
        <v>-25.318235000000001</v>
      </c>
      <c r="F558">
        <v>6.3438530000000002</v>
      </c>
      <c r="G558">
        <v>-12.405462</v>
      </c>
      <c r="H558">
        <v>-9.9793679999999991</v>
      </c>
      <c r="I558">
        <v>-10.103434</v>
      </c>
      <c r="J558">
        <v>-9.8932319999999994</v>
      </c>
      <c r="K558">
        <v>-10.271454</v>
      </c>
      <c r="L558">
        <v>-14.815243000000001</v>
      </c>
      <c r="M558">
        <v>3.5854699999999999</v>
      </c>
      <c r="N558">
        <v>-4.2710910000000002</v>
      </c>
      <c r="O558">
        <v>15.638719</v>
      </c>
      <c r="P558">
        <v>238.42969299999999</v>
      </c>
      <c r="Q558">
        <v>4.5003010000000003</v>
      </c>
      <c r="R558">
        <v>18.540500999999999</v>
      </c>
      <c r="S558">
        <v>2284.4474289999998</v>
      </c>
      <c r="T558">
        <v>-8.3466959999999997</v>
      </c>
      <c r="U558">
        <v>-8.8650260000000003</v>
      </c>
      <c r="V558">
        <v>2295.8481069999998</v>
      </c>
      <c r="W558">
        <v>2295.8481069999998</v>
      </c>
      <c r="X558">
        <v>2295.8481069999998</v>
      </c>
      <c r="Y558">
        <v>2295.8481069999998</v>
      </c>
      <c r="Z558">
        <v>2295.8481069999998</v>
      </c>
      <c r="AA558">
        <v>2295.8481069999998</v>
      </c>
      <c r="AB558">
        <v>2295.8481069999998</v>
      </c>
      <c r="AC558">
        <v>2295.8481069999998</v>
      </c>
      <c r="AD558">
        <v>2295.8481069999998</v>
      </c>
      <c r="AE558">
        <v>2295.8481069999998</v>
      </c>
      <c r="AF558">
        <v>2295.8481069999998</v>
      </c>
      <c r="AG558">
        <v>2295.8481069999998</v>
      </c>
      <c r="AH558">
        <v>2295.8481069999998</v>
      </c>
      <c r="AI558">
        <v>2295.8481069999998</v>
      </c>
      <c r="AJ558">
        <v>0</v>
      </c>
      <c r="AK558">
        <v>0</v>
      </c>
      <c r="AL558">
        <v>0</v>
      </c>
      <c r="AM558">
        <v>0</v>
      </c>
      <c r="AN558" t="s">
        <v>557</v>
      </c>
      <c r="AO558">
        <v>5561</v>
      </c>
      <c r="AP558" s="2">
        <v>1.541171E-3</v>
      </c>
    </row>
    <row r="559" spans="1:42" x14ac:dyDescent="0.55000000000000004">
      <c r="A559" t="s">
        <v>558</v>
      </c>
      <c r="B559">
        <v>5571</v>
      </c>
      <c r="C559">
        <f t="shared" si="8"/>
        <v>1.5475000000000001</v>
      </c>
      <c r="D559">
        <v>-35.131225000000001</v>
      </c>
      <c r="E559">
        <v>-25.357782</v>
      </c>
      <c r="F559">
        <v>6.3670200000000001</v>
      </c>
      <c r="G559">
        <v>-12.430465</v>
      </c>
      <c r="H559">
        <v>-10.022036999999999</v>
      </c>
      <c r="I559">
        <v>-10.13195</v>
      </c>
      <c r="J559">
        <v>-9.9246180000000006</v>
      </c>
      <c r="K559">
        <v>-10.304539</v>
      </c>
      <c r="L559">
        <v>-14.847345000000001</v>
      </c>
      <c r="M559">
        <v>3.55233</v>
      </c>
      <c r="N559">
        <v>-4.3116779999999997</v>
      </c>
      <c r="O559">
        <v>15.400658</v>
      </c>
      <c r="P559">
        <v>239.96025399999999</v>
      </c>
      <c r="Q559">
        <v>4.525779</v>
      </c>
      <c r="R559">
        <v>18.408287999999999</v>
      </c>
      <c r="S559">
        <v>2284.4327029999999</v>
      </c>
      <c r="T559">
        <v>-8.3768309999999992</v>
      </c>
      <c r="U559">
        <v>-8.8827320000000007</v>
      </c>
      <c r="V559">
        <v>2295.8584559999999</v>
      </c>
      <c r="W559">
        <v>2295.8584559999999</v>
      </c>
      <c r="X559">
        <v>2295.8584559999999</v>
      </c>
      <c r="Y559">
        <v>2295.8584559999999</v>
      </c>
      <c r="Z559">
        <v>2295.8584559999999</v>
      </c>
      <c r="AA559">
        <v>2295.8584559999999</v>
      </c>
      <c r="AB559">
        <v>2295.8584559999999</v>
      </c>
      <c r="AC559">
        <v>2295.8584559999999</v>
      </c>
      <c r="AD559">
        <v>2295.8584559999999</v>
      </c>
      <c r="AE559">
        <v>2295.8584559999999</v>
      </c>
      <c r="AF559">
        <v>2295.8584559999999</v>
      </c>
      <c r="AG559">
        <v>2295.8584559999999</v>
      </c>
      <c r="AH559">
        <v>2295.8584559999999</v>
      </c>
      <c r="AI559">
        <v>2295.8584559999999</v>
      </c>
      <c r="AJ559">
        <v>0</v>
      </c>
      <c r="AK559">
        <v>0</v>
      </c>
      <c r="AL559">
        <v>0</v>
      </c>
      <c r="AM559">
        <v>0</v>
      </c>
      <c r="AN559" t="s">
        <v>558</v>
      </c>
      <c r="AO559">
        <v>5571</v>
      </c>
      <c r="AP559" s="2">
        <v>1.5424449999999999E-3</v>
      </c>
    </row>
    <row r="560" spans="1:42" x14ac:dyDescent="0.55000000000000004">
      <c r="A560" t="s">
        <v>559</v>
      </c>
      <c r="B560">
        <v>5581</v>
      </c>
      <c r="C560">
        <f t="shared" si="8"/>
        <v>1.5502777777777779</v>
      </c>
      <c r="D560">
        <v>-35.179952</v>
      </c>
      <c r="E560">
        <v>-25.390768000000001</v>
      </c>
      <c r="F560">
        <v>6.397589</v>
      </c>
      <c r="G560">
        <v>-12.462287999999999</v>
      </c>
      <c r="H560">
        <v>-10.045344</v>
      </c>
      <c r="I560">
        <v>-10.152621</v>
      </c>
      <c r="J560">
        <v>-9.9517609999999994</v>
      </c>
      <c r="K560">
        <v>-10.335779</v>
      </c>
      <c r="L560">
        <v>-14.873964000000001</v>
      </c>
      <c r="M560">
        <v>3.529166</v>
      </c>
      <c r="N560">
        <v>-4.3332550000000003</v>
      </c>
      <c r="O560">
        <v>15.541812</v>
      </c>
      <c r="P560">
        <v>240.73266899999999</v>
      </c>
      <c r="Q560">
        <v>4.5751099999999996</v>
      </c>
      <c r="R560">
        <v>18.566748</v>
      </c>
      <c r="S560">
        <v>2284.4528599999999</v>
      </c>
      <c r="T560">
        <v>-8.3865189999999998</v>
      </c>
      <c r="U560">
        <v>-8.9051229999999997</v>
      </c>
      <c r="V560">
        <v>2295.8752840000002</v>
      </c>
      <c r="W560">
        <v>2295.8752840000002</v>
      </c>
      <c r="X560">
        <v>2295.8752840000002</v>
      </c>
      <c r="Y560">
        <v>2295.8752840000002</v>
      </c>
      <c r="Z560">
        <v>2295.8752840000002</v>
      </c>
      <c r="AA560">
        <v>2295.8752840000002</v>
      </c>
      <c r="AB560">
        <v>2295.8752840000002</v>
      </c>
      <c r="AC560">
        <v>2295.8752840000002</v>
      </c>
      <c r="AD560">
        <v>2295.8752840000002</v>
      </c>
      <c r="AE560">
        <v>2295.8752840000002</v>
      </c>
      <c r="AF560">
        <v>2295.8752840000002</v>
      </c>
      <c r="AG560">
        <v>2295.8752840000002</v>
      </c>
      <c r="AH560">
        <v>2295.8752840000002</v>
      </c>
      <c r="AI560">
        <v>2295.8752840000002</v>
      </c>
      <c r="AJ560">
        <v>0</v>
      </c>
      <c r="AK560">
        <v>0</v>
      </c>
      <c r="AL560">
        <v>0</v>
      </c>
      <c r="AM560">
        <v>0</v>
      </c>
      <c r="AN560" t="s">
        <v>559</v>
      </c>
      <c r="AO560">
        <v>5581</v>
      </c>
      <c r="AP560" s="2">
        <v>1.532254E-3</v>
      </c>
    </row>
    <row r="561" spans="1:42" x14ac:dyDescent="0.55000000000000004">
      <c r="A561" t="s">
        <v>560</v>
      </c>
      <c r="B561">
        <v>5591</v>
      </c>
      <c r="C561">
        <f t="shared" si="8"/>
        <v>1.5530555555555556</v>
      </c>
      <c r="D561">
        <v>-35.210974999999998</v>
      </c>
      <c r="E561">
        <v>-25.42313</v>
      </c>
      <c r="F561">
        <v>6.4408979999999998</v>
      </c>
      <c r="G561">
        <v>-12.474712999999999</v>
      </c>
      <c r="H561">
        <v>-10.057483</v>
      </c>
      <c r="I561">
        <v>-10.168602999999999</v>
      </c>
      <c r="J561">
        <v>-9.9526210000000006</v>
      </c>
      <c r="K561">
        <v>-10.346002</v>
      </c>
      <c r="L561">
        <v>-14.895134000000001</v>
      </c>
      <c r="M561">
        <v>3.524823</v>
      </c>
      <c r="N561">
        <v>-4.3427470000000001</v>
      </c>
      <c r="O561">
        <v>15.622952</v>
      </c>
      <c r="P561">
        <v>245.20344800000001</v>
      </c>
      <c r="Q561">
        <v>4.5949759999999999</v>
      </c>
      <c r="R561">
        <v>18.373059999999999</v>
      </c>
      <c r="S561">
        <v>2284.4573380000002</v>
      </c>
      <c r="T561">
        <v>-8.4072669999999992</v>
      </c>
      <c r="U561">
        <v>-8.9318790000000003</v>
      </c>
      <c r="V561">
        <v>2295.8754199999998</v>
      </c>
      <c r="W561">
        <v>2295.8754199999998</v>
      </c>
      <c r="X561">
        <v>2295.8754199999998</v>
      </c>
      <c r="Y561">
        <v>2295.8754199999998</v>
      </c>
      <c r="Z561">
        <v>2295.8754199999998</v>
      </c>
      <c r="AA561">
        <v>2295.8754199999998</v>
      </c>
      <c r="AB561">
        <v>2295.8754199999998</v>
      </c>
      <c r="AC561">
        <v>2295.8754199999998</v>
      </c>
      <c r="AD561">
        <v>2295.8754199999998</v>
      </c>
      <c r="AE561">
        <v>2295.8754199999998</v>
      </c>
      <c r="AF561">
        <v>2295.8754199999998</v>
      </c>
      <c r="AG561">
        <v>2295.8754199999998</v>
      </c>
      <c r="AH561">
        <v>2295.8754199999998</v>
      </c>
      <c r="AI561">
        <v>2295.8754199999998</v>
      </c>
      <c r="AJ561">
        <v>0</v>
      </c>
      <c r="AK561">
        <v>0</v>
      </c>
      <c r="AL561">
        <v>0</v>
      </c>
      <c r="AM561">
        <v>0</v>
      </c>
      <c r="AN561" t="s">
        <v>560</v>
      </c>
      <c r="AO561">
        <v>5591</v>
      </c>
      <c r="AP561" s="2">
        <v>1.525885E-3</v>
      </c>
    </row>
    <row r="562" spans="1:42" x14ac:dyDescent="0.55000000000000004">
      <c r="A562" t="s">
        <v>561</v>
      </c>
      <c r="B562">
        <v>5601</v>
      </c>
      <c r="C562">
        <f t="shared" si="8"/>
        <v>1.5558333333333334</v>
      </c>
      <c r="D562">
        <v>-35.250756000000003</v>
      </c>
      <c r="E562">
        <v>-25.46481</v>
      </c>
      <c r="F562">
        <v>6.4625139999999996</v>
      </c>
      <c r="G562">
        <v>-12.511676</v>
      </c>
      <c r="H562">
        <v>-10.08447</v>
      </c>
      <c r="I562">
        <v>-10.202556</v>
      </c>
      <c r="J562">
        <v>-9.9906419999999994</v>
      </c>
      <c r="K562">
        <v>-10.377564</v>
      </c>
      <c r="L562">
        <v>-14.921593</v>
      </c>
      <c r="M562">
        <v>3.4927009999999998</v>
      </c>
      <c r="N562">
        <v>-4.3762879999999997</v>
      </c>
      <c r="O562">
        <v>15.626612</v>
      </c>
      <c r="P562">
        <v>245.796975</v>
      </c>
      <c r="Q562">
        <v>4.621086</v>
      </c>
      <c r="R562">
        <v>18.440041999999998</v>
      </c>
      <c r="S562">
        <v>2284.4447129999999</v>
      </c>
      <c r="T562">
        <v>-8.4346259999999997</v>
      </c>
      <c r="U562">
        <v>-8.9424930000000007</v>
      </c>
      <c r="V562">
        <v>2295.8959100000002</v>
      </c>
      <c r="W562">
        <v>2295.8959100000002</v>
      </c>
      <c r="X562">
        <v>2295.8959100000002</v>
      </c>
      <c r="Y562">
        <v>2295.8959100000002</v>
      </c>
      <c r="Z562">
        <v>2295.8959100000002</v>
      </c>
      <c r="AA562">
        <v>2295.8959100000002</v>
      </c>
      <c r="AB562">
        <v>2295.8959100000002</v>
      </c>
      <c r="AC562">
        <v>2295.8959100000002</v>
      </c>
      <c r="AD562">
        <v>2295.8959100000002</v>
      </c>
      <c r="AE562">
        <v>2295.8959100000002</v>
      </c>
      <c r="AF562">
        <v>2295.8959100000002</v>
      </c>
      <c r="AG562">
        <v>2295.8959100000002</v>
      </c>
      <c r="AH562">
        <v>2295.8959100000002</v>
      </c>
      <c r="AI562">
        <v>2295.8959100000002</v>
      </c>
      <c r="AJ562">
        <v>0</v>
      </c>
      <c r="AK562">
        <v>0</v>
      </c>
      <c r="AL562">
        <v>0</v>
      </c>
      <c r="AM562">
        <v>0</v>
      </c>
      <c r="AN562" t="s">
        <v>561</v>
      </c>
      <c r="AO562">
        <v>5601</v>
      </c>
      <c r="AP562" s="2">
        <v>1.5271589999999999E-3</v>
      </c>
    </row>
    <row r="563" spans="1:42" x14ac:dyDescent="0.55000000000000004">
      <c r="A563" t="s">
        <v>562</v>
      </c>
      <c r="B563">
        <v>5611</v>
      </c>
      <c r="C563">
        <f t="shared" si="8"/>
        <v>1.5586111111111112</v>
      </c>
      <c r="D563">
        <v>-35.273409000000001</v>
      </c>
      <c r="E563">
        <v>-25.492414</v>
      </c>
      <c r="F563">
        <v>6.5035699999999999</v>
      </c>
      <c r="G563">
        <v>-12.527868</v>
      </c>
      <c r="H563">
        <v>-10.103244</v>
      </c>
      <c r="I563">
        <v>-10.226853</v>
      </c>
      <c r="J563">
        <v>-10.012771000000001</v>
      </c>
      <c r="K563">
        <v>-10.398267000000001</v>
      </c>
      <c r="L563">
        <v>-14.941470000000001</v>
      </c>
      <c r="M563">
        <v>3.4795630000000002</v>
      </c>
      <c r="N563">
        <v>-4.3836870000000001</v>
      </c>
      <c r="O563">
        <v>15.558691</v>
      </c>
      <c r="P563">
        <v>246.12521599999999</v>
      </c>
      <c r="Q563">
        <v>4.649788</v>
      </c>
      <c r="R563">
        <v>18.245132000000002</v>
      </c>
      <c r="S563">
        <v>2284.4625110000002</v>
      </c>
      <c r="T563">
        <v>-8.4647389999999998</v>
      </c>
      <c r="U563">
        <v>-8.9788599999999992</v>
      </c>
      <c r="V563">
        <v>2295.883887</v>
      </c>
      <c r="W563">
        <v>2295.883887</v>
      </c>
      <c r="X563">
        <v>2295.883887</v>
      </c>
      <c r="Y563">
        <v>2295.883887</v>
      </c>
      <c r="Z563">
        <v>2295.883887</v>
      </c>
      <c r="AA563">
        <v>2295.883887</v>
      </c>
      <c r="AB563">
        <v>2295.883887</v>
      </c>
      <c r="AC563">
        <v>2295.883887</v>
      </c>
      <c r="AD563">
        <v>2295.883887</v>
      </c>
      <c r="AE563">
        <v>2295.883887</v>
      </c>
      <c r="AF563">
        <v>2295.883887</v>
      </c>
      <c r="AG563">
        <v>2295.883887</v>
      </c>
      <c r="AH563">
        <v>2295.883887</v>
      </c>
      <c r="AI563">
        <v>2295.883887</v>
      </c>
      <c r="AJ563">
        <v>0</v>
      </c>
      <c r="AK563">
        <v>0</v>
      </c>
      <c r="AL563">
        <v>0</v>
      </c>
      <c r="AM563">
        <v>0</v>
      </c>
      <c r="AN563" t="s">
        <v>562</v>
      </c>
      <c r="AO563">
        <v>5611</v>
      </c>
      <c r="AP563" s="2">
        <v>1.5246109999999999E-3</v>
      </c>
    </row>
    <row r="564" spans="1:42" x14ac:dyDescent="0.55000000000000004">
      <c r="A564" t="s">
        <v>563</v>
      </c>
      <c r="B564">
        <v>5621</v>
      </c>
      <c r="C564">
        <f t="shared" si="8"/>
        <v>1.5613888888888889</v>
      </c>
      <c r="D564">
        <v>-35.326301999999998</v>
      </c>
      <c r="E564">
        <v>-25.527014000000001</v>
      </c>
      <c r="F564">
        <v>6.5162639999999996</v>
      </c>
      <c r="G564">
        <v>-12.565123</v>
      </c>
      <c r="H564">
        <v>-10.147561</v>
      </c>
      <c r="I564">
        <v>-10.261577000000001</v>
      </c>
      <c r="J564">
        <v>-10.036445000000001</v>
      </c>
      <c r="K564">
        <v>-10.433960000000001</v>
      </c>
      <c r="L564">
        <v>-14.978374000000001</v>
      </c>
      <c r="M564">
        <v>3.4544060000000001</v>
      </c>
      <c r="N564">
        <v>-4.4210459999999996</v>
      </c>
      <c r="O564">
        <v>15.416097000000001</v>
      </c>
      <c r="P564">
        <v>245.77162799999999</v>
      </c>
      <c r="Q564">
        <v>4.6835940000000003</v>
      </c>
      <c r="R564">
        <v>18.200510000000001</v>
      </c>
      <c r="S564">
        <v>2284.4494119999999</v>
      </c>
      <c r="T564">
        <v>-8.4890950000000007</v>
      </c>
      <c r="U564">
        <v>-8.9986840000000008</v>
      </c>
      <c r="V564">
        <v>2295.8826530000001</v>
      </c>
      <c r="W564">
        <v>2295.8826530000001</v>
      </c>
      <c r="X564">
        <v>2295.8826530000001</v>
      </c>
      <c r="Y564">
        <v>2295.8826530000001</v>
      </c>
      <c r="Z564">
        <v>2295.8826530000001</v>
      </c>
      <c r="AA564">
        <v>2295.8826530000001</v>
      </c>
      <c r="AB564">
        <v>2295.8826530000001</v>
      </c>
      <c r="AC564">
        <v>2295.8826530000001</v>
      </c>
      <c r="AD564">
        <v>2295.8826530000001</v>
      </c>
      <c r="AE564">
        <v>2295.8826530000001</v>
      </c>
      <c r="AF564">
        <v>2295.8826530000001</v>
      </c>
      <c r="AG564">
        <v>2295.8826530000001</v>
      </c>
      <c r="AH564">
        <v>2295.8826530000001</v>
      </c>
      <c r="AI564">
        <v>2295.8826530000001</v>
      </c>
      <c r="AJ564">
        <v>0</v>
      </c>
      <c r="AK564">
        <v>0</v>
      </c>
      <c r="AL564">
        <v>0</v>
      </c>
      <c r="AM564">
        <v>0</v>
      </c>
      <c r="AN564" t="s">
        <v>563</v>
      </c>
      <c r="AO564">
        <v>5621</v>
      </c>
      <c r="AP564" s="2">
        <v>1.5220629999999999E-3</v>
      </c>
    </row>
    <row r="565" spans="1:42" x14ac:dyDescent="0.55000000000000004">
      <c r="A565" t="s">
        <v>564</v>
      </c>
      <c r="B565">
        <v>5631</v>
      </c>
      <c r="C565">
        <f t="shared" si="8"/>
        <v>1.5641666666666667</v>
      </c>
      <c r="D565">
        <v>-35.352251000000003</v>
      </c>
      <c r="E565">
        <v>-25.581465000000001</v>
      </c>
      <c r="F565">
        <v>6.5519210000000001</v>
      </c>
      <c r="G565">
        <v>-12.590738999999999</v>
      </c>
      <c r="H565">
        <v>-10.175243999999999</v>
      </c>
      <c r="I565">
        <v>-10.276301</v>
      </c>
      <c r="J565">
        <v>-10.058843</v>
      </c>
      <c r="K565">
        <v>-10.457573</v>
      </c>
      <c r="L565">
        <v>-15.013752</v>
      </c>
      <c r="M565">
        <v>3.4213779999999998</v>
      </c>
      <c r="N565">
        <v>-4.4288420000000004</v>
      </c>
      <c r="O565">
        <v>15.632584</v>
      </c>
      <c r="P565">
        <v>243.300174</v>
      </c>
      <c r="Q565">
        <v>4.7397109999999998</v>
      </c>
      <c r="R565">
        <v>18.378032000000001</v>
      </c>
      <c r="S565">
        <v>2284.4794200000001</v>
      </c>
      <c r="T565">
        <v>-8.5167230000000007</v>
      </c>
      <c r="U565">
        <v>-9.0282529999999994</v>
      </c>
      <c r="V565">
        <v>2295.8882939999999</v>
      </c>
      <c r="W565">
        <v>2295.8882939999999</v>
      </c>
      <c r="X565">
        <v>2295.8882939999999</v>
      </c>
      <c r="Y565">
        <v>2295.8882939999999</v>
      </c>
      <c r="Z565">
        <v>2295.8882939999999</v>
      </c>
      <c r="AA565">
        <v>2295.8882939999999</v>
      </c>
      <c r="AB565">
        <v>2295.8882939999999</v>
      </c>
      <c r="AC565">
        <v>2295.8882939999999</v>
      </c>
      <c r="AD565">
        <v>2295.8882939999999</v>
      </c>
      <c r="AE565">
        <v>2295.8882939999999</v>
      </c>
      <c r="AF565">
        <v>2295.8882939999999</v>
      </c>
      <c r="AG565">
        <v>2295.8882939999999</v>
      </c>
      <c r="AH565">
        <v>2295.8882939999999</v>
      </c>
      <c r="AI565">
        <v>2295.8882939999999</v>
      </c>
      <c r="AJ565">
        <v>0</v>
      </c>
      <c r="AK565">
        <v>0</v>
      </c>
      <c r="AL565">
        <v>0</v>
      </c>
      <c r="AM565">
        <v>0</v>
      </c>
      <c r="AN565" t="s">
        <v>564</v>
      </c>
      <c r="AO565">
        <v>5631</v>
      </c>
      <c r="AP565" s="2">
        <v>1.525885E-3</v>
      </c>
    </row>
    <row r="566" spans="1:42" x14ac:dyDescent="0.55000000000000004">
      <c r="A566" t="s">
        <v>565</v>
      </c>
      <c r="B566">
        <v>5641</v>
      </c>
      <c r="C566">
        <f t="shared" si="8"/>
        <v>1.5669444444444445</v>
      </c>
      <c r="D566">
        <v>-35.381915999999997</v>
      </c>
      <c r="E566">
        <v>-25.612988000000001</v>
      </c>
      <c r="F566">
        <v>6.5406810000000002</v>
      </c>
      <c r="G566">
        <v>-12.617269</v>
      </c>
      <c r="H566">
        <v>-10.197836000000001</v>
      </c>
      <c r="I566">
        <v>-10.313302</v>
      </c>
      <c r="J566">
        <v>-10.088630999999999</v>
      </c>
      <c r="K566">
        <v>-10.473932</v>
      </c>
      <c r="L566">
        <v>-15.034573999999999</v>
      </c>
      <c r="M566">
        <v>3.4108329999999998</v>
      </c>
      <c r="N566">
        <v>-4.4642569999999999</v>
      </c>
      <c r="O566">
        <v>15.411458</v>
      </c>
      <c r="P566">
        <v>240.57295199999999</v>
      </c>
      <c r="Q566">
        <v>4.7609450000000004</v>
      </c>
      <c r="R566">
        <v>18.355499999999999</v>
      </c>
      <c r="S566">
        <v>2284.4789179999998</v>
      </c>
      <c r="T566">
        <v>-8.5328739999999996</v>
      </c>
      <c r="U566">
        <v>-9.0523249999999997</v>
      </c>
      <c r="V566">
        <v>2295.896604</v>
      </c>
      <c r="W566">
        <v>2295.896604</v>
      </c>
      <c r="X566">
        <v>2295.896604</v>
      </c>
      <c r="Y566">
        <v>2295.896604</v>
      </c>
      <c r="Z566">
        <v>2295.896604</v>
      </c>
      <c r="AA566">
        <v>2295.896604</v>
      </c>
      <c r="AB566">
        <v>2295.896604</v>
      </c>
      <c r="AC566">
        <v>2295.896604</v>
      </c>
      <c r="AD566">
        <v>2295.896604</v>
      </c>
      <c r="AE566">
        <v>2295.896604</v>
      </c>
      <c r="AF566">
        <v>2295.896604</v>
      </c>
      <c r="AG566">
        <v>2295.896604</v>
      </c>
      <c r="AH566">
        <v>2295.896604</v>
      </c>
      <c r="AI566">
        <v>2295.896604</v>
      </c>
      <c r="AJ566">
        <v>0</v>
      </c>
      <c r="AK566">
        <v>0</v>
      </c>
      <c r="AL566">
        <v>0</v>
      </c>
      <c r="AM566">
        <v>0</v>
      </c>
      <c r="AN566" t="s">
        <v>565</v>
      </c>
      <c r="AO566">
        <v>5641</v>
      </c>
      <c r="AP566" s="2">
        <v>1.534802E-3</v>
      </c>
    </row>
    <row r="567" spans="1:42" x14ac:dyDescent="0.55000000000000004">
      <c r="A567" t="s">
        <v>566</v>
      </c>
      <c r="B567">
        <v>5651</v>
      </c>
      <c r="C567">
        <f t="shared" si="8"/>
        <v>1.5697222222222222</v>
      </c>
      <c r="D567">
        <v>-35.302923</v>
      </c>
      <c r="E567">
        <v>-25.642128</v>
      </c>
      <c r="F567">
        <v>6.1367200000000004</v>
      </c>
      <c r="G567">
        <v>-12.640983</v>
      </c>
      <c r="H567">
        <v>-10.218102999999999</v>
      </c>
      <c r="I567">
        <v>-10.333812</v>
      </c>
      <c r="J567">
        <v>-10.104334</v>
      </c>
      <c r="K567">
        <v>-10.510057</v>
      </c>
      <c r="L567">
        <v>-15.053296</v>
      </c>
      <c r="M567">
        <v>3.387597</v>
      </c>
      <c r="N567">
        <v>-4.4833959999999999</v>
      </c>
      <c r="O567">
        <v>15.543846</v>
      </c>
      <c r="P567">
        <v>239.02102500000001</v>
      </c>
      <c r="Q567">
        <v>4.7825389999999999</v>
      </c>
      <c r="R567">
        <v>18.438414999999999</v>
      </c>
      <c r="S567">
        <v>2284.4871469999998</v>
      </c>
      <c r="T567">
        <v>-8.5596669999999992</v>
      </c>
      <c r="U567">
        <v>-9.078182</v>
      </c>
      <c r="V567">
        <v>2295.8899120000001</v>
      </c>
      <c r="W567">
        <v>2295.8899120000001</v>
      </c>
      <c r="X567">
        <v>2295.8899120000001</v>
      </c>
      <c r="Y567">
        <v>2295.8899120000001</v>
      </c>
      <c r="Z567">
        <v>2295.8899120000001</v>
      </c>
      <c r="AA567">
        <v>2295.8899120000001</v>
      </c>
      <c r="AB567">
        <v>2295.8899120000001</v>
      </c>
      <c r="AC567">
        <v>2295.8899120000001</v>
      </c>
      <c r="AD567">
        <v>2295.8899120000001</v>
      </c>
      <c r="AE567">
        <v>2295.8899120000001</v>
      </c>
      <c r="AF567">
        <v>2295.8899120000001</v>
      </c>
      <c r="AG567">
        <v>2295.8899120000001</v>
      </c>
      <c r="AH567">
        <v>2295.8899120000001</v>
      </c>
      <c r="AI567">
        <v>2295.8899120000001</v>
      </c>
      <c r="AJ567">
        <v>0</v>
      </c>
      <c r="AK567">
        <v>0</v>
      </c>
      <c r="AL567">
        <v>0</v>
      </c>
      <c r="AM567">
        <v>0</v>
      </c>
      <c r="AN567" t="s">
        <v>566</v>
      </c>
      <c r="AO567">
        <v>5651</v>
      </c>
      <c r="AP567" s="2">
        <v>1.546267E-3</v>
      </c>
    </row>
    <row r="568" spans="1:42" x14ac:dyDescent="0.55000000000000004">
      <c r="A568" t="s">
        <v>567</v>
      </c>
      <c r="B568">
        <v>5661</v>
      </c>
      <c r="C568">
        <f t="shared" si="8"/>
        <v>1.5725</v>
      </c>
      <c r="D568">
        <v>-35.169317999999997</v>
      </c>
      <c r="E568">
        <v>-25.673335000000002</v>
      </c>
      <c r="F568">
        <v>5.6992209999999996</v>
      </c>
      <c r="G568">
        <v>-12.663107</v>
      </c>
      <c r="H568">
        <v>-10.233904000000001</v>
      </c>
      <c r="I568">
        <v>-10.339532999999999</v>
      </c>
      <c r="J568">
        <v>-10.113652999999999</v>
      </c>
      <c r="K568">
        <v>-10.518421</v>
      </c>
      <c r="L568">
        <v>-15.064859999999999</v>
      </c>
      <c r="M568">
        <v>3.3773550000000001</v>
      </c>
      <c r="N568">
        <v>-4.5193989999999999</v>
      </c>
      <c r="O568">
        <v>15.389099999999999</v>
      </c>
      <c r="P568">
        <v>236.59820199999999</v>
      </c>
      <c r="Q568">
        <v>4.7964229999999999</v>
      </c>
      <c r="R568">
        <v>18.290735999999999</v>
      </c>
      <c r="S568">
        <v>2284.4783990000001</v>
      </c>
      <c r="T568">
        <v>-8.5867269999999998</v>
      </c>
      <c r="U568">
        <v>-9.1047860000000007</v>
      </c>
      <c r="V568">
        <v>2295.8975230000001</v>
      </c>
      <c r="W568">
        <v>2295.8975230000001</v>
      </c>
      <c r="X568">
        <v>2295.8975230000001</v>
      </c>
      <c r="Y568">
        <v>2295.8975230000001</v>
      </c>
      <c r="Z568">
        <v>2295.8975230000001</v>
      </c>
      <c r="AA568">
        <v>2295.8975230000001</v>
      </c>
      <c r="AB568">
        <v>2295.8975230000001</v>
      </c>
      <c r="AC568">
        <v>2295.8975230000001</v>
      </c>
      <c r="AD568">
        <v>2295.8975230000001</v>
      </c>
      <c r="AE568">
        <v>2295.8975230000001</v>
      </c>
      <c r="AF568">
        <v>2295.8975230000001</v>
      </c>
      <c r="AG568">
        <v>2295.8975230000001</v>
      </c>
      <c r="AH568">
        <v>2295.8975230000001</v>
      </c>
      <c r="AI568">
        <v>2295.8975230000001</v>
      </c>
      <c r="AJ568">
        <v>0</v>
      </c>
      <c r="AK568">
        <v>0</v>
      </c>
      <c r="AL568">
        <v>0</v>
      </c>
      <c r="AM568">
        <v>0</v>
      </c>
      <c r="AN568" t="s">
        <v>567</v>
      </c>
      <c r="AO568">
        <v>5661</v>
      </c>
      <c r="AP568" s="2">
        <v>1.555184E-3</v>
      </c>
    </row>
    <row r="569" spans="1:42" x14ac:dyDescent="0.55000000000000004">
      <c r="A569" t="s">
        <v>568</v>
      </c>
      <c r="B569">
        <v>5671</v>
      </c>
      <c r="C569">
        <f t="shared" si="8"/>
        <v>1.5752777777777778</v>
      </c>
      <c r="D569">
        <v>-35.028689999999997</v>
      </c>
      <c r="E569">
        <v>-25.722472</v>
      </c>
      <c r="F569">
        <v>5.4243230000000002</v>
      </c>
      <c r="G569">
        <v>-12.685677</v>
      </c>
      <c r="H569">
        <v>-10.263593</v>
      </c>
      <c r="I569">
        <v>-10.380031000000001</v>
      </c>
      <c r="J569">
        <v>-10.149577000000001</v>
      </c>
      <c r="K569">
        <v>-10.549564</v>
      </c>
      <c r="L569">
        <v>-15.108063</v>
      </c>
      <c r="M569">
        <v>3.355931</v>
      </c>
      <c r="N569">
        <v>-4.5237660000000002</v>
      </c>
      <c r="O569">
        <v>15.469224000000001</v>
      </c>
      <c r="P569">
        <v>238.64644899999999</v>
      </c>
      <c r="Q569">
        <v>4.8255400000000002</v>
      </c>
      <c r="R569">
        <v>18.441670999999999</v>
      </c>
      <c r="S569">
        <v>2284.5010130000001</v>
      </c>
      <c r="T569">
        <v>-8.6117109999999997</v>
      </c>
      <c r="U569">
        <v>-9.1252390000000005</v>
      </c>
      <c r="V569">
        <v>2295.910817</v>
      </c>
      <c r="W569">
        <v>2295.910817</v>
      </c>
      <c r="X569">
        <v>2295.910817</v>
      </c>
      <c r="Y569">
        <v>2295.910817</v>
      </c>
      <c r="Z569">
        <v>2295.910817</v>
      </c>
      <c r="AA569">
        <v>2295.910817</v>
      </c>
      <c r="AB569">
        <v>2295.910817</v>
      </c>
      <c r="AC569">
        <v>2295.910817</v>
      </c>
      <c r="AD569">
        <v>2295.910817</v>
      </c>
      <c r="AE569">
        <v>2295.910817</v>
      </c>
      <c r="AF569">
        <v>2295.910817</v>
      </c>
      <c r="AG569">
        <v>2295.910817</v>
      </c>
      <c r="AH569">
        <v>2295.910817</v>
      </c>
      <c r="AI569">
        <v>2295.910817</v>
      </c>
      <c r="AJ569">
        <v>0</v>
      </c>
      <c r="AK569">
        <v>0</v>
      </c>
      <c r="AL569">
        <v>0</v>
      </c>
      <c r="AM569">
        <v>0</v>
      </c>
      <c r="AN569" t="s">
        <v>568</v>
      </c>
      <c r="AO569">
        <v>5671</v>
      </c>
      <c r="AP569" s="2">
        <v>1.5386239999999999E-3</v>
      </c>
    </row>
    <row r="570" spans="1:42" x14ac:dyDescent="0.55000000000000004">
      <c r="A570" t="s">
        <v>569</v>
      </c>
      <c r="B570">
        <v>5681</v>
      </c>
      <c r="C570">
        <f t="shared" si="8"/>
        <v>1.5780555555555555</v>
      </c>
      <c r="D570">
        <v>-34.886035</v>
      </c>
      <c r="E570">
        <v>-25.755552000000002</v>
      </c>
      <c r="F570">
        <v>5.2994659999999998</v>
      </c>
      <c r="G570">
        <v>-12.725775000000001</v>
      </c>
      <c r="H570">
        <v>-10.301384000000001</v>
      </c>
      <c r="I570">
        <v>-10.403902</v>
      </c>
      <c r="J570">
        <v>-10.177039000000001</v>
      </c>
      <c r="K570">
        <v>-10.589053</v>
      </c>
      <c r="L570">
        <v>-15.129443</v>
      </c>
      <c r="M570">
        <v>3.314003</v>
      </c>
      <c r="N570">
        <v>-4.5697349999999997</v>
      </c>
      <c r="O570">
        <v>15.560705</v>
      </c>
      <c r="P570">
        <v>239.97184200000001</v>
      </c>
      <c r="Q570">
        <v>4.8186429999999998</v>
      </c>
      <c r="R570">
        <v>18.740528999999999</v>
      </c>
      <c r="S570">
        <v>2284.4721890000001</v>
      </c>
      <c r="T570">
        <v>-8.6331720000000001</v>
      </c>
      <c r="U570">
        <v>-9.1428840000000005</v>
      </c>
      <c r="V570">
        <v>2295.9064939999998</v>
      </c>
      <c r="W570">
        <v>2295.9064939999998</v>
      </c>
      <c r="X570">
        <v>2295.9064939999998</v>
      </c>
      <c r="Y570">
        <v>2295.9064939999998</v>
      </c>
      <c r="Z570">
        <v>2295.9064939999998</v>
      </c>
      <c r="AA570">
        <v>2295.9064939999998</v>
      </c>
      <c r="AB570">
        <v>2295.9064939999998</v>
      </c>
      <c r="AC570">
        <v>2295.9064939999998</v>
      </c>
      <c r="AD570">
        <v>2295.9064939999998</v>
      </c>
      <c r="AE570">
        <v>2295.9064939999998</v>
      </c>
      <c r="AF570">
        <v>2295.9064939999998</v>
      </c>
      <c r="AG570">
        <v>2295.9064939999998</v>
      </c>
      <c r="AH570">
        <v>2295.9064939999998</v>
      </c>
      <c r="AI570">
        <v>2295.9064939999998</v>
      </c>
      <c r="AJ570">
        <v>0</v>
      </c>
      <c r="AK570">
        <v>0</v>
      </c>
      <c r="AL570">
        <v>0</v>
      </c>
      <c r="AM570">
        <v>0</v>
      </c>
      <c r="AN570" t="s">
        <v>569</v>
      </c>
      <c r="AO570">
        <v>5681</v>
      </c>
      <c r="AP570" s="2">
        <v>1.5449929999999999E-3</v>
      </c>
    </row>
    <row r="571" spans="1:42" x14ac:dyDescent="0.55000000000000004">
      <c r="A571" t="s">
        <v>570</v>
      </c>
      <c r="B571">
        <v>5691</v>
      </c>
      <c r="C571">
        <f t="shared" si="8"/>
        <v>1.5808333333333333</v>
      </c>
      <c r="D571">
        <v>-34.738109999999999</v>
      </c>
      <c r="E571">
        <v>-25.794985</v>
      </c>
      <c r="F571">
        <v>5.2533880000000002</v>
      </c>
      <c r="G571">
        <v>-12.747033</v>
      </c>
      <c r="H571">
        <v>-10.318002</v>
      </c>
      <c r="I571">
        <v>-10.419803</v>
      </c>
      <c r="J571">
        <v>-10.185733000000001</v>
      </c>
      <c r="K571">
        <v>-10.609280999999999</v>
      </c>
      <c r="L571">
        <v>-15.150050999999999</v>
      </c>
      <c r="M571">
        <v>3.3071739999999998</v>
      </c>
      <c r="N571">
        <v>-4.5758080000000003</v>
      </c>
      <c r="O571">
        <v>15.391083999999999</v>
      </c>
      <c r="P571">
        <v>239.29179199999999</v>
      </c>
      <c r="Q571">
        <v>4.8734190000000002</v>
      </c>
      <c r="R571">
        <v>19.051591999999999</v>
      </c>
      <c r="S571">
        <v>2284.5036559999999</v>
      </c>
      <c r="T571">
        <v>-8.6571619999999996</v>
      </c>
      <c r="U571">
        <v>-9.1661750000000008</v>
      </c>
      <c r="V571">
        <v>2295.924794</v>
      </c>
      <c r="W571">
        <v>2295.924794</v>
      </c>
      <c r="X571">
        <v>2295.924794</v>
      </c>
      <c r="Y571">
        <v>2295.924794</v>
      </c>
      <c r="Z571">
        <v>2295.924794</v>
      </c>
      <c r="AA571">
        <v>2295.924794</v>
      </c>
      <c r="AB571">
        <v>2295.924794</v>
      </c>
      <c r="AC571">
        <v>2295.924794</v>
      </c>
      <c r="AD571">
        <v>2295.924794</v>
      </c>
      <c r="AE571">
        <v>2295.924794</v>
      </c>
      <c r="AF571">
        <v>2295.924794</v>
      </c>
      <c r="AG571">
        <v>2295.924794</v>
      </c>
      <c r="AH571">
        <v>2295.924794</v>
      </c>
      <c r="AI571">
        <v>2295.924794</v>
      </c>
      <c r="AJ571">
        <v>0</v>
      </c>
      <c r="AK571">
        <v>0</v>
      </c>
      <c r="AL571">
        <v>0</v>
      </c>
      <c r="AM571">
        <v>0</v>
      </c>
      <c r="AN571" t="s">
        <v>570</v>
      </c>
      <c r="AO571">
        <v>5691</v>
      </c>
      <c r="AP571" s="2">
        <v>1.5309799999999999E-3</v>
      </c>
    </row>
    <row r="572" spans="1:42" x14ac:dyDescent="0.55000000000000004">
      <c r="A572" t="s">
        <v>571</v>
      </c>
      <c r="B572">
        <v>5701</v>
      </c>
      <c r="C572">
        <f t="shared" si="8"/>
        <v>1.5836111111111111</v>
      </c>
      <c r="D572">
        <v>-34.573563</v>
      </c>
      <c r="E572">
        <v>-25.807220999999998</v>
      </c>
      <c r="F572">
        <v>5.2735479999999999</v>
      </c>
      <c r="G572">
        <v>-12.75853</v>
      </c>
      <c r="H572">
        <v>-10.332098</v>
      </c>
      <c r="I572">
        <v>-10.437022000000001</v>
      </c>
      <c r="J572">
        <v>-10.193106</v>
      </c>
      <c r="K572">
        <v>-10.623143000000001</v>
      </c>
      <c r="L572">
        <v>-15.161346999999999</v>
      </c>
      <c r="M572">
        <v>3.2969590000000002</v>
      </c>
      <c r="N572">
        <v>-4.6060169999999996</v>
      </c>
      <c r="O572">
        <v>15.411042999999999</v>
      </c>
      <c r="P572">
        <v>240.43987200000001</v>
      </c>
      <c r="Q572">
        <v>4.8857660000000003</v>
      </c>
      <c r="R572">
        <v>18.593316000000002</v>
      </c>
      <c r="S572">
        <v>2284.4924169999999</v>
      </c>
      <c r="T572">
        <v>-8.6777870000000004</v>
      </c>
      <c r="U572">
        <v>-9.1868180000000006</v>
      </c>
      <c r="V572">
        <v>2295.9274220000002</v>
      </c>
      <c r="W572">
        <v>2295.9274220000002</v>
      </c>
      <c r="X572">
        <v>2295.9274220000002</v>
      </c>
      <c r="Y572">
        <v>2295.9274220000002</v>
      </c>
      <c r="Z572">
        <v>2295.9274220000002</v>
      </c>
      <c r="AA572">
        <v>2295.9274220000002</v>
      </c>
      <c r="AB572">
        <v>2295.9274220000002</v>
      </c>
      <c r="AC572">
        <v>2295.9274220000002</v>
      </c>
      <c r="AD572">
        <v>2295.9274220000002</v>
      </c>
      <c r="AE572">
        <v>2295.9274220000002</v>
      </c>
      <c r="AF572">
        <v>2295.9274220000002</v>
      </c>
      <c r="AG572">
        <v>2295.9274220000002</v>
      </c>
      <c r="AH572">
        <v>2295.9274220000002</v>
      </c>
      <c r="AI572">
        <v>2295.9274220000002</v>
      </c>
      <c r="AJ572">
        <v>0</v>
      </c>
      <c r="AK572">
        <v>0</v>
      </c>
      <c r="AL572">
        <v>0</v>
      </c>
      <c r="AM572">
        <v>0</v>
      </c>
      <c r="AN572" t="s">
        <v>571</v>
      </c>
      <c r="AO572">
        <v>5701</v>
      </c>
      <c r="AP572" s="2">
        <v>1.5398969999999999E-3</v>
      </c>
    </row>
    <row r="573" spans="1:42" x14ac:dyDescent="0.55000000000000004">
      <c r="A573" t="s">
        <v>572</v>
      </c>
      <c r="B573">
        <v>5711</v>
      </c>
      <c r="C573">
        <f t="shared" si="8"/>
        <v>1.5863888888888888</v>
      </c>
      <c r="D573">
        <v>-34.431277000000001</v>
      </c>
      <c r="E573">
        <v>-25.857755000000001</v>
      </c>
      <c r="F573">
        <v>5.2832889999999999</v>
      </c>
      <c r="G573">
        <v>-12.788002000000001</v>
      </c>
      <c r="H573">
        <v>-10.373946999999999</v>
      </c>
      <c r="I573">
        <v>-10.470954000000001</v>
      </c>
      <c r="J573">
        <v>-10.221983</v>
      </c>
      <c r="K573">
        <v>-10.663088999999999</v>
      </c>
      <c r="L573">
        <v>-15.186571000000001</v>
      </c>
      <c r="M573">
        <v>3.266508</v>
      </c>
      <c r="N573">
        <v>-4.6203519999999996</v>
      </c>
      <c r="O573">
        <v>15.591144999999999</v>
      </c>
      <c r="P573">
        <v>238.39387600000001</v>
      </c>
      <c r="Q573">
        <v>4.9141909999999998</v>
      </c>
      <c r="R573">
        <v>18.644031999999999</v>
      </c>
      <c r="S573">
        <v>2284.5079009999999</v>
      </c>
      <c r="T573">
        <v>-8.6991449999999997</v>
      </c>
      <c r="U573">
        <v>-9.2127470000000002</v>
      </c>
      <c r="V573">
        <v>2295.936753</v>
      </c>
      <c r="W573">
        <v>2295.936753</v>
      </c>
      <c r="X573">
        <v>2295.936753</v>
      </c>
      <c r="Y573">
        <v>2295.936753</v>
      </c>
      <c r="Z573">
        <v>2295.936753</v>
      </c>
      <c r="AA573">
        <v>2295.936753</v>
      </c>
      <c r="AB573">
        <v>2295.936753</v>
      </c>
      <c r="AC573">
        <v>2295.936753</v>
      </c>
      <c r="AD573">
        <v>2295.936753</v>
      </c>
      <c r="AE573">
        <v>2295.936753</v>
      </c>
      <c r="AF573">
        <v>2295.936753</v>
      </c>
      <c r="AG573">
        <v>2295.936753</v>
      </c>
      <c r="AH573">
        <v>2295.936753</v>
      </c>
      <c r="AI573">
        <v>2295.936753</v>
      </c>
      <c r="AJ573">
        <v>0</v>
      </c>
      <c r="AK573">
        <v>0</v>
      </c>
      <c r="AL573">
        <v>0</v>
      </c>
      <c r="AM573">
        <v>0</v>
      </c>
      <c r="AN573" t="s">
        <v>572</v>
      </c>
      <c r="AO573">
        <v>5711</v>
      </c>
      <c r="AP573" s="2">
        <v>1.5335279999999999E-3</v>
      </c>
    </row>
    <row r="574" spans="1:42" x14ac:dyDescent="0.55000000000000004">
      <c r="A574" t="s">
        <v>573</v>
      </c>
      <c r="B574">
        <v>5721</v>
      </c>
      <c r="C574">
        <f t="shared" si="8"/>
        <v>1.5891666666666666</v>
      </c>
      <c r="D574">
        <v>-34.266576999999998</v>
      </c>
      <c r="E574">
        <v>-25.881053999999999</v>
      </c>
      <c r="F574">
        <v>5.3172480000000002</v>
      </c>
      <c r="G574">
        <v>-12.812256</v>
      </c>
      <c r="H574">
        <v>-10.394272000000001</v>
      </c>
      <c r="I574">
        <v>-10.496805</v>
      </c>
      <c r="J574">
        <v>-10.247104</v>
      </c>
      <c r="K574">
        <v>-10.676216999999999</v>
      </c>
      <c r="L574">
        <v>-15.207526</v>
      </c>
      <c r="M574">
        <v>3.2521010000000001</v>
      </c>
      <c r="N574">
        <v>-4.6481060000000003</v>
      </c>
      <c r="O574">
        <v>15.474945</v>
      </c>
      <c r="P574">
        <v>238.719301</v>
      </c>
      <c r="Q574">
        <v>4.9439089999999997</v>
      </c>
      <c r="R574">
        <v>18.619721999999999</v>
      </c>
      <c r="S574">
        <v>2284.5120059999999</v>
      </c>
      <c r="T574">
        <v>-8.7280320000000007</v>
      </c>
      <c r="U574">
        <v>-9.2488480000000006</v>
      </c>
      <c r="V574">
        <v>2295.9257040000002</v>
      </c>
      <c r="W574">
        <v>2295.9257040000002</v>
      </c>
      <c r="X574">
        <v>2295.9257040000002</v>
      </c>
      <c r="Y574">
        <v>2295.9257040000002</v>
      </c>
      <c r="Z574">
        <v>2295.9257040000002</v>
      </c>
      <c r="AA574">
        <v>2295.9257040000002</v>
      </c>
      <c r="AB574">
        <v>2295.9257040000002</v>
      </c>
      <c r="AC574">
        <v>2295.9257040000002</v>
      </c>
      <c r="AD574">
        <v>2295.9257040000002</v>
      </c>
      <c r="AE574">
        <v>2295.9257040000002</v>
      </c>
      <c r="AF574">
        <v>2295.9257040000002</v>
      </c>
      <c r="AG574">
        <v>2295.9257040000002</v>
      </c>
      <c r="AH574">
        <v>2295.9257040000002</v>
      </c>
      <c r="AI574">
        <v>2295.9257040000002</v>
      </c>
      <c r="AJ574">
        <v>0</v>
      </c>
      <c r="AK574">
        <v>0</v>
      </c>
      <c r="AL574">
        <v>0</v>
      </c>
      <c r="AM574">
        <v>0</v>
      </c>
      <c r="AN574" t="s">
        <v>573</v>
      </c>
      <c r="AO574">
        <v>5721</v>
      </c>
      <c r="AP574" s="2">
        <v>1.5309799999999999E-3</v>
      </c>
    </row>
    <row r="575" spans="1:42" x14ac:dyDescent="0.55000000000000004">
      <c r="A575" t="s">
        <v>574</v>
      </c>
      <c r="B575">
        <v>5731</v>
      </c>
      <c r="C575">
        <f t="shared" si="8"/>
        <v>1.5919444444444444</v>
      </c>
      <c r="D575">
        <v>-34.118926000000002</v>
      </c>
      <c r="E575">
        <v>-25.924994000000002</v>
      </c>
      <c r="F575">
        <v>5.3482060000000002</v>
      </c>
      <c r="G575">
        <v>-12.817194000000001</v>
      </c>
      <c r="H575">
        <v>-10.421281</v>
      </c>
      <c r="I575">
        <v>-10.520216</v>
      </c>
      <c r="J575">
        <v>-10.265465000000001</v>
      </c>
      <c r="K575">
        <v>-10.703478</v>
      </c>
      <c r="L575">
        <v>-15.227475</v>
      </c>
      <c r="M575">
        <v>3.2251129999999999</v>
      </c>
      <c r="N575">
        <v>-4.6782219999999999</v>
      </c>
      <c r="O575">
        <v>15.503368</v>
      </c>
      <c r="P575">
        <v>240.041381</v>
      </c>
      <c r="Q575">
        <v>4.9502759999999997</v>
      </c>
      <c r="R575">
        <v>18.525144999999998</v>
      </c>
      <c r="S575">
        <v>2284.4982679999998</v>
      </c>
      <c r="T575">
        <v>-8.7511069999999993</v>
      </c>
      <c r="U575">
        <v>-9.2645130000000009</v>
      </c>
      <c r="V575">
        <v>2295.9358579999998</v>
      </c>
      <c r="W575">
        <v>2295.9358579999998</v>
      </c>
      <c r="X575">
        <v>2295.9358579999998</v>
      </c>
      <c r="Y575">
        <v>2295.9358579999998</v>
      </c>
      <c r="Z575">
        <v>2295.9358579999998</v>
      </c>
      <c r="AA575">
        <v>2295.9358579999998</v>
      </c>
      <c r="AB575">
        <v>2295.9358579999998</v>
      </c>
      <c r="AC575">
        <v>2295.9358579999998</v>
      </c>
      <c r="AD575">
        <v>2295.9358579999998</v>
      </c>
      <c r="AE575">
        <v>2295.9358579999998</v>
      </c>
      <c r="AF575">
        <v>2295.9358579999998</v>
      </c>
      <c r="AG575">
        <v>2295.9358579999998</v>
      </c>
      <c r="AH575">
        <v>2295.9358579999998</v>
      </c>
      <c r="AI575">
        <v>2295.9358579999998</v>
      </c>
      <c r="AJ575">
        <v>0</v>
      </c>
      <c r="AK575">
        <v>0</v>
      </c>
      <c r="AL575">
        <v>0</v>
      </c>
      <c r="AM575">
        <v>0</v>
      </c>
      <c r="AN575" t="s">
        <v>574</v>
      </c>
      <c r="AO575">
        <v>5731</v>
      </c>
      <c r="AP575" s="2">
        <v>1.5386239999999999E-3</v>
      </c>
    </row>
    <row r="576" spans="1:42" x14ac:dyDescent="0.55000000000000004">
      <c r="A576" t="s">
        <v>575</v>
      </c>
      <c r="B576">
        <v>5741</v>
      </c>
      <c r="C576">
        <f t="shared" si="8"/>
        <v>1.5947222222222222</v>
      </c>
      <c r="D576">
        <v>-33.953504000000002</v>
      </c>
      <c r="E576">
        <v>-25.921868</v>
      </c>
      <c r="F576">
        <v>5.3983660000000002</v>
      </c>
      <c r="G576">
        <v>-12.843534999999999</v>
      </c>
      <c r="H576">
        <v>-10.424476</v>
      </c>
      <c r="I576">
        <v>-10.543345</v>
      </c>
      <c r="J576">
        <v>-10.267699</v>
      </c>
      <c r="K576">
        <v>-10.715082000000001</v>
      </c>
      <c r="L576">
        <v>-15.240367000000001</v>
      </c>
      <c r="M576">
        <v>3.2166290000000002</v>
      </c>
      <c r="N576">
        <v>-4.7081850000000003</v>
      </c>
      <c r="O576">
        <v>15.4422</v>
      </c>
      <c r="P576">
        <v>242.353567</v>
      </c>
      <c r="Q576">
        <v>4.9619369999999998</v>
      </c>
      <c r="R576">
        <v>18.646664000000001</v>
      </c>
      <c r="S576">
        <v>2284.4973329999998</v>
      </c>
      <c r="T576">
        <v>-8.7741159999999994</v>
      </c>
      <c r="U576">
        <v>-9.2983279999999997</v>
      </c>
      <c r="V576">
        <v>2295.9331309999998</v>
      </c>
      <c r="W576">
        <v>2295.9331309999998</v>
      </c>
      <c r="X576">
        <v>2295.9331309999998</v>
      </c>
      <c r="Y576">
        <v>2295.9331309999998</v>
      </c>
      <c r="Z576">
        <v>2295.9331309999998</v>
      </c>
      <c r="AA576">
        <v>2295.9331309999998</v>
      </c>
      <c r="AB576">
        <v>2295.9331309999998</v>
      </c>
      <c r="AC576">
        <v>2295.9331309999998</v>
      </c>
      <c r="AD576">
        <v>2295.9331309999998</v>
      </c>
      <c r="AE576">
        <v>2295.9331309999998</v>
      </c>
      <c r="AF576">
        <v>2295.9331309999998</v>
      </c>
      <c r="AG576">
        <v>2295.9331309999998</v>
      </c>
      <c r="AH576">
        <v>2295.9331309999998</v>
      </c>
      <c r="AI576">
        <v>2295.9331309999998</v>
      </c>
      <c r="AJ576">
        <v>0</v>
      </c>
      <c r="AK576">
        <v>0</v>
      </c>
      <c r="AL576">
        <v>0</v>
      </c>
      <c r="AM576">
        <v>0</v>
      </c>
      <c r="AN576" t="s">
        <v>575</v>
      </c>
      <c r="AO576">
        <v>5741</v>
      </c>
      <c r="AP576" s="2">
        <v>1.5195149999999999E-3</v>
      </c>
    </row>
    <row r="577" spans="1:42" x14ac:dyDescent="0.55000000000000004">
      <c r="A577" t="s">
        <v>576</v>
      </c>
      <c r="B577">
        <v>5751</v>
      </c>
      <c r="C577">
        <f t="shared" si="8"/>
        <v>1.5974999999999999</v>
      </c>
      <c r="D577">
        <v>-33.814919000000003</v>
      </c>
      <c r="E577">
        <v>-25.956657</v>
      </c>
      <c r="F577">
        <v>5.4195549999999999</v>
      </c>
      <c r="G577">
        <v>-12.873734000000001</v>
      </c>
      <c r="H577">
        <v>-10.476656</v>
      </c>
      <c r="I577">
        <v>-10.578481999999999</v>
      </c>
      <c r="J577">
        <v>-10.296580000000001</v>
      </c>
      <c r="K577">
        <v>-10.750228999999999</v>
      </c>
      <c r="L577">
        <v>-15.261481</v>
      </c>
      <c r="M577">
        <v>3.1959930000000001</v>
      </c>
      <c r="N577">
        <v>-4.7346000000000004</v>
      </c>
      <c r="O577">
        <v>15.535626000000001</v>
      </c>
      <c r="P577">
        <v>245.59751399999999</v>
      </c>
      <c r="Q577">
        <v>4.9864329999999999</v>
      </c>
      <c r="R577">
        <v>19.267361999999999</v>
      </c>
      <c r="S577">
        <v>2284.5021769999998</v>
      </c>
      <c r="T577">
        <v>-8.7831290000000006</v>
      </c>
      <c r="U577">
        <v>-9.3047120000000003</v>
      </c>
      <c r="V577">
        <v>2295.964688</v>
      </c>
      <c r="W577">
        <v>2295.964688</v>
      </c>
      <c r="X577">
        <v>2295.964688</v>
      </c>
      <c r="Y577">
        <v>2295.964688</v>
      </c>
      <c r="Z577">
        <v>2295.964688</v>
      </c>
      <c r="AA577">
        <v>2295.964688</v>
      </c>
      <c r="AB577">
        <v>2295.964688</v>
      </c>
      <c r="AC577">
        <v>2295.964688</v>
      </c>
      <c r="AD577">
        <v>2295.964688</v>
      </c>
      <c r="AE577">
        <v>2295.964688</v>
      </c>
      <c r="AF577">
        <v>2295.964688</v>
      </c>
      <c r="AG577">
        <v>2295.964688</v>
      </c>
      <c r="AH577">
        <v>2295.964688</v>
      </c>
      <c r="AI577">
        <v>2295.964688</v>
      </c>
      <c r="AJ577">
        <v>0</v>
      </c>
      <c r="AK577">
        <v>0</v>
      </c>
      <c r="AL577">
        <v>0</v>
      </c>
      <c r="AM577">
        <v>0</v>
      </c>
      <c r="AN577" t="s">
        <v>576</v>
      </c>
      <c r="AO577">
        <v>5751</v>
      </c>
      <c r="AP577" s="2">
        <v>1.511872E-3</v>
      </c>
    </row>
    <row r="578" spans="1:42" x14ac:dyDescent="0.55000000000000004">
      <c r="A578" t="s">
        <v>577</v>
      </c>
      <c r="B578">
        <v>5761</v>
      </c>
      <c r="C578">
        <f t="shared" si="8"/>
        <v>1.6002777777777777</v>
      </c>
      <c r="D578">
        <v>-33.655425000000001</v>
      </c>
      <c r="E578">
        <v>-25.985105999999998</v>
      </c>
      <c r="F578">
        <v>5.4388170000000002</v>
      </c>
      <c r="G578">
        <v>-12.886158</v>
      </c>
      <c r="H578">
        <v>-10.488555</v>
      </c>
      <c r="I578">
        <v>-10.596147</v>
      </c>
      <c r="J578">
        <v>-10.318078</v>
      </c>
      <c r="K578">
        <v>-10.776788</v>
      </c>
      <c r="L578">
        <v>-15.276126</v>
      </c>
      <c r="M578">
        <v>3.1727300000000001</v>
      </c>
      <c r="N578">
        <v>-4.728529</v>
      </c>
      <c r="O578">
        <v>15.549702</v>
      </c>
      <c r="P578">
        <v>246.70121800000001</v>
      </c>
      <c r="Q578">
        <v>5.0314209999999999</v>
      </c>
      <c r="R578">
        <v>18.418044999999999</v>
      </c>
      <c r="S578">
        <v>2284.5229730000001</v>
      </c>
      <c r="T578">
        <v>-8.8215079999999997</v>
      </c>
      <c r="U578">
        <v>-9.3376110000000008</v>
      </c>
      <c r="V578">
        <v>2295.938114</v>
      </c>
      <c r="W578">
        <v>2295.938114</v>
      </c>
      <c r="X578">
        <v>2295.938114</v>
      </c>
      <c r="Y578">
        <v>2295.938114</v>
      </c>
      <c r="Z578">
        <v>2295.938114</v>
      </c>
      <c r="AA578">
        <v>2295.938114</v>
      </c>
      <c r="AB578">
        <v>2295.938114</v>
      </c>
      <c r="AC578">
        <v>2295.938114</v>
      </c>
      <c r="AD578">
        <v>2295.938114</v>
      </c>
      <c r="AE578">
        <v>2295.938114</v>
      </c>
      <c r="AF578">
        <v>2295.938114</v>
      </c>
      <c r="AG578">
        <v>2295.938114</v>
      </c>
      <c r="AH578">
        <v>2295.938114</v>
      </c>
      <c r="AI578">
        <v>2295.938114</v>
      </c>
      <c r="AJ578">
        <v>0</v>
      </c>
      <c r="AK578">
        <v>0</v>
      </c>
      <c r="AL578">
        <v>0</v>
      </c>
      <c r="AM578">
        <v>0</v>
      </c>
      <c r="AN578" t="s">
        <v>577</v>
      </c>
      <c r="AO578">
        <v>5761</v>
      </c>
      <c r="AP578" s="2">
        <v>1.5105979999999999E-3</v>
      </c>
    </row>
    <row r="579" spans="1:42" x14ac:dyDescent="0.55000000000000004">
      <c r="A579" t="s">
        <v>578</v>
      </c>
      <c r="B579">
        <v>5771</v>
      </c>
      <c r="C579">
        <f t="shared" si="8"/>
        <v>1.6030555555555555</v>
      </c>
      <c r="D579">
        <v>-33.510917999999997</v>
      </c>
      <c r="E579">
        <v>-25.999448999999998</v>
      </c>
      <c r="F579">
        <v>5.4808110000000001</v>
      </c>
      <c r="G579">
        <v>-12.897546999999999</v>
      </c>
      <c r="H579">
        <v>-10.514552</v>
      </c>
      <c r="I579">
        <v>-10.616624</v>
      </c>
      <c r="J579">
        <v>-10.328222999999999</v>
      </c>
      <c r="K579">
        <v>-10.803998</v>
      </c>
      <c r="L579">
        <v>-15.287072</v>
      </c>
      <c r="M579">
        <v>3.1493009999999999</v>
      </c>
      <c r="N579">
        <v>-4.7569629999999998</v>
      </c>
      <c r="O579">
        <v>15.617203</v>
      </c>
      <c r="P579">
        <v>242.615183</v>
      </c>
      <c r="Q579">
        <v>5.0368769999999996</v>
      </c>
      <c r="R579">
        <v>18.406528000000002</v>
      </c>
      <c r="S579">
        <v>2284.523576</v>
      </c>
      <c r="T579">
        <v>-8.8463949999999993</v>
      </c>
      <c r="U579">
        <v>-9.3574850000000005</v>
      </c>
      <c r="V579">
        <v>2295.9502640000001</v>
      </c>
      <c r="W579">
        <v>2295.9502640000001</v>
      </c>
      <c r="X579">
        <v>2295.9502640000001</v>
      </c>
      <c r="Y579">
        <v>2295.9502640000001</v>
      </c>
      <c r="Z579">
        <v>2295.9502640000001</v>
      </c>
      <c r="AA579">
        <v>2295.9502640000001</v>
      </c>
      <c r="AB579">
        <v>2295.9502640000001</v>
      </c>
      <c r="AC579">
        <v>2295.9502640000001</v>
      </c>
      <c r="AD579">
        <v>2295.9502640000001</v>
      </c>
      <c r="AE579">
        <v>2295.9502640000001</v>
      </c>
      <c r="AF579">
        <v>2295.9502640000001</v>
      </c>
      <c r="AG579">
        <v>2295.9502640000001</v>
      </c>
      <c r="AH579">
        <v>2295.9502640000001</v>
      </c>
      <c r="AI579">
        <v>2295.9502640000001</v>
      </c>
      <c r="AJ579">
        <v>0</v>
      </c>
      <c r="AK579">
        <v>0</v>
      </c>
      <c r="AL579">
        <v>0</v>
      </c>
      <c r="AM579">
        <v>0</v>
      </c>
      <c r="AN579" t="s">
        <v>578</v>
      </c>
      <c r="AO579">
        <v>5771</v>
      </c>
      <c r="AP579" s="2">
        <v>1.5182419999999999E-3</v>
      </c>
    </row>
    <row r="580" spans="1:42" x14ac:dyDescent="0.55000000000000004">
      <c r="A580" t="s">
        <v>579</v>
      </c>
      <c r="B580">
        <v>5781</v>
      </c>
      <c r="C580">
        <f t="shared" ref="C580:C643" si="9">B580/3600</f>
        <v>1.6058333333333332</v>
      </c>
      <c r="D580">
        <v>-33.365658000000003</v>
      </c>
      <c r="E580">
        <v>-26.009557999999998</v>
      </c>
      <c r="F580">
        <v>5.4936470000000002</v>
      </c>
      <c r="G580">
        <v>-12.923107999999999</v>
      </c>
      <c r="H580">
        <v>-10.540743000000001</v>
      </c>
      <c r="I580">
        <v>-10.647142000000001</v>
      </c>
      <c r="J580">
        <v>-10.348884</v>
      </c>
      <c r="K580">
        <v>-10.823232000000001</v>
      </c>
      <c r="L580">
        <v>-15.298211</v>
      </c>
      <c r="M580">
        <v>3.1270880000000001</v>
      </c>
      <c r="N580">
        <v>-4.7889910000000002</v>
      </c>
      <c r="O580">
        <v>15.770217000000001</v>
      </c>
      <c r="P580">
        <v>239.81872999999999</v>
      </c>
      <c r="Q580">
        <v>5.0661379999999996</v>
      </c>
      <c r="R580">
        <v>18.560607999999998</v>
      </c>
      <c r="S580">
        <v>2284.5151949999999</v>
      </c>
      <c r="T580">
        <v>-8.8716830000000009</v>
      </c>
      <c r="U580">
        <v>-9.3966969999999996</v>
      </c>
      <c r="V580">
        <v>2295.94821</v>
      </c>
      <c r="W580">
        <v>2295.94821</v>
      </c>
      <c r="X580">
        <v>2295.94821</v>
      </c>
      <c r="Y580">
        <v>2295.94821</v>
      </c>
      <c r="Z580">
        <v>2295.94821</v>
      </c>
      <c r="AA580">
        <v>2295.94821</v>
      </c>
      <c r="AB580">
        <v>2295.94821</v>
      </c>
      <c r="AC580">
        <v>2295.94821</v>
      </c>
      <c r="AD580">
        <v>2295.94821</v>
      </c>
      <c r="AE580">
        <v>2295.94821</v>
      </c>
      <c r="AF580">
        <v>2295.94821</v>
      </c>
      <c r="AG580">
        <v>2295.94821</v>
      </c>
      <c r="AH580">
        <v>2295.94821</v>
      </c>
      <c r="AI580">
        <v>2295.94821</v>
      </c>
      <c r="AJ580">
        <v>0</v>
      </c>
      <c r="AK580">
        <v>0</v>
      </c>
      <c r="AL580">
        <v>0</v>
      </c>
      <c r="AM580">
        <v>0</v>
      </c>
      <c r="AN580" t="s">
        <v>579</v>
      </c>
      <c r="AO580">
        <v>5781</v>
      </c>
      <c r="AP580" s="2">
        <v>1.505503E-3</v>
      </c>
    </row>
    <row r="581" spans="1:42" x14ac:dyDescent="0.55000000000000004">
      <c r="A581" t="s">
        <v>580</v>
      </c>
      <c r="B581">
        <v>5791</v>
      </c>
      <c r="C581">
        <f t="shared" si="9"/>
        <v>1.6086111111111112</v>
      </c>
      <c r="D581">
        <v>-33.202164000000003</v>
      </c>
      <c r="E581">
        <v>-26.019877000000001</v>
      </c>
      <c r="F581">
        <v>5.5219370000000003</v>
      </c>
      <c r="G581">
        <v>-12.930317000000001</v>
      </c>
      <c r="H581">
        <v>-10.557532</v>
      </c>
      <c r="I581">
        <v>-10.666817</v>
      </c>
      <c r="J581">
        <v>-10.351023</v>
      </c>
      <c r="K581">
        <v>-10.849159999999999</v>
      </c>
      <c r="L581">
        <v>-15.29964</v>
      </c>
      <c r="M581">
        <v>3.1236039999999998</v>
      </c>
      <c r="N581">
        <v>-4.8045039999999997</v>
      </c>
      <c r="O581">
        <v>15.500025000000001</v>
      </c>
      <c r="P581">
        <v>236.96736300000001</v>
      </c>
      <c r="Q581">
        <v>5.0889730000000002</v>
      </c>
      <c r="R581">
        <v>18.503948999999999</v>
      </c>
      <c r="S581">
        <v>2284.5378599999999</v>
      </c>
      <c r="T581">
        <v>-8.8819879999999998</v>
      </c>
      <c r="U581">
        <v>-9.4053330000000006</v>
      </c>
      <c r="V581">
        <v>2295.9621029999998</v>
      </c>
      <c r="W581">
        <v>2295.9621029999998</v>
      </c>
      <c r="X581">
        <v>2295.9621029999998</v>
      </c>
      <c r="Y581">
        <v>2295.9621029999998</v>
      </c>
      <c r="Z581">
        <v>2295.9621029999998</v>
      </c>
      <c r="AA581">
        <v>2295.9621029999998</v>
      </c>
      <c r="AB581">
        <v>2295.9621029999998</v>
      </c>
      <c r="AC581">
        <v>2295.9621029999998</v>
      </c>
      <c r="AD581">
        <v>2295.9621029999998</v>
      </c>
      <c r="AE581">
        <v>2295.9621029999998</v>
      </c>
      <c r="AF581">
        <v>2295.9621029999998</v>
      </c>
      <c r="AG581">
        <v>2295.9621029999998</v>
      </c>
      <c r="AH581">
        <v>2295.9621029999998</v>
      </c>
      <c r="AI581">
        <v>2295.9621029999998</v>
      </c>
      <c r="AJ581">
        <v>0</v>
      </c>
      <c r="AK581">
        <v>0</v>
      </c>
      <c r="AL581">
        <v>0</v>
      </c>
      <c r="AM581">
        <v>0</v>
      </c>
      <c r="AN581" t="s">
        <v>580</v>
      </c>
      <c r="AO581">
        <v>5791</v>
      </c>
      <c r="AP581" s="2">
        <v>1.5016809999999999E-3</v>
      </c>
    </row>
    <row r="582" spans="1:42" x14ac:dyDescent="0.55000000000000004">
      <c r="A582" t="s">
        <v>581</v>
      </c>
      <c r="B582">
        <v>5801</v>
      </c>
      <c r="C582">
        <f t="shared" si="9"/>
        <v>1.611388888888889</v>
      </c>
      <c r="D582">
        <v>-33.067270999999998</v>
      </c>
      <c r="E582">
        <v>-26.027303</v>
      </c>
      <c r="F582">
        <v>5.5541410000000004</v>
      </c>
      <c r="G582">
        <v>-12.961930000000001</v>
      </c>
      <c r="H582">
        <v>-10.569818</v>
      </c>
      <c r="I582">
        <v>-10.693758000000001</v>
      </c>
      <c r="J582">
        <v>-10.378431000000001</v>
      </c>
      <c r="K582">
        <v>-10.867698000000001</v>
      </c>
      <c r="L582">
        <v>-15.322172</v>
      </c>
      <c r="M582">
        <v>3.0817369999999999</v>
      </c>
      <c r="N582">
        <v>-4.8335850000000002</v>
      </c>
      <c r="O582">
        <v>15.202089000000001</v>
      </c>
      <c r="P582">
        <v>238.48470800000001</v>
      </c>
      <c r="Q582">
        <v>5.1008060000000004</v>
      </c>
      <c r="R582">
        <v>18.373266000000001</v>
      </c>
      <c r="S582">
        <v>2284.5207260000002</v>
      </c>
      <c r="T582">
        <v>-8.9148759999999996</v>
      </c>
      <c r="U582">
        <v>-9.4404070000000004</v>
      </c>
      <c r="V582">
        <v>2295.9494089999998</v>
      </c>
      <c r="W582">
        <v>2295.9494089999998</v>
      </c>
      <c r="X582">
        <v>2295.9494089999998</v>
      </c>
      <c r="Y582">
        <v>2295.9494089999998</v>
      </c>
      <c r="Z582">
        <v>2295.9494089999998</v>
      </c>
      <c r="AA582">
        <v>2295.9494089999998</v>
      </c>
      <c r="AB582">
        <v>2295.9494089999998</v>
      </c>
      <c r="AC582">
        <v>2295.9494089999998</v>
      </c>
      <c r="AD582">
        <v>2295.9494089999998</v>
      </c>
      <c r="AE582">
        <v>2295.9494089999998</v>
      </c>
      <c r="AF582">
        <v>2295.9494089999998</v>
      </c>
      <c r="AG582">
        <v>2295.9494089999998</v>
      </c>
      <c r="AH582">
        <v>2295.9494089999998</v>
      </c>
      <c r="AI582">
        <v>2295.9494089999998</v>
      </c>
      <c r="AJ582">
        <v>0</v>
      </c>
      <c r="AK582">
        <v>0</v>
      </c>
      <c r="AL582">
        <v>0</v>
      </c>
      <c r="AM582">
        <v>0</v>
      </c>
      <c r="AN582" t="s">
        <v>581</v>
      </c>
      <c r="AO582">
        <v>5801</v>
      </c>
      <c r="AP582" s="2">
        <v>1.5067769999999999E-3</v>
      </c>
    </row>
    <row r="583" spans="1:42" x14ac:dyDescent="0.55000000000000004">
      <c r="A583" t="s">
        <v>582</v>
      </c>
      <c r="B583">
        <v>5811</v>
      </c>
      <c r="C583">
        <f t="shared" si="9"/>
        <v>1.6141666666666667</v>
      </c>
      <c r="D583">
        <v>-32.925877999999997</v>
      </c>
      <c r="E583">
        <v>-26.044039999999999</v>
      </c>
      <c r="F583">
        <v>5.5578849999999997</v>
      </c>
      <c r="G583">
        <v>-12.985785999999999</v>
      </c>
      <c r="H583">
        <v>-10.609921</v>
      </c>
      <c r="I583">
        <v>-10.726661999999999</v>
      </c>
      <c r="J583">
        <v>-10.416841</v>
      </c>
      <c r="K583">
        <v>-10.909261000000001</v>
      </c>
      <c r="L583">
        <v>-15.343935</v>
      </c>
      <c r="M583">
        <v>3.0628150000000001</v>
      </c>
      <c r="N583">
        <v>-4.8590859999999996</v>
      </c>
      <c r="O583">
        <v>15.522429000000001</v>
      </c>
      <c r="P583">
        <v>241.09282400000001</v>
      </c>
      <c r="Q583">
        <v>5.115227</v>
      </c>
      <c r="R583">
        <v>18.468312000000001</v>
      </c>
      <c r="S583">
        <v>2284.5290890000001</v>
      </c>
      <c r="T583">
        <v>-8.9416840000000004</v>
      </c>
      <c r="U583">
        <v>-9.4576480000000007</v>
      </c>
      <c r="V583">
        <v>2295.9682849999999</v>
      </c>
      <c r="W583">
        <v>2295.9682849999999</v>
      </c>
      <c r="X583">
        <v>2295.9682849999999</v>
      </c>
      <c r="Y583">
        <v>2295.9682849999999</v>
      </c>
      <c r="Z583">
        <v>2295.9682849999999</v>
      </c>
      <c r="AA583">
        <v>2295.9682849999999</v>
      </c>
      <c r="AB583">
        <v>2295.9682849999999</v>
      </c>
      <c r="AC583">
        <v>2295.9682849999999</v>
      </c>
      <c r="AD583">
        <v>2295.9682849999999</v>
      </c>
      <c r="AE583">
        <v>2295.9682849999999</v>
      </c>
      <c r="AF583">
        <v>2295.9682849999999</v>
      </c>
      <c r="AG583">
        <v>2295.9682849999999</v>
      </c>
      <c r="AH583">
        <v>2295.9682849999999</v>
      </c>
      <c r="AI583">
        <v>2295.9682849999999</v>
      </c>
      <c r="AJ583">
        <v>0</v>
      </c>
      <c r="AK583">
        <v>0</v>
      </c>
      <c r="AL583">
        <v>0</v>
      </c>
      <c r="AM583">
        <v>0</v>
      </c>
      <c r="AN583" t="s">
        <v>582</v>
      </c>
      <c r="AO583">
        <v>5811</v>
      </c>
      <c r="AP583" s="2">
        <v>1.5067769999999999E-3</v>
      </c>
    </row>
    <row r="584" spans="1:42" x14ac:dyDescent="0.55000000000000004">
      <c r="A584" t="s">
        <v>583</v>
      </c>
      <c r="B584">
        <v>5821</v>
      </c>
      <c r="C584">
        <f t="shared" si="9"/>
        <v>1.6169444444444445</v>
      </c>
      <c r="D584">
        <v>-32.786206999999997</v>
      </c>
      <c r="E584">
        <v>-26.037068000000001</v>
      </c>
      <c r="F584">
        <v>5.5880960000000002</v>
      </c>
      <c r="G584">
        <v>-12.989808</v>
      </c>
      <c r="H584">
        <v>-10.634105</v>
      </c>
      <c r="I584">
        <v>-10.745564999999999</v>
      </c>
      <c r="J584">
        <v>-10.415565000000001</v>
      </c>
      <c r="K584">
        <v>-10.922162</v>
      </c>
      <c r="L584">
        <v>-15.351115999999999</v>
      </c>
      <c r="M584">
        <v>3.0346120000000001</v>
      </c>
      <c r="N584">
        <v>-4.8820439999999996</v>
      </c>
      <c r="O584">
        <v>15.705019999999999</v>
      </c>
      <c r="P584">
        <v>241.458854</v>
      </c>
      <c r="Q584">
        <v>5.1349520000000002</v>
      </c>
      <c r="R584">
        <v>18.377939000000001</v>
      </c>
      <c r="S584">
        <v>2284.5467020000001</v>
      </c>
      <c r="T584">
        <v>-8.9639410000000002</v>
      </c>
      <c r="U584">
        <v>-9.4842390000000005</v>
      </c>
      <c r="V584">
        <v>2295.959355</v>
      </c>
      <c r="W584">
        <v>2295.959355</v>
      </c>
      <c r="X584">
        <v>2295.959355</v>
      </c>
      <c r="Y584">
        <v>2295.959355</v>
      </c>
      <c r="Z584">
        <v>2295.959355</v>
      </c>
      <c r="AA584">
        <v>2295.959355</v>
      </c>
      <c r="AB584">
        <v>2295.959355</v>
      </c>
      <c r="AC584">
        <v>2295.959355</v>
      </c>
      <c r="AD584">
        <v>2295.959355</v>
      </c>
      <c r="AE584">
        <v>2295.959355</v>
      </c>
      <c r="AF584">
        <v>2295.959355</v>
      </c>
      <c r="AG584">
        <v>2295.959355</v>
      </c>
      <c r="AH584">
        <v>2295.959355</v>
      </c>
      <c r="AI584">
        <v>2295.959355</v>
      </c>
      <c r="AJ584">
        <v>0</v>
      </c>
      <c r="AK584">
        <v>0</v>
      </c>
      <c r="AL584">
        <v>0</v>
      </c>
      <c r="AM584">
        <v>0</v>
      </c>
      <c r="AN584" t="s">
        <v>583</v>
      </c>
      <c r="AO584">
        <v>5821</v>
      </c>
      <c r="AP584" s="2">
        <v>1.511872E-3</v>
      </c>
    </row>
    <row r="585" spans="1:42" x14ac:dyDescent="0.55000000000000004">
      <c r="A585" t="s">
        <v>584</v>
      </c>
      <c r="B585">
        <v>5831</v>
      </c>
      <c r="C585">
        <f t="shared" si="9"/>
        <v>1.6197222222222223</v>
      </c>
      <c r="D585">
        <v>-32.645387999999997</v>
      </c>
      <c r="E585">
        <v>-26.041481000000001</v>
      </c>
      <c r="F585">
        <v>5.6163819999999998</v>
      </c>
      <c r="G585">
        <v>-13.010519</v>
      </c>
      <c r="H585">
        <v>-10.667474</v>
      </c>
      <c r="I585">
        <v>-10.773414000000001</v>
      </c>
      <c r="J585">
        <v>-10.441959000000001</v>
      </c>
      <c r="K585">
        <v>-10.955786</v>
      </c>
      <c r="L585">
        <v>-15.375527999999999</v>
      </c>
      <c r="M585">
        <v>3.0107940000000002</v>
      </c>
      <c r="N585">
        <v>-4.9046469999999998</v>
      </c>
      <c r="O585">
        <v>15.461131</v>
      </c>
      <c r="P585">
        <v>242.908916</v>
      </c>
      <c r="Q585">
        <v>5.1657729999999997</v>
      </c>
      <c r="R585">
        <v>18.280946</v>
      </c>
      <c r="S585">
        <v>2284.539518</v>
      </c>
      <c r="T585">
        <v>-8.9693760000000005</v>
      </c>
      <c r="U585">
        <v>-9.4968719999999998</v>
      </c>
      <c r="V585">
        <v>2295.9931320000001</v>
      </c>
      <c r="W585">
        <v>2295.9931320000001</v>
      </c>
      <c r="X585">
        <v>2295.9931320000001</v>
      </c>
      <c r="Y585">
        <v>2295.9931320000001</v>
      </c>
      <c r="Z585">
        <v>2295.9931320000001</v>
      </c>
      <c r="AA585">
        <v>2295.9931320000001</v>
      </c>
      <c r="AB585">
        <v>2295.9931320000001</v>
      </c>
      <c r="AC585">
        <v>2295.9931320000001</v>
      </c>
      <c r="AD585">
        <v>2295.9931320000001</v>
      </c>
      <c r="AE585">
        <v>2295.9931320000001</v>
      </c>
      <c r="AF585">
        <v>2295.9931320000001</v>
      </c>
      <c r="AG585">
        <v>2295.9931320000001</v>
      </c>
      <c r="AH585">
        <v>2295.9931320000001</v>
      </c>
      <c r="AI585">
        <v>2295.9931320000001</v>
      </c>
      <c r="AJ585">
        <v>0</v>
      </c>
      <c r="AK585">
        <v>0</v>
      </c>
      <c r="AL585">
        <v>0</v>
      </c>
      <c r="AM585">
        <v>0</v>
      </c>
      <c r="AN585" t="s">
        <v>584</v>
      </c>
      <c r="AO585">
        <v>5831</v>
      </c>
      <c r="AP585" s="2">
        <v>1.5105979999999999E-3</v>
      </c>
    </row>
    <row r="586" spans="1:42" x14ac:dyDescent="0.55000000000000004">
      <c r="A586" t="s">
        <v>585</v>
      </c>
      <c r="B586">
        <v>5841</v>
      </c>
      <c r="C586">
        <f t="shared" si="9"/>
        <v>1.6225000000000001</v>
      </c>
      <c r="D586">
        <v>-32.493375</v>
      </c>
      <c r="E586">
        <v>-26.043422</v>
      </c>
      <c r="F586">
        <v>5.6329960000000003</v>
      </c>
      <c r="G586">
        <v>-13.028089</v>
      </c>
      <c r="H586">
        <v>-10.684260999999999</v>
      </c>
      <c r="I586">
        <v>-10.791885000000001</v>
      </c>
      <c r="J586">
        <v>-10.462581999999999</v>
      </c>
      <c r="K586">
        <v>-10.988682000000001</v>
      </c>
      <c r="L586">
        <v>-15.375016</v>
      </c>
      <c r="M586">
        <v>2.9942289999999998</v>
      </c>
      <c r="N586">
        <v>-4.9332339999999997</v>
      </c>
      <c r="O586">
        <v>15.574762</v>
      </c>
      <c r="P586">
        <v>243.85297199999999</v>
      </c>
      <c r="Q586">
        <v>5.1827719999999999</v>
      </c>
      <c r="R586">
        <v>18.401062</v>
      </c>
      <c r="S586">
        <v>2284.5456640000002</v>
      </c>
      <c r="T586">
        <v>-9.0183859999999996</v>
      </c>
      <c r="U586">
        <v>-9.5440059999999995</v>
      </c>
      <c r="V586">
        <v>2295.9673079999998</v>
      </c>
      <c r="W586">
        <v>2295.9673079999998</v>
      </c>
      <c r="X586">
        <v>2295.9673079999998</v>
      </c>
      <c r="Y586">
        <v>2295.9673079999998</v>
      </c>
      <c r="Z586">
        <v>2295.9673079999998</v>
      </c>
      <c r="AA586">
        <v>2295.9673079999998</v>
      </c>
      <c r="AB586">
        <v>2295.9673079999998</v>
      </c>
      <c r="AC586">
        <v>2295.9673079999998</v>
      </c>
      <c r="AD586">
        <v>2295.9673079999998</v>
      </c>
      <c r="AE586">
        <v>2295.9673079999998</v>
      </c>
      <c r="AF586">
        <v>2295.9673079999998</v>
      </c>
      <c r="AG586">
        <v>2295.9673079999998</v>
      </c>
      <c r="AH586">
        <v>2295.9673079999998</v>
      </c>
      <c r="AI586">
        <v>2295.9673079999998</v>
      </c>
      <c r="AJ586">
        <v>0</v>
      </c>
      <c r="AK586">
        <v>0</v>
      </c>
      <c r="AL586">
        <v>0</v>
      </c>
      <c r="AM586">
        <v>0</v>
      </c>
      <c r="AN586" t="s">
        <v>585</v>
      </c>
      <c r="AO586">
        <v>5841</v>
      </c>
      <c r="AP586" s="2">
        <v>1.502955E-3</v>
      </c>
    </row>
    <row r="587" spans="1:42" x14ac:dyDescent="0.55000000000000004">
      <c r="A587" t="s">
        <v>586</v>
      </c>
      <c r="B587">
        <v>5851</v>
      </c>
      <c r="C587">
        <f t="shared" si="9"/>
        <v>1.6252777777777778</v>
      </c>
      <c r="D587">
        <v>-32.357317999999999</v>
      </c>
      <c r="E587">
        <v>-26.034963999999999</v>
      </c>
      <c r="F587">
        <v>5.6480300000000003</v>
      </c>
      <c r="G587">
        <v>-13.041022</v>
      </c>
      <c r="H587">
        <v>-10.70964</v>
      </c>
      <c r="I587">
        <v>-10.827359</v>
      </c>
      <c r="J587">
        <v>-10.478107</v>
      </c>
      <c r="K587">
        <v>-10.99797</v>
      </c>
      <c r="L587">
        <v>-15.395735</v>
      </c>
      <c r="M587">
        <v>2.9674369999999999</v>
      </c>
      <c r="N587">
        <v>-4.9581590000000002</v>
      </c>
      <c r="O587">
        <v>15.702890999999999</v>
      </c>
      <c r="P587">
        <v>245.79149899999999</v>
      </c>
      <c r="Q587">
        <v>5.1886520000000003</v>
      </c>
      <c r="R587">
        <v>18.473941</v>
      </c>
      <c r="S587">
        <v>2284.5439510000001</v>
      </c>
      <c r="T587">
        <v>-9.0365850000000005</v>
      </c>
      <c r="U587">
        <v>-9.5562260000000006</v>
      </c>
      <c r="V587">
        <v>2295.9825740000001</v>
      </c>
      <c r="W587">
        <v>2295.9825740000001</v>
      </c>
      <c r="X587">
        <v>2295.9825740000001</v>
      </c>
      <c r="Y587">
        <v>2295.9825740000001</v>
      </c>
      <c r="Z587">
        <v>2295.9825740000001</v>
      </c>
      <c r="AA587">
        <v>2295.9825740000001</v>
      </c>
      <c r="AB587">
        <v>2295.9825740000001</v>
      </c>
      <c r="AC587">
        <v>2295.9825740000001</v>
      </c>
      <c r="AD587">
        <v>2295.9825740000001</v>
      </c>
      <c r="AE587">
        <v>2295.9825740000001</v>
      </c>
      <c r="AF587">
        <v>2295.9825740000001</v>
      </c>
      <c r="AG587">
        <v>2295.9825740000001</v>
      </c>
      <c r="AH587">
        <v>2295.9825740000001</v>
      </c>
      <c r="AI587">
        <v>2295.9825740000001</v>
      </c>
      <c r="AJ587">
        <v>0</v>
      </c>
      <c r="AK587">
        <v>0</v>
      </c>
      <c r="AL587">
        <v>0</v>
      </c>
      <c r="AM587">
        <v>0</v>
      </c>
      <c r="AN587" t="s">
        <v>586</v>
      </c>
      <c r="AO587">
        <v>5851</v>
      </c>
      <c r="AP587" s="2">
        <v>1.5042289999999999E-3</v>
      </c>
    </row>
    <row r="588" spans="1:42" x14ac:dyDescent="0.55000000000000004">
      <c r="A588" t="s">
        <v>587</v>
      </c>
      <c r="B588">
        <v>5861</v>
      </c>
      <c r="C588">
        <f t="shared" si="9"/>
        <v>1.6280555555555556</v>
      </c>
      <c r="D588">
        <v>-32.211201000000003</v>
      </c>
      <c r="E588">
        <v>-26.016038999999999</v>
      </c>
      <c r="F588">
        <v>5.6713579999999997</v>
      </c>
      <c r="G588">
        <v>-13.055279000000001</v>
      </c>
      <c r="H588">
        <v>-10.721204999999999</v>
      </c>
      <c r="I588">
        <v>-10.842530999999999</v>
      </c>
      <c r="J588">
        <v>-10.496390999999999</v>
      </c>
      <c r="K588">
        <v>-11.020356</v>
      </c>
      <c r="L588">
        <v>-15.394800999999999</v>
      </c>
      <c r="M588">
        <v>2.950812</v>
      </c>
      <c r="N588">
        <v>-4.9697019999999998</v>
      </c>
      <c r="O588">
        <v>15.585599</v>
      </c>
      <c r="P588">
        <v>245.573871</v>
      </c>
      <c r="Q588">
        <v>5.2389890000000001</v>
      </c>
      <c r="R588">
        <v>18.304929000000001</v>
      </c>
      <c r="S588">
        <v>2284.5638100000001</v>
      </c>
      <c r="T588">
        <v>-9.0466929999999994</v>
      </c>
      <c r="U588">
        <v>-9.5804899999999993</v>
      </c>
      <c r="V588">
        <v>2295.9883199999999</v>
      </c>
      <c r="W588">
        <v>2295.9883199999999</v>
      </c>
      <c r="X588">
        <v>2295.9883199999999</v>
      </c>
      <c r="Y588">
        <v>2295.9883199999999</v>
      </c>
      <c r="Z588">
        <v>2295.9883199999999</v>
      </c>
      <c r="AA588">
        <v>2295.9883199999999</v>
      </c>
      <c r="AB588">
        <v>2295.9883199999999</v>
      </c>
      <c r="AC588">
        <v>2295.9883199999999</v>
      </c>
      <c r="AD588">
        <v>2295.9883199999999</v>
      </c>
      <c r="AE588">
        <v>2295.9883199999999</v>
      </c>
      <c r="AF588">
        <v>2295.9883199999999</v>
      </c>
      <c r="AG588">
        <v>2295.9883199999999</v>
      </c>
      <c r="AH588">
        <v>2295.9883199999999</v>
      </c>
      <c r="AI588">
        <v>2295.9883199999999</v>
      </c>
      <c r="AJ588">
        <v>0</v>
      </c>
      <c r="AK588">
        <v>0</v>
      </c>
      <c r="AL588">
        <v>0</v>
      </c>
      <c r="AM588">
        <v>0</v>
      </c>
      <c r="AN588" t="s">
        <v>587</v>
      </c>
      <c r="AO588">
        <v>5861</v>
      </c>
      <c r="AP588" s="2">
        <v>1.5067769999999999E-3</v>
      </c>
    </row>
    <row r="589" spans="1:42" x14ac:dyDescent="0.55000000000000004">
      <c r="A589" t="s">
        <v>588</v>
      </c>
      <c r="B589">
        <v>5871</v>
      </c>
      <c r="C589">
        <f t="shared" si="9"/>
        <v>1.6308333333333334</v>
      </c>
      <c r="D589">
        <v>-32.068832</v>
      </c>
      <c r="E589">
        <v>-25.997323999999999</v>
      </c>
      <c r="F589">
        <v>5.7089720000000002</v>
      </c>
      <c r="G589">
        <v>-13.049492000000001</v>
      </c>
      <c r="H589">
        <v>-10.740422000000001</v>
      </c>
      <c r="I589">
        <v>-10.863673</v>
      </c>
      <c r="J589">
        <v>-10.508397</v>
      </c>
      <c r="K589">
        <v>-11.045109</v>
      </c>
      <c r="L589">
        <v>-15.397461</v>
      </c>
      <c r="M589">
        <v>2.9379599999999999</v>
      </c>
      <c r="N589">
        <v>-5.0002389999999997</v>
      </c>
      <c r="O589">
        <v>15.425546000000001</v>
      </c>
      <c r="P589">
        <v>247.225639</v>
      </c>
      <c r="Q589">
        <v>5.2463660000000001</v>
      </c>
      <c r="R589">
        <v>18.365613</v>
      </c>
      <c r="S589">
        <v>2284.5564709999999</v>
      </c>
      <c r="T589">
        <v>-9.0745310000000003</v>
      </c>
      <c r="U589">
        <v>-9.6083529999999993</v>
      </c>
      <c r="V589">
        <v>2295.990029</v>
      </c>
      <c r="W589">
        <v>2295.990029</v>
      </c>
      <c r="X589">
        <v>2295.990029</v>
      </c>
      <c r="Y589">
        <v>2295.990029</v>
      </c>
      <c r="Z589">
        <v>2295.990029</v>
      </c>
      <c r="AA589">
        <v>2295.990029</v>
      </c>
      <c r="AB589">
        <v>2295.990029</v>
      </c>
      <c r="AC589">
        <v>2295.990029</v>
      </c>
      <c r="AD589">
        <v>2295.990029</v>
      </c>
      <c r="AE589">
        <v>2295.990029</v>
      </c>
      <c r="AF589">
        <v>2295.990029</v>
      </c>
      <c r="AG589">
        <v>2295.990029</v>
      </c>
      <c r="AH589">
        <v>2295.990029</v>
      </c>
      <c r="AI589">
        <v>2295.990029</v>
      </c>
      <c r="AJ589">
        <v>0</v>
      </c>
      <c r="AK589">
        <v>0</v>
      </c>
      <c r="AL589">
        <v>0</v>
      </c>
      <c r="AM589">
        <v>0</v>
      </c>
      <c r="AN589" t="s">
        <v>588</v>
      </c>
      <c r="AO589">
        <v>5871</v>
      </c>
      <c r="AP589" s="2">
        <v>1.4902159999999999E-3</v>
      </c>
    </row>
    <row r="590" spans="1:42" x14ac:dyDescent="0.55000000000000004">
      <c r="A590" t="s">
        <v>589</v>
      </c>
      <c r="B590">
        <v>5881</v>
      </c>
      <c r="C590">
        <f t="shared" si="9"/>
        <v>1.6336111111111111</v>
      </c>
      <c r="D590">
        <v>-31.926777999999999</v>
      </c>
      <c r="E590">
        <v>-25.973953999999999</v>
      </c>
      <c r="F590">
        <v>5.7316140000000004</v>
      </c>
      <c r="G590">
        <v>-13.063252</v>
      </c>
      <c r="H590">
        <v>-10.757738</v>
      </c>
      <c r="I590">
        <v>-10.889643</v>
      </c>
      <c r="J590">
        <v>-10.516101000000001</v>
      </c>
      <c r="K590">
        <v>-11.062193000000001</v>
      </c>
      <c r="L590">
        <v>-15.404254</v>
      </c>
      <c r="M590">
        <v>2.9084970000000001</v>
      </c>
      <c r="N590">
        <v>-5.0358830000000001</v>
      </c>
      <c r="O590">
        <v>15.520197</v>
      </c>
      <c r="P590">
        <v>247.24836199999999</v>
      </c>
      <c r="Q590">
        <v>5.2774640000000002</v>
      </c>
      <c r="R590">
        <v>18.485569000000002</v>
      </c>
      <c r="S590">
        <v>2284.558305</v>
      </c>
      <c r="T590">
        <v>-9.0887790000000006</v>
      </c>
      <c r="U590">
        <v>-9.6149380000000004</v>
      </c>
      <c r="V590">
        <v>2296.005071</v>
      </c>
      <c r="W590">
        <v>2296.005071</v>
      </c>
      <c r="X590">
        <v>2296.005071</v>
      </c>
      <c r="Y590">
        <v>2296.005071</v>
      </c>
      <c r="Z590">
        <v>2296.005071</v>
      </c>
      <c r="AA590">
        <v>2296.005071</v>
      </c>
      <c r="AB590">
        <v>2296.005071</v>
      </c>
      <c r="AC590">
        <v>2296.005071</v>
      </c>
      <c r="AD590">
        <v>2296.005071</v>
      </c>
      <c r="AE590">
        <v>2296.005071</v>
      </c>
      <c r="AF590">
        <v>2296.005071</v>
      </c>
      <c r="AG590">
        <v>2296.005071</v>
      </c>
      <c r="AH590">
        <v>2296.005071</v>
      </c>
      <c r="AI590">
        <v>2296.005071</v>
      </c>
      <c r="AJ590">
        <v>0</v>
      </c>
      <c r="AK590">
        <v>0</v>
      </c>
      <c r="AL590">
        <v>0</v>
      </c>
      <c r="AM590">
        <v>0</v>
      </c>
      <c r="AN590" t="s">
        <v>589</v>
      </c>
      <c r="AO590">
        <v>5881</v>
      </c>
      <c r="AP590" s="2">
        <v>1.502955E-3</v>
      </c>
    </row>
    <row r="591" spans="1:42" x14ac:dyDescent="0.55000000000000004">
      <c r="A591" t="s">
        <v>590</v>
      </c>
      <c r="B591">
        <v>5891</v>
      </c>
      <c r="C591">
        <f t="shared" si="9"/>
        <v>1.6363888888888889</v>
      </c>
      <c r="D591">
        <v>-31.79684</v>
      </c>
      <c r="E591">
        <v>-25.966698999999998</v>
      </c>
      <c r="F591">
        <v>5.7564849999999996</v>
      </c>
      <c r="G591">
        <v>-13.07423</v>
      </c>
      <c r="H591">
        <v>-10.781651</v>
      </c>
      <c r="I591">
        <v>-10.91236</v>
      </c>
      <c r="J591">
        <v>-10.536403</v>
      </c>
      <c r="K591">
        <v>-11.083233</v>
      </c>
      <c r="L591">
        <v>-15.394949</v>
      </c>
      <c r="M591">
        <v>2.8910779999999998</v>
      </c>
      <c r="N591">
        <v>-5.0595059999999998</v>
      </c>
      <c r="O591">
        <v>15.703772000000001</v>
      </c>
      <c r="P591">
        <v>245.91739999999999</v>
      </c>
      <c r="Q591">
        <v>5.2808900000000003</v>
      </c>
      <c r="R591">
        <v>18.658757000000001</v>
      </c>
      <c r="S591">
        <v>2284.55458</v>
      </c>
      <c r="T591">
        <v>-9.1213180000000005</v>
      </c>
      <c r="U591">
        <v>-9.6628539999999994</v>
      </c>
      <c r="V591">
        <v>2295.9899110000001</v>
      </c>
      <c r="W591">
        <v>2295.9899110000001</v>
      </c>
      <c r="X591">
        <v>2295.9899110000001</v>
      </c>
      <c r="Y591">
        <v>2295.9899110000001</v>
      </c>
      <c r="Z591">
        <v>2295.9899110000001</v>
      </c>
      <c r="AA591">
        <v>2295.9899110000001</v>
      </c>
      <c r="AB591">
        <v>2295.9899110000001</v>
      </c>
      <c r="AC591">
        <v>2295.9899110000001</v>
      </c>
      <c r="AD591">
        <v>2295.9899110000001</v>
      </c>
      <c r="AE591">
        <v>2295.9899110000001</v>
      </c>
      <c r="AF591">
        <v>2295.9899110000001</v>
      </c>
      <c r="AG591">
        <v>2295.9899110000001</v>
      </c>
      <c r="AH591">
        <v>2295.9899110000001</v>
      </c>
      <c r="AI591">
        <v>2295.9899110000001</v>
      </c>
      <c r="AJ591">
        <v>0</v>
      </c>
      <c r="AK591">
        <v>0</v>
      </c>
      <c r="AL591">
        <v>0</v>
      </c>
      <c r="AM591">
        <v>0</v>
      </c>
      <c r="AN591" t="s">
        <v>590</v>
      </c>
      <c r="AO591">
        <v>5891</v>
      </c>
      <c r="AP591" s="2">
        <v>1.4965860000000001E-3</v>
      </c>
    </row>
    <row r="592" spans="1:42" x14ac:dyDescent="0.55000000000000004">
      <c r="A592" t="s">
        <v>591</v>
      </c>
      <c r="B592">
        <v>5901</v>
      </c>
      <c r="C592">
        <f t="shared" si="9"/>
        <v>1.6391666666666667</v>
      </c>
      <c r="D592">
        <v>-31.678885000000001</v>
      </c>
      <c r="E592">
        <v>-25.95722</v>
      </c>
      <c r="F592">
        <v>5.7573030000000003</v>
      </c>
      <c r="G592">
        <v>-13.105449999999999</v>
      </c>
      <c r="H592">
        <v>-10.818049</v>
      </c>
      <c r="I592">
        <v>-10.948765</v>
      </c>
      <c r="J592">
        <v>-10.564622</v>
      </c>
      <c r="K592">
        <v>-11.115803</v>
      </c>
      <c r="L592">
        <v>-15.415874000000001</v>
      </c>
      <c r="M592">
        <v>2.8675929999999998</v>
      </c>
      <c r="N592">
        <v>-5.0844319999999996</v>
      </c>
      <c r="O592">
        <v>15.287421999999999</v>
      </c>
      <c r="P592">
        <v>240.55560500000001</v>
      </c>
      <c r="Q592">
        <v>5.3136429999999999</v>
      </c>
      <c r="R592">
        <v>18.692198999999999</v>
      </c>
      <c r="S592">
        <v>2284.575664</v>
      </c>
      <c r="T592">
        <v>-9.1377360000000003</v>
      </c>
      <c r="U592">
        <v>-9.6668160000000007</v>
      </c>
      <c r="V592">
        <v>2296.0103100000001</v>
      </c>
      <c r="W592">
        <v>2296.0103100000001</v>
      </c>
      <c r="X592">
        <v>2296.0103100000001</v>
      </c>
      <c r="Y592">
        <v>2296.0103100000001</v>
      </c>
      <c r="Z592">
        <v>2296.0103100000001</v>
      </c>
      <c r="AA592">
        <v>2296.0103100000001</v>
      </c>
      <c r="AB592">
        <v>2296.0103100000001</v>
      </c>
      <c r="AC592">
        <v>2296.0103100000001</v>
      </c>
      <c r="AD592">
        <v>2296.0103100000001</v>
      </c>
      <c r="AE592">
        <v>2296.0103100000001</v>
      </c>
      <c r="AF592">
        <v>2296.0103100000001</v>
      </c>
      <c r="AG592">
        <v>2296.0103100000001</v>
      </c>
      <c r="AH592">
        <v>2296.0103100000001</v>
      </c>
      <c r="AI592">
        <v>2296.0103100000001</v>
      </c>
      <c r="AJ592">
        <v>0</v>
      </c>
      <c r="AK592">
        <v>0</v>
      </c>
      <c r="AL592">
        <v>0</v>
      </c>
      <c r="AM592">
        <v>0</v>
      </c>
      <c r="AN592" t="s">
        <v>591</v>
      </c>
      <c r="AO592">
        <v>5901</v>
      </c>
      <c r="AP592" s="2">
        <v>1.4927639999999999E-3</v>
      </c>
    </row>
    <row r="593" spans="1:42" x14ac:dyDescent="0.55000000000000004">
      <c r="A593" t="s">
        <v>592</v>
      </c>
      <c r="B593">
        <v>5911</v>
      </c>
      <c r="C593">
        <f t="shared" si="9"/>
        <v>1.6419444444444444</v>
      </c>
      <c r="D593">
        <v>-31.535625</v>
      </c>
      <c r="E593">
        <v>-25.915555000000001</v>
      </c>
      <c r="F593">
        <v>5.7867940000000004</v>
      </c>
      <c r="G593">
        <v>-13.116723</v>
      </c>
      <c r="H593">
        <v>-10.834569999999999</v>
      </c>
      <c r="I593">
        <v>-10.955676</v>
      </c>
      <c r="J593">
        <v>-10.57273</v>
      </c>
      <c r="K593">
        <v>-11.128965000000001</v>
      </c>
      <c r="L593">
        <v>-15.409526</v>
      </c>
      <c r="M593">
        <v>2.8487209999999998</v>
      </c>
      <c r="N593">
        <v>-5.0921609999999999</v>
      </c>
      <c r="O593">
        <v>15.588397000000001</v>
      </c>
      <c r="P593">
        <v>237.09541300000001</v>
      </c>
      <c r="Q593">
        <v>5.3431980000000001</v>
      </c>
      <c r="R593">
        <v>18.517430000000001</v>
      </c>
      <c r="S593">
        <v>2284.5910779999999</v>
      </c>
      <c r="T593">
        <v>-9.1695720000000005</v>
      </c>
      <c r="U593">
        <v>-9.6996380000000002</v>
      </c>
      <c r="V593">
        <v>2296.0005099999998</v>
      </c>
      <c r="W593">
        <v>2296.0005099999998</v>
      </c>
      <c r="X593">
        <v>2296.0005099999998</v>
      </c>
      <c r="Y593">
        <v>2296.0005099999998</v>
      </c>
      <c r="Z593">
        <v>2296.0005099999998</v>
      </c>
      <c r="AA593">
        <v>2296.0005099999998</v>
      </c>
      <c r="AB593">
        <v>2296.0005099999998</v>
      </c>
      <c r="AC593">
        <v>2296.0005099999998</v>
      </c>
      <c r="AD593">
        <v>2296.0005099999998</v>
      </c>
      <c r="AE593">
        <v>2296.0005099999998</v>
      </c>
      <c r="AF593">
        <v>2296.0005099999998</v>
      </c>
      <c r="AG593">
        <v>2296.0005099999998</v>
      </c>
      <c r="AH593">
        <v>2296.0005099999998</v>
      </c>
      <c r="AI593">
        <v>2296.0005099999998</v>
      </c>
      <c r="AJ593">
        <v>0</v>
      </c>
      <c r="AK593">
        <v>0</v>
      </c>
      <c r="AL593">
        <v>0</v>
      </c>
      <c r="AM593">
        <v>0</v>
      </c>
      <c r="AN593" t="s">
        <v>592</v>
      </c>
      <c r="AO593">
        <v>5911</v>
      </c>
      <c r="AP593" s="2">
        <v>1.4927639999999999E-3</v>
      </c>
    </row>
    <row r="594" spans="1:42" x14ac:dyDescent="0.55000000000000004">
      <c r="A594" t="s">
        <v>593</v>
      </c>
      <c r="B594">
        <v>5921</v>
      </c>
      <c r="C594">
        <f t="shared" si="9"/>
        <v>1.6447222222222222</v>
      </c>
      <c r="D594">
        <v>-31.392707000000001</v>
      </c>
      <c r="E594">
        <v>-25.898803000000001</v>
      </c>
      <c r="F594">
        <v>5.8146040000000001</v>
      </c>
      <c r="G594">
        <v>-13.109719999999999</v>
      </c>
      <c r="H594">
        <v>-10.853300000000001</v>
      </c>
      <c r="I594">
        <v>-10.991713000000001</v>
      </c>
      <c r="J594">
        <v>-10.586409</v>
      </c>
      <c r="K594">
        <v>-11.150107999999999</v>
      </c>
      <c r="L594">
        <v>-15.421125999999999</v>
      </c>
      <c r="M594">
        <v>2.8307370000000001</v>
      </c>
      <c r="N594">
        <v>-5.1263050000000003</v>
      </c>
      <c r="O594">
        <v>15.717286</v>
      </c>
      <c r="P594">
        <v>235.39384100000001</v>
      </c>
      <c r="Q594">
        <v>5.3580199999999998</v>
      </c>
      <c r="R594">
        <v>18.484826000000002</v>
      </c>
      <c r="S594">
        <v>2284.5818920000002</v>
      </c>
      <c r="T594">
        <v>-9.1867909999999995</v>
      </c>
      <c r="U594">
        <v>-9.7190309999999993</v>
      </c>
      <c r="V594">
        <v>2296.0014719999999</v>
      </c>
      <c r="W594">
        <v>2296.0014719999999</v>
      </c>
      <c r="X594">
        <v>2296.0014719999999</v>
      </c>
      <c r="Y594">
        <v>2296.0014719999999</v>
      </c>
      <c r="Z594">
        <v>2296.0014719999999</v>
      </c>
      <c r="AA594">
        <v>2296.0014719999999</v>
      </c>
      <c r="AB594">
        <v>2296.0014719999999</v>
      </c>
      <c r="AC594">
        <v>2296.0014719999999</v>
      </c>
      <c r="AD594">
        <v>2296.0014719999999</v>
      </c>
      <c r="AE594">
        <v>2296.0014719999999</v>
      </c>
      <c r="AF594">
        <v>2296.0014719999999</v>
      </c>
      <c r="AG594">
        <v>2296.0014719999999</v>
      </c>
      <c r="AH594">
        <v>2296.0014719999999</v>
      </c>
      <c r="AI594">
        <v>2296.0014719999999</v>
      </c>
      <c r="AJ594">
        <v>0</v>
      </c>
      <c r="AK594">
        <v>0</v>
      </c>
      <c r="AL594">
        <v>0</v>
      </c>
      <c r="AM594">
        <v>0</v>
      </c>
      <c r="AN594" t="s">
        <v>593</v>
      </c>
      <c r="AO594">
        <v>5921</v>
      </c>
      <c r="AP594" s="2">
        <v>1.4978599999999999E-3</v>
      </c>
    </row>
    <row r="595" spans="1:42" x14ac:dyDescent="0.55000000000000004">
      <c r="A595" t="s">
        <v>594</v>
      </c>
      <c r="B595">
        <v>5931</v>
      </c>
      <c r="C595">
        <f t="shared" si="9"/>
        <v>1.6475</v>
      </c>
      <c r="D595">
        <v>-31.259464999999999</v>
      </c>
      <c r="E595">
        <v>-25.859332999999999</v>
      </c>
      <c r="F595">
        <v>5.847156</v>
      </c>
      <c r="G595">
        <v>-13.124344000000001</v>
      </c>
      <c r="H595">
        <v>-10.866193000000001</v>
      </c>
      <c r="I595">
        <v>-10.996437999999999</v>
      </c>
      <c r="J595">
        <v>-10.593292</v>
      </c>
      <c r="K595">
        <v>-11.166131</v>
      </c>
      <c r="L595">
        <v>-15.416205</v>
      </c>
      <c r="M595">
        <v>2.8217029999999999</v>
      </c>
      <c r="N595">
        <v>-5.1347630000000004</v>
      </c>
      <c r="O595">
        <v>15.308903000000001</v>
      </c>
      <c r="P595">
        <v>235.84158400000001</v>
      </c>
      <c r="Q595">
        <v>5.3798510000000004</v>
      </c>
      <c r="R595">
        <v>18.165702</v>
      </c>
      <c r="S595">
        <v>2284.5941520000001</v>
      </c>
      <c r="T595">
        <v>-9.2031840000000003</v>
      </c>
      <c r="U595">
        <v>-9.7555859999999992</v>
      </c>
      <c r="V595">
        <v>2296.0075689999999</v>
      </c>
      <c r="W595">
        <v>2296.0075689999999</v>
      </c>
      <c r="X595">
        <v>2296.0075689999999</v>
      </c>
      <c r="Y595">
        <v>2296.0075689999999</v>
      </c>
      <c r="Z595">
        <v>2296.0075689999999</v>
      </c>
      <c r="AA595">
        <v>2296.0075689999999</v>
      </c>
      <c r="AB595">
        <v>2296.0075689999999</v>
      </c>
      <c r="AC595">
        <v>2296.0075689999999</v>
      </c>
      <c r="AD595">
        <v>2296.0075689999999</v>
      </c>
      <c r="AE595">
        <v>2296.0075689999999</v>
      </c>
      <c r="AF595">
        <v>2296.0075689999999</v>
      </c>
      <c r="AG595">
        <v>2296.0075689999999</v>
      </c>
      <c r="AH595">
        <v>2296.0075689999999</v>
      </c>
      <c r="AI595">
        <v>2296.0075689999999</v>
      </c>
      <c r="AJ595">
        <v>0</v>
      </c>
      <c r="AK595">
        <v>0</v>
      </c>
      <c r="AL595">
        <v>0</v>
      </c>
      <c r="AM595">
        <v>0</v>
      </c>
      <c r="AN595" t="s">
        <v>594</v>
      </c>
      <c r="AO595">
        <v>5931</v>
      </c>
      <c r="AP595" s="2">
        <v>1.4940380000000001E-3</v>
      </c>
    </row>
    <row r="596" spans="1:42" x14ac:dyDescent="0.55000000000000004">
      <c r="A596" t="s">
        <v>595</v>
      </c>
      <c r="B596">
        <v>5941</v>
      </c>
      <c r="C596">
        <f t="shared" si="9"/>
        <v>1.6502777777777777</v>
      </c>
      <c r="D596">
        <v>-31.118397000000002</v>
      </c>
      <c r="E596">
        <v>-25.842361</v>
      </c>
      <c r="F596">
        <v>5.8574219999999997</v>
      </c>
      <c r="G596">
        <v>-13.136653000000001</v>
      </c>
      <c r="H596">
        <v>-10.880863</v>
      </c>
      <c r="I596">
        <v>-11.033702</v>
      </c>
      <c r="J596">
        <v>-10.620205</v>
      </c>
      <c r="K596">
        <v>-11.190424</v>
      </c>
      <c r="L596">
        <v>-15.418153</v>
      </c>
      <c r="M596">
        <v>2.7871049999999999</v>
      </c>
      <c r="N596">
        <v>-5.1641490000000001</v>
      </c>
      <c r="O596">
        <v>15.427591</v>
      </c>
      <c r="P596">
        <v>238.01379</v>
      </c>
      <c r="Q596">
        <v>5.4089270000000003</v>
      </c>
      <c r="R596">
        <v>18.459053000000001</v>
      </c>
      <c r="S596">
        <v>2284.60329</v>
      </c>
      <c r="T596">
        <v>-9.2251709999999996</v>
      </c>
      <c r="U596">
        <v>-9.7715949999999996</v>
      </c>
      <c r="V596">
        <v>2296.0103749999998</v>
      </c>
      <c r="W596">
        <v>2296.0103749999998</v>
      </c>
      <c r="X596">
        <v>2296.0103749999998</v>
      </c>
      <c r="Y596">
        <v>2296.0103749999998</v>
      </c>
      <c r="Z596">
        <v>2296.0103749999998</v>
      </c>
      <c r="AA596">
        <v>2296.0103749999998</v>
      </c>
      <c r="AB596">
        <v>2296.0103749999998</v>
      </c>
      <c r="AC596">
        <v>2296.0103749999998</v>
      </c>
      <c r="AD596">
        <v>2296.0103749999998</v>
      </c>
      <c r="AE596">
        <v>2296.0103749999998</v>
      </c>
      <c r="AF596">
        <v>2296.0103749999998</v>
      </c>
      <c r="AG596">
        <v>2296.0103749999998</v>
      </c>
      <c r="AH596">
        <v>2296.0103749999998</v>
      </c>
      <c r="AI596">
        <v>2296.0103749999998</v>
      </c>
      <c r="AJ596">
        <v>0</v>
      </c>
      <c r="AK596">
        <v>0</v>
      </c>
      <c r="AL596">
        <v>0</v>
      </c>
      <c r="AM596">
        <v>0</v>
      </c>
      <c r="AN596" t="s">
        <v>595</v>
      </c>
      <c r="AO596">
        <v>5941</v>
      </c>
      <c r="AP596" s="2">
        <v>1.49149E-3</v>
      </c>
    </row>
    <row r="597" spans="1:42" x14ac:dyDescent="0.55000000000000004">
      <c r="A597" t="s">
        <v>596</v>
      </c>
      <c r="B597">
        <v>5951</v>
      </c>
      <c r="C597">
        <f t="shared" si="9"/>
        <v>1.6530555555555555</v>
      </c>
      <c r="D597">
        <v>-31.000128</v>
      </c>
      <c r="E597">
        <v>-25.815912999999998</v>
      </c>
      <c r="F597">
        <v>5.8778519999999999</v>
      </c>
      <c r="G597">
        <v>-13.143053</v>
      </c>
      <c r="H597">
        <v>-10.906945</v>
      </c>
      <c r="I597">
        <v>-11.067242</v>
      </c>
      <c r="J597">
        <v>-10.630663999999999</v>
      </c>
      <c r="K597">
        <v>-11.219404000000001</v>
      </c>
      <c r="L597">
        <v>-15.427478000000001</v>
      </c>
      <c r="M597">
        <v>2.758467</v>
      </c>
      <c r="N597">
        <v>-5.1888209999999999</v>
      </c>
      <c r="O597">
        <v>15.509263000000001</v>
      </c>
      <c r="P597">
        <v>240.808077</v>
      </c>
      <c r="Q597">
        <v>5.4234780000000002</v>
      </c>
      <c r="R597">
        <v>18.425713999999999</v>
      </c>
      <c r="S597">
        <v>2284.6034159999999</v>
      </c>
      <c r="T597">
        <v>-9.2395800000000001</v>
      </c>
      <c r="U597">
        <v>-9.7850579999999994</v>
      </c>
      <c r="V597">
        <v>2296.0287079999998</v>
      </c>
      <c r="W597">
        <v>2296.0287079999998</v>
      </c>
      <c r="X597">
        <v>2296.0287079999998</v>
      </c>
      <c r="Y597">
        <v>2296.0287079999998</v>
      </c>
      <c r="Z597">
        <v>2296.0287079999998</v>
      </c>
      <c r="AA597">
        <v>2296.0287079999998</v>
      </c>
      <c r="AB597">
        <v>2296.0287079999998</v>
      </c>
      <c r="AC597">
        <v>2296.0287079999998</v>
      </c>
      <c r="AD597">
        <v>2296.0287079999998</v>
      </c>
      <c r="AE597">
        <v>2296.0287079999998</v>
      </c>
      <c r="AF597">
        <v>2296.0287079999998</v>
      </c>
      <c r="AG597">
        <v>2296.0287079999998</v>
      </c>
      <c r="AH597">
        <v>2296.0287079999998</v>
      </c>
      <c r="AI597">
        <v>2296.0287079999998</v>
      </c>
      <c r="AJ597">
        <v>0</v>
      </c>
      <c r="AK597">
        <v>0</v>
      </c>
      <c r="AL597">
        <v>0</v>
      </c>
      <c r="AM597">
        <v>0</v>
      </c>
      <c r="AN597" t="s">
        <v>596</v>
      </c>
      <c r="AO597">
        <v>5951</v>
      </c>
      <c r="AP597" s="2">
        <v>1.4838469999999999E-3</v>
      </c>
    </row>
    <row r="598" spans="1:42" x14ac:dyDescent="0.55000000000000004">
      <c r="A598" t="s">
        <v>597</v>
      </c>
      <c r="B598">
        <v>5961</v>
      </c>
      <c r="C598">
        <f t="shared" si="9"/>
        <v>1.6558333333333333</v>
      </c>
      <c r="D598">
        <v>-30.859537</v>
      </c>
      <c r="E598">
        <v>-25.769064</v>
      </c>
      <c r="F598">
        <v>5.8991910000000001</v>
      </c>
      <c r="G598">
        <v>-13.147551</v>
      </c>
      <c r="H598">
        <v>-10.925125</v>
      </c>
      <c r="I598">
        <v>-11.075331</v>
      </c>
      <c r="J598">
        <v>-10.639949</v>
      </c>
      <c r="K598">
        <v>-11.229418000000001</v>
      </c>
      <c r="L598">
        <v>-15.418202000000001</v>
      </c>
      <c r="M598">
        <v>2.7419560000000001</v>
      </c>
      <c r="N598">
        <v>-5.218305</v>
      </c>
      <c r="O598">
        <v>15.522529</v>
      </c>
      <c r="P598">
        <v>243.173306</v>
      </c>
      <c r="Q598">
        <v>5.4470879999999999</v>
      </c>
      <c r="R598">
        <v>18.237117000000001</v>
      </c>
      <c r="S598">
        <v>2284.6172929999998</v>
      </c>
      <c r="T598">
        <v>-9.2644029999999997</v>
      </c>
      <c r="U598">
        <v>-9.8079830000000001</v>
      </c>
      <c r="V598">
        <v>2296.0212759999999</v>
      </c>
      <c r="W598">
        <v>2296.0212759999999</v>
      </c>
      <c r="X598">
        <v>2296.0212759999999</v>
      </c>
      <c r="Y598">
        <v>2296.0212759999999</v>
      </c>
      <c r="Z598">
        <v>2296.0212759999999</v>
      </c>
      <c r="AA598">
        <v>2296.0212759999999</v>
      </c>
      <c r="AB598">
        <v>2296.0212759999999</v>
      </c>
      <c r="AC598">
        <v>2296.0212759999999</v>
      </c>
      <c r="AD598">
        <v>2296.0212759999999</v>
      </c>
      <c r="AE598">
        <v>2296.0212759999999</v>
      </c>
      <c r="AF598">
        <v>2296.0212759999999</v>
      </c>
      <c r="AG598">
        <v>2296.0212759999999</v>
      </c>
      <c r="AH598">
        <v>2296.0212759999999</v>
      </c>
      <c r="AI598">
        <v>2296.0212759999999</v>
      </c>
      <c r="AJ598">
        <v>0</v>
      </c>
      <c r="AK598">
        <v>0</v>
      </c>
      <c r="AL598">
        <v>0</v>
      </c>
      <c r="AM598">
        <v>0</v>
      </c>
      <c r="AN598" t="s">
        <v>597</v>
      </c>
      <c r="AO598">
        <v>5961</v>
      </c>
      <c r="AP598" s="2">
        <v>1.4825730000000001E-3</v>
      </c>
    </row>
    <row r="599" spans="1:42" x14ac:dyDescent="0.55000000000000004">
      <c r="A599" t="s">
        <v>598</v>
      </c>
      <c r="B599">
        <v>5971</v>
      </c>
      <c r="C599">
        <f t="shared" si="9"/>
        <v>1.658611111111111</v>
      </c>
      <c r="D599">
        <v>-30.721561999999999</v>
      </c>
      <c r="E599">
        <v>-25.730183</v>
      </c>
      <c r="F599">
        <v>5.9225479999999999</v>
      </c>
      <c r="G599">
        <v>-13.163467000000001</v>
      </c>
      <c r="H599">
        <v>-10.94219</v>
      </c>
      <c r="I599">
        <v>-11.100813</v>
      </c>
      <c r="J599">
        <v>-10.657487</v>
      </c>
      <c r="K599">
        <v>-11.24577</v>
      </c>
      <c r="L599">
        <v>-15.422802000000001</v>
      </c>
      <c r="M599">
        <v>2.726763</v>
      </c>
      <c r="N599">
        <v>-5.2449500000000002</v>
      </c>
      <c r="O599">
        <v>15.316295999999999</v>
      </c>
      <c r="P599">
        <v>245.26839699999999</v>
      </c>
      <c r="Q599">
        <v>5.4576010000000004</v>
      </c>
      <c r="R599">
        <v>18.321102</v>
      </c>
      <c r="S599">
        <v>2284.6119309999999</v>
      </c>
      <c r="T599">
        <v>-9.2780430000000003</v>
      </c>
      <c r="U599">
        <v>-9.8381880000000006</v>
      </c>
      <c r="V599">
        <v>2296.0365660000002</v>
      </c>
      <c r="W599">
        <v>2296.0365660000002</v>
      </c>
      <c r="X599">
        <v>2296.0365660000002</v>
      </c>
      <c r="Y599">
        <v>2296.0365660000002</v>
      </c>
      <c r="Z599">
        <v>2296.0365660000002</v>
      </c>
      <c r="AA599">
        <v>2296.0365660000002</v>
      </c>
      <c r="AB599">
        <v>2296.0365660000002</v>
      </c>
      <c r="AC599">
        <v>2296.0365660000002</v>
      </c>
      <c r="AD599">
        <v>2296.0365660000002</v>
      </c>
      <c r="AE599">
        <v>2296.0365660000002</v>
      </c>
      <c r="AF599">
        <v>2296.0365660000002</v>
      </c>
      <c r="AG599">
        <v>2296.0365660000002</v>
      </c>
      <c r="AH599">
        <v>2296.0365660000002</v>
      </c>
      <c r="AI599">
        <v>2296.0365660000002</v>
      </c>
      <c r="AJ599">
        <v>0</v>
      </c>
      <c r="AK599">
        <v>0</v>
      </c>
      <c r="AL599">
        <v>0</v>
      </c>
      <c r="AM599">
        <v>0</v>
      </c>
      <c r="AN599" t="s">
        <v>598</v>
      </c>
      <c r="AO599">
        <v>5971</v>
      </c>
      <c r="AP599" s="2">
        <v>1.477478E-3</v>
      </c>
    </row>
    <row r="600" spans="1:42" x14ac:dyDescent="0.55000000000000004">
      <c r="A600" t="s">
        <v>599</v>
      </c>
      <c r="B600">
        <v>5981</v>
      </c>
      <c r="C600">
        <f t="shared" si="9"/>
        <v>1.6613888888888888</v>
      </c>
      <c r="D600">
        <v>-30.588622999999998</v>
      </c>
      <c r="E600">
        <v>-25.685670000000002</v>
      </c>
      <c r="F600">
        <v>5.9514889999999996</v>
      </c>
      <c r="G600">
        <v>-13.155779000000001</v>
      </c>
      <c r="H600">
        <v>-10.956636</v>
      </c>
      <c r="I600">
        <v>-11.116223</v>
      </c>
      <c r="J600">
        <v>-10.667843</v>
      </c>
      <c r="K600">
        <v>-11.260462</v>
      </c>
      <c r="L600">
        <v>-15.415571</v>
      </c>
      <c r="M600">
        <v>2.7085089999999998</v>
      </c>
      <c r="N600">
        <v>-5.2601469999999999</v>
      </c>
      <c r="O600">
        <v>15.663437999999999</v>
      </c>
      <c r="P600">
        <v>246.38179099999999</v>
      </c>
      <c r="Q600">
        <v>5.4749179999999997</v>
      </c>
      <c r="R600">
        <v>18.326233999999999</v>
      </c>
      <c r="S600">
        <v>2284.6119859999999</v>
      </c>
      <c r="T600">
        <v>-9.3022410000000004</v>
      </c>
      <c r="U600">
        <v>-9.849933</v>
      </c>
      <c r="V600">
        <v>2296.0433109999999</v>
      </c>
      <c r="W600">
        <v>2296.0433109999999</v>
      </c>
      <c r="X600">
        <v>2296.0433109999999</v>
      </c>
      <c r="Y600">
        <v>2296.0433109999999</v>
      </c>
      <c r="Z600">
        <v>2296.0433109999999</v>
      </c>
      <c r="AA600">
        <v>2296.0433109999999</v>
      </c>
      <c r="AB600">
        <v>2296.0433109999999</v>
      </c>
      <c r="AC600">
        <v>2296.0433109999999</v>
      </c>
      <c r="AD600">
        <v>2296.0433109999999</v>
      </c>
      <c r="AE600">
        <v>2296.0433109999999</v>
      </c>
      <c r="AF600">
        <v>2296.0433109999999</v>
      </c>
      <c r="AG600">
        <v>2296.0433109999999</v>
      </c>
      <c r="AH600">
        <v>2296.0433109999999</v>
      </c>
      <c r="AI600">
        <v>2296.0433109999999</v>
      </c>
      <c r="AJ600">
        <v>0</v>
      </c>
      <c r="AK600">
        <v>0</v>
      </c>
      <c r="AL600">
        <v>0</v>
      </c>
      <c r="AM600">
        <v>0</v>
      </c>
      <c r="AN600" t="s">
        <v>599</v>
      </c>
      <c r="AO600">
        <v>5981</v>
      </c>
      <c r="AP600" s="2">
        <v>1.4736560000000001E-3</v>
      </c>
    </row>
    <row r="601" spans="1:42" x14ac:dyDescent="0.55000000000000004">
      <c r="A601" t="s">
        <v>600</v>
      </c>
      <c r="B601">
        <v>5991</v>
      </c>
      <c r="C601">
        <f t="shared" si="9"/>
        <v>1.6641666666666666</v>
      </c>
      <c r="D601">
        <v>-30.462412</v>
      </c>
      <c r="E601">
        <v>-25.649263999999999</v>
      </c>
      <c r="F601">
        <v>5.9652599999999998</v>
      </c>
      <c r="G601">
        <v>-13.176285</v>
      </c>
      <c r="H601">
        <v>-10.971546999999999</v>
      </c>
      <c r="I601">
        <v>-11.150128</v>
      </c>
      <c r="J601">
        <v>-10.686109999999999</v>
      </c>
      <c r="K601">
        <v>-11.29726</v>
      </c>
      <c r="L601">
        <v>-15.41389</v>
      </c>
      <c r="M601">
        <v>2.6832590000000001</v>
      </c>
      <c r="N601">
        <v>-5.2908249999999999</v>
      </c>
      <c r="O601">
        <v>15.539776</v>
      </c>
      <c r="P601">
        <v>247.05030600000001</v>
      </c>
      <c r="Q601">
        <v>5.5022669999999998</v>
      </c>
      <c r="R601">
        <v>18.294232999999998</v>
      </c>
      <c r="S601">
        <v>2284.6173749999998</v>
      </c>
      <c r="T601">
        <v>-9.324897</v>
      </c>
      <c r="U601">
        <v>-9.8834040000000005</v>
      </c>
      <c r="V601">
        <v>2296.0421820000001</v>
      </c>
      <c r="W601">
        <v>2296.0421820000001</v>
      </c>
      <c r="X601">
        <v>2296.0421820000001</v>
      </c>
      <c r="Y601">
        <v>2296.0421820000001</v>
      </c>
      <c r="Z601">
        <v>2296.0421820000001</v>
      </c>
      <c r="AA601">
        <v>2296.0421820000001</v>
      </c>
      <c r="AB601">
        <v>2296.0421820000001</v>
      </c>
      <c r="AC601">
        <v>2296.0421820000001</v>
      </c>
      <c r="AD601">
        <v>2296.0421820000001</v>
      </c>
      <c r="AE601">
        <v>2296.0421820000001</v>
      </c>
      <c r="AF601">
        <v>2296.0421820000001</v>
      </c>
      <c r="AG601">
        <v>2296.0421820000001</v>
      </c>
      <c r="AH601">
        <v>2296.0421820000001</v>
      </c>
      <c r="AI601">
        <v>2296.0421820000001</v>
      </c>
      <c r="AJ601">
        <v>0</v>
      </c>
      <c r="AK601">
        <v>0</v>
      </c>
      <c r="AL601">
        <v>0</v>
      </c>
      <c r="AM601">
        <v>0</v>
      </c>
      <c r="AN601" t="s">
        <v>600</v>
      </c>
      <c r="AO601">
        <v>5991</v>
      </c>
      <c r="AP601" s="2">
        <v>1.4647390000000001E-3</v>
      </c>
    </row>
    <row r="602" spans="1:42" x14ac:dyDescent="0.55000000000000004">
      <c r="A602" t="s">
        <v>601</v>
      </c>
      <c r="B602">
        <v>6001</v>
      </c>
      <c r="C602">
        <f t="shared" si="9"/>
        <v>1.6669444444444443</v>
      </c>
      <c r="D602">
        <v>-30.319925999999999</v>
      </c>
      <c r="E602">
        <v>-25.601870999999999</v>
      </c>
      <c r="F602">
        <v>5.9889979999999996</v>
      </c>
      <c r="G602">
        <v>-13.160945999999999</v>
      </c>
      <c r="H602">
        <v>-10.980530999999999</v>
      </c>
      <c r="I602">
        <v>-11.14974</v>
      </c>
      <c r="J602">
        <v>-10.685962</v>
      </c>
      <c r="K602">
        <v>-11.300236999999999</v>
      </c>
      <c r="L602">
        <v>-15.406241</v>
      </c>
      <c r="M602">
        <v>2.6749900000000002</v>
      </c>
      <c r="N602">
        <v>-5.2885980000000004</v>
      </c>
      <c r="O602">
        <v>15.584496</v>
      </c>
      <c r="P602">
        <v>248.485356</v>
      </c>
      <c r="Q602">
        <v>5.5420670000000003</v>
      </c>
      <c r="R602">
        <v>18.126335999999998</v>
      </c>
      <c r="S602">
        <v>2284.6430009999999</v>
      </c>
      <c r="T602">
        <v>-9.3440089999999998</v>
      </c>
      <c r="U602">
        <v>-9.9080519999999996</v>
      </c>
      <c r="V602">
        <v>2296.044543</v>
      </c>
      <c r="W602">
        <v>2296.044543</v>
      </c>
      <c r="X602">
        <v>2296.044543</v>
      </c>
      <c r="Y602">
        <v>2296.044543</v>
      </c>
      <c r="Z602">
        <v>2296.044543</v>
      </c>
      <c r="AA602">
        <v>2296.044543</v>
      </c>
      <c r="AB602">
        <v>2296.044543</v>
      </c>
      <c r="AC602">
        <v>2296.044543</v>
      </c>
      <c r="AD602">
        <v>2296.044543</v>
      </c>
      <c r="AE602">
        <v>2296.044543</v>
      </c>
      <c r="AF602">
        <v>2296.044543</v>
      </c>
      <c r="AG602">
        <v>2296.044543</v>
      </c>
      <c r="AH602">
        <v>2296.044543</v>
      </c>
      <c r="AI602">
        <v>2296.044543</v>
      </c>
      <c r="AJ602">
        <v>0</v>
      </c>
      <c r="AK602">
        <v>0</v>
      </c>
      <c r="AL602">
        <v>0</v>
      </c>
      <c r="AM602">
        <v>0</v>
      </c>
      <c r="AN602" t="s">
        <v>601</v>
      </c>
      <c r="AO602">
        <v>6001</v>
      </c>
      <c r="AP602" s="2">
        <v>1.4672870000000001E-3</v>
      </c>
    </row>
    <row r="603" spans="1:42" x14ac:dyDescent="0.55000000000000004">
      <c r="A603" t="s">
        <v>602</v>
      </c>
      <c r="B603">
        <v>6011</v>
      </c>
      <c r="C603">
        <f t="shared" si="9"/>
        <v>1.6697222222222223</v>
      </c>
      <c r="D603">
        <v>-30.194379000000001</v>
      </c>
      <c r="E603">
        <v>-25.572946000000002</v>
      </c>
      <c r="F603">
        <v>6.0197320000000003</v>
      </c>
      <c r="G603">
        <v>-13.172623</v>
      </c>
      <c r="H603">
        <v>-11.001543</v>
      </c>
      <c r="I603">
        <v>-11.177728</v>
      </c>
      <c r="J603">
        <v>-10.709125999999999</v>
      </c>
      <c r="K603">
        <v>-11.323423999999999</v>
      </c>
      <c r="L603">
        <v>-15.407555</v>
      </c>
      <c r="M603">
        <v>2.6417060000000001</v>
      </c>
      <c r="N603">
        <v>-5.3125850000000003</v>
      </c>
      <c r="O603">
        <v>15.434117000000001</v>
      </c>
      <c r="P603">
        <v>250.10429500000001</v>
      </c>
      <c r="Q603">
        <v>5.5565949999999997</v>
      </c>
      <c r="R603">
        <v>18.134965000000001</v>
      </c>
      <c r="S603">
        <v>2284.6305750000001</v>
      </c>
      <c r="T603">
        <v>-9.3696619999999999</v>
      </c>
      <c r="U603">
        <v>-9.9274900000000006</v>
      </c>
      <c r="V603">
        <v>2296.0405000000001</v>
      </c>
      <c r="W603">
        <v>2296.0405000000001</v>
      </c>
      <c r="X603">
        <v>2296.0405000000001</v>
      </c>
      <c r="Y603">
        <v>2296.0405000000001</v>
      </c>
      <c r="Z603">
        <v>2296.0405000000001</v>
      </c>
      <c r="AA603">
        <v>2296.0405000000001</v>
      </c>
      <c r="AB603">
        <v>2296.0405000000001</v>
      </c>
      <c r="AC603">
        <v>2296.0405000000001</v>
      </c>
      <c r="AD603">
        <v>2296.0405000000001</v>
      </c>
      <c r="AE603">
        <v>2296.0405000000001</v>
      </c>
      <c r="AF603">
        <v>2296.0405000000001</v>
      </c>
      <c r="AG603">
        <v>2296.0405000000001</v>
      </c>
      <c r="AH603">
        <v>2296.0405000000001</v>
      </c>
      <c r="AI603">
        <v>2296.0405000000001</v>
      </c>
      <c r="AJ603">
        <v>0</v>
      </c>
      <c r="AK603">
        <v>0</v>
      </c>
      <c r="AL603">
        <v>0</v>
      </c>
      <c r="AM603">
        <v>0</v>
      </c>
      <c r="AN603" t="s">
        <v>602</v>
      </c>
      <c r="AO603">
        <v>6011</v>
      </c>
      <c r="AP603" s="2">
        <v>1.4787509999999999E-3</v>
      </c>
    </row>
    <row r="604" spans="1:42" x14ac:dyDescent="0.55000000000000004">
      <c r="A604" t="s">
        <v>603</v>
      </c>
      <c r="B604">
        <v>6021</v>
      </c>
      <c r="C604">
        <f t="shared" si="9"/>
        <v>1.6725000000000001</v>
      </c>
      <c r="D604">
        <v>-30.059329999999999</v>
      </c>
      <c r="E604">
        <v>-25.504315999999999</v>
      </c>
      <c r="F604">
        <v>6.0442549999999997</v>
      </c>
      <c r="G604">
        <v>-13.184926000000001</v>
      </c>
      <c r="H604">
        <v>-11.019572999999999</v>
      </c>
      <c r="I604">
        <v>-11.209225999999999</v>
      </c>
      <c r="J604">
        <v>-10.721143</v>
      </c>
      <c r="K604">
        <v>-11.334249</v>
      </c>
      <c r="L604">
        <v>-15.403206000000001</v>
      </c>
      <c r="M604">
        <v>2.6227719999999999</v>
      </c>
      <c r="N604">
        <v>-5.3380859999999997</v>
      </c>
      <c r="O604">
        <v>15.753501</v>
      </c>
      <c r="P604">
        <v>249.97624200000001</v>
      </c>
      <c r="Q604">
        <v>5.5696380000000003</v>
      </c>
      <c r="R604">
        <v>18.153486999999998</v>
      </c>
      <c r="S604">
        <v>2284.6452420000001</v>
      </c>
      <c r="T604">
        <v>-9.3858739999999994</v>
      </c>
      <c r="U604">
        <v>-9.9413169999999997</v>
      </c>
      <c r="V604">
        <v>2296.0429089999998</v>
      </c>
      <c r="W604">
        <v>2296.0429089999998</v>
      </c>
      <c r="X604">
        <v>2296.0429089999998</v>
      </c>
      <c r="Y604">
        <v>2296.0429089999998</v>
      </c>
      <c r="Z604">
        <v>2296.0429089999998</v>
      </c>
      <c r="AA604">
        <v>2296.0429089999998</v>
      </c>
      <c r="AB604">
        <v>2296.0429089999998</v>
      </c>
      <c r="AC604">
        <v>2296.0429089999998</v>
      </c>
      <c r="AD604">
        <v>2296.0429089999998</v>
      </c>
      <c r="AE604">
        <v>2296.0429089999998</v>
      </c>
      <c r="AF604">
        <v>2296.0429089999998</v>
      </c>
      <c r="AG604">
        <v>2296.0429089999998</v>
      </c>
      <c r="AH604">
        <v>2296.0429089999998</v>
      </c>
      <c r="AI604">
        <v>2296.0429089999998</v>
      </c>
      <c r="AJ604">
        <v>0</v>
      </c>
      <c r="AK604">
        <v>0</v>
      </c>
      <c r="AL604">
        <v>0</v>
      </c>
      <c r="AM604">
        <v>0</v>
      </c>
      <c r="AN604" t="s">
        <v>603</v>
      </c>
      <c r="AO604">
        <v>6021</v>
      </c>
      <c r="AP604" s="2">
        <v>1.4634649999999999E-3</v>
      </c>
    </row>
    <row r="605" spans="1:42" x14ac:dyDescent="0.55000000000000004">
      <c r="A605" t="s">
        <v>604</v>
      </c>
      <c r="B605">
        <v>6031</v>
      </c>
      <c r="C605">
        <f t="shared" si="9"/>
        <v>1.6752777777777779</v>
      </c>
      <c r="D605">
        <v>-29.928792999999999</v>
      </c>
      <c r="E605">
        <v>-25.470873999999998</v>
      </c>
      <c r="F605">
        <v>6.0666690000000001</v>
      </c>
      <c r="G605">
        <v>-13.176016000000001</v>
      </c>
      <c r="H605">
        <v>-11.028237000000001</v>
      </c>
      <c r="I605">
        <v>-11.227028000000001</v>
      </c>
      <c r="J605">
        <v>-10.730764000000001</v>
      </c>
      <c r="K605">
        <v>-11.351093000000001</v>
      </c>
      <c r="L605">
        <v>-15.394024999999999</v>
      </c>
      <c r="M605">
        <v>2.6059350000000001</v>
      </c>
      <c r="N605">
        <v>-5.373246</v>
      </c>
      <c r="O605">
        <v>15.49784</v>
      </c>
      <c r="P605">
        <v>246.17757599999999</v>
      </c>
      <c r="Q605">
        <v>5.5909550000000001</v>
      </c>
      <c r="R605">
        <v>18.762235</v>
      </c>
      <c r="S605">
        <v>2284.634184</v>
      </c>
      <c r="T605">
        <v>-9.3961319999999997</v>
      </c>
      <c r="U605">
        <v>-9.9506239999999995</v>
      </c>
      <c r="V605">
        <v>2296.0613910000002</v>
      </c>
      <c r="W605">
        <v>2296.0613910000002</v>
      </c>
      <c r="X605">
        <v>2296.0613910000002</v>
      </c>
      <c r="Y605">
        <v>2296.0613910000002</v>
      </c>
      <c r="Z605">
        <v>2296.0613910000002</v>
      </c>
      <c r="AA605">
        <v>2296.0613910000002</v>
      </c>
      <c r="AB605">
        <v>2296.0613910000002</v>
      </c>
      <c r="AC605">
        <v>2296.0613910000002</v>
      </c>
      <c r="AD605">
        <v>2296.0613910000002</v>
      </c>
      <c r="AE605">
        <v>2296.0613910000002</v>
      </c>
      <c r="AF605">
        <v>2296.0613910000002</v>
      </c>
      <c r="AG605">
        <v>2296.0613910000002</v>
      </c>
      <c r="AH605">
        <v>2296.0613910000002</v>
      </c>
      <c r="AI605">
        <v>2296.0613910000002</v>
      </c>
      <c r="AJ605">
        <v>0</v>
      </c>
      <c r="AK605">
        <v>0</v>
      </c>
      <c r="AL605">
        <v>0</v>
      </c>
      <c r="AM605">
        <v>0</v>
      </c>
      <c r="AN605" t="s">
        <v>604</v>
      </c>
      <c r="AO605">
        <v>6031</v>
      </c>
      <c r="AP605" s="2">
        <v>1.4596430000000001E-3</v>
      </c>
    </row>
    <row r="606" spans="1:42" x14ac:dyDescent="0.55000000000000004">
      <c r="A606" t="s">
        <v>605</v>
      </c>
      <c r="B606">
        <v>6041</v>
      </c>
      <c r="C606">
        <f t="shared" si="9"/>
        <v>1.6780555555555556</v>
      </c>
      <c r="D606">
        <v>-29.806279</v>
      </c>
      <c r="E606">
        <v>-25.423463999999999</v>
      </c>
      <c r="F606">
        <v>6.0860000000000003</v>
      </c>
      <c r="G606">
        <v>-13.182585</v>
      </c>
      <c r="H606">
        <v>-11.044879999999999</v>
      </c>
      <c r="I606">
        <v>-11.228529999999999</v>
      </c>
      <c r="J606">
        <v>-10.731063000000001</v>
      </c>
      <c r="K606">
        <v>-11.367744</v>
      </c>
      <c r="L606">
        <v>-15.389972</v>
      </c>
      <c r="M606">
        <v>2.5972309999999998</v>
      </c>
      <c r="N606">
        <v>-5.39283</v>
      </c>
      <c r="O606">
        <v>15.455456999999999</v>
      </c>
      <c r="P606">
        <v>243.06501399999999</v>
      </c>
      <c r="Q606">
        <v>5.6308350000000003</v>
      </c>
      <c r="R606">
        <v>18.544381000000001</v>
      </c>
      <c r="S606">
        <v>2284.658625</v>
      </c>
      <c r="T606">
        <v>-9.4264469999999996</v>
      </c>
      <c r="U606">
        <v>-9.9857650000000007</v>
      </c>
      <c r="V606">
        <v>2296.0481799999998</v>
      </c>
      <c r="W606">
        <v>2296.0481799999998</v>
      </c>
      <c r="X606">
        <v>2296.0481799999998</v>
      </c>
      <c r="Y606">
        <v>2296.0481799999998</v>
      </c>
      <c r="Z606">
        <v>2296.0481799999998</v>
      </c>
      <c r="AA606">
        <v>2296.0481799999998</v>
      </c>
      <c r="AB606">
        <v>2296.0481799999998</v>
      </c>
      <c r="AC606">
        <v>2296.0481799999998</v>
      </c>
      <c r="AD606">
        <v>2296.0481799999998</v>
      </c>
      <c r="AE606">
        <v>2296.0481799999998</v>
      </c>
      <c r="AF606">
        <v>2296.0481799999998</v>
      </c>
      <c r="AG606">
        <v>2296.0481799999998</v>
      </c>
      <c r="AH606">
        <v>2296.0481799999998</v>
      </c>
      <c r="AI606">
        <v>2296.0481799999998</v>
      </c>
      <c r="AJ606">
        <v>0</v>
      </c>
      <c r="AK606">
        <v>0</v>
      </c>
      <c r="AL606">
        <v>0</v>
      </c>
      <c r="AM606">
        <v>0</v>
      </c>
      <c r="AN606" t="s">
        <v>605</v>
      </c>
      <c r="AO606">
        <v>6041</v>
      </c>
      <c r="AP606" s="2">
        <v>1.4698339999999999E-3</v>
      </c>
    </row>
    <row r="607" spans="1:42" x14ac:dyDescent="0.55000000000000004">
      <c r="A607" t="s">
        <v>606</v>
      </c>
      <c r="B607">
        <v>6051</v>
      </c>
      <c r="C607">
        <f t="shared" si="9"/>
        <v>1.6808333333333334</v>
      </c>
      <c r="D607">
        <v>-29.669422999999998</v>
      </c>
      <c r="E607">
        <v>-25.360575999999998</v>
      </c>
      <c r="F607">
        <v>6.1109260000000001</v>
      </c>
      <c r="G607">
        <v>-13.18338</v>
      </c>
      <c r="H607">
        <v>-11.057689</v>
      </c>
      <c r="I607">
        <v>-11.256247999999999</v>
      </c>
      <c r="J607">
        <v>-10.754917000000001</v>
      </c>
      <c r="K607">
        <v>-11.379837999999999</v>
      </c>
      <c r="L607">
        <v>-15.37819</v>
      </c>
      <c r="M607">
        <v>2.5747279999999999</v>
      </c>
      <c r="N607">
        <v>-5.4223319999999999</v>
      </c>
      <c r="O607">
        <v>15.429425999999999</v>
      </c>
      <c r="P607">
        <v>240.137271</v>
      </c>
      <c r="Q607">
        <v>5.6383200000000002</v>
      </c>
      <c r="R607">
        <v>18.541374999999999</v>
      </c>
      <c r="S607">
        <v>2284.624687</v>
      </c>
      <c r="T607">
        <v>-9.4361730000000001</v>
      </c>
      <c r="U607">
        <v>-9.9971800000000002</v>
      </c>
      <c r="V607">
        <v>2296.071246</v>
      </c>
      <c r="W607">
        <v>2296.071246</v>
      </c>
      <c r="X607">
        <v>2296.071246</v>
      </c>
      <c r="Y607">
        <v>2296.071246</v>
      </c>
      <c r="Z607">
        <v>2296.071246</v>
      </c>
      <c r="AA607">
        <v>2296.071246</v>
      </c>
      <c r="AB607">
        <v>2296.071246</v>
      </c>
      <c r="AC607">
        <v>2296.071246</v>
      </c>
      <c r="AD607">
        <v>2296.071246</v>
      </c>
      <c r="AE607">
        <v>2296.071246</v>
      </c>
      <c r="AF607">
        <v>2296.071246</v>
      </c>
      <c r="AG607">
        <v>2296.071246</v>
      </c>
      <c r="AH607">
        <v>2296.071246</v>
      </c>
      <c r="AI607">
        <v>2296.071246</v>
      </c>
      <c r="AJ607">
        <v>0</v>
      </c>
      <c r="AK607">
        <v>0</v>
      </c>
      <c r="AL607">
        <v>0</v>
      </c>
      <c r="AM607">
        <v>0</v>
      </c>
      <c r="AN607" t="s">
        <v>606</v>
      </c>
      <c r="AO607">
        <v>6051</v>
      </c>
      <c r="AP607" s="2">
        <v>1.4647390000000001E-3</v>
      </c>
    </row>
    <row r="608" spans="1:42" x14ac:dyDescent="0.55000000000000004">
      <c r="A608" t="s">
        <v>607</v>
      </c>
      <c r="B608">
        <v>6061</v>
      </c>
      <c r="C608">
        <f t="shared" si="9"/>
        <v>1.6836111111111112</v>
      </c>
      <c r="D608">
        <v>-29.550139999999999</v>
      </c>
      <c r="E608">
        <v>-25.312134</v>
      </c>
      <c r="F608">
        <v>6.13802</v>
      </c>
      <c r="G608">
        <v>-13.200742</v>
      </c>
      <c r="H608">
        <v>-11.077400000000001</v>
      </c>
      <c r="I608">
        <v>-11.275003999999999</v>
      </c>
      <c r="J608">
        <v>-10.756841</v>
      </c>
      <c r="K608">
        <v>-11.398597000000001</v>
      </c>
      <c r="L608">
        <v>-15.377224999999999</v>
      </c>
      <c r="M608">
        <v>2.5497209999999999</v>
      </c>
      <c r="N608">
        <v>-5.437716</v>
      </c>
      <c r="O608">
        <v>15.422767</v>
      </c>
      <c r="P608">
        <v>238.33490800000001</v>
      </c>
      <c r="Q608">
        <v>5.6601309999999998</v>
      </c>
      <c r="R608">
        <v>18.621711999999999</v>
      </c>
      <c r="S608">
        <v>2284.6480809999998</v>
      </c>
      <c r="T608">
        <v>-9.4605110000000003</v>
      </c>
      <c r="U608">
        <v>-10.027298999999999</v>
      </c>
      <c r="V608">
        <v>2296.0638389999999</v>
      </c>
      <c r="W608">
        <v>2296.0638389999999</v>
      </c>
      <c r="X608">
        <v>2296.0638389999999</v>
      </c>
      <c r="Y608">
        <v>2296.0638389999999</v>
      </c>
      <c r="Z608">
        <v>2296.0638389999999</v>
      </c>
      <c r="AA608">
        <v>2296.0638389999999</v>
      </c>
      <c r="AB608">
        <v>2296.0638389999999</v>
      </c>
      <c r="AC608">
        <v>2296.0638389999999</v>
      </c>
      <c r="AD608">
        <v>2296.0638389999999</v>
      </c>
      <c r="AE608">
        <v>2296.0638389999999</v>
      </c>
      <c r="AF608">
        <v>2296.0638389999999</v>
      </c>
      <c r="AG608">
        <v>2296.0638389999999</v>
      </c>
      <c r="AH608">
        <v>2296.0638389999999</v>
      </c>
      <c r="AI608">
        <v>2296.0638389999999</v>
      </c>
      <c r="AJ608">
        <v>0</v>
      </c>
      <c r="AK608">
        <v>0</v>
      </c>
      <c r="AL608">
        <v>0</v>
      </c>
      <c r="AM608">
        <v>0</v>
      </c>
      <c r="AN608" t="s">
        <v>607</v>
      </c>
      <c r="AO608">
        <v>6061</v>
      </c>
      <c r="AP608" s="2">
        <v>1.480025E-3</v>
      </c>
    </row>
    <row r="609" spans="1:42" x14ac:dyDescent="0.55000000000000004">
      <c r="A609" t="s">
        <v>608</v>
      </c>
      <c r="B609">
        <v>6071</v>
      </c>
      <c r="C609">
        <f t="shared" si="9"/>
        <v>1.6863888888888889</v>
      </c>
      <c r="D609">
        <v>-29.43252</v>
      </c>
      <c r="E609">
        <v>-25.264579000000001</v>
      </c>
      <c r="F609">
        <v>6.1390469999999997</v>
      </c>
      <c r="G609">
        <v>-13.195824</v>
      </c>
      <c r="H609">
        <v>-11.084996</v>
      </c>
      <c r="I609">
        <v>-11.300395</v>
      </c>
      <c r="J609">
        <v>-10.768998</v>
      </c>
      <c r="K609">
        <v>-11.418941999999999</v>
      </c>
      <c r="L609">
        <v>-15.374226</v>
      </c>
      <c r="M609">
        <v>2.5332219999999999</v>
      </c>
      <c r="N609">
        <v>-5.4568880000000002</v>
      </c>
      <c r="O609">
        <v>15.617232</v>
      </c>
      <c r="P609">
        <v>239.855963</v>
      </c>
      <c r="Q609">
        <v>5.6842980000000001</v>
      </c>
      <c r="R609">
        <v>18.292417</v>
      </c>
      <c r="S609">
        <v>2284.6509609999998</v>
      </c>
      <c r="T609">
        <v>-9.4741520000000001</v>
      </c>
      <c r="U609">
        <v>-10.034953</v>
      </c>
      <c r="V609">
        <v>2296.072408</v>
      </c>
      <c r="W609">
        <v>2296.072408</v>
      </c>
      <c r="X609">
        <v>2296.072408</v>
      </c>
      <c r="Y609">
        <v>2296.072408</v>
      </c>
      <c r="Z609">
        <v>2296.072408</v>
      </c>
      <c r="AA609">
        <v>2296.072408</v>
      </c>
      <c r="AB609">
        <v>2296.072408</v>
      </c>
      <c r="AC609">
        <v>2296.072408</v>
      </c>
      <c r="AD609">
        <v>2296.072408</v>
      </c>
      <c r="AE609">
        <v>2296.072408</v>
      </c>
      <c r="AF609">
        <v>2296.072408</v>
      </c>
      <c r="AG609">
        <v>2296.072408</v>
      </c>
      <c r="AH609">
        <v>2296.072408</v>
      </c>
      <c r="AI609">
        <v>2296.072408</v>
      </c>
      <c r="AJ609">
        <v>0</v>
      </c>
      <c r="AK609">
        <v>0</v>
      </c>
      <c r="AL609">
        <v>0</v>
      </c>
      <c r="AM609">
        <v>0</v>
      </c>
      <c r="AN609" t="s">
        <v>608</v>
      </c>
      <c r="AO609">
        <v>6071</v>
      </c>
      <c r="AP609" s="2">
        <v>1.4787509999999999E-3</v>
      </c>
    </row>
    <row r="610" spans="1:42" x14ac:dyDescent="0.55000000000000004">
      <c r="A610" t="s">
        <v>609</v>
      </c>
      <c r="B610">
        <v>6081</v>
      </c>
      <c r="C610">
        <f t="shared" si="9"/>
        <v>1.6891666666666667</v>
      </c>
      <c r="D610">
        <v>-29.296393999999999</v>
      </c>
      <c r="E610">
        <v>-25.205770999999999</v>
      </c>
      <c r="F610">
        <v>6.176933</v>
      </c>
      <c r="G610">
        <v>-13.203011999999999</v>
      </c>
      <c r="H610">
        <v>-11.103699000000001</v>
      </c>
      <c r="I610">
        <v>-11.313333</v>
      </c>
      <c r="J610">
        <v>-10.777361000000001</v>
      </c>
      <c r="K610">
        <v>-11.432123000000001</v>
      </c>
      <c r="L610">
        <v>-15.364262999999999</v>
      </c>
      <c r="M610">
        <v>2.510599</v>
      </c>
      <c r="N610">
        <v>-5.4771809999999999</v>
      </c>
      <c r="O610">
        <v>15.470939</v>
      </c>
      <c r="P610">
        <v>241.07938300000001</v>
      </c>
      <c r="Q610">
        <v>5.7040959999999998</v>
      </c>
      <c r="R610">
        <v>18.479800999999998</v>
      </c>
      <c r="S610">
        <v>2284.6669310000002</v>
      </c>
      <c r="T610">
        <v>-9.4816819999999993</v>
      </c>
      <c r="U610">
        <v>-10.060727999999999</v>
      </c>
      <c r="V610">
        <v>2296.0744669999999</v>
      </c>
      <c r="W610">
        <v>2296.0744669999999</v>
      </c>
      <c r="X610">
        <v>2296.0744669999999</v>
      </c>
      <c r="Y610">
        <v>2296.0744669999999</v>
      </c>
      <c r="Z610">
        <v>2296.0744669999999</v>
      </c>
      <c r="AA610">
        <v>2296.0744669999999</v>
      </c>
      <c r="AB610">
        <v>2296.0744669999999</v>
      </c>
      <c r="AC610">
        <v>2296.0744669999999</v>
      </c>
      <c r="AD610">
        <v>2296.0744669999999</v>
      </c>
      <c r="AE610">
        <v>2296.0744669999999</v>
      </c>
      <c r="AF610">
        <v>2296.0744669999999</v>
      </c>
      <c r="AG610">
        <v>2296.0744669999999</v>
      </c>
      <c r="AH610">
        <v>2296.0744669999999</v>
      </c>
      <c r="AI610">
        <v>2296.0744669999999</v>
      </c>
      <c r="AJ610">
        <v>0</v>
      </c>
      <c r="AK610">
        <v>0</v>
      </c>
      <c r="AL610">
        <v>0</v>
      </c>
      <c r="AM610">
        <v>0</v>
      </c>
      <c r="AN610" t="s">
        <v>609</v>
      </c>
      <c r="AO610">
        <v>6081</v>
      </c>
      <c r="AP610" s="2">
        <v>1.4698339999999999E-3</v>
      </c>
    </row>
    <row r="611" spans="1:42" x14ac:dyDescent="0.55000000000000004">
      <c r="A611" t="s">
        <v>610</v>
      </c>
      <c r="B611">
        <v>6091</v>
      </c>
      <c r="C611">
        <f t="shared" si="9"/>
        <v>1.6919444444444445</v>
      </c>
      <c r="D611">
        <v>-29.182811999999998</v>
      </c>
      <c r="E611">
        <v>-25.160696000000002</v>
      </c>
      <c r="F611">
        <v>6.194534</v>
      </c>
      <c r="G611">
        <v>-13.202928</v>
      </c>
      <c r="H611">
        <v>-11.119960000000001</v>
      </c>
      <c r="I611">
        <v>-11.343064999999999</v>
      </c>
      <c r="J611">
        <v>-10.804665999999999</v>
      </c>
      <c r="K611">
        <v>-11.448874</v>
      </c>
      <c r="L611">
        <v>-15.372645</v>
      </c>
      <c r="M611">
        <v>2.4788990000000002</v>
      </c>
      <c r="N611">
        <v>-5.4913090000000002</v>
      </c>
      <c r="O611">
        <v>15.596864999999999</v>
      </c>
      <c r="P611">
        <v>242.26631800000001</v>
      </c>
      <c r="Q611">
        <v>5.7173290000000003</v>
      </c>
      <c r="R611">
        <v>18.353290999999999</v>
      </c>
      <c r="S611">
        <v>2284.6725799999999</v>
      </c>
      <c r="T611">
        <v>-9.5036489999999993</v>
      </c>
      <c r="U611">
        <v>-10.068796000000001</v>
      </c>
      <c r="V611">
        <v>2296.0903349999999</v>
      </c>
      <c r="W611">
        <v>2296.0903349999999</v>
      </c>
      <c r="X611">
        <v>2296.0903349999999</v>
      </c>
      <c r="Y611">
        <v>2296.0903349999999</v>
      </c>
      <c r="Z611">
        <v>2296.0903349999999</v>
      </c>
      <c r="AA611">
        <v>2296.0903349999999</v>
      </c>
      <c r="AB611">
        <v>2296.0903349999999</v>
      </c>
      <c r="AC611">
        <v>2296.0903349999999</v>
      </c>
      <c r="AD611">
        <v>2296.0903349999999</v>
      </c>
      <c r="AE611">
        <v>2296.0903349999999</v>
      </c>
      <c r="AF611">
        <v>2296.0903349999999</v>
      </c>
      <c r="AG611">
        <v>2296.0903349999999</v>
      </c>
      <c r="AH611">
        <v>2296.0903349999999</v>
      </c>
      <c r="AI611">
        <v>2296.0903349999999</v>
      </c>
      <c r="AJ611">
        <v>0</v>
      </c>
      <c r="AK611">
        <v>0</v>
      </c>
      <c r="AL611">
        <v>0</v>
      </c>
      <c r="AM611">
        <v>0</v>
      </c>
      <c r="AN611" t="s">
        <v>610</v>
      </c>
      <c r="AO611">
        <v>6091</v>
      </c>
      <c r="AP611" s="2">
        <v>1.4647390000000001E-3</v>
      </c>
    </row>
    <row r="612" spans="1:42" x14ac:dyDescent="0.55000000000000004">
      <c r="A612" t="s">
        <v>611</v>
      </c>
      <c r="B612">
        <v>6101</v>
      </c>
      <c r="C612">
        <f t="shared" si="9"/>
        <v>1.6947222222222222</v>
      </c>
      <c r="D612">
        <v>-29.054715999999999</v>
      </c>
      <c r="E612">
        <v>-25.106110999999999</v>
      </c>
      <c r="F612">
        <v>6.2183719999999996</v>
      </c>
      <c r="G612">
        <v>-13.204844</v>
      </c>
      <c r="H612">
        <v>-11.145187</v>
      </c>
      <c r="I612">
        <v>-11.359883999999999</v>
      </c>
      <c r="J612">
        <v>-10.818588999999999</v>
      </c>
      <c r="K612">
        <v>-11.468101000000001</v>
      </c>
      <c r="L612">
        <v>-15.358601999999999</v>
      </c>
      <c r="M612">
        <v>2.4599820000000001</v>
      </c>
      <c r="N612">
        <v>-5.5134020000000001</v>
      </c>
      <c r="O612">
        <v>15.616436999999999</v>
      </c>
      <c r="P612">
        <v>244.42767599999999</v>
      </c>
      <c r="Q612">
        <v>5.7535829999999999</v>
      </c>
      <c r="R612">
        <v>18.222716999999999</v>
      </c>
      <c r="S612">
        <v>2284.6918770000002</v>
      </c>
      <c r="T612">
        <v>-9.5252330000000001</v>
      </c>
      <c r="U612">
        <v>-10.104558000000001</v>
      </c>
      <c r="V612">
        <v>2296.0867400000002</v>
      </c>
      <c r="W612">
        <v>2296.0867400000002</v>
      </c>
      <c r="X612">
        <v>2296.0867400000002</v>
      </c>
      <c r="Y612">
        <v>2296.0867400000002</v>
      </c>
      <c r="Z612">
        <v>2296.0867400000002</v>
      </c>
      <c r="AA612">
        <v>2296.0867400000002</v>
      </c>
      <c r="AB612">
        <v>2296.0867400000002</v>
      </c>
      <c r="AC612">
        <v>2296.0867400000002</v>
      </c>
      <c r="AD612">
        <v>2296.0867400000002</v>
      </c>
      <c r="AE612">
        <v>2296.0867400000002</v>
      </c>
      <c r="AF612">
        <v>2296.0867400000002</v>
      </c>
      <c r="AG612">
        <v>2296.0867400000002</v>
      </c>
      <c r="AH612">
        <v>2296.0867400000002</v>
      </c>
      <c r="AI612">
        <v>2296.0867400000002</v>
      </c>
      <c r="AJ612">
        <v>0</v>
      </c>
      <c r="AK612">
        <v>0</v>
      </c>
      <c r="AL612">
        <v>0</v>
      </c>
      <c r="AM612">
        <v>0</v>
      </c>
      <c r="AN612" t="s">
        <v>611</v>
      </c>
      <c r="AO612">
        <v>6101</v>
      </c>
      <c r="AP612" s="2">
        <v>1.4672870000000001E-3</v>
      </c>
    </row>
    <row r="613" spans="1:42" x14ac:dyDescent="0.55000000000000004">
      <c r="A613" t="s">
        <v>612</v>
      </c>
      <c r="B613">
        <v>6111</v>
      </c>
      <c r="C613">
        <f t="shared" si="9"/>
        <v>1.6975</v>
      </c>
      <c r="D613">
        <v>-28.930531999999999</v>
      </c>
      <c r="E613">
        <v>-25.046043000000001</v>
      </c>
      <c r="F613">
        <v>6.2432230000000004</v>
      </c>
      <c r="G613">
        <v>-13.210056</v>
      </c>
      <c r="H613">
        <v>-11.151344</v>
      </c>
      <c r="I613">
        <v>-11.379989999999999</v>
      </c>
      <c r="J613">
        <v>-10.820658</v>
      </c>
      <c r="K613">
        <v>-11.484362000000001</v>
      </c>
      <c r="L613">
        <v>-15.353429</v>
      </c>
      <c r="M613">
        <v>2.4367040000000002</v>
      </c>
      <c r="N613">
        <v>-5.5450169999999996</v>
      </c>
      <c r="O613">
        <v>15.442348000000001</v>
      </c>
      <c r="P613">
        <v>245.33451400000001</v>
      </c>
      <c r="Q613">
        <v>5.7709149999999996</v>
      </c>
      <c r="R613">
        <v>18.258490999999999</v>
      </c>
      <c r="S613">
        <v>2284.679451</v>
      </c>
      <c r="T613">
        <v>-9.5486249999999995</v>
      </c>
      <c r="U613">
        <v>-10.124131999999999</v>
      </c>
      <c r="V613">
        <v>2296.082453</v>
      </c>
      <c r="W613">
        <v>2296.082453</v>
      </c>
      <c r="X613">
        <v>2296.082453</v>
      </c>
      <c r="Y613">
        <v>2296.082453</v>
      </c>
      <c r="Z613">
        <v>2296.082453</v>
      </c>
      <c r="AA613">
        <v>2296.082453</v>
      </c>
      <c r="AB613">
        <v>2296.082453</v>
      </c>
      <c r="AC613">
        <v>2296.082453</v>
      </c>
      <c r="AD613">
        <v>2296.082453</v>
      </c>
      <c r="AE613">
        <v>2296.082453</v>
      </c>
      <c r="AF613">
        <v>2296.082453</v>
      </c>
      <c r="AG613">
        <v>2296.082453</v>
      </c>
      <c r="AH613">
        <v>2296.082453</v>
      </c>
      <c r="AI613">
        <v>2296.082453</v>
      </c>
      <c r="AJ613">
        <v>0</v>
      </c>
      <c r="AK613">
        <v>0</v>
      </c>
      <c r="AL613">
        <v>0</v>
      </c>
      <c r="AM613">
        <v>0</v>
      </c>
      <c r="AN613" t="s">
        <v>612</v>
      </c>
      <c r="AO613">
        <v>6111</v>
      </c>
      <c r="AP613" s="2">
        <v>1.4647390000000001E-3</v>
      </c>
    </row>
    <row r="614" spans="1:42" x14ac:dyDescent="0.55000000000000004">
      <c r="A614" t="s">
        <v>613</v>
      </c>
      <c r="B614">
        <v>6121</v>
      </c>
      <c r="C614">
        <f t="shared" si="9"/>
        <v>1.7002777777777778</v>
      </c>
      <c r="D614">
        <v>-28.812425999999999</v>
      </c>
      <c r="E614">
        <v>-24.992965000000002</v>
      </c>
      <c r="F614">
        <v>6.2562959999999999</v>
      </c>
      <c r="G614">
        <v>-13.213920999999999</v>
      </c>
      <c r="H614">
        <v>-11.167217000000001</v>
      </c>
      <c r="I614">
        <v>-11.404285</v>
      </c>
      <c r="J614">
        <v>-10.84253</v>
      </c>
      <c r="K614">
        <v>-11.491585000000001</v>
      </c>
      <c r="L614">
        <v>-15.35005</v>
      </c>
      <c r="M614">
        <v>2.4275829999999998</v>
      </c>
      <c r="N614">
        <v>-5.5682669999999996</v>
      </c>
      <c r="O614">
        <v>15.716519</v>
      </c>
      <c r="P614">
        <v>246.601361</v>
      </c>
      <c r="Q614">
        <v>5.7815060000000003</v>
      </c>
      <c r="R614">
        <v>18.420964000000001</v>
      </c>
      <c r="S614">
        <v>2284.6809429999998</v>
      </c>
      <c r="T614">
        <v>-9.5672789999999992</v>
      </c>
      <c r="U614">
        <v>-10.139443</v>
      </c>
      <c r="V614">
        <v>2296.0865829999998</v>
      </c>
      <c r="W614">
        <v>2296.0865829999998</v>
      </c>
      <c r="X614">
        <v>2296.0865829999998</v>
      </c>
      <c r="Y614">
        <v>2296.0865829999998</v>
      </c>
      <c r="Z614">
        <v>2296.0865829999998</v>
      </c>
      <c r="AA614">
        <v>2296.0865829999998</v>
      </c>
      <c r="AB614">
        <v>2296.0865829999998</v>
      </c>
      <c r="AC614">
        <v>2296.0865829999998</v>
      </c>
      <c r="AD614">
        <v>2296.0865829999998</v>
      </c>
      <c r="AE614">
        <v>2296.0865829999998</v>
      </c>
      <c r="AF614">
        <v>2296.0865829999998</v>
      </c>
      <c r="AG614">
        <v>2296.0865829999998</v>
      </c>
      <c r="AH614">
        <v>2296.0865829999998</v>
      </c>
      <c r="AI614">
        <v>2296.0865829999998</v>
      </c>
      <c r="AJ614">
        <v>0</v>
      </c>
      <c r="AK614">
        <v>0</v>
      </c>
      <c r="AL614">
        <v>0</v>
      </c>
      <c r="AM614">
        <v>0</v>
      </c>
      <c r="AN614" t="s">
        <v>613</v>
      </c>
      <c r="AO614">
        <v>6121</v>
      </c>
      <c r="AP614" s="2">
        <v>1.4596430000000001E-3</v>
      </c>
    </row>
    <row r="615" spans="1:42" x14ac:dyDescent="0.55000000000000004">
      <c r="A615" t="s">
        <v>614</v>
      </c>
      <c r="B615">
        <v>6131</v>
      </c>
      <c r="C615">
        <f t="shared" si="9"/>
        <v>1.7030555555555555</v>
      </c>
      <c r="D615">
        <v>-28.688611999999999</v>
      </c>
      <c r="E615">
        <v>-24.936900999999999</v>
      </c>
      <c r="F615">
        <v>6.2754830000000004</v>
      </c>
      <c r="G615">
        <v>-13.214611</v>
      </c>
      <c r="H615">
        <v>-11.178241999999999</v>
      </c>
      <c r="I615">
        <v>-11.424692</v>
      </c>
      <c r="J615">
        <v>-10.840093</v>
      </c>
      <c r="K615">
        <v>-11.516323999999999</v>
      </c>
      <c r="L615">
        <v>-15.337196</v>
      </c>
      <c r="M615">
        <v>2.399807</v>
      </c>
      <c r="N615">
        <v>-5.591259</v>
      </c>
      <c r="O615">
        <v>15.465543</v>
      </c>
      <c r="P615">
        <v>244.70150799999999</v>
      </c>
      <c r="Q615">
        <v>5.8009950000000003</v>
      </c>
      <c r="R615">
        <v>18.234539000000002</v>
      </c>
      <c r="S615">
        <v>2284.6856010000001</v>
      </c>
      <c r="T615">
        <v>-9.5869319999999991</v>
      </c>
      <c r="U615">
        <v>-10.156713999999999</v>
      </c>
      <c r="V615">
        <v>2296.0874979999999</v>
      </c>
      <c r="W615">
        <v>2296.0874979999999</v>
      </c>
      <c r="X615">
        <v>2296.0874979999999</v>
      </c>
      <c r="Y615">
        <v>2296.0874979999999</v>
      </c>
      <c r="Z615">
        <v>2296.0874979999999</v>
      </c>
      <c r="AA615">
        <v>2296.0874979999999</v>
      </c>
      <c r="AB615">
        <v>2296.0874979999999</v>
      </c>
      <c r="AC615">
        <v>2296.0874979999999</v>
      </c>
      <c r="AD615">
        <v>2296.0874979999999</v>
      </c>
      <c r="AE615">
        <v>2296.0874979999999</v>
      </c>
      <c r="AF615">
        <v>2296.0874979999999</v>
      </c>
      <c r="AG615">
        <v>2296.0874979999999</v>
      </c>
      <c r="AH615">
        <v>2296.0874979999999</v>
      </c>
      <c r="AI615">
        <v>2296.0874979999999</v>
      </c>
      <c r="AJ615">
        <v>0</v>
      </c>
      <c r="AK615">
        <v>0</v>
      </c>
      <c r="AL615">
        <v>0</v>
      </c>
      <c r="AM615">
        <v>0</v>
      </c>
      <c r="AN615" t="s">
        <v>614</v>
      </c>
      <c r="AO615">
        <v>6131</v>
      </c>
      <c r="AP615" s="2">
        <v>1.4647390000000001E-3</v>
      </c>
    </row>
    <row r="616" spans="1:42" x14ac:dyDescent="0.55000000000000004">
      <c r="A616" t="s">
        <v>615</v>
      </c>
      <c r="B616">
        <v>6141</v>
      </c>
      <c r="C616">
        <f t="shared" si="9"/>
        <v>1.7058333333333333</v>
      </c>
      <c r="D616">
        <v>-28.564520000000002</v>
      </c>
      <c r="E616">
        <v>-24.868497000000001</v>
      </c>
      <c r="F616">
        <v>6.2977639999999999</v>
      </c>
      <c r="G616">
        <v>-13.211141</v>
      </c>
      <c r="H616">
        <v>-11.183676999999999</v>
      </c>
      <c r="I616">
        <v>-11.433256999999999</v>
      </c>
      <c r="J616">
        <v>-10.858741</v>
      </c>
      <c r="K616">
        <v>-11.521281</v>
      </c>
      <c r="L616">
        <v>-15.320895999999999</v>
      </c>
      <c r="M616">
        <v>2.3798010000000001</v>
      </c>
      <c r="N616">
        <v>-5.626868</v>
      </c>
      <c r="O616">
        <v>15.532602000000001</v>
      </c>
      <c r="P616">
        <v>241.86479299999999</v>
      </c>
      <c r="Q616">
        <v>5.825393</v>
      </c>
      <c r="R616">
        <v>18.334866000000002</v>
      </c>
      <c r="S616">
        <v>2284.67418</v>
      </c>
      <c r="T616">
        <v>-9.6018550000000005</v>
      </c>
      <c r="U616">
        <v>-10.178369999999999</v>
      </c>
      <c r="V616">
        <v>2296.0927780000002</v>
      </c>
      <c r="W616">
        <v>2296.0927780000002</v>
      </c>
      <c r="X616">
        <v>2296.0927780000002</v>
      </c>
      <c r="Y616">
        <v>2296.0927780000002</v>
      </c>
      <c r="Z616">
        <v>2296.0927780000002</v>
      </c>
      <c r="AA616">
        <v>2296.0927780000002</v>
      </c>
      <c r="AB616">
        <v>2296.0927780000002</v>
      </c>
      <c r="AC616">
        <v>2296.0927780000002</v>
      </c>
      <c r="AD616">
        <v>2296.0927780000002</v>
      </c>
      <c r="AE616">
        <v>2296.0927780000002</v>
      </c>
      <c r="AF616">
        <v>2296.0927780000002</v>
      </c>
      <c r="AG616">
        <v>2296.0927780000002</v>
      </c>
      <c r="AH616">
        <v>2296.0927780000002</v>
      </c>
      <c r="AI616">
        <v>2296.0927780000002</v>
      </c>
      <c r="AJ616">
        <v>0</v>
      </c>
      <c r="AK616">
        <v>0</v>
      </c>
      <c r="AL616">
        <v>0</v>
      </c>
      <c r="AM616">
        <v>0</v>
      </c>
      <c r="AN616" t="s">
        <v>615</v>
      </c>
      <c r="AO616">
        <v>6141</v>
      </c>
      <c r="AP616" s="2">
        <v>1.4672870000000001E-3</v>
      </c>
    </row>
    <row r="617" spans="1:42" x14ac:dyDescent="0.55000000000000004">
      <c r="A617" t="s">
        <v>616</v>
      </c>
      <c r="B617">
        <v>6151</v>
      </c>
      <c r="C617">
        <f t="shared" si="9"/>
        <v>1.7086111111111111</v>
      </c>
      <c r="D617">
        <v>-28.449898000000001</v>
      </c>
      <c r="E617">
        <v>-24.822248999999999</v>
      </c>
      <c r="F617">
        <v>6.322813</v>
      </c>
      <c r="G617">
        <v>-13.211323999999999</v>
      </c>
      <c r="H617">
        <v>-11.198043999999999</v>
      </c>
      <c r="I617">
        <v>-11.455564000000001</v>
      </c>
      <c r="J617">
        <v>-10.864931</v>
      </c>
      <c r="K617">
        <v>-11.533249</v>
      </c>
      <c r="L617">
        <v>-15.324223999999999</v>
      </c>
      <c r="M617">
        <v>2.347842</v>
      </c>
      <c r="N617">
        <v>-5.6358940000000004</v>
      </c>
      <c r="O617">
        <v>15.551455000000001</v>
      </c>
      <c r="P617">
        <v>242.47968299999999</v>
      </c>
      <c r="Q617">
        <v>5.8574190000000002</v>
      </c>
      <c r="R617">
        <v>18.479178999999998</v>
      </c>
      <c r="S617">
        <v>2284.6987939999999</v>
      </c>
      <c r="T617">
        <v>-9.6136490000000006</v>
      </c>
      <c r="U617">
        <v>-10.197856</v>
      </c>
      <c r="V617">
        <v>2296.1012179999998</v>
      </c>
      <c r="W617">
        <v>2296.1012179999998</v>
      </c>
      <c r="X617">
        <v>2296.1012179999998</v>
      </c>
      <c r="Y617">
        <v>2296.1012179999998</v>
      </c>
      <c r="Z617">
        <v>2296.1012179999998</v>
      </c>
      <c r="AA617">
        <v>2296.1012179999998</v>
      </c>
      <c r="AB617">
        <v>2296.1012179999998</v>
      </c>
      <c r="AC617">
        <v>2296.1012179999998</v>
      </c>
      <c r="AD617">
        <v>2296.1012179999998</v>
      </c>
      <c r="AE617">
        <v>2296.1012179999998</v>
      </c>
      <c r="AF617">
        <v>2296.1012179999998</v>
      </c>
      <c r="AG617">
        <v>2296.1012179999998</v>
      </c>
      <c r="AH617">
        <v>2296.1012179999998</v>
      </c>
      <c r="AI617">
        <v>2296.1012179999998</v>
      </c>
      <c r="AJ617">
        <v>0</v>
      </c>
      <c r="AK617">
        <v>0</v>
      </c>
      <c r="AL617">
        <v>0</v>
      </c>
      <c r="AM617">
        <v>0</v>
      </c>
      <c r="AN617" t="s">
        <v>616</v>
      </c>
      <c r="AO617">
        <v>6151</v>
      </c>
      <c r="AP617" s="2">
        <v>1.4698339999999999E-3</v>
      </c>
    </row>
    <row r="618" spans="1:42" x14ac:dyDescent="0.55000000000000004">
      <c r="A618" t="s">
        <v>617</v>
      </c>
      <c r="B618">
        <v>6161</v>
      </c>
      <c r="C618">
        <f t="shared" si="9"/>
        <v>1.7113888888888888</v>
      </c>
      <c r="D618">
        <v>-28.331754</v>
      </c>
      <c r="E618">
        <v>-24.757740999999999</v>
      </c>
      <c r="F618">
        <v>6.3474760000000003</v>
      </c>
      <c r="G618">
        <v>-13.222275</v>
      </c>
      <c r="H618">
        <v>-11.211124999999999</v>
      </c>
      <c r="I618">
        <v>-11.479473</v>
      </c>
      <c r="J618">
        <v>-10.864789999999999</v>
      </c>
      <c r="K618">
        <v>-11.541767</v>
      </c>
      <c r="L618">
        <v>-15.31223</v>
      </c>
      <c r="M618">
        <v>2.3393320000000002</v>
      </c>
      <c r="N618">
        <v>-5.6545649999999998</v>
      </c>
      <c r="O618">
        <v>15.534853</v>
      </c>
      <c r="P618">
        <v>240.51402999999999</v>
      </c>
      <c r="Q618">
        <v>5.7393489999999998</v>
      </c>
      <c r="R618">
        <v>18.573722</v>
      </c>
      <c r="S618">
        <v>2284.6945890000002</v>
      </c>
      <c r="T618">
        <v>-9.6251479999999994</v>
      </c>
      <c r="U618">
        <v>-10.221128</v>
      </c>
      <c r="V618">
        <v>2296.1137979999999</v>
      </c>
      <c r="W618">
        <v>2296.1137979999999</v>
      </c>
      <c r="X618">
        <v>2296.1137979999999</v>
      </c>
      <c r="Y618">
        <v>2296.1137979999999</v>
      </c>
      <c r="Z618">
        <v>2296.1137979999999</v>
      </c>
      <c r="AA618">
        <v>2296.1137979999999</v>
      </c>
      <c r="AB618">
        <v>2296.1137979999999</v>
      </c>
      <c r="AC618">
        <v>2296.1137979999999</v>
      </c>
      <c r="AD618">
        <v>2296.1137979999999</v>
      </c>
      <c r="AE618">
        <v>2296.1137979999999</v>
      </c>
      <c r="AF618">
        <v>2296.1137979999999</v>
      </c>
      <c r="AG618">
        <v>2296.1137979999999</v>
      </c>
      <c r="AH618">
        <v>2296.1137979999999</v>
      </c>
      <c r="AI618">
        <v>2296.1137979999999</v>
      </c>
      <c r="AJ618">
        <v>0</v>
      </c>
      <c r="AK618">
        <v>0</v>
      </c>
      <c r="AL618">
        <v>0</v>
      </c>
      <c r="AM618">
        <v>0</v>
      </c>
      <c r="AN618" t="s">
        <v>617</v>
      </c>
      <c r="AO618">
        <v>6161</v>
      </c>
      <c r="AP618" s="2">
        <v>1.4647390000000001E-3</v>
      </c>
    </row>
    <row r="619" spans="1:42" x14ac:dyDescent="0.55000000000000004">
      <c r="A619" t="s">
        <v>618</v>
      </c>
      <c r="B619">
        <v>6171</v>
      </c>
      <c r="C619">
        <f t="shared" si="9"/>
        <v>1.7141666666666666</v>
      </c>
      <c r="D619">
        <v>-28.202756999999998</v>
      </c>
      <c r="E619">
        <v>-24.683662000000002</v>
      </c>
      <c r="F619">
        <v>6.3585919999999998</v>
      </c>
      <c r="G619">
        <v>-13.208629999999999</v>
      </c>
      <c r="H619">
        <v>-11.208819999999999</v>
      </c>
      <c r="I619">
        <v>-11.483902</v>
      </c>
      <c r="J619">
        <v>-10.868974</v>
      </c>
      <c r="K619">
        <v>-11.544271999999999</v>
      </c>
      <c r="L619">
        <v>-15.288385</v>
      </c>
      <c r="M619">
        <v>2.3214760000000001</v>
      </c>
      <c r="N619">
        <v>-5.6801529999999998</v>
      </c>
      <c r="O619">
        <v>15.512658999999999</v>
      </c>
      <c r="P619">
        <v>243.220055</v>
      </c>
      <c r="Q619">
        <v>5.5336569999999998</v>
      </c>
      <c r="R619">
        <v>18.344660000000001</v>
      </c>
      <c r="S619">
        <v>2284.7019780000001</v>
      </c>
      <c r="T619">
        <v>-9.6475460000000002</v>
      </c>
      <c r="U619">
        <v>-10.222903000000001</v>
      </c>
      <c r="V619">
        <v>2296.1194519999999</v>
      </c>
      <c r="W619">
        <v>2296.1194519999999</v>
      </c>
      <c r="X619">
        <v>2296.1194519999999</v>
      </c>
      <c r="Y619">
        <v>2296.1194519999999</v>
      </c>
      <c r="Z619">
        <v>2296.1194519999999</v>
      </c>
      <c r="AA619">
        <v>2296.1194519999999</v>
      </c>
      <c r="AB619">
        <v>2296.1194519999999</v>
      </c>
      <c r="AC619">
        <v>2296.1194519999999</v>
      </c>
      <c r="AD619">
        <v>2296.1194519999999</v>
      </c>
      <c r="AE619">
        <v>2296.1194519999999</v>
      </c>
      <c r="AF619">
        <v>2296.1194519999999</v>
      </c>
      <c r="AG619">
        <v>2296.1194519999999</v>
      </c>
      <c r="AH619">
        <v>2296.1194519999999</v>
      </c>
      <c r="AI619">
        <v>2296.1194519999999</v>
      </c>
      <c r="AJ619">
        <v>0</v>
      </c>
      <c r="AK619">
        <v>0</v>
      </c>
      <c r="AL619">
        <v>0</v>
      </c>
      <c r="AM619">
        <v>0</v>
      </c>
      <c r="AN619" t="s">
        <v>618</v>
      </c>
      <c r="AO619">
        <v>6171</v>
      </c>
      <c r="AP619" s="2">
        <v>1.4609169999999999E-3</v>
      </c>
    </row>
    <row r="620" spans="1:42" x14ac:dyDescent="0.55000000000000004">
      <c r="A620" t="s">
        <v>619</v>
      </c>
      <c r="B620">
        <v>6181</v>
      </c>
      <c r="C620">
        <f t="shared" si="9"/>
        <v>1.7169444444444444</v>
      </c>
      <c r="D620">
        <v>-28.086027000000001</v>
      </c>
      <c r="E620">
        <v>-24.637217</v>
      </c>
      <c r="F620">
        <v>6.3373609999999996</v>
      </c>
      <c r="G620">
        <v>-13.208364</v>
      </c>
      <c r="H620">
        <v>-11.224902</v>
      </c>
      <c r="I620">
        <v>-11.496142000000001</v>
      </c>
      <c r="J620">
        <v>-10.886248999999999</v>
      </c>
      <c r="K620">
        <v>-11.563729</v>
      </c>
      <c r="L620">
        <v>-15.285215000000001</v>
      </c>
      <c r="M620">
        <v>2.3021039999999999</v>
      </c>
      <c r="N620">
        <v>-5.7015459999999996</v>
      </c>
      <c r="O620">
        <v>15.304603</v>
      </c>
      <c r="P620">
        <v>244.217803</v>
      </c>
      <c r="Q620">
        <v>5.1767070000000004</v>
      </c>
      <c r="R620">
        <v>18.470896</v>
      </c>
      <c r="S620">
        <v>2284.7060729999998</v>
      </c>
      <c r="T620">
        <v>-9.6598740000000003</v>
      </c>
      <c r="U620">
        <v>-10.252765999999999</v>
      </c>
      <c r="V620">
        <v>2296.1183740000001</v>
      </c>
      <c r="W620">
        <v>2296.1183740000001</v>
      </c>
      <c r="X620">
        <v>2296.1183740000001</v>
      </c>
      <c r="Y620">
        <v>2296.1183740000001</v>
      </c>
      <c r="Z620">
        <v>2296.1183740000001</v>
      </c>
      <c r="AA620">
        <v>2296.1183740000001</v>
      </c>
      <c r="AB620">
        <v>2296.1183740000001</v>
      </c>
      <c r="AC620">
        <v>2296.1183740000001</v>
      </c>
      <c r="AD620">
        <v>2296.1183740000001</v>
      </c>
      <c r="AE620">
        <v>2296.1183740000001</v>
      </c>
      <c r="AF620">
        <v>2296.1183740000001</v>
      </c>
      <c r="AG620">
        <v>2296.1183740000001</v>
      </c>
      <c r="AH620">
        <v>2296.1183740000001</v>
      </c>
      <c r="AI620">
        <v>2296.1183740000001</v>
      </c>
      <c r="AJ620">
        <v>0</v>
      </c>
      <c r="AK620">
        <v>0</v>
      </c>
      <c r="AL620">
        <v>0</v>
      </c>
      <c r="AM620">
        <v>0</v>
      </c>
      <c r="AN620" t="s">
        <v>619</v>
      </c>
      <c r="AO620">
        <v>6181</v>
      </c>
      <c r="AP620" s="2">
        <v>1.4596430000000001E-3</v>
      </c>
    </row>
    <row r="621" spans="1:42" x14ac:dyDescent="0.55000000000000004">
      <c r="A621" t="s">
        <v>620</v>
      </c>
      <c r="B621">
        <v>6191</v>
      </c>
      <c r="C621">
        <f t="shared" si="9"/>
        <v>1.7197222222222222</v>
      </c>
      <c r="D621">
        <v>-27.972769</v>
      </c>
      <c r="E621">
        <v>-24.578237000000001</v>
      </c>
      <c r="F621">
        <v>6.296055</v>
      </c>
      <c r="G621">
        <v>-13.209047</v>
      </c>
      <c r="H621">
        <v>-11.237603999999999</v>
      </c>
      <c r="I621">
        <v>-11.518470000000001</v>
      </c>
      <c r="J621">
        <v>-10.896782</v>
      </c>
      <c r="K621">
        <v>-11.581488999999999</v>
      </c>
      <c r="L621">
        <v>-15.267035</v>
      </c>
      <c r="M621">
        <v>2.2834479999999999</v>
      </c>
      <c r="N621">
        <v>-5.7212630000000004</v>
      </c>
      <c r="O621">
        <v>15.51135</v>
      </c>
      <c r="P621">
        <v>241.52801600000001</v>
      </c>
      <c r="Q621">
        <v>5.4774399999999996</v>
      </c>
      <c r="R621">
        <v>18.543082999999999</v>
      </c>
      <c r="S621">
        <v>2284.7110790000002</v>
      </c>
      <c r="T621">
        <v>-9.6854049999999994</v>
      </c>
      <c r="U621">
        <v>-10.271599</v>
      </c>
      <c r="V621">
        <v>2296.1154790000001</v>
      </c>
      <c r="W621">
        <v>2296.1154790000001</v>
      </c>
      <c r="X621">
        <v>2296.1154790000001</v>
      </c>
      <c r="Y621">
        <v>2296.1154790000001</v>
      </c>
      <c r="Z621">
        <v>2296.1154790000001</v>
      </c>
      <c r="AA621">
        <v>2296.1154790000001</v>
      </c>
      <c r="AB621">
        <v>2296.1154790000001</v>
      </c>
      <c r="AC621">
        <v>2296.1154790000001</v>
      </c>
      <c r="AD621">
        <v>2296.1154790000001</v>
      </c>
      <c r="AE621">
        <v>2296.1154790000001</v>
      </c>
      <c r="AF621">
        <v>2296.1154790000001</v>
      </c>
      <c r="AG621">
        <v>2296.1154790000001</v>
      </c>
      <c r="AH621">
        <v>2296.1154790000001</v>
      </c>
      <c r="AI621">
        <v>2296.1154790000001</v>
      </c>
      <c r="AJ621">
        <v>0</v>
      </c>
      <c r="AK621">
        <v>0</v>
      </c>
      <c r="AL621">
        <v>0</v>
      </c>
      <c r="AM621">
        <v>0</v>
      </c>
      <c r="AN621" t="s">
        <v>620</v>
      </c>
      <c r="AO621">
        <v>6191</v>
      </c>
      <c r="AP621" s="2">
        <v>1.4583700000000001E-3</v>
      </c>
    </row>
    <row r="622" spans="1:42" x14ac:dyDescent="0.55000000000000004">
      <c r="A622" t="s">
        <v>621</v>
      </c>
      <c r="B622">
        <v>6201</v>
      </c>
      <c r="C622">
        <f t="shared" si="9"/>
        <v>1.7224999999999999</v>
      </c>
      <c r="D622">
        <v>-27.842898000000002</v>
      </c>
      <c r="E622">
        <v>-24.508132</v>
      </c>
      <c r="F622">
        <v>6.2714129999999999</v>
      </c>
      <c r="G622">
        <v>-13.198316999999999</v>
      </c>
      <c r="H622">
        <v>-11.245177</v>
      </c>
      <c r="I622">
        <v>-11.525325</v>
      </c>
      <c r="J622">
        <v>-10.897862999999999</v>
      </c>
      <c r="K622">
        <v>-11.575355</v>
      </c>
      <c r="L622">
        <v>-15.249984</v>
      </c>
      <c r="M622">
        <v>2.267674</v>
      </c>
      <c r="N622">
        <v>-5.7430770000000004</v>
      </c>
      <c r="O622">
        <v>15.437044</v>
      </c>
      <c r="P622">
        <v>238.94248400000001</v>
      </c>
      <c r="Q622">
        <v>4.9018480000000002</v>
      </c>
      <c r="R622">
        <v>18.423714</v>
      </c>
      <c r="S622">
        <v>2284.709918</v>
      </c>
      <c r="T622">
        <v>-9.6890440000000009</v>
      </c>
      <c r="U622">
        <v>-10.290846</v>
      </c>
      <c r="V622">
        <v>2296.117643</v>
      </c>
      <c r="W622">
        <v>2296.117643</v>
      </c>
      <c r="X622">
        <v>2296.117643</v>
      </c>
      <c r="Y622">
        <v>2296.117643</v>
      </c>
      <c r="Z622">
        <v>2296.117643</v>
      </c>
      <c r="AA622">
        <v>2296.117643</v>
      </c>
      <c r="AB622">
        <v>2296.117643</v>
      </c>
      <c r="AC622">
        <v>2296.117643</v>
      </c>
      <c r="AD622">
        <v>2296.117643</v>
      </c>
      <c r="AE622">
        <v>2296.117643</v>
      </c>
      <c r="AF622">
        <v>2296.117643</v>
      </c>
      <c r="AG622">
        <v>2296.117643</v>
      </c>
      <c r="AH622">
        <v>2296.117643</v>
      </c>
      <c r="AI622">
        <v>2296.117643</v>
      </c>
      <c r="AJ622">
        <v>0</v>
      </c>
      <c r="AK622">
        <v>0</v>
      </c>
      <c r="AL622">
        <v>0</v>
      </c>
      <c r="AM622">
        <v>0</v>
      </c>
      <c r="AN622" t="s">
        <v>621</v>
      </c>
      <c r="AO622">
        <v>6201</v>
      </c>
      <c r="AP622" s="2">
        <v>1.448179E-3</v>
      </c>
    </row>
    <row r="623" spans="1:42" x14ac:dyDescent="0.55000000000000004">
      <c r="A623" t="s">
        <v>622</v>
      </c>
      <c r="B623">
        <v>6211</v>
      </c>
      <c r="C623">
        <f t="shared" si="9"/>
        <v>1.7252777777777777</v>
      </c>
      <c r="D623">
        <v>-27.740379000000001</v>
      </c>
      <c r="E623">
        <v>-24.439897999999999</v>
      </c>
      <c r="F623">
        <v>6.2111289999999997</v>
      </c>
      <c r="G623">
        <v>-13.210151</v>
      </c>
      <c r="H623">
        <v>-11.259141</v>
      </c>
      <c r="I623">
        <v>-11.562386</v>
      </c>
      <c r="J623">
        <v>-10.9123</v>
      </c>
      <c r="K623">
        <v>-11.601594</v>
      </c>
      <c r="L623">
        <v>-15.243715999999999</v>
      </c>
      <c r="M623">
        <v>2.236809</v>
      </c>
      <c r="N623">
        <v>-5.7660799999999997</v>
      </c>
      <c r="O623">
        <v>15.668462</v>
      </c>
      <c r="P623">
        <v>240.55558400000001</v>
      </c>
      <c r="Q623">
        <v>5.221336</v>
      </c>
      <c r="R623">
        <v>18.393421</v>
      </c>
      <c r="S623">
        <v>2284.7056349999998</v>
      </c>
      <c r="T623">
        <v>-9.7133099999999999</v>
      </c>
      <c r="U623">
        <v>-10.29833</v>
      </c>
      <c r="V623">
        <v>2296.1220509999998</v>
      </c>
      <c r="W623">
        <v>2296.1220509999998</v>
      </c>
      <c r="X623">
        <v>2296.1220509999998</v>
      </c>
      <c r="Y623">
        <v>2296.1220509999998</v>
      </c>
      <c r="Z623">
        <v>2296.1220509999998</v>
      </c>
      <c r="AA623">
        <v>2296.1220509999998</v>
      </c>
      <c r="AB623">
        <v>2296.1220509999998</v>
      </c>
      <c r="AC623">
        <v>2296.1220509999998</v>
      </c>
      <c r="AD623">
        <v>2296.1220509999998</v>
      </c>
      <c r="AE623">
        <v>2296.1220509999998</v>
      </c>
      <c r="AF623">
        <v>2296.1220509999998</v>
      </c>
      <c r="AG623">
        <v>2296.1220509999998</v>
      </c>
      <c r="AH623">
        <v>2296.1220509999998</v>
      </c>
      <c r="AI623">
        <v>2296.1220509999998</v>
      </c>
      <c r="AJ623">
        <v>0</v>
      </c>
      <c r="AK623">
        <v>0</v>
      </c>
      <c r="AL623">
        <v>0</v>
      </c>
      <c r="AM623">
        <v>0</v>
      </c>
      <c r="AN623" t="s">
        <v>622</v>
      </c>
      <c r="AO623">
        <v>6211</v>
      </c>
      <c r="AP623" s="2">
        <v>1.4532740000000001E-3</v>
      </c>
    </row>
    <row r="624" spans="1:42" x14ac:dyDescent="0.55000000000000004">
      <c r="A624" t="s">
        <v>623</v>
      </c>
      <c r="B624">
        <v>6221</v>
      </c>
      <c r="C624">
        <f t="shared" si="9"/>
        <v>1.7280555555555555</v>
      </c>
      <c r="D624">
        <v>-27.620087000000002</v>
      </c>
      <c r="E624">
        <v>-24.381726</v>
      </c>
      <c r="F624">
        <v>6.163233</v>
      </c>
      <c r="G624">
        <v>-13.196899999999999</v>
      </c>
      <c r="H624">
        <v>-11.267325</v>
      </c>
      <c r="I624">
        <v>-11.571054999999999</v>
      </c>
      <c r="J624">
        <v>-10.919518999999999</v>
      </c>
      <c r="K624">
        <v>-11.60858</v>
      </c>
      <c r="L624">
        <v>-15.229941</v>
      </c>
      <c r="M624">
        <v>2.2211419999999999</v>
      </c>
      <c r="N624">
        <v>-5.7871670000000002</v>
      </c>
      <c r="O624">
        <v>15.478168</v>
      </c>
      <c r="P624">
        <v>241.38971699999999</v>
      </c>
      <c r="Q624">
        <v>4.0337579999999997</v>
      </c>
      <c r="R624">
        <v>18.529461999999999</v>
      </c>
      <c r="S624">
        <v>2284.7232669999999</v>
      </c>
      <c r="T624">
        <v>-9.7371239999999997</v>
      </c>
      <c r="U624">
        <v>-10.327207</v>
      </c>
      <c r="V624">
        <v>2296.1169890000001</v>
      </c>
      <c r="W624">
        <v>2296.1169890000001</v>
      </c>
      <c r="X624">
        <v>2296.1169890000001</v>
      </c>
      <c r="Y624">
        <v>2296.1169890000001</v>
      </c>
      <c r="Z624">
        <v>2296.1169890000001</v>
      </c>
      <c r="AA624">
        <v>2296.1169890000001</v>
      </c>
      <c r="AB624">
        <v>2296.1169890000001</v>
      </c>
      <c r="AC624">
        <v>2296.1169890000001</v>
      </c>
      <c r="AD624">
        <v>2296.1169890000001</v>
      </c>
      <c r="AE624">
        <v>2296.1169890000001</v>
      </c>
      <c r="AF624">
        <v>2296.1169890000001</v>
      </c>
      <c r="AG624">
        <v>2296.1169890000001</v>
      </c>
      <c r="AH624">
        <v>2296.1169890000001</v>
      </c>
      <c r="AI624">
        <v>2296.1169890000001</v>
      </c>
      <c r="AJ624">
        <v>0</v>
      </c>
      <c r="AK624">
        <v>0</v>
      </c>
      <c r="AL624">
        <v>0</v>
      </c>
      <c r="AM624">
        <v>0</v>
      </c>
      <c r="AN624" t="s">
        <v>623</v>
      </c>
      <c r="AO624">
        <v>6221</v>
      </c>
      <c r="AP624" s="2">
        <v>1.448179E-3</v>
      </c>
    </row>
    <row r="625" spans="1:42" x14ac:dyDescent="0.55000000000000004">
      <c r="A625" t="s">
        <v>624</v>
      </c>
      <c r="B625">
        <v>6231</v>
      </c>
      <c r="C625">
        <f t="shared" si="9"/>
        <v>1.7308333333333332</v>
      </c>
      <c r="D625">
        <v>-27.502085999999998</v>
      </c>
      <c r="E625">
        <v>-24.315255000000001</v>
      </c>
      <c r="F625">
        <v>6.1003499999999997</v>
      </c>
      <c r="G625">
        <v>-13.200082999999999</v>
      </c>
      <c r="H625">
        <v>-11.272904</v>
      </c>
      <c r="I625">
        <v>-11.580484999999999</v>
      </c>
      <c r="J625">
        <v>-10.922211000000001</v>
      </c>
      <c r="K625">
        <v>-11.613440000000001</v>
      </c>
      <c r="L625">
        <v>-15.226845000000001</v>
      </c>
      <c r="M625">
        <v>2.1991290000000001</v>
      </c>
      <c r="N625">
        <v>-5.8101770000000004</v>
      </c>
      <c r="O625">
        <v>15.33736</v>
      </c>
      <c r="P625">
        <v>242.86887200000001</v>
      </c>
      <c r="Q625">
        <v>4.8180300000000003</v>
      </c>
      <c r="R625">
        <v>18.375523999999999</v>
      </c>
      <c r="S625">
        <v>2284.7247819999998</v>
      </c>
      <c r="T625">
        <v>-9.742801</v>
      </c>
      <c r="U625">
        <v>-10.334571</v>
      </c>
      <c r="V625">
        <v>2296.1368710000002</v>
      </c>
      <c r="W625">
        <v>2296.1368710000002</v>
      </c>
      <c r="X625">
        <v>2296.1368710000002</v>
      </c>
      <c r="Y625">
        <v>2296.1368710000002</v>
      </c>
      <c r="Z625">
        <v>2296.1368710000002</v>
      </c>
      <c r="AA625">
        <v>2296.1368710000002</v>
      </c>
      <c r="AB625">
        <v>2296.1368710000002</v>
      </c>
      <c r="AC625">
        <v>2296.1368710000002</v>
      </c>
      <c r="AD625">
        <v>2296.1368710000002</v>
      </c>
      <c r="AE625">
        <v>2296.1368710000002</v>
      </c>
      <c r="AF625">
        <v>2296.1368710000002</v>
      </c>
      <c r="AG625">
        <v>2296.1368710000002</v>
      </c>
      <c r="AH625">
        <v>2296.1368710000002</v>
      </c>
      <c r="AI625">
        <v>2296.1368710000002</v>
      </c>
      <c r="AJ625">
        <v>0</v>
      </c>
      <c r="AK625">
        <v>0</v>
      </c>
      <c r="AL625">
        <v>0</v>
      </c>
      <c r="AM625">
        <v>0</v>
      </c>
      <c r="AN625" t="s">
        <v>624</v>
      </c>
      <c r="AO625">
        <v>6231</v>
      </c>
      <c r="AP625" s="2">
        <v>1.4469050000000001E-3</v>
      </c>
    </row>
    <row r="626" spans="1:42" x14ac:dyDescent="0.55000000000000004">
      <c r="A626" t="s">
        <v>625</v>
      </c>
      <c r="B626">
        <v>6241</v>
      </c>
      <c r="C626">
        <f t="shared" si="9"/>
        <v>1.7336111111111112</v>
      </c>
      <c r="D626">
        <v>-27.392211</v>
      </c>
      <c r="E626">
        <v>-24.249725000000002</v>
      </c>
      <c r="F626">
        <v>6.0344749999999996</v>
      </c>
      <c r="G626">
        <v>-13.186821999999999</v>
      </c>
      <c r="H626">
        <v>-11.276752</v>
      </c>
      <c r="I626">
        <v>-11.594918</v>
      </c>
      <c r="J626">
        <v>-10.927018</v>
      </c>
      <c r="K626">
        <v>-11.625228</v>
      </c>
      <c r="L626">
        <v>-15.20242</v>
      </c>
      <c r="M626">
        <v>2.1883780000000002</v>
      </c>
      <c r="N626">
        <v>-5.8375469999999998</v>
      </c>
      <c r="O626">
        <v>15.603358999999999</v>
      </c>
      <c r="P626">
        <v>241.68171599999999</v>
      </c>
      <c r="Q626">
        <v>3.9845660000000001</v>
      </c>
      <c r="R626">
        <v>18.260476000000001</v>
      </c>
      <c r="S626">
        <v>2284.7225910000002</v>
      </c>
      <c r="T626">
        <v>-9.7553420000000006</v>
      </c>
      <c r="U626">
        <v>-10.342082</v>
      </c>
      <c r="V626">
        <v>2296.142574</v>
      </c>
      <c r="W626">
        <v>2296.142574</v>
      </c>
      <c r="X626">
        <v>2296.142574</v>
      </c>
      <c r="Y626">
        <v>2296.142574</v>
      </c>
      <c r="Z626">
        <v>2296.142574</v>
      </c>
      <c r="AA626">
        <v>2296.142574</v>
      </c>
      <c r="AB626">
        <v>2296.142574</v>
      </c>
      <c r="AC626">
        <v>2296.142574</v>
      </c>
      <c r="AD626">
        <v>2296.142574</v>
      </c>
      <c r="AE626">
        <v>2296.142574</v>
      </c>
      <c r="AF626">
        <v>2296.142574</v>
      </c>
      <c r="AG626">
        <v>2296.142574</v>
      </c>
      <c r="AH626">
        <v>2296.142574</v>
      </c>
      <c r="AI626">
        <v>2296.142574</v>
      </c>
      <c r="AJ626">
        <v>0</v>
      </c>
      <c r="AK626">
        <v>0</v>
      </c>
      <c r="AL626">
        <v>0</v>
      </c>
      <c r="AM626">
        <v>0</v>
      </c>
      <c r="AN626" t="s">
        <v>625</v>
      </c>
      <c r="AO626">
        <v>6241</v>
      </c>
      <c r="AP626" s="2">
        <v>1.4469050000000001E-3</v>
      </c>
    </row>
    <row r="627" spans="1:42" x14ac:dyDescent="0.55000000000000004">
      <c r="A627" t="s">
        <v>626</v>
      </c>
      <c r="B627">
        <v>6251</v>
      </c>
      <c r="C627">
        <f t="shared" si="9"/>
        <v>1.736388888888889</v>
      </c>
      <c r="D627">
        <v>-27.286891000000001</v>
      </c>
      <c r="E627">
        <v>-24.194597000000002</v>
      </c>
      <c r="F627">
        <v>5.9381469999999998</v>
      </c>
      <c r="G627">
        <v>-13.199446999999999</v>
      </c>
      <c r="H627">
        <v>-11.299199</v>
      </c>
      <c r="I627">
        <v>-11.620263</v>
      </c>
      <c r="J627">
        <v>-10.948971999999999</v>
      </c>
      <c r="K627">
        <v>-11.649611</v>
      </c>
      <c r="L627">
        <v>-15.204684</v>
      </c>
      <c r="M627">
        <v>2.1471650000000002</v>
      </c>
      <c r="N627">
        <v>-5.8627979999999997</v>
      </c>
      <c r="O627">
        <v>15.721683000000001</v>
      </c>
      <c r="P627">
        <v>243.46352400000001</v>
      </c>
      <c r="Q627">
        <v>4.5780859999999999</v>
      </c>
      <c r="R627">
        <v>18.542563999999999</v>
      </c>
      <c r="S627">
        <v>2284.722589</v>
      </c>
      <c r="T627">
        <v>-9.7744660000000003</v>
      </c>
      <c r="U627">
        <v>-10.371547</v>
      </c>
      <c r="V627">
        <v>2296.13283</v>
      </c>
      <c r="W627">
        <v>2296.13283</v>
      </c>
      <c r="X627">
        <v>2296.13283</v>
      </c>
      <c r="Y627">
        <v>2296.13283</v>
      </c>
      <c r="Z627">
        <v>2296.13283</v>
      </c>
      <c r="AA627">
        <v>2296.13283</v>
      </c>
      <c r="AB627">
        <v>2296.13283</v>
      </c>
      <c r="AC627">
        <v>2296.13283</v>
      </c>
      <c r="AD627">
        <v>2296.13283</v>
      </c>
      <c r="AE627">
        <v>2296.13283</v>
      </c>
      <c r="AF627">
        <v>2296.13283</v>
      </c>
      <c r="AG627">
        <v>2296.13283</v>
      </c>
      <c r="AH627">
        <v>2296.13283</v>
      </c>
      <c r="AI627">
        <v>2296.13283</v>
      </c>
      <c r="AJ627">
        <v>0</v>
      </c>
      <c r="AK627">
        <v>0</v>
      </c>
      <c r="AL627">
        <v>0</v>
      </c>
      <c r="AM627">
        <v>0</v>
      </c>
      <c r="AN627" t="s">
        <v>626</v>
      </c>
      <c r="AO627">
        <v>6251</v>
      </c>
      <c r="AP627" s="2">
        <v>1.443083E-3</v>
      </c>
    </row>
    <row r="628" spans="1:42" x14ac:dyDescent="0.55000000000000004">
      <c r="A628" t="s">
        <v>627</v>
      </c>
      <c r="B628">
        <v>6261</v>
      </c>
      <c r="C628">
        <f t="shared" si="9"/>
        <v>1.7391666666666667</v>
      </c>
      <c r="D628">
        <v>-27.145116000000002</v>
      </c>
      <c r="E628">
        <v>-24.11204</v>
      </c>
      <c r="F628">
        <v>5.8618639999999997</v>
      </c>
      <c r="G628">
        <v>-13.191381</v>
      </c>
      <c r="H628">
        <v>-11.298368</v>
      </c>
      <c r="I628">
        <v>-11.622559000000001</v>
      </c>
      <c r="J628">
        <v>-10.950545999999999</v>
      </c>
      <c r="K628">
        <v>-11.653351000000001</v>
      </c>
      <c r="L628">
        <v>-15.187404000000001</v>
      </c>
      <c r="M628">
        <v>2.1348859999999998</v>
      </c>
      <c r="N628">
        <v>-5.868004</v>
      </c>
      <c r="O628">
        <v>15.537832</v>
      </c>
      <c r="P628">
        <v>242.40671599999999</v>
      </c>
      <c r="Q628">
        <v>3.2861210000000001</v>
      </c>
      <c r="R628">
        <v>18.438213999999999</v>
      </c>
      <c r="S628">
        <v>2284.7351640000002</v>
      </c>
      <c r="T628">
        <v>-9.7942450000000001</v>
      </c>
      <c r="U628">
        <v>-10.390383999999999</v>
      </c>
      <c r="V628">
        <v>2296.1353170000002</v>
      </c>
      <c r="W628">
        <v>2296.1353170000002</v>
      </c>
      <c r="X628">
        <v>2296.1353170000002</v>
      </c>
      <c r="Y628">
        <v>2296.1353170000002</v>
      </c>
      <c r="Z628">
        <v>2296.1353170000002</v>
      </c>
      <c r="AA628">
        <v>2296.1353170000002</v>
      </c>
      <c r="AB628">
        <v>2296.1353170000002</v>
      </c>
      <c r="AC628">
        <v>2296.1353170000002</v>
      </c>
      <c r="AD628">
        <v>2296.1353170000002</v>
      </c>
      <c r="AE628">
        <v>2296.1353170000002</v>
      </c>
      <c r="AF628">
        <v>2296.1353170000002</v>
      </c>
      <c r="AG628">
        <v>2296.1353170000002</v>
      </c>
      <c r="AH628">
        <v>2296.1353170000002</v>
      </c>
      <c r="AI628">
        <v>2296.1353170000002</v>
      </c>
      <c r="AJ628">
        <v>0</v>
      </c>
      <c r="AK628">
        <v>0</v>
      </c>
      <c r="AL628">
        <v>0</v>
      </c>
      <c r="AM628">
        <v>0</v>
      </c>
      <c r="AN628" t="s">
        <v>627</v>
      </c>
      <c r="AO628">
        <v>6261</v>
      </c>
      <c r="AP628" s="2">
        <v>1.448179E-3</v>
      </c>
    </row>
    <row r="629" spans="1:42" x14ac:dyDescent="0.55000000000000004">
      <c r="A629" t="s">
        <v>628</v>
      </c>
      <c r="B629">
        <v>6271</v>
      </c>
      <c r="C629">
        <f t="shared" si="9"/>
        <v>1.7419444444444445</v>
      </c>
      <c r="D629">
        <v>-27.043904000000001</v>
      </c>
      <c r="E629">
        <v>-24.054091</v>
      </c>
      <c r="F629">
        <v>5.753749</v>
      </c>
      <c r="G629">
        <v>-13.194710000000001</v>
      </c>
      <c r="H629">
        <v>-11.319960999999999</v>
      </c>
      <c r="I629">
        <v>-11.64705</v>
      </c>
      <c r="J629">
        <v>-10.966119000000001</v>
      </c>
      <c r="K629">
        <v>-11.667498</v>
      </c>
      <c r="L629">
        <v>-15.180586</v>
      </c>
      <c r="M629">
        <v>2.1122640000000001</v>
      </c>
      <c r="N629">
        <v>-5.9006999999999996</v>
      </c>
      <c r="O629">
        <v>15.518478</v>
      </c>
      <c r="P629">
        <v>241.63871499999999</v>
      </c>
      <c r="Q629">
        <v>3.777968</v>
      </c>
      <c r="R629">
        <v>18.223793000000001</v>
      </c>
      <c r="S629">
        <v>2284.7225429999999</v>
      </c>
      <c r="T629">
        <v>-9.8109710000000003</v>
      </c>
      <c r="U629">
        <v>-10.392479</v>
      </c>
      <c r="V629">
        <v>2296.1457559999999</v>
      </c>
      <c r="W629">
        <v>2296.1457559999999</v>
      </c>
      <c r="X629">
        <v>2296.1457559999999</v>
      </c>
      <c r="Y629">
        <v>2296.1457559999999</v>
      </c>
      <c r="Z629">
        <v>2296.1457559999999</v>
      </c>
      <c r="AA629">
        <v>2296.1457559999999</v>
      </c>
      <c r="AB629">
        <v>2296.1457559999999</v>
      </c>
      <c r="AC629">
        <v>2296.1457559999999</v>
      </c>
      <c r="AD629">
        <v>2296.1457559999999</v>
      </c>
      <c r="AE629">
        <v>2296.1457559999999</v>
      </c>
      <c r="AF629">
        <v>2296.1457559999999</v>
      </c>
      <c r="AG629">
        <v>2296.1457559999999</v>
      </c>
      <c r="AH629">
        <v>2296.1457559999999</v>
      </c>
      <c r="AI629">
        <v>2296.1457559999999</v>
      </c>
      <c r="AJ629">
        <v>0</v>
      </c>
      <c r="AK629">
        <v>0</v>
      </c>
      <c r="AL629">
        <v>0</v>
      </c>
      <c r="AM629">
        <v>0</v>
      </c>
      <c r="AN629" t="s">
        <v>628</v>
      </c>
      <c r="AO629">
        <v>6271</v>
      </c>
      <c r="AP629" s="2">
        <v>1.4379880000000001E-3</v>
      </c>
    </row>
    <row r="630" spans="1:42" x14ac:dyDescent="0.55000000000000004">
      <c r="A630" t="s">
        <v>629</v>
      </c>
      <c r="B630">
        <v>6281</v>
      </c>
      <c r="C630">
        <f t="shared" si="9"/>
        <v>1.7447222222222223</v>
      </c>
      <c r="D630">
        <v>-26.919525</v>
      </c>
      <c r="E630">
        <v>-23.989523999999999</v>
      </c>
      <c r="F630">
        <v>5.6605819999999998</v>
      </c>
      <c r="G630">
        <v>-13.190564</v>
      </c>
      <c r="H630">
        <v>-11.329292000000001</v>
      </c>
      <c r="I630">
        <v>-11.661436999999999</v>
      </c>
      <c r="J630">
        <v>-10.971119</v>
      </c>
      <c r="K630">
        <v>-11.676833</v>
      </c>
      <c r="L630">
        <v>-15.163126999999999</v>
      </c>
      <c r="M630">
        <v>2.0905770000000001</v>
      </c>
      <c r="N630">
        <v>-5.9312180000000003</v>
      </c>
      <c r="O630">
        <v>15.347099</v>
      </c>
      <c r="P630">
        <v>243.85659999999999</v>
      </c>
      <c r="Q630">
        <v>3.3376839999999999</v>
      </c>
      <c r="R630">
        <v>18.362043</v>
      </c>
      <c r="S630">
        <v>2284.7296459999998</v>
      </c>
      <c r="T630">
        <v>-9.8229140000000008</v>
      </c>
      <c r="U630">
        <v>-10.426043</v>
      </c>
      <c r="V630">
        <v>2296.1445060000001</v>
      </c>
      <c r="W630">
        <v>2296.1445060000001</v>
      </c>
      <c r="X630">
        <v>2296.1445060000001</v>
      </c>
      <c r="Y630">
        <v>2296.1445060000001</v>
      </c>
      <c r="Z630">
        <v>2296.1445060000001</v>
      </c>
      <c r="AA630">
        <v>2296.1445060000001</v>
      </c>
      <c r="AB630">
        <v>2296.1445060000001</v>
      </c>
      <c r="AC630">
        <v>2296.1445060000001</v>
      </c>
      <c r="AD630">
        <v>2296.1445060000001</v>
      </c>
      <c r="AE630">
        <v>2296.1445060000001</v>
      </c>
      <c r="AF630">
        <v>2296.1445060000001</v>
      </c>
      <c r="AG630">
        <v>2296.1445060000001</v>
      </c>
      <c r="AH630">
        <v>2296.1445060000001</v>
      </c>
      <c r="AI630">
        <v>2296.1445060000001</v>
      </c>
      <c r="AJ630">
        <v>0</v>
      </c>
      <c r="AK630">
        <v>0</v>
      </c>
      <c r="AL630">
        <v>0</v>
      </c>
      <c r="AM630">
        <v>0</v>
      </c>
      <c r="AN630" t="s">
        <v>629</v>
      </c>
      <c r="AO630">
        <v>6281</v>
      </c>
      <c r="AP630" s="2">
        <v>1.4443570000000001E-3</v>
      </c>
    </row>
    <row r="631" spans="1:42" x14ac:dyDescent="0.55000000000000004">
      <c r="A631" t="s">
        <v>630</v>
      </c>
      <c r="B631">
        <v>6291</v>
      </c>
      <c r="C631">
        <f t="shared" si="9"/>
        <v>1.7475000000000001</v>
      </c>
      <c r="D631">
        <v>-26.819538999999999</v>
      </c>
      <c r="E631">
        <v>-23.924423000000001</v>
      </c>
      <c r="F631">
        <v>5.5478379999999996</v>
      </c>
      <c r="G631">
        <v>-13.192154</v>
      </c>
      <c r="H631">
        <v>-11.325588</v>
      </c>
      <c r="I631">
        <v>-11.669759000000001</v>
      </c>
      <c r="J631">
        <v>-10.980634</v>
      </c>
      <c r="K631">
        <v>-11.684435000000001</v>
      </c>
      <c r="L631">
        <v>-15.153840000000001</v>
      </c>
      <c r="M631">
        <v>2.0656680000000001</v>
      </c>
      <c r="N631">
        <v>-5.945417</v>
      </c>
      <c r="O631">
        <v>15.478792</v>
      </c>
      <c r="P631">
        <v>242.22682900000001</v>
      </c>
      <c r="Q631">
        <v>3.3936289999999998</v>
      </c>
      <c r="R631">
        <v>18.511991999999999</v>
      </c>
      <c r="S631">
        <v>2284.7468050000002</v>
      </c>
      <c r="T631">
        <v>-9.8250729999999997</v>
      </c>
      <c r="U631">
        <v>-10.417160000000001</v>
      </c>
      <c r="V631">
        <v>2296.1660339999999</v>
      </c>
      <c r="W631">
        <v>2296.1660339999999</v>
      </c>
      <c r="X631">
        <v>2296.1660339999999</v>
      </c>
      <c r="Y631">
        <v>2296.1660339999999</v>
      </c>
      <c r="Z631">
        <v>2296.1660339999999</v>
      </c>
      <c r="AA631">
        <v>2296.1660339999999</v>
      </c>
      <c r="AB631">
        <v>2296.1660339999999</v>
      </c>
      <c r="AC631">
        <v>2296.1660339999999</v>
      </c>
      <c r="AD631">
        <v>2296.1660339999999</v>
      </c>
      <c r="AE631">
        <v>2296.1660339999999</v>
      </c>
      <c r="AF631">
        <v>2296.1660339999999</v>
      </c>
      <c r="AG631">
        <v>2296.1660339999999</v>
      </c>
      <c r="AH631">
        <v>2296.1660339999999</v>
      </c>
      <c r="AI631">
        <v>2296.1660339999999</v>
      </c>
      <c r="AJ631">
        <v>0</v>
      </c>
      <c r="AK631">
        <v>0</v>
      </c>
      <c r="AL631">
        <v>0</v>
      </c>
      <c r="AM631">
        <v>0</v>
      </c>
      <c r="AN631" t="s">
        <v>630</v>
      </c>
      <c r="AO631">
        <v>6291</v>
      </c>
      <c r="AP631" s="2">
        <v>1.4379880000000001E-3</v>
      </c>
    </row>
    <row r="632" spans="1:42" x14ac:dyDescent="0.55000000000000004">
      <c r="A632" t="s">
        <v>631</v>
      </c>
      <c r="B632">
        <v>6301</v>
      </c>
      <c r="C632">
        <f t="shared" si="9"/>
        <v>1.7502777777777778</v>
      </c>
      <c r="D632">
        <v>-26.692305000000001</v>
      </c>
      <c r="E632">
        <v>-23.841282</v>
      </c>
      <c r="F632">
        <v>5.4494819999999997</v>
      </c>
      <c r="G632">
        <v>-13.176482</v>
      </c>
      <c r="H632">
        <v>-11.321980999999999</v>
      </c>
      <c r="I632">
        <v>-11.685638000000001</v>
      </c>
      <c r="J632">
        <v>-10.977990999999999</v>
      </c>
      <c r="K632">
        <v>-11.687322</v>
      </c>
      <c r="L632">
        <v>-15.143684</v>
      </c>
      <c r="M632">
        <v>2.0605259999999999</v>
      </c>
      <c r="N632">
        <v>-5.968146</v>
      </c>
      <c r="O632">
        <v>15.473817</v>
      </c>
      <c r="P632">
        <v>243.236806</v>
      </c>
      <c r="Q632">
        <v>2.2860879999999999</v>
      </c>
      <c r="R632">
        <v>18.468059</v>
      </c>
      <c r="S632">
        <v>2284.7435</v>
      </c>
      <c r="T632">
        <v>-9.850104</v>
      </c>
      <c r="U632">
        <v>-10.444853999999999</v>
      </c>
      <c r="V632">
        <v>2296.158257</v>
      </c>
      <c r="W632">
        <v>2296.158257</v>
      </c>
      <c r="X632">
        <v>2296.158257</v>
      </c>
      <c r="Y632">
        <v>2296.158257</v>
      </c>
      <c r="Z632">
        <v>2296.158257</v>
      </c>
      <c r="AA632">
        <v>2296.158257</v>
      </c>
      <c r="AB632">
        <v>2296.158257</v>
      </c>
      <c r="AC632">
        <v>2296.158257</v>
      </c>
      <c r="AD632">
        <v>2296.158257</v>
      </c>
      <c r="AE632">
        <v>2296.158257</v>
      </c>
      <c r="AF632">
        <v>2296.158257</v>
      </c>
      <c r="AG632">
        <v>2296.158257</v>
      </c>
      <c r="AH632">
        <v>2296.158257</v>
      </c>
      <c r="AI632">
        <v>2296.158257</v>
      </c>
      <c r="AJ632">
        <v>0</v>
      </c>
      <c r="AK632">
        <v>0</v>
      </c>
      <c r="AL632">
        <v>0</v>
      </c>
      <c r="AM632">
        <v>0</v>
      </c>
      <c r="AN632" t="s">
        <v>631</v>
      </c>
      <c r="AO632">
        <v>6301</v>
      </c>
      <c r="AP632" s="2">
        <v>1.443083E-3</v>
      </c>
    </row>
    <row r="633" spans="1:42" x14ac:dyDescent="0.55000000000000004">
      <c r="A633" t="s">
        <v>632</v>
      </c>
      <c r="B633">
        <v>6311</v>
      </c>
      <c r="C633">
        <f t="shared" si="9"/>
        <v>1.7530555555555556</v>
      </c>
      <c r="D633">
        <v>-26.595558</v>
      </c>
      <c r="E633">
        <v>-23.785751999999999</v>
      </c>
      <c r="F633">
        <v>5.3334710000000003</v>
      </c>
      <c r="G633">
        <v>-13.177580000000001</v>
      </c>
      <c r="H633">
        <v>-11.340389</v>
      </c>
      <c r="I633">
        <v>-11.696357000000001</v>
      </c>
      <c r="J633">
        <v>-10.992304000000001</v>
      </c>
      <c r="K633">
        <v>-11.692266999999999</v>
      </c>
      <c r="L633">
        <v>-15.127618</v>
      </c>
      <c r="M633">
        <v>2.0323540000000002</v>
      </c>
      <c r="N633">
        <v>-5.9858279999999997</v>
      </c>
      <c r="O633">
        <v>15.404714999999999</v>
      </c>
      <c r="P633">
        <v>245.89689999999999</v>
      </c>
      <c r="Q633">
        <v>3.2294390000000002</v>
      </c>
      <c r="R633">
        <v>18.481695999999999</v>
      </c>
      <c r="S633">
        <v>2284.7523420000002</v>
      </c>
      <c r="T633">
        <v>-9.8477320000000006</v>
      </c>
      <c r="U633">
        <v>-10.449923999999999</v>
      </c>
      <c r="V633">
        <v>2296.1748010000001</v>
      </c>
      <c r="W633">
        <v>2296.1748010000001</v>
      </c>
      <c r="X633">
        <v>2296.1748010000001</v>
      </c>
      <c r="Y633">
        <v>2296.1748010000001</v>
      </c>
      <c r="Z633">
        <v>2296.1748010000001</v>
      </c>
      <c r="AA633">
        <v>2296.1748010000001</v>
      </c>
      <c r="AB633">
        <v>2296.1748010000001</v>
      </c>
      <c r="AC633">
        <v>2296.1748010000001</v>
      </c>
      <c r="AD633">
        <v>2296.1748010000001</v>
      </c>
      <c r="AE633">
        <v>2296.1748010000001</v>
      </c>
      <c r="AF633">
        <v>2296.1748010000001</v>
      </c>
      <c r="AG633">
        <v>2296.1748010000001</v>
      </c>
      <c r="AH633">
        <v>2296.1748010000001</v>
      </c>
      <c r="AI633">
        <v>2296.1748010000001</v>
      </c>
      <c r="AJ633">
        <v>0</v>
      </c>
      <c r="AK633">
        <v>0</v>
      </c>
      <c r="AL633">
        <v>0</v>
      </c>
      <c r="AM633">
        <v>0</v>
      </c>
      <c r="AN633" t="s">
        <v>632</v>
      </c>
      <c r="AO633">
        <v>6311</v>
      </c>
      <c r="AP633" s="2">
        <v>1.4405349999999999E-3</v>
      </c>
    </row>
    <row r="634" spans="1:42" x14ac:dyDescent="0.55000000000000004">
      <c r="A634" t="s">
        <v>633</v>
      </c>
      <c r="B634">
        <v>6321</v>
      </c>
      <c r="C634">
        <f t="shared" si="9"/>
        <v>1.7558333333333334</v>
      </c>
      <c r="D634">
        <v>-26.493555000000001</v>
      </c>
      <c r="E634">
        <v>-23.732337000000001</v>
      </c>
      <c r="F634">
        <v>5.2110089999999998</v>
      </c>
      <c r="G634">
        <v>-13.182682</v>
      </c>
      <c r="H634">
        <v>-11.353894</v>
      </c>
      <c r="I634">
        <v>-11.726229</v>
      </c>
      <c r="J634">
        <v>-10.999793</v>
      </c>
      <c r="K634">
        <v>-11.705779</v>
      </c>
      <c r="L634">
        <v>-15.1175</v>
      </c>
      <c r="M634">
        <v>2.0007700000000002</v>
      </c>
      <c r="N634">
        <v>-6.0092290000000004</v>
      </c>
      <c r="O634">
        <v>15.518822999999999</v>
      </c>
      <c r="P634">
        <v>246.27007499999999</v>
      </c>
      <c r="Q634">
        <v>3.361891</v>
      </c>
      <c r="R634">
        <v>18.530359000000001</v>
      </c>
      <c r="S634">
        <v>2284.7468869999998</v>
      </c>
      <c r="T634">
        <v>-9.8707259999999994</v>
      </c>
      <c r="U634">
        <v>-10.468858000000001</v>
      </c>
      <c r="V634">
        <v>2296.1650030000001</v>
      </c>
      <c r="W634">
        <v>2296.1650030000001</v>
      </c>
      <c r="X634">
        <v>2296.1650030000001</v>
      </c>
      <c r="Y634">
        <v>2296.1650030000001</v>
      </c>
      <c r="Z634">
        <v>2296.1650030000001</v>
      </c>
      <c r="AA634">
        <v>2296.1650030000001</v>
      </c>
      <c r="AB634">
        <v>2296.1650030000001</v>
      </c>
      <c r="AC634">
        <v>2296.1650030000001</v>
      </c>
      <c r="AD634">
        <v>2296.1650030000001</v>
      </c>
      <c r="AE634">
        <v>2296.1650030000001</v>
      </c>
      <c r="AF634">
        <v>2296.1650030000001</v>
      </c>
      <c r="AG634">
        <v>2296.1650030000001</v>
      </c>
      <c r="AH634">
        <v>2296.1650030000001</v>
      </c>
      <c r="AI634">
        <v>2296.1650030000001</v>
      </c>
      <c r="AJ634">
        <v>0</v>
      </c>
      <c r="AK634">
        <v>0</v>
      </c>
      <c r="AL634">
        <v>0</v>
      </c>
      <c r="AM634">
        <v>0</v>
      </c>
      <c r="AN634" t="s">
        <v>633</v>
      </c>
      <c r="AO634">
        <v>6321</v>
      </c>
      <c r="AP634" s="2">
        <v>1.4443570000000001E-3</v>
      </c>
    </row>
    <row r="635" spans="1:42" x14ac:dyDescent="0.55000000000000004">
      <c r="A635" t="s">
        <v>634</v>
      </c>
      <c r="B635">
        <v>6331</v>
      </c>
      <c r="C635">
        <f t="shared" si="9"/>
        <v>1.7586111111111111</v>
      </c>
      <c r="D635">
        <v>-26.383994999999999</v>
      </c>
      <c r="E635">
        <v>-23.655943000000001</v>
      </c>
      <c r="F635">
        <v>5.101337</v>
      </c>
      <c r="G635">
        <v>-13.187362</v>
      </c>
      <c r="H635">
        <v>-11.369381000000001</v>
      </c>
      <c r="I635">
        <v>-11.731139000000001</v>
      </c>
      <c r="J635">
        <v>-11.002053999999999</v>
      </c>
      <c r="K635">
        <v>-11.72777</v>
      </c>
      <c r="L635">
        <v>-15.110103000000001</v>
      </c>
      <c r="M635">
        <v>1.985252</v>
      </c>
      <c r="N635">
        <v>-6.0294509999999999</v>
      </c>
      <c r="O635">
        <v>15.559075</v>
      </c>
      <c r="P635">
        <v>246.815496</v>
      </c>
      <c r="Q635">
        <v>3.1983419999999998</v>
      </c>
      <c r="R635">
        <v>18.483070999999999</v>
      </c>
      <c r="S635">
        <v>2284.7648199999999</v>
      </c>
      <c r="T635">
        <v>-9.8803479999999997</v>
      </c>
      <c r="U635">
        <v>-10.476568</v>
      </c>
      <c r="V635">
        <v>2296.1743740000002</v>
      </c>
      <c r="W635">
        <v>2296.1743740000002</v>
      </c>
      <c r="X635">
        <v>2296.1743740000002</v>
      </c>
      <c r="Y635">
        <v>2296.1743740000002</v>
      </c>
      <c r="Z635">
        <v>2296.1743740000002</v>
      </c>
      <c r="AA635">
        <v>2296.1743740000002</v>
      </c>
      <c r="AB635">
        <v>2296.1743740000002</v>
      </c>
      <c r="AC635">
        <v>2296.1743740000002</v>
      </c>
      <c r="AD635">
        <v>2296.1743740000002</v>
      </c>
      <c r="AE635">
        <v>2296.1743740000002</v>
      </c>
      <c r="AF635">
        <v>2296.1743740000002</v>
      </c>
      <c r="AG635">
        <v>2296.1743740000002</v>
      </c>
      <c r="AH635">
        <v>2296.1743740000002</v>
      </c>
      <c r="AI635">
        <v>2296.1743740000002</v>
      </c>
      <c r="AJ635">
        <v>0</v>
      </c>
      <c r="AK635">
        <v>0</v>
      </c>
      <c r="AL635">
        <v>0</v>
      </c>
      <c r="AM635">
        <v>0</v>
      </c>
      <c r="AN635" t="s">
        <v>634</v>
      </c>
      <c r="AO635">
        <v>6331</v>
      </c>
      <c r="AP635" s="2">
        <v>1.4405349999999999E-3</v>
      </c>
    </row>
    <row r="636" spans="1:42" x14ac:dyDescent="0.55000000000000004">
      <c r="A636" t="s">
        <v>635</v>
      </c>
      <c r="B636">
        <v>6341</v>
      </c>
      <c r="C636">
        <f t="shared" si="9"/>
        <v>1.7613888888888889</v>
      </c>
      <c r="D636">
        <v>-26.269038999999999</v>
      </c>
      <c r="E636">
        <v>-23.595983</v>
      </c>
      <c r="F636">
        <v>4.9972700000000003</v>
      </c>
      <c r="G636">
        <v>-13.173716000000001</v>
      </c>
      <c r="H636">
        <v>-11.366834000000001</v>
      </c>
      <c r="I636">
        <v>-11.739417</v>
      </c>
      <c r="J636">
        <v>-11.016571000000001</v>
      </c>
      <c r="K636">
        <v>-11.718966</v>
      </c>
      <c r="L636">
        <v>-15.094001</v>
      </c>
      <c r="M636">
        <v>1.9695</v>
      </c>
      <c r="N636">
        <v>-6.0533419999999998</v>
      </c>
      <c r="O636">
        <v>15.309307</v>
      </c>
      <c r="P636">
        <v>245.691722</v>
      </c>
      <c r="Q636">
        <v>3.0599379999999998</v>
      </c>
      <c r="R636">
        <v>18.247311</v>
      </c>
      <c r="S636">
        <v>2284.7687249999999</v>
      </c>
      <c r="T636">
        <v>-9.9021150000000002</v>
      </c>
      <c r="U636">
        <v>-10.494273</v>
      </c>
      <c r="V636">
        <v>2296.1807749999998</v>
      </c>
      <c r="W636">
        <v>2296.1807749999998</v>
      </c>
      <c r="X636">
        <v>2296.1807749999998</v>
      </c>
      <c r="Y636">
        <v>2296.1807749999998</v>
      </c>
      <c r="Z636">
        <v>2296.1807749999998</v>
      </c>
      <c r="AA636">
        <v>2296.1807749999998</v>
      </c>
      <c r="AB636">
        <v>2296.1807749999998</v>
      </c>
      <c r="AC636">
        <v>2296.1807749999998</v>
      </c>
      <c r="AD636">
        <v>2296.1807749999998</v>
      </c>
      <c r="AE636">
        <v>2296.1807749999998</v>
      </c>
      <c r="AF636">
        <v>2296.1807749999998</v>
      </c>
      <c r="AG636">
        <v>2296.1807749999998</v>
      </c>
      <c r="AH636">
        <v>2296.1807749999998</v>
      </c>
      <c r="AI636">
        <v>2296.1807749999998</v>
      </c>
      <c r="AJ636">
        <v>0</v>
      </c>
      <c r="AK636">
        <v>0</v>
      </c>
      <c r="AL636">
        <v>0</v>
      </c>
      <c r="AM636">
        <v>0</v>
      </c>
      <c r="AN636" t="s">
        <v>635</v>
      </c>
      <c r="AO636">
        <v>6341</v>
      </c>
      <c r="AP636" s="2">
        <v>1.4469050000000001E-3</v>
      </c>
    </row>
    <row r="637" spans="1:42" x14ac:dyDescent="0.55000000000000004">
      <c r="A637" t="s">
        <v>636</v>
      </c>
      <c r="B637">
        <v>6351</v>
      </c>
      <c r="C637">
        <f t="shared" si="9"/>
        <v>1.7641666666666667</v>
      </c>
      <c r="D637">
        <v>-26.167434</v>
      </c>
      <c r="E637">
        <v>-23.512281000000002</v>
      </c>
      <c r="F637">
        <v>4.8684089999999998</v>
      </c>
      <c r="G637">
        <v>-13.165402</v>
      </c>
      <c r="H637">
        <v>-11.370324</v>
      </c>
      <c r="I637">
        <v>-11.759511</v>
      </c>
      <c r="J637">
        <v>-11.019579</v>
      </c>
      <c r="K637">
        <v>-11.728472999999999</v>
      </c>
      <c r="L637">
        <v>-15.070188</v>
      </c>
      <c r="M637">
        <v>1.9476469999999999</v>
      </c>
      <c r="N637">
        <v>-6.0638540000000001</v>
      </c>
      <c r="O637">
        <v>15.390662000000001</v>
      </c>
      <c r="P637">
        <v>246.59594100000001</v>
      </c>
      <c r="Q637">
        <v>2.478494</v>
      </c>
      <c r="R637">
        <v>18.369084999999998</v>
      </c>
      <c r="S637">
        <v>2284.783868</v>
      </c>
      <c r="T637">
        <v>-9.8979710000000001</v>
      </c>
      <c r="U637">
        <v>-10.502852000000001</v>
      </c>
      <c r="V637">
        <v>2296.1916620000002</v>
      </c>
      <c r="W637">
        <v>2296.1916620000002</v>
      </c>
      <c r="X637">
        <v>2296.1916620000002</v>
      </c>
      <c r="Y637">
        <v>2296.1916620000002</v>
      </c>
      <c r="Z637">
        <v>2296.1916620000002</v>
      </c>
      <c r="AA637">
        <v>2296.1916620000002</v>
      </c>
      <c r="AB637">
        <v>2296.1916620000002</v>
      </c>
      <c r="AC637">
        <v>2296.1916620000002</v>
      </c>
      <c r="AD637">
        <v>2296.1916620000002</v>
      </c>
      <c r="AE637">
        <v>2296.1916620000002</v>
      </c>
      <c r="AF637">
        <v>2296.1916620000002</v>
      </c>
      <c r="AG637">
        <v>2296.1916620000002</v>
      </c>
      <c r="AH637">
        <v>2296.1916620000002</v>
      </c>
      <c r="AI637">
        <v>2296.1916620000002</v>
      </c>
      <c r="AJ637">
        <v>0</v>
      </c>
      <c r="AK637">
        <v>0</v>
      </c>
      <c r="AL637">
        <v>0</v>
      </c>
      <c r="AM637">
        <v>0</v>
      </c>
      <c r="AN637" t="s">
        <v>636</v>
      </c>
      <c r="AO637">
        <v>6351</v>
      </c>
      <c r="AP637" s="2">
        <v>1.436714E-3</v>
      </c>
    </row>
    <row r="638" spans="1:42" x14ac:dyDescent="0.55000000000000004">
      <c r="A638" t="s">
        <v>637</v>
      </c>
      <c r="B638">
        <v>6361</v>
      </c>
      <c r="C638">
        <f t="shared" si="9"/>
        <v>1.7669444444444444</v>
      </c>
      <c r="D638">
        <v>-26.084230999999999</v>
      </c>
      <c r="E638">
        <v>-23.456197</v>
      </c>
      <c r="F638">
        <v>4.7368240000000004</v>
      </c>
      <c r="G638">
        <v>-13.173397</v>
      </c>
      <c r="H638">
        <v>-11.390561999999999</v>
      </c>
      <c r="I638">
        <v>-11.777595</v>
      </c>
      <c r="J638">
        <v>-11.03548</v>
      </c>
      <c r="K638">
        <v>-11.746797000000001</v>
      </c>
      <c r="L638">
        <v>-15.074095</v>
      </c>
      <c r="M638">
        <v>1.913726</v>
      </c>
      <c r="N638">
        <v>-6.0896439999999998</v>
      </c>
      <c r="O638">
        <v>15.534993</v>
      </c>
      <c r="P638">
        <v>246.69221200000001</v>
      </c>
      <c r="Q638">
        <v>2.7616740000000002</v>
      </c>
      <c r="R638">
        <v>18.306163999999999</v>
      </c>
      <c r="S638">
        <v>2284.7708130000001</v>
      </c>
      <c r="T638">
        <v>-9.9135790000000004</v>
      </c>
      <c r="U638">
        <v>-10.523999</v>
      </c>
      <c r="V638">
        <v>2296.1911879999998</v>
      </c>
      <c r="W638">
        <v>2296.1911879999998</v>
      </c>
      <c r="X638">
        <v>2296.1911879999998</v>
      </c>
      <c r="Y638">
        <v>2296.1911879999998</v>
      </c>
      <c r="Z638">
        <v>2296.1911879999998</v>
      </c>
      <c r="AA638">
        <v>2296.1911879999998</v>
      </c>
      <c r="AB638">
        <v>2296.1911879999998</v>
      </c>
      <c r="AC638">
        <v>2296.1911879999998</v>
      </c>
      <c r="AD638">
        <v>2296.1911879999998</v>
      </c>
      <c r="AE638">
        <v>2296.1911879999998</v>
      </c>
      <c r="AF638">
        <v>2296.1911879999998</v>
      </c>
      <c r="AG638">
        <v>2296.1911879999998</v>
      </c>
      <c r="AH638">
        <v>2296.1911879999998</v>
      </c>
      <c r="AI638">
        <v>2296.1911879999998</v>
      </c>
      <c r="AJ638">
        <v>0</v>
      </c>
      <c r="AK638">
        <v>0</v>
      </c>
      <c r="AL638">
        <v>0</v>
      </c>
      <c r="AM638">
        <v>0</v>
      </c>
      <c r="AN638" t="s">
        <v>637</v>
      </c>
      <c r="AO638">
        <v>6361</v>
      </c>
      <c r="AP638" s="2">
        <v>1.4328920000000001E-3</v>
      </c>
    </row>
    <row r="639" spans="1:42" x14ac:dyDescent="0.55000000000000004">
      <c r="A639" t="s">
        <v>638</v>
      </c>
      <c r="B639">
        <v>6371</v>
      </c>
      <c r="C639">
        <f t="shared" si="9"/>
        <v>1.7697222222222222</v>
      </c>
      <c r="D639">
        <v>-25.962658000000001</v>
      </c>
      <c r="E639">
        <v>-23.378826</v>
      </c>
      <c r="F639">
        <v>4.6239049999999997</v>
      </c>
      <c r="G639">
        <v>-13.16671</v>
      </c>
      <c r="H639">
        <v>-11.381969</v>
      </c>
      <c r="I639">
        <v>-11.775013</v>
      </c>
      <c r="J639">
        <v>-11.041793</v>
      </c>
      <c r="K639">
        <v>-11.745899</v>
      </c>
      <c r="L639">
        <v>-15.047563</v>
      </c>
      <c r="M639">
        <v>1.9124950000000001</v>
      </c>
      <c r="N639">
        <v>-6.1237279999999998</v>
      </c>
      <c r="O639">
        <v>15.412231999999999</v>
      </c>
      <c r="P639">
        <v>244.19091700000001</v>
      </c>
      <c r="Q639">
        <v>2.2690570000000001</v>
      </c>
      <c r="R639">
        <v>18.314978</v>
      </c>
      <c r="S639">
        <v>2284.7725959999998</v>
      </c>
      <c r="T639">
        <v>-9.9357340000000001</v>
      </c>
      <c r="U639">
        <v>-10.521198999999999</v>
      </c>
      <c r="V639">
        <v>2296.200006</v>
      </c>
      <c r="W639">
        <v>2296.200006</v>
      </c>
      <c r="X639">
        <v>2296.200006</v>
      </c>
      <c r="Y639">
        <v>2296.200006</v>
      </c>
      <c r="Z639">
        <v>2296.200006</v>
      </c>
      <c r="AA639">
        <v>2296.200006</v>
      </c>
      <c r="AB639">
        <v>2296.200006</v>
      </c>
      <c r="AC639">
        <v>2296.200006</v>
      </c>
      <c r="AD639">
        <v>2296.200006</v>
      </c>
      <c r="AE639">
        <v>2296.200006</v>
      </c>
      <c r="AF639">
        <v>2296.200006</v>
      </c>
      <c r="AG639">
        <v>2296.200006</v>
      </c>
      <c r="AH639">
        <v>2296.200006</v>
      </c>
      <c r="AI639">
        <v>2296.200006</v>
      </c>
      <c r="AJ639">
        <v>0</v>
      </c>
      <c r="AK639">
        <v>0</v>
      </c>
      <c r="AL639">
        <v>0</v>
      </c>
      <c r="AM639">
        <v>0</v>
      </c>
      <c r="AN639" t="s">
        <v>638</v>
      </c>
      <c r="AO639">
        <v>6371</v>
      </c>
      <c r="AP639" s="2">
        <v>1.436714E-3</v>
      </c>
    </row>
    <row r="640" spans="1:42" x14ac:dyDescent="0.55000000000000004">
      <c r="A640" t="s">
        <v>639</v>
      </c>
      <c r="B640">
        <v>6381</v>
      </c>
      <c r="C640">
        <f t="shared" si="9"/>
        <v>1.7725</v>
      </c>
      <c r="D640">
        <v>-25.855439000000001</v>
      </c>
      <c r="E640">
        <v>-23.310334999999998</v>
      </c>
      <c r="F640">
        <v>4.492712</v>
      </c>
      <c r="G640">
        <v>-13.151631999999999</v>
      </c>
      <c r="H640">
        <v>-11.380879</v>
      </c>
      <c r="I640">
        <v>-11.786193000000001</v>
      </c>
      <c r="J640">
        <v>-11.040463000000001</v>
      </c>
      <c r="K640">
        <v>-11.748417</v>
      </c>
      <c r="L640">
        <v>-15.02229</v>
      </c>
      <c r="M640">
        <v>1.8864479999999999</v>
      </c>
      <c r="N640">
        <v>-6.1279870000000001</v>
      </c>
      <c r="O640">
        <v>15.616853000000001</v>
      </c>
      <c r="P640">
        <v>239.571302</v>
      </c>
      <c r="Q640">
        <v>2.3328829999999998</v>
      </c>
      <c r="R640">
        <v>18.332407</v>
      </c>
      <c r="S640">
        <v>2284.7905249999999</v>
      </c>
      <c r="T640">
        <v>-9.9484510000000004</v>
      </c>
      <c r="U640">
        <v>-10.550978000000001</v>
      </c>
      <c r="V640">
        <v>2296.19283</v>
      </c>
      <c r="W640">
        <v>2296.19283</v>
      </c>
      <c r="X640">
        <v>2296.19283</v>
      </c>
      <c r="Y640">
        <v>2296.19283</v>
      </c>
      <c r="Z640">
        <v>2296.19283</v>
      </c>
      <c r="AA640">
        <v>2296.19283</v>
      </c>
      <c r="AB640">
        <v>2296.19283</v>
      </c>
      <c r="AC640">
        <v>2296.19283</v>
      </c>
      <c r="AD640">
        <v>2296.19283</v>
      </c>
      <c r="AE640">
        <v>2296.19283</v>
      </c>
      <c r="AF640">
        <v>2296.19283</v>
      </c>
      <c r="AG640">
        <v>2296.19283</v>
      </c>
      <c r="AH640">
        <v>2296.19283</v>
      </c>
      <c r="AI640">
        <v>2296.19283</v>
      </c>
      <c r="AJ640">
        <v>0</v>
      </c>
      <c r="AK640">
        <v>0</v>
      </c>
      <c r="AL640">
        <v>0</v>
      </c>
      <c r="AM640">
        <v>0</v>
      </c>
      <c r="AN640" t="s">
        <v>639</v>
      </c>
      <c r="AO640">
        <v>6381</v>
      </c>
      <c r="AP640" s="2">
        <v>1.4328920000000001E-3</v>
      </c>
    </row>
    <row r="641" spans="1:42" x14ac:dyDescent="0.55000000000000004">
      <c r="A641" t="s">
        <v>640</v>
      </c>
      <c r="B641">
        <v>6391</v>
      </c>
      <c r="C641">
        <f t="shared" si="9"/>
        <v>1.7752777777777777</v>
      </c>
      <c r="D641">
        <v>-25.763206</v>
      </c>
      <c r="E641">
        <v>-23.257235999999999</v>
      </c>
      <c r="F641">
        <v>4.3543190000000003</v>
      </c>
      <c r="G641">
        <v>-13.15025</v>
      </c>
      <c r="H641">
        <v>-11.402345</v>
      </c>
      <c r="I641">
        <v>-11.805266</v>
      </c>
      <c r="J641">
        <v>-11.049659999999999</v>
      </c>
      <c r="K641">
        <v>-11.758587</v>
      </c>
      <c r="L641">
        <v>-15.026222000000001</v>
      </c>
      <c r="M641">
        <v>1.862784</v>
      </c>
      <c r="N641">
        <v>-6.1409919999999998</v>
      </c>
      <c r="O641">
        <v>15.592313000000001</v>
      </c>
      <c r="P641">
        <v>238.24728400000001</v>
      </c>
      <c r="Q641">
        <v>2.5143270000000002</v>
      </c>
      <c r="R641">
        <v>18.561696999999999</v>
      </c>
      <c r="S641">
        <v>2284.7947410000002</v>
      </c>
      <c r="T641">
        <v>-9.9477840000000004</v>
      </c>
      <c r="U641">
        <v>-10.554394</v>
      </c>
      <c r="V641">
        <v>2296.2057370000002</v>
      </c>
      <c r="W641">
        <v>2296.2057370000002</v>
      </c>
      <c r="X641">
        <v>2296.2057370000002</v>
      </c>
      <c r="Y641">
        <v>2296.2057370000002</v>
      </c>
      <c r="Z641">
        <v>2296.2057370000002</v>
      </c>
      <c r="AA641">
        <v>2296.2057370000002</v>
      </c>
      <c r="AB641">
        <v>2296.2057370000002</v>
      </c>
      <c r="AC641">
        <v>2296.2057370000002</v>
      </c>
      <c r="AD641">
        <v>2296.2057370000002</v>
      </c>
      <c r="AE641">
        <v>2296.2057370000002</v>
      </c>
      <c r="AF641">
        <v>2296.2057370000002</v>
      </c>
      <c r="AG641">
        <v>2296.2057370000002</v>
      </c>
      <c r="AH641">
        <v>2296.2057370000002</v>
      </c>
      <c r="AI641">
        <v>2296.2057370000002</v>
      </c>
      <c r="AJ641">
        <v>0</v>
      </c>
      <c r="AK641">
        <v>0</v>
      </c>
      <c r="AL641">
        <v>0</v>
      </c>
      <c r="AM641">
        <v>0</v>
      </c>
      <c r="AN641" t="s">
        <v>640</v>
      </c>
      <c r="AO641">
        <v>6391</v>
      </c>
      <c r="AP641" s="2">
        <v>1.4379880000000001E-3</v>
      </c>
    </row>
    <row r="642" spans="1:42" x14ac:dyDescent="0.55000000000000004">
      <c r="A642" t="s">
        <v>641</v>
      </c>
      <c r="B642">
        <v>6401</v>
      </c>
      <c r="C642">
        <f t="shared" si="9"/>
        <v>1.7780555555555555</v>
      </c>
      <c r="D642">
        <v>-25.659607999999999</v>
      </c>
      <c r="E642">
        <v>-23.178851999999999</v>
      </c>
      <c r="F642">
        <v>4.2388820000000003</v>
      </c>
      <c r="G642">
        <v>-13.136753000000001</v>
      </c>
      <c r="H642">
        <v>-11.398021</v>
      </c>
      <c r="I642">
        <v>-11.809602</v>
      </c>
      <c r="J642">
        <v>-11.047021000000001</v>
      </c>
      <c r="K642">
        <v>-11.75426</v>
      </c>
      <c r="L642">
        <v>-14.996248</v>
      </c>
      <c r="M642">
        <v>1.8438509999999999</v>
      </c>
      <c r="N642">
        <v>-6.1814580000000001</v>
      </c>
      <c r="O642">
        <v>15.432645000000001</v>
      </c>
      <c r="P642">
        <v>236.25579300000001</v>
      </c>
      <c r="Q642">
        <v>2.2949480000000002</v>
      </c>
      <c r="R642">
        <v>18.308433999999998</v>
      </c>
      <c r="S642">
        <v>2284.7939489999999</v>
      </c>
      <c r="T642">
        <v>-9.9673800000000004</v>
      </c>
      <c r="U642">
        <v>-10.559839</v>
      </c>
      <c r="V642">
        <v>2296.2112670000001</v>
      </c>
      <c r="W642">
        <v>2296.2112670000001</v>
      </c>
      <c r="X642">
        <v>2296.2112670000001</v>
      </c>
      <c r="Y642">
        <v>2296.2112670000001</v>
      </c>
      <c r="Z642">
        <v>2296.2112670000001</v>
      </c>
      <c r="AA642">
        <v>2296.2112670000001</v>
      </c>
      <c r="AB642">
        <v>2296.2112670000001</v>
      </c>
      <c r="AC642">
        <v>2296.2112670000001</v>
      </c>
      <c r="AD642">
        <v>2296.2112670000001</v>
      </c>
      <c r="AE642">
        <v>2296.2112670000001</v>
      </c>
      <c r="AF642">
        <v>2296.2112670000001</v>
      </c>
      <c r="AG642">
        <v>2296.2112670000001</v>
      </c>
      <c r="AH642">
        <v>2296.2112670000001</v>
      </c>
      <c r="AI642">
        <v>2296.2112670000001</v>
      </c>
      <c r="AJ642">
        <v>0</v>
      </c>
      <c r="AK642">
        <v>0</v>
      </c>
      <c r="AL642">
        <v>0</v>
      </c>
      <c r="AM642">
        <v>0</v>
      </c>
      <c r="AN642" t="s">
        <v>641</v>
      </c>
      <c r="AO642">
        <v>6401</v>
      </c>
      <c r="AP642" s="2">
        <v>1.4418090000000001E-3</v>
      </c>
    </row>
    <row r="643" spans="1:42" x14ac:dyDescent="0.55000000000000004">
      <c r="A643" t="s">
        <v>642</v>
      </c>
      <c r="B643">
        <v>6411</v>
      </c>
      <c r="C643">
        <f t="shared" si="9"/>
        <v>1.7808333333333333</v>
      </c>
      <c r="D643">
        <v>-25.563165999999999</v>
      </c>
      <c r="E643">
        <v>-23.104153</v>
      </c>
      <c r="F643">
        <v>4.1563920000000003</v>
      </c>
      <c r="G643">
        <v>-13.143267</v>
      </c>
      <c r="H643">
        <v>-11.402113999999999</v>
      </c>
      <c r="I643">
        <v>-11.81105</v>
      </c>
      <c r="J643">
        <v>-11.045102999999999</v>
      </c>
      <c r="K643">
        <v>-11.758355</v>
      </c>
      <c r="L643">
        <v>-14.981747</v>
      </c>
      <c r="M643">
        <v>1.8251520000000001</v>
      </c>
      <c r="N643">
        <v>-6.1981599999999997</v>
      </c>
      <c r="O643">
        <v>15.308002</v>
      </c>
      <c r="P643">
        <v>235.77019799999999</v>
      </c>
      <c r="Q643">
        <v>2.4713660000000002</v>
      </c>
      <c r="R643">
        <v>18.305634000000001</v>
      </c>
      <c r="S643">
        <v>2284.7764940000002</v>
      </c>
      <c r="T643">
        <v>-9.9784980000000001</v>
      </c>
      <c r="U643">
        <v>-10.584415999999999</v>
      </c>
      <c r="V643">
        <v>2296.1967650000001</v>
      </c>
      <c r="W643">
        <v>2296.1967650000001</v>
      </c>
      <c r="X643">
        <v>2296.1967650000001</v>
      </c>
      <c r="Y643">
        <v>2296.1967650000001</v>
      </c>
      <c r="Z643">
        <v>2296.1967650000001</v>
      </c>
      <c r="AA643">
        <v>2296.1967650000001</v>
      </c>
      <c r="AB643">
        <v>2296.1967650000001</v>
      </c>
      <c r="AC643">
        <v>2296.1967650000001</v>
      </c>
      <c r="AD643">
        <v>2296.1967650000001</v>
      </c>
      <c r="AE643">
        <v>2296.1967650000001</v>
      </c>
      <c r="AF643">
        <v>2296.1967650000001</v>
      </c>
      <c r="AG643">
        <v>2296.1967650000001</v>
      </c>
      <c r="AH643">
        <v>2296.1967650000001</v>
      </c>
      <c r="AI643">
        <v>2296.1967650000001</v>
      </c>
      <c r="AJ643">
        <v>0</v>
      </c>
      <c r="AK643">
        <v>0</v>
      </c>
      <c r="AL643">
        <v>0</v>
      </c>
      <c r="AM643">
        <v>0</v>
      </c>
      <c r="AN643" t="s">
        <v>642</v>
      </c>
      <c r="AO643">
        <v>6411</v>
      </c>
      <c r="AP643" s="2">
        <v>1.427797E-3</v>
      </c>
    </row>
    <row r="644" spans="1:42" x14ac:dyDescent="0.55000000000000004">
      <c r="A644" t="s">
        <v>643</v>
      </c>
      <c r="B644">
        <v>6421</v>
      </c>
      <c r="C644">
        <f t="shared" ref="C644:C707" si="10">B644/3600</f>
        <v>1.783611111111111</v>
      </c>
      <c r="D644">
        <v>-25.582667000000001</v>
      </c>
      <c r="E644">
        <v>-23.033197000000001</v>
      </c>
      <c r="F644">
        <v>4.4762219999999999</v>
      </c>
      <c r="G644">
        <v>-13.128382999999999</v>
      </c>
      <c r="H644">
        <v>-11.407709000000001</v>
      </c>
      <c r="I644">
        <v>-11.831086000000001</v>
      </c>
      <c r="J644">
        <v>-11.049011999999999</v>
      </c>
      <c r="K644">
        <v>-11.769487</v>
      </c>
      <c r="L644">
        <v>-14.946516000000001</v>
      </c>
      <c r="M644">
        <v>1.803825</v>
      </c>
      <c r="N644">
        <v>-6.211678</v>
      </c>
      <c r="O644">
        <v>15.51407</v>
      </c>
      <c r="P644">
        <v>236.35073800000001</v>
      </c>
      <c r="Q644">
        <v>2.7983639999999999</v>
      </c>
      <c r="R644">
        <v>18.507524</v>
      </c>
      <c r="S644">
        <v>2284.8029839999999</v>
      </c>
      <c r="T644">
        <v>-9.9796720000000008</v>
      </c>
      <c r="U644">
        <v>-10.593517</v>
      </c>
      <c r="V644">
        <v>2296.2214819999999</v>
      </c>
      <c r="W644">
        <v>2296.2214819999999</v>
      </c>
      <c r="X644">
        <v>2296.2214819999999</v>
      </c>
      <c r="Y644">
        <v>2296.2214819999999</v>
      </c>
      <c r="Z644">
        <v>2296.2214819999999</v>
      </c>
      <c r="AA644">
        <v>2296.2214819999999</v>
      </c>
      <c r="AB644">
        <v>2296.2214819999999</v>
      </c>
      <c r="AC644">
        <v>2296.2214819999999</v>
      </c>
      <c r="AD644">
        <v>2296.2214819999999</v>
      </c>
      <c r="AE644">
        <v>2296.2214819999999</v>
      </c>
      <c r="AF644">
        <v>2296.2214819999999</v>
      </c>
      <c r="AG644">
        <v>2296.2214819999999</v>
      </c>
      <c r="AH644">
        <v>2296.2214819999999</v>
      </c>
      <c r="AI644">
        <v>2296.2214819999999</v>
      </c>
      <c r="AJ644">
        <v>0</v>
      </c>
      <c r="AK644">
        <v>0</v>
      </c>
      <c r="AL644">
        <v>0</v>
      </c>
      <c r="AM644">
        <v>0</v>
      </c>
      <c r="AN644" t="s">
        <v>643</v>
      </c>
      <c r="AO644">
        <v>6421</v>
      </c>
      <c r="AP644" s="2">
        <v>1.4303440000000001E-3</v>
      </c>
    </row>
    <row r="645" spans="1:42" x14ac:dyDescent="0.55000000000000004">
      <c r="A645" t="s">
        <v>644</v>
      </c>
      <c r="B645">
        <v>6431</v>
      </c>
      <c r="C645">
        <f t="shared" si="10"/>
        <v>1.7863888888888888</v>
      </c>
      <c r="D645">
        <v>-25.648251999999999</v>
      </c>
      <c r="E645">
        <v>-22.972116</v>
      </c>
      <c r="F645">
        <v>4.8536830000000002</v>
      </c>
      <c r="G645">
        <v>-13.135268999999999</v>
      </c>
      <c r="H645">
        <v>-11.423475</v>
      </c>
      <c r="I645">
        <v>-11.846380999999999</v>
      </c>
      <c r="J645">
        <v>-11.068616</v>
      </c>
      <c r="K645">
        <v>-11.783337</v>
      </c>
      <c r="L645">
        <v>-14.953662</v>
      </c>
      <c r="M645">
        <v>1.7826630000000001</v>
      </c>
      <c r="N645">
        <v>-6.2453190000000003</v>
      </c>
      <c r="O645">
        <v>15.631911000000001</v>
      </c>
      <c r="P645">
        <v>238.42065199999999</v>
      </c>
      <c r="Q645">
        <v>2.9133119999999999</v>
      </c>
      <c r="R645">
        <v>18.352073000000001</v>
      </c>
      <c r="S645">
        <v>2284.815889</v>
      </c>
      <c r="T645">
        <v>-10.008519</v>
      </c>
      <c r="U645">
        <v>-10.620471</v>
      </c>
      <c r="V645">
        <v>2296.1935749999998</v>
      </c>
      <c r="W645">
        <v>2296.1935749999998</v>
      </c>
      <c r="X645">
        <v>2296.1935749999998</v>
      </c>
      <c r="Y645">
        <v>2296.1935749999998</v>
      </c>
      <c r="Z645">
        <v>2296.1935749999998</v>
      </c>
      <c r="AA645">
        <v>2296.1935749999998</v>
      </c>
      <c r="AB645">
        <v>2296.1935749999998</v>
      </c>
      <c r="AC645">
        <v>2296.1935749999998</v>
      </c>
      <c r="AD645">
        <v>2296.1935749999998</v>
      </c>
      <c r="AE645">
        <v>2296.1935749999998</v>
      </c>
      <c r="AF645">
        <v>2296.1935749999998</v>
      </c>
      <c r="AG645">
        <v>2296.1935749999998</v>
      </c>
      <c r="AH645">
        <v>2296.1935749999998</v>
      </c>
      <c r="AI645">
        <v>2296.1935749999998</v>
      </c>
      <c r="AJ645">
        <v>0</v>
      </c>
      <c r="AK645">
        <v>0</v>
      </c>
      <c r="AL645">
        <v>0</v>
      </c>
      <c r="AM645">
        <v>0</v>
      </c>
      <c r="AN645" t="s">
        <v>644</v>
      </c>
      <c r="AO645">
        <v>6431</v>
      </c>
      <c r="AP645" s="2">
        <v>1.431618E-3</v>
      </c>
    </row>
    <row r="646" spans="1:42" x14ac:dyDescent="0.55000000000000004">
      <c r="A646" t="s">
        <v>645</v>
      </c>
      <c r="B646">
        <v>6441</v>
      </c>
      <c r="C646">
        <f t="shared" si="10"/>
        <v>1.7891666666666666</v>
      </c>
      <c r="D646">
        <v>-25.727650000000001</v>
      </c>
      <c r="E646">
        <v>-22.906169999999999</v>
      </c>
      <c r="F646">
        <v>5.0913820000000003</v>
      </c>
      <c r="G646">
        <v>-13.132776</v>
      </c>
      <c r="H646">
        <v>-11.423634</v>
      </c>
      <c r="I646">
        <v>-11.850149999999999</v>
      </c>
      <c r="J646">
        <v>-11.068534</v>
      </c>
      <c r="K646">
        <v>-11.782052</v>
      </c>
      <c r="L646">
        <v>-14.937625000000001</v>
      </c>
      <c r="M646">
        <v>1.77433</v>
      </c>
      <c r="N646">
        <v>-6.2652279999999996</v>
      </c>
      <c r="O646">
        <v>15.353497000000001</v>
      </c>
      <c r="P646">
        <v>238.88350700000001</v>
      </c>
      <c r="Q646">
        <v>2.964604</v>
      </c>
      <c r="R646">
        <v>18.032927000000001</v>
      </c>
      <c r="S646">
        <v>2284.8049369999999</v>
      </c>
      <c r="T646">
        <v>-10.012079</v>
      </c>
      <c r="U646">
        <v>-10.613946</v>
      </c>
      <c r="V646">
        <v>2296.219662</v>
      </c>
      <c r="W646">
        <v>2296.219662</v>
      </c>
      <c r="X646">
        <v>2296.219662</v>
      </c>
      <c r="Y646">
        <v>2296.219662</v>
      </c>
      <c r="Z646">
        <v>2296.219662</v>
      </c>
      <c r="AA646">
        <v>2296.219662</v>
      </c>
      <c r="AB646">
        <v>2296.219662</v>
      </c>
      <c r="AC646">
        <v>2296.219662</v>
      </c>
      <c r="AD646">
        <v>2296.219662</v>
      </c>
      <c r="AE646">
        <v>2296.219662</v>
      </c>
      <c r="AF646">
        <v>2296.219662</v>
      </c>
      <c r="AG646">
        <v>2296.219662</v>
      </c>
      <c r="AH646">
        <v>2296.219662</v>
      </c>
      <c r="AI646">
        <v>2296.219662</v>
      </c>
      <c r="AJ646">
        <v>0</v>
      </c>
      <c r="AK646">
        <v>0</v>
      </c>
      <c r="AL646">
        <v>0</v>
      </c>
      <c r="AM646">
        <v>0</v>
      </c>
      <c r="AN646" t="s">
        <v>645</v>
      </c>
      <c r="AO646">
        <v>6441</v>
      </c>
      <c r="AP646" s="2">
        <v>1.427797E-3</v>
      </c>
    </row>
    <row r="647" spans="1:42" x14ac:dyDescent="0.55000000000000004">
      <c r="A647" t="s">
        <v>646</v>
      </c>
      <c r="B647">
        <v>6451</v>
      </c>
      <c r="C647">
        <f t="shared" si="10"/>
        <v>1.7919444444444443</v>
      </c>
      <c r="D647">
        <v>-25.812436000000002</v>
      </c>
      <c r="E647">
        <v>-22.843620000000001</v>
      </c>
      <c r="F647">
        <v>5.1989729999999996</v>
      </c>
      <c r="G647">
        <v>-13.131451</v>
      </c>
      <c r="H647">
        <v>-11.427121</v>
      </c>
      <c r="I647">
        <v>-11.867596000000001</v>
      </c>
      <c r="J647">
        <v>-11.078028</v>
      </c>
      <c r="K647">
        <v>-11.795407000000001</v>
      </c>
      <c r="L647">
        <v>-14.919373999999999</v>
      </c>
      <c r="M647">
        <v>1.751546</v>
      </c>
      <c r="N647">
        <v>-6.2854419999999998</v>
      </c>
      <c r="O647">
        <v>15.632771</v>
      </c>
      <c r="P647">
        <v>242.56164899999999</v>
      </c>
      <c r="Q647">
        <v>3.0592980000000001</v>
      </c>
      <c r="R647">
        <v>18.368010999999999</v>
      </c>
      <c r="S647">
        <v>2284.8193299999998</v>
      </c>
      <c r="T647">
        <v>-10.02661</v>
      </c>
      <c r="U647">
        <v>-10.638099</v>
      </c>
      <c r="V647">
        <v>2296.214031</v>
      </c>
      <c r="W647">
        <v>2296.214031</v>
      </c>
      <c r="X647">
        <v>2296.214031</v>
      </c>
      <c r="Y647">
        <v>2296.214031</v>
      </c>
      <c r="Z647">
        <v>2296.214031</v>
      </c>
      <c r="AA647">
        <v>2296.214031</v>
      </c>
      <c r="AB647">
        <v>2296.214031</v>
      </c>
      <c r="AC647">
        <v>2296.214031</v>
      </c>
      <c r="AD647">
        <v>2296.214031</v>
      </c>
      <c r="AE647">
        <v>2296.214031</v>
      </c>
      <c r="AF647">
        <v>2296.214031</v>
      </c>
      <c r="AG647">
        <v>2296.214031</v>
      </c>
      <c r="AH647">
        <v>2296.214031</v>
      </c>
      <c r="AI647">
        <v>2296.214031</v>
      </c>
      <c r="AJ647">
        <v>0</v>
      </c>
      <c r="AK647">
        <v>0</v>
      </c>
      <c r="AL647">
        <v>0</v>
      </c>
      <c r="AM647">
        <v>0</v>
      </c>
      <c r="AN647" t="s">
        <v>646</v>
      </c>
      <c r="AO647">
        <v>6451</v>
      </c>
      <c r="AP647" s="2">
        <v>1.431618E-3</v>
      </c>
    </row>
    <row r="648" spans="1:42" x14ac:dyDescent="0.55000000000000004">
      <c r="A648" t="s">
        <v>647</v>
      </c>
      <c r="B648">
        <v>6461</v>
      </c>
      <c r="C648">
        <f t="shared" si="10"/>
        <v>1.7947222222222223</v>
      </c>
      <c r="D648">
        <v>-25.904053000000001</v>
      </c>
      <c r="E648">
        <v>-22.773413000000001</v>
      </c>
      <c r="F648">
        <v>5.2421509999999998</v>
      </c>
      <c r="G648">
        <v>-13.126675000000001</v>
      </c>
      <c r="H648">
        <v>-11.437268</v>
      </c>
      <c r="I648">
        <v>-11.875344</v>
      </c>
      <c r="J648">
        <v>-11.099947999999999</v>
      </c>
      <c r="K648">
        <v>-11.803153</v>
      </c>
      <c r="L648">
        <v>-14.92498</v>
      </c>
      <c r="M648">
        <v>1.7274320000000001</v>
      </c>
      <c r="N648">
        <v>-6.3041790000000004</v>
      </c>
      <c r="O648">
        <v>15.576840000000001</v>
      </c>
      <c r="P648">
        <v>244.941517</v>
      </c>
      <c r="Q648">
        <v>3.1248269999999998</v>
      </c>
      <c r="R648">
        <v>18.363931000000001</v>
      </c>
      <c r="S648">
        <v>2284.8141519999999</v>
      </c>
      <c r="T648">
        <v>-10.026384</v>
      </c>
      <c r="U648">
        <v>-10.64724</v>
      </c>
      <c r="V648">
        <v>2296.220284</v>
      </c>
      <c r="W648">
        <v>2296.220284</v>
      </c>
      <c r="X648">
        <v>2296.220284</v>
      </c>
      <c r="Y648">
        <v>2296.220284</v>
      </c>
      <c r="Z648">
        <v>2296.220284</v>
      </c>
      <c r="AA648">
        <v>2296.220284</v>
      </c>
      <c r="AB648">
        <v>2296.220284</v>
      </c>
      <c r="AC648">
        <v>2296.220284</v>
      </c>
      <c r="AD648">
        <v>2296.220284</v>
      </c>
      <c r="AE648">
        <v>2296.220284</v>
      </c>
      <c r="AF648">
        <v>2296.220284</v>
      </c>
      <c r="AG648">
        <v>2296.220284</v>
      </c>
      <c r="AH648">
        <v>2296.220284</v>
      </c>
      <c r="AI648">
        <v>2296.220284</v>
      </c>
      <c r="AJ648">
        <v>0</v>
      </c>
      <c r="AK648">
        <v>0</v>
      </c>
      <c r="AL648">
        <v>0</v>
      </c>
      <c r="AM648">
        <v>0</v>
      </c>
      <c r="AN648" t="s">
        <v>647</v>
      </c>
      <c r="AO648">
        <v>6461</v>
      </c>
      <c r="AP648" s="2">
        <v>1.4239750000000001E-3</v>
      </c>
    </row>
    <row r="649" spans="1:42" x14ac:dyDescent="0.55000000000000004">
      <c r="A649" t="s">
        <v>648</v>
      </c>
      <c r="B649">
        <v>6471</v>
      </c>
      <c r="C649">
        <f t="shared" si="10"/>
        <v>1.7975000000000001</v>
      </c>
      <c r="D649">
        <v>-25.993248000000001</v>
      </c>
      <c r="E649">
        <v>-22.695651999999999</v>
      </c>
      <c r="F649">
        <v>5.2712870000000001</v>
      </c>
      <c r="G649">
        <v>-13.104806</v>
      </c>
      <c r="H649">
        <v>-11.434692999999999</v>
      </c>
      <c r="I649">
        <v>-11.883837</v>
      </c>
      <c r="J649">
        <v>-11.090403</v>
      </c>
      <c r="K649">
        <v>-11.788786</v>
      </c>
      <c r="L649">
        <v>-14.904745999999999</v>
      </c>
      <c r="M649">
        <v>1.706099</v>
      </c>
      <c r="N649">
        <v>-6.3263540000000003</v>
      </c>
      <c r="O649">
        <v>15.340387</v>
      </c>
      <c r="P649">
        <v>246.002275</v>
      </c>
      <c r="Q649">
        <v>3.177171</v>
      </c>
      <c r="R649">
        <v>18.24793</v>
      </c>
      <c r="S649">
        <v>2284.8212990000002</v>
      </c>
      <c r="T649">
        <v>-10.040528</v>
      </c>
      <c r="U649">
        <v>-10.650589</v>
      </c>
      <c r="V649">
        <v>2296.2342149999999</v>
      </c>
      <c r="W649">
        <v>2296.2342149999999</v>
      </c>
      <c r="X649">
        <v>2296.2342149999999</v>
      </c>
      <c r="Y649">
        <v>2296.2342149999999</v>
      </c>
      <c r="Z649">
        <v>2296.2342149999999</v>
      </c>
      <c r="AA649">
        <v>2296.2342149999999</v>
      </c>
      <c r="AB649">
        <v>2296.2342149999999</v>
      </c>
      <c r="AC649">
        <v>2296.2342149999999</v>
      </c>
      <c r="AD649">
        <v>2296.2342149999999</v>
      </c>
      <c r="AE649">
        <v>2296.2342149999999</v>
      </c>
      <c r="AF649">
        <v>2296.2342149999999</v>
      </c>
      <c r="AG649">
        <v>2296.2342149999999</v>
      </c>
      <c r="AH649">
        <v>2296.2342149999999</v>
      </c>
      <c r="AI649">
        <v>2296.2342149999999</v>
      </c>
      <c r="AJ649">
        <v>0</v>
      </c>
      <c r="AK649">
        <v>0</v>
      </c>
      <c r="AL649">
        <v>0</v>
      </c>
      <c r="AM649">
        <v>0</v>
      </c>
      <c r="AN649" t="s">
        <v>648</v>
      </c>
      <c r="AO649">
        <v>6471</v>
      </c>
      <c r="AP649" s="2">
        <v>1.4239750000000001E-3</v>
      </c>
    </row>
    <row r="650" spans="1:42" x14ac:dyDescent="0.55000000000000004">
      <c r="A650" t="s">
        <v>649</v>
      </c>
      <c r="B650">
        <v>6481</v>
      </c>
      <c r="C650">
        <f t="shared" si="10"/>
        <v>1.8002777777777779</v>
      </c>
      <c r="D650">
        <v>-26.106445999999998</v>
      </c>
      <c r="E650">
        <v>-22.634640999999998</v>
      </c>
      <c r="F650">
        <v>5.2734610000000002</v>
      </c>
      <c r="G650">
        <v>-13.124744</v>
      </c>
      <c r="H650">
        <v>-11.446885</v>
      </c>
      <c r="I650">
        <v>-11.892668</v>
      </c>
      <c r="J650">
        <v>-11.104993</v>
      </c>
      <c r="K650">
        <v>-11.808685000000001</v>
      </c>
      <c r="L650">
        <v>-14.900321</v>
      </c>
      <c r="M650">
        <v>1.6762589999999999</v>
      </c>
      <c r="N650">
        <v>-6.336487</v>
      </c>
      <c r="O650">
        <v>15.490935</v>
      </c>
      <c r="P650">
        <v>247.04363900000001</v>
      </c>
      <c r="Q650">
        <v>3.242254</v>
      </c>
      <c r="R650">
        <v>18.280294999999999</v>
      </c>
      <c r="S650">
        <v>2284.8376069999999</v>
      </c>
      <c r="T650">
        <v>-10.051114</v>
      </c>
      <c r="U650">
        <v>-10.660223999999999</v>
      </c>
      <c r="V650">
        <v>2296.2242970000002</v>
      </c>
      <c r="W650">
        <v>2296.2242970000002</v>
      </c>
      <c r="X650">
        <v>2296.2242970000002</v>
      </c>
      <c r="Y650">
        <v>2296.2242970000002</v>
      </c>
      <c r="Z650">
        <v>2296.2242970000002</v>
      </c>
      <c r="AA650">
        <v>2296.2242970000002</v>
      </c>
      <c r="AB650">
        <v>2296.2242970000002</v>
      </c>
      <c r="AC650">
        <v>2296.2242970000002</v>
      </c>
      <c r="AD650">
        <v>2296.2242970000002</v>
      </c>
      <c r="AE650">
        <v>2296.2242970000002</v>
      </c>
      <c r="AF650">
        <v>2296.2242970000002</v>
      </c>
      <c r="AG650">
        <v>2296.2242970000002</v>
      </c>
      <c r="AH650">
        <v>2296.2242970000002</v>
      </c>
      <c r="AI650">
        <v>2296.2242970000002</v>
      </c>
      <c r="AJ650">
        <v>0</v>
      </c>
      <c r="AK650">
        <v>0</v>
      </c>
      <c r="AL650">
        <v>0</v>
      </c>
      <c r="AM650">
        <v>0</v>
      </c>
      <c r="AN650" t="s">
        <v>649</v>
      </c>
      <c r="AO650">
        <v>6481</v>
      </c>
      <c r="AP650" s="2">
        <v>1.425249E-3</v>
      </c>
    </row>
    <row r="651" spans="1:42" x14ac:dyDescent="0.55000000000000004">
      <c r="A651" t="s">
        <v>650</v>
      </c>
      <c r="B651">
        <v>6491</v>
      </c>
      <c r="C651">
        <f t="shared" si="10"/>
        <v>1.8030555555555556</v>
      </c>
      <c r="D651">
        <v>-26.202316</v>
      </c>
      <c r="E651">
        <v>-22.584292999999999</v>
      </c>
      <c r="F651">
        <v>5.2899900000000004</v>
      </c>
      <c r="G651">
        <v>-13.13252</v>
      </c>
      <c r="H651">
        <v>-11.44406</v>
      </c>
      <c r="I651">
        <v>-11.906927</v>
      </c>
      <c r="J651">
        <v>-11.117793000000001</v>
      </c>
      <c r="K651">
        <v>-11.824146000000001</v>
      </c>
      <c r="L651">
        <v>-14.893129999999999</v>
      </c>
      <c r="M651">
        <v>1.65961</v>
      </c>
      <c r="N651">
        <v>-6.3680899999999996</v>
      </c>
      <c r="O651">
        <v>15.721425</v>
      </c>
      <c r="P651">
        <v>247.22648899999999</v>
      </c>
      <c r="Q651">
        <v>3.3063920000000002</v>
      </c>
      <c r="R651">
        <v>18.448129000000002</v>
      </c>
      <c r="S651">
        <v>2284.8248560000002</v>
      </c>
      <c r="T651">
        <v>-10.066086</v>
      </c>
      <c r="U651">
        <v>-10.680735</v>
      </c>
      <c r="V651">
        <v>2296.2245720000001</v>
      </c>
      <c r="W651">
        <v>2296.2245720000001</v>
      </c>
      <c r="X651">
        <v>2296.2245720000001</v>
      </c>
      <c r="Y651">
        <v>2296.2245720000001</v>
      </c>
      <c r="Z651">
        <v>2296.2245720000001</v>
      </c>
      <c r="AA651">
        <v>2296.2245720000001</v>
      </c>
      <c r="AB651">
        <v>2296.2245720000001</v>
      </c>
      <c r="AC651">
        <v>2296.2245720000001</v>
      </c>
      <c r="AD651">
        <v>2296.2245720000001</v>
      </c>
      <c r="AE651">
        <v>2296.2245720000001</v>
      </c>
      <c r="AF651">
        <v>2296.2245720000001</v>
      </c>
      <c r="AG651">
        <v>2296.2245720000001</v>
      </c>
      <c r="AH651">
        <v>2296.2245720000001</v>
      </c>
      <c r="AI651">
        <v>2296.2245720000001</v>
      </c>
      <c r="AJ651">
        <v>0</v>
      </c>
      <c r="AK651">
        <v>0</v>
      </c>
      <c r="AL651">
        <v>0</v>
      </c>
      <c r="AM651">
        <v>0</v>
      </c>
      <c r="AN651" t="s">
        <v>650</v>
      </c>
      <c r="AO651">
        <v>6491</v>
      </c>
      <c r="AP651" s="2">
        <v>1.420153E-3</v>
      </c>
    </row>
    <row r="652" spans="1:42" x14ac:dyDescent="0.55000000000000004">
      <c r="A652" t="s">
        <v>651</v>
      </c>
      <c r="B652">
        <v>6501</v>
      </c>
      <c r="C652">
        <f t="shared" si="10"/>
        <v>1.8058333333333334</v>
      </c>
      <c r="D652">
        <v>-26.281291</v>
      </c>
      <c r="E652">
        <v>-22.508344999999998</v>
      </c>
      <c r="F652">
        <v>5.3139139999999996</v>
      </c>
      <c r="G652">
        <v>-13.113135</v>
      </c>
      <c r="H652">
        <v>-11.451418</v>
      </c>
      <c r="I652">
        <v>-11.9102</v>
      </c>
      <c r="J652">
        <v>-11.122503999999999</v>
      </c>
      <c r="K652">
        <v>-11.815626999999999</v>
      </c>
      <c r="L652">
        <v>-14.875871</v>
      </c>
      <c r="M652">
        <v>1.64615</v>
      </c>
      <c r="N652">
        <v>-6.3868349999999996</v>
      </c>
      <c r="O652">
        <v>15.699432</v>
      </c>
      <c r="P652">
        <v>247.76578599999999</v>
      </c>
      <c r="Q652">
        <v>3.3929469999999999</v>
      </c>
      <c r="R652">
        <v>18.407160000000001</v>
      </c>
      <c r="S652">
        <v>2284.846031</v>
      </c>
      <c r="T652">
        <v>-10.070525</v>
      </c>
      <c r="U652">
        <v>-10.671486</v>
      </c>
      <c r="V652">
        <v>2296.2494660000002</v>
      </c>
      <c r="W652">
        <v>2296.2494660000002</v>
      </c>
      <c r="X652">
        <v>2296.2494660000002</v>
      </c>
      <c r="Y652">
        <v>2296.2494660000002</v>
      </c>
      <c r="Z652">
        <v>2296.2494660000002</v>
      </c>
      <c r="AA652">
        <v>2296.2494660000002</v>
      </c>
      <c r="AB652">
        <v>2296.2494660000002</v>
      </c>
      <c r="AC652">
        <v>2296.2494660000002</v>
      </c>
      <c r="AD652">
        <v>2296.2494660000002</v>
      </c>
      <c r="AE652">
        <v>2296.2494660000002</v>
      </c>
      <c r="AF652">
        <v>2296.2494660000002</v>
      </c>
      <c r="AG652">
        <v>2296.2494660000002</v>
      </c>
      <c r="AH652">
        <v>2296.2494660000002</v>
      </c>
      <c r="AI652">
        <v>2296.2494660000002</v>
      </c>
      <c r="AJ652">
        <v>0</v>
      </c>
      <c r="AK652">
        <v>0</v>
      </c>
      <c r="AL652">
        <v>0</v>
      </c>
      <c r="AM652">
        <v>0</v>
      </c>
      <c r="AN652" t="s">
        <v>651</v>
      </c>
      <c r="AO652">
        <v>6501</v>
      </c>
      <c r="AP652" s="2">
        <v>1.422701E-3</v>
      </c>
    </row>
    <row r="653" spans="1:42" x14ac:dyDescent="0.55000000000000004">
      <c r="A653" t="s">
        <v>652</v>
      </c>
      <c r="B653">
        <v>6511</v>
      </c>
      <c r="C653">
        <f t="shared" si="10"/>
        <v>1.8086111111111112</v>
      </c>
      <c r="D653">
        <v>-26.380275999999999</v>
      </c>
      <c r="E653">
        <v>-22.465474</v>
      </c>
      <c r="F653">
        <v>5.3513500000000001</v>
      </c>
      <c r="G653">
        <v>-13.116695999999999</v>
      </c>
      <c r="H653">
        <v>-11.457615000000001</v>
      </c>
      <c r="I653">
        <v>-11.927231000000001</v>
      </c>
      <c r="J653">
        <v>-11.138793</v>
      </c>
      <c r="K653">
        <v>-11.830971</v>
      </c>
      <c r="L653">
        <v>-14.858895</v>
      </c>
      <c r="M653">
        <v>1.626109</v>
      </c>
      <c r="N653">
        <v>-6.4001210000000004</v>
      </c>
      <c r="O653">
        <v>15.543044</v>
      </c>
      <c r="P653">
        <v>248.117231</v>
      </c>
      <c r="Q653">
        <v>3.4656899999999999</v>
      </c>
      <c r="R653">
        <v>18.337862000000001</v>
      </c>
      <c r="S653">
        <v>2284.8399020000002</v>
      </c>
      <c r="T653">
        <v>-10.080927000000001</v>
      </c>
      <c r="U653">
        <v>-10.677574</v>
      </c>
      <c r="V653">
        <v>2296.2497600000002</v>
      </c>
      <c r="W653">
        <v>2296.2497600000002</v>
      </c>
      <c r="X653">
        <v>2296.2497600000002</v>
      </c>
      <c r="Y653">
        <v>2296.2497600000002</v>
      </c>
      <c r="Z653">
        <v>2296.2497600000002</v>
      </c>
      <c r="AA653">
        <v>2296.2497600000002</v>
      </c>
      <c r="AB653">
        <v>2296.2497600000002</v>
      </c>
      <c r="AC653">
        <v>2296.2497600000002</v>
      </c>
      <c r="AD653">
        <v>2296.2497600000002</v>
      </c>
      <c r="AE653">
        <v>2296.2497600000002</v>
      </c>
      <c r="AF653">
        <v>2296.2497600000002</v>
      </c>
      <c r="AG653">
        <v>2296.2497600000002</v>
      </c>
      <c r="AH653">
        <v>2296.2497600000002</v>
      </c>
      <c r="AI653">
        <v>2296.2497600000002</v>
      </c>
      <c r="AJ653">
        <v>0</v>
      </c>
      <c r="AK653">
        <v>0</v>
      </c>
      <c r="AL653">
        <v>0</v>
      </c>
      <c r="AM653">
        <v>0</v>
      </c>
      <c r="AN653" t="s">
        <v>652</v>
      </c>
      <c r="AO653">
        <v>6511</v>
      </c>
      <c r="AP653" s="2">
        <v>1.416332E-3</v>
      </c>
    </row>
    <row r="654" spans="1:42" x14ac:dyDescent="0.55000000000000004">
      <c r="A654" t="s">
        <v>653</v>
      </c>
      <c r="B654">
        <v>6521</v>
      </c>
      <c r="C654">
        <f t="shared" si="10"/>
        <v>1.8113888888888889</v>
      </c>
      <c r="D654">
        <v>-26.485082999999999</v>
      </c>
      <c r="E654">
        <v>-22.408307000000001</v>
      </c>
      <c r="F654">
        <v>5.3898270000000004</v>
      </c>
      <c r="G654">
        <v>-13.114359</v>
      </c>
      <c r="H654">
        <v>-11.463702</v>
      </c>
      <c r="I654">
        <v>-11.925380000000001</v>
      </c>
      <c r="J654">
        <v>-11.135984000000001</v>
      </c>
      <c r="K654">
        <v>-11.825271000000001</v>
      </c>
      <c r="L654">
        <v>-14.862112</v>
      </c>
      <c r="M654">
        <v>1.611548</v>
      </c>
      <c r="N654">
        <v>-6.423781</v>
      </c>
      <c r="O654">
        <v>15.629477</v>
      </c>
      <c r="P654">
        <v>247.890041</v>
      </c>
      <c r="Q654">
        <v>3.4918130000000001</v>
      </c>
      <c r="R654">
        <v>18.496486000000001</v>
      </c>
      <c r="S654">
        <v>2284.8380200000001</v>
      </c>
      <c r="T654">
        <v>-10.094538</v>
      </c>
      <c r="U654">
        <v>-10.698404</v>
      </c>
      <c r="V654">
        <v>2296.2557190000002</v>
      </c>
      <c r="W654">
        <v>2296.2557190000002</v>
      </c>
      <c r="X654">
        <v>2296.2557190000002</v>
      </c>
      <c r="Y654">
        <v>2296.2557190000002</v>
      </c>
      <c r="Z654">
        <v>2296.2557190000002</v>
      </c>
      <c r="AA654">
        <v>2296.2557190000002</v>
      </c>
      <c r="AB654">
        <v>2296.2557190000002</v>
      </c>
      <c r="AC654">
        <v>2296.2557190000002</v>
      </c>
      <c r="AD654">
        <v>2296.2557190000002</v>
      </c>
      <c r="AE654">
        <v>2296.2557190000002</v>
      </c>
      <c r="AF654">
        <v>2296.2557190000002</v>
      </c>
      <c r="AG654">
        <v>2296.2557190000002</v>
      </c>
      <c r="AH654">
        <v>2296.2557190000002</v>
      </c>
      <c r="AI654">
        <v>2296.2557190000002</v>
      </c>
      <c r="AJ654">
        <v>0</v>
      </c>
      <c r="AK654">
        <v>0</v>
      </c>
      <c r="AL654">
        <v>0</v>
      </c>
      <c r="AM654">
        <v>0</v>
      </c>
      <c r="AN654" t="s">
        <v>653</v>
      </c>
      <c r="AO654">
        <v>6521</v>
      </c>
      <c r="AP654" s="2">
        <v>1.4150580000000001E-3</v>
      </c>
    </row>
    <row r="655" spans="1:42" x14ac:dyDescent="0.55000000000000004">
      <c r="A655" t="s">
        <v>654</v>
      </c>
      <c r="B655">
        <v>6531</v>
      </c>
      <c r="C655">
        <f t="shared" si="10"/>
        <v>1.8141666666666667</v>
      </c>
      <c r="D655">
        <v>-26.585374000000002</v>
      </c>
      <c r="E655">
        <v>-22.354714999999999</v>
      </c>
      <c r="F655">
        <v>5.4234920000000004</v>
      </c>
      <c r="G655">
        <v>-13.124943999999999</v>
      </c>
      <c r="H655">
        <v>-11.469932</v>
      </c>
      <c r="I655">
        <v>-11.945814</v>
      </c>
      <c r="J655">
        <v>-11.153988999999999</v>
      </c>
      <c r="K655">
        <v>-11.840166999999999</v>
      </c>
      <c r="L655">
        <v>-14.861846999999999</v>
      </c>
      <c r="M655">
        <v>1.5753509999999999</v>
      </c>
      <c r="N655">
        <v>-6.4518890000000004</v>
      </c>
      <c r="O655">
        <v>15.756897</v>
      </c>
      <c r="P655">
        <v>246.99527</v>
      </c>
      <c r="Q655">
        <v>3.5486300000000002</v>
      </c>
      <c r="R655">
        <v>18.380531000000001</v>
      </c>
      <c r="S655">
        <v>2284.8474639999999</v>
      </c>
      <c r="T655">
        <v>-10.104056999999999</v>
      </c>
      <c r="U655">
        <v>-10.709133</v>
      </c>
      <c r="V655">
        <v>2296.2509359999999</v>
      </c>
      <c r="W655">
        <v>2296.2509359999999</v>
      </c>
      <c r="X655">
        <v>2296.2509359999999</v>
      </c>
      <c r="Y655">
        <v>2296.2509359999999</v>
      </c>
      <c r="Z655">
        <v>2296.2509359999999</v>
      </c>
      <c r="AA655">
        <v>2296.2509359999999</v>
      </c>
      <c r="AB655">
        <v>2296.2509359999999</v>
      </c>
      <c r="AC655">
        <v>2296.2509359999999</v>
      </c>
      <c r="AD655">
        <v>2296.2509359999999</v>
      </c>
      <c r="AE655">
        <v>2296.2509359999999</v>
      </c>
      <c r="AF655">
        <v>2296.2509359999999</v>
      </c>
      <c r="AG655">
        <v>2296.2509359999999</v>
      </c>
      <c r="AH655">
        <v>2296.2509359999999</v>
      </c>
      <c r="AI655">
        <v>2296.2509359999999</v>
      </c>
      <c r="AJ655">
        <v>0</v>
      </c>
      <c r="AK655">
        <v>0</v>
      </c>
      <c r="AL655">
        <v>0</v>
      </c>
      <c r="AM655">
        <v>0</v>
      </c>
      <c r="AN655" t="s">
        <v>654</v>
      </c>
      <c r="AO655">
        <v>6531</v>
      </c>
      <c r="AP655" s="2">
        <v>1.416332E-3</v>
      </c>
    </row>
    <row r="656" spans="1:42" x14ac:dyDescent="0.55000000000000004">
      <c r="A656" t="s">
        <v>655</v>
      </c>
      <c r="B656">
        <v>6541</v>
      </c>
      <c r="C656">
        <f t="shared" si="10"/>
        <v>1.8169444444444445</v>
      </c>
      <c r="D656">
        <v>-26.685825999999999</v>
      </c>
      <c r="E656">
        <v>-22.300778999999999</v>
      </c>
      <c r="F656">
        <v>5.4630970000000003</v>
      </c>
      <c r="G656">
        <v>-13.139284</v>
      </c>
      <c r="H656">
        <v>-11.479666999999999</v>
      </c>
      <c r="I656">
        <v>-11.949298000000001</v>
      </c>
      <c r="J656">
        <v>-11.167806000000001</v>
      </c>
      <c r="K656">
        <v>-11.843650999999999</v>
      </c>
      <c r="L656">
        <v>-14.866072000000001</v>
      </c>
      <c r="M656">
        <v>1.5551440000000001</v>
      </c>
      <c r="N656">
        <v>-6.4727709999999998</v>
      </c>
      <c r="O656">
        <v>15.352944000000001</v>
      </c>
      <c r="P656">
        <v>242.889781</v>
      </c>
      <c r="Q656">
        <v>3.5921989999999999</v>
      </c>
      <c r="R656">
        <v>18.395015999999998</v>
      </c>
      <c r="S656">
        <v>2284.8548110000002</v>
      </c>
      <c r="T656">
        <v>-10.111336</v>
      </c>
      <c r="U656">
        <v>-10.710172999999999</v>
      </c>
      <c r="V656">
        <v>2296.261105</v>
      </c>
      <c r="W656">
        <v>2296.261105</v>
      </c>
      <c r="X656">
        <v>2296.261105</v>
      </c>
      <c r="Y656">
        <v>2296.261105</v>
      </c>
      <c r="Z656">
        <v>2296.261105</v>
      </c>
      <c r="AA656">
        <v>2296.261105</v>
      </c>
      <c r="AB656">
        <v>2296.261105</v>
      </c>
      <c r="AC656">
        <v>2296.261105</v>
      </c>
      <c r="AD656">
        <v>2296.261105</v>
      </c>
      <c r="AE656">
        <v>2296.261105</v>
      </c>
      <c r="AF656">
        <v>2296.261105</v>
      </c>
      <c r="AG656">
        <v>2296.261105</v>
      </c>
      <c r="AH656">
        <v>2296.261105</v>
      </c>
      <c r="AI656">
        <v>2296.261105</v>
      </c>
      <c r="AJ656">
        <v>0</v>
      </c>
      <c r="AK656">
        <v>0</v>
      </c>
      <c r="AL656">
        <v>0</v>
      </c>
      <c r="AM656">
        <v>0</v>
      </c>
      <c r="AN656" t="s">
        <v>655</v>
      </c>
      <c r="AO656">
        <v>6541</v>
      </c>
      <c r="AP656" s="2">
        <v>1.416332E-3</v>
      </c>
    </row>
    <row r="657" spans="1:42" x14ac:dyDescent="0.55000000000000004">
      <c r="A657" t="s">
        <v>656</v>
      </c>
      <c r="B657">
        <v>6551</v>
      </c>
      <c r="C657">
        <f t="shared" si="10"/>
        <v>1.8197222222222222</v>
      </c>
      <c r="D657">
        <v>-26.766577999999999</v>
      </c>
      <c r="E657">
        <v>-22.255903</v>
      </c>
      <c r="F657">
        <v>5.5122730000000004</v>
      </c>
      <c r="G657">
        <v>-13.127592999999999</v>
      </c>
      <c r="H657">
        <v>-11.480751</v>
      </c>
      <c r="I657">
        <v>-11.960492</v>
      </c>
      <c r="J657">
        <v>-11.180429</v>
      </c>
      <c r="K657">
        <v>-11.844013</v>
      </c>
      <c r="L657">
        <v>-14.857976000000001</v>
      </c>
      <c r="M657">
        <v>1.5433410000000001</v>
      </c>
      <c r="N657">
        <v>-6.4905819999999999</v>
      </c>
      <c r="O657">
        <v>15.768698000000001</v>
      </c>
      <c r="P657">
        <v>238.949758</v>
      </c>
      <c r="Q657">
        <v>3.6338710000000001</v>
      </c>
      <c r="R657">
        <v>18.515716999999999</v>
      </c>
      <c r="S657">
        <v>2284.855403</v>
      </c>
      <c r="T657">
        <v>-10.11867</v>
      </c>
      <c r="U657">
        <v>-10.729044999999999</v>
      </c>
      <c r="V657">
        <v>2296.2559200000001</v>
      </c>
      <c r="W657">
        <v>2296.2559200000001</v>
      </c>
      <c r="X657">
        <v>2296.2559200000001</v>
      </c>
      <c r="Y657">
        <v>2296.2559200000001</v>
      </c>
      <c r="Z657">
        <v>2296.2559200000001</v>
      </c>
      <c r="AA657">
        <v>2296.2559200000001</v>
      </c>
      <c r="AB657">
        <v>2296.2559200000001</v>
      </c>
      <c r="AC657">
        <v>2296.2559200000001</v>
      </c>
      <c r="AD657">
        <v>2296.2559200000001</v>
      </c>
      <c r="AE657">
        <v>2296.2559200000001</v>
      </c>
      <c r="AF657">
        <v>2296.2559200000001</v>
      </c>
      <c r="AG657">
        <v>2296.2559200000001</v>
      </c>
      <c r="AH657">
        <v>2296.2559200000001</v>
      </c>
      <c r="AI657">
        <v>2296.2559200000001</v>
      </c>
      <c r="AJ657">
        <v>0</v>
      </c>
      <c r="AK657">
        <v>0</v>
      </c>
      <c r="AL657">
        <v>0</v>
      </c>
      <c r="AM657">
        <v>0</v>
      </c>
      <c r="AN657" t="s">
        <v>656</v>
      </c>
      <c r="AO657">
        <v>6551</v>
      </c>
      <c r="AP657" s="2">
        <v>1.4125100000000001E-3</v>
      </c>
    </row>
    <row r="658" spans="1:42" x14ac:dyDescent="0.55000000000000004">
      <c r="A658" t="s">
        <v>657</v>
      </c>
      <c r="B658">
        <v>6561</v>
      </c>
      <c r="C658">
        <f t="shared" si="10"/>
        <v>1.8225</v>
      </c>
      <c r="D658">
        <v>-26.857764</v>
      </c>
      <c r="E658">
        <v>-22.219163999999999</v>
      </c>
      <c r="F658">
        <v>5.5539129999999997</v>
      </c>
      <c r="G658">
        <v>-13.135009999999999</v>
      </c>
      <c r="H658">
        <v>-11.484783</v>
      </c>
      <c r="I658">
        <v>-11.973913</v>
      </c>
      <c r="J658">
        <v>-11.192632</v>
      </c>
      <c r="K658">
        <v>-11.862726</v>
      </c>
      <c r="L658">
        <v>-14.871454999999999</v>
      </c>
      <c r="M658">
        <v>1.503906</v>
      </c>
      <c r="N658">
        <v>-6.5053130000000001</v>
      </c>
      <c r="O658">
        <v>15.545817</v>
      </c>
      <c r="P658">
        <v>238.30551</v>
      </c>
      <c r="Q658">
        <v>3.6680440000000001</v>
      </c>
      <c r="R658">
        <v>18.511596000000001</v>
      </c>
      <c r="S658">
        <v>2284.8666779999999</v>
      </c>
      <c r="T658">
        <v>-10.128537</v>
      </c>
      <c r="U658">
        <v>-10.736518999999999</v>
      </c>
      <c r="V658">
        <v>2296.2536279999999</v>
      </c>
      <c r="W658">
        <v>2296.2536279999999</v>
      </c>
      <c r="X658">
        <v>2296.2536279999999</v>
      </c>
      <c r="Y658">
        <v>2296.2536279999999</v>
      </c>
      <c r="Z658">
        <v>2296.2536279999999</v>
      </c>
      <c r="AA658">
        <v>2296.2536279999999</v>
      </c>
      <c r="AB658">
        <v>2296.2536279999999</v>
      </c>
      <c r="AC658">
        <v>2296.2536279999999</v>
      </c>
      <c r="AD658">
        <v>2296.2536279999999</v>
      </c>
      <c r="AE658">
        <v>2296.2536279999999</v>
      </c>
      <c r="AF658">
        <v>2296.2536279999999</v>
      </c>
      <c r="AG658">
        <v>2296.2536279999999</v>
      </c>
      <c r="AH658">
        <v>2296.2536279999999</v>
      </c>
      <c r="AI658">
        <v>2296.2536279999999</v>
      </c>
      <c r="AJ658">
        <v>0</v>
      </c>
      <c r="AK658">
        <v>0</v>
      </c>
      <c r="AL658">
        <v>0</v>
      </c>
      <c r="AM658">
        <v>0</v>
      </c>
      <c r="AN658" t="s">
        <v>657</v>
      </c>
      <c r="AO658">
        <v>6561</v>
      </c>
      <c r="AP658" s="2">
        <v>1.425249E-3</v>
      </c>
    </row>
    <row r="659" spans="1:42" x14ac:dyDescent="0.55000000000000004">
      <c r="A659" t="s">
        <v>658</v>
      </c>
      <c r="B659">
        <v>6571</v>
      </c>
      <c r="C659">
        <f t="shared" si="10"/>
        <v>1.8252777777777778</v>
      </c>
      <c r="D659">
        <v>-26.947016999999999</v>
      </c>
      <c r="E659">
        <v>-22.17267</v>
      </c>
      <c r="F659">
        <v>5.6102480000000003</v>
      </c>
      <c r="G659">
        <v>-13.142692</v>
      </c>
      <c r="H659">
        <v>-11.495092</v>
      </c>
      <c r="I659">
        <v>-11.968584999999999</v>
      </c>
      <c r="J659">
        <v>-11.194041</v>
      </c>
      <c r="K659">
        <v>-11.854511</v>
      </c>
      <c r="L659">
        <v>-14.855952</v>
      </c>
      <c r="M659">
        <v>1.5025360000000001</v>
      </c>
      <c r="N659">
        <v>-6.527914</v>
      </c>
      <c r="O659">
        <v>15.47171</v>
      </c>
      <c r="P659">
        <v>240.635065</v>
      </c>
      <c r="Q659">
        <v>3.6982460000000001</v>
      </c>
      <c r="R659">
        <v>18.461780999999998</v>
      </c>
      <c r="S659">
        <v>2284.8721500000001</v>
      </c>
      <c r="T659">
        <v>-10.148724</v>
      </c>
      <c r="U659">
        <v>-10.746876</v>
      </c>
      <c r="V659">
        <v>2296.2490929999999</v>
      </c>
      <c r="W659">
        <v>2296.2490929999999</v>
      </c>
      <c r="X659">
        <v>2296.2490929999999</v>
      </c>
      <c r="Y659">
        <v>2296.2490929999999</v>
      </c>
      <c r="Z659">
        <v>2296.2490929999999</v>
      </c>
      <c r="AA659">
        <v>2296.2490929999999</v>
      </c>
      <c r="AB659">
        <v>2296.2490929999999</v>
      </c>
      <c r="AC659">
        <v>2296.2490929999999</v>
      </c>
      <c r="AD659">
        <v>2296.2490929999999</v>
      </c>
      <c r="AE659">
        <v>2296.2490929999999</v>
      </c>
      <c r="AF659">
        <v>2296.2490929999999</v>
      </c>
      <c r="AG659">
        <v>2296.2490929999999</v>
      </c>
      <c r="AH659">
        <v>2296.2490929999999</v>
      </c>
      <c r="AI659">
        <v>2296.2490929999999</v>
      </c>
      <c r="AJ659">
        <v>0</v>
      </c>
      <c r="AK659">
        <v>0</v>
      </c>
      <c r="AL659">
        <v>0</v>
      </c>
      <c r="AM659">
        <v>0</v>
      </c>
      <c r="AN659" t="s">
        <v>658</v>
      </c>
      <c r="AO659">
        <v>6571</v>
      </c>
      <c r="AP659" s="2">
        <v>1.4290699999999999E-3</v>
      </c>
    </row>
    <row r="660" spans="1:42" x14ac:dyDescent="0.55000000000000004">
      <c r="A660" t="s">
        <v>659</v>
      </c>
      <c r="B660">
        <v>6581</v>
      </c>
      <c r="C660">
        <f t="shared" si="10"/>
        <v>1.8280555555555555</v>
      </c>
      <c r="D660">
        <v>-27.011761</v>
      </c>
      <c r="E660">
        <v>-22.123145999999998</v>
      </c>
      <c r="F660">
        <v>5.6671449999999997</v>
      </c>
      <c r="G660">
        <v>-13.135327999999999</v>
      </c>
      <c r="H660">
        <v>-11.486784</v>
      </c>
      <c r="I660">
        <v>-11.966288</v>
      </c>
      <c r="J660">
        <v>-11.192468</v>
      </c>
      <c r="K660">
        <v>-11.846439</v>
      </c>
      <c r="L660">
        <v>-14.849778000000001</v>
      </c>
      <c r="M660">
        <v>1.4954190000000001</v>
      </c>
      <c r="N660">
        <v>-6.5295240000000003</v>
      </c>
      <c r="O660">
        <v>15.390624000000001</v>
      </c>
      <c r="P660">
        <v>240.59097700000001</v>
      </c>
      <c r="Q660">
        <v>3.7627999999999999</v>
      </c>
      <c r="R660">
        <v>18.34028</v>
      </c>
      <c r="S660">
        <v>2284.8807499999998</v>
      </c>
      <c r="T660">
        <v>-10.155749999999999</v>
      </c>
      <c r="U660">
        <v>-10.750064</v>
      </c>
      <c r="V660">
        <v>2296.2628749999999</v>
      </c>
      <c r="W660">
        <v>2296.2628749999999</v>
      </c>
      <c r="X660">
        <v>2296.2628749999999</v>
      </c>
      <c r="Y660">
        <v>2296.2628749999999</v>
      </c>
      <c r="Z660">
        <v>2296.2628749999999</v>
      </c>
      <c r="AA660">
        <v>2296.2628749999999</v>
      </c>
      <c r="AB660">
        <v>2296.2628749999999</v>
      </c>
      <c r="AC660">
        <v>2296.2628749999999</v>
      </c>
      <c r="AD660">
        <v>2296.2628749999999</v>
      </c>
      <c r="AE660">
        <v>2296.2628749999999</v>
      </c>
      <c r="AF660">
        <v>2296.2628749999999</v>
      </c>
      <c r="AG660">
        <v>2296.2628749999999</v>
      </c>
      <c r="AH660">
        <v>2296.2628749999999</v>
      </c>
      <c r="AI660">
        <v>2296.2628749999999</v>
      </c>
      <c r="AJ660">
        <v>0</v>
      </c>
      <c r="AK660">
        <v>0</v>
      </c>
      <c r="AL660">
        <v>0</v>
      </c>
      <c r="AM660">
        <v>0</v>
      </c>
      <c r="AN660" t="s">
        <v>659</v>
      </c>
      <c r="AO660">
        <v>6581</v>
      </c>
      <c r="AP660" s="2">
        <v>1.4150580000000001E-3</v>
      </c>
    </row>
    <row r="661" spans="1:42" x14ac:dyDescent="0.55000000000000004">
      <c r="A661" t="s">
        <v>660</v>
      </c>
      <c r="B661">
        <v>6591</v>
      </c>
      <c r="C661">
        <f t="shared" si="10"/>
        <v>1.8308333333333333</v>
      </c>
      <c r="D661">
        <v>-27.104825000000002</v>
      </c>
      <c r="E661">
        <v>-22.089699</v>
      </c>
      <c r="F661">
        <v>5.7023739999999998</v>
      </c>
      <c r="G661">
        <v>-13.137304</v>
      </c>
      <c r="H661">
        <v>-11.484907</v>
      </c>
      <c r="I661">
        <v>-11.979573</v>
      </c>
      <c r="J661">
        <v>-11.204535999999999</v>
      </c>
      <c r="K661">
        <v>-11.840471000000001</v>
      </c>
      <c r="L661">
        <v>-14.839915</v>
      </c>
      <c r="M661">
        <v>1.4715389999999999</v>
      </c>
      <c r="N661">
        <v>-6.5583840000000002</v>
      </c>
      <c r="O661">
        <v>15.681931000000001</v>
      </c>
      <c r="P661">
        <v>244.20815200000001</v>
      </c>
      <c r="Q661">
        <v>3.8020610000000001</v>
      </c>
      <c r="R661">
        <v>18.507073999999999</v>
      </c>
      <c r="S661">
        <v>2284.8812010000001</v>
      </c>
      <c r="T661">
        <v>-10.149307</v>
      </c>
      <c r="U661">
        <v>-10.750102</v>
      </c>
      <c r="V661">
        <v>2296.2861280000002</v>
      </c>
      <c r="W661">
        <v>2296.2861280000002</v>
      </c>
      <c r="X661">
        <v>2296.2861280000002</v>
      </c>
      <c r="Y661">
        <v>2296.2861280000002</v>
      </c>
      <c r="Z661">
        <v>2296.2861280000002</v>
      </c>
      <c r="AA661">
        <v>2296.2861280000002</v>
      </c>
      <c r="AB661">
        <v>2296.2861280000002</v>
      </c>
      <c r="AC661">
        <v>2296.2861280000002</v>
      </c>
      <c r="AD661">
        <v>2296.2861280000002</v>
      </c>
      <c r="AE661">
        <v>2296.2861280000002</v>
      </c>
      <c r="AF661">
        <v>2296.2861280000002</v>
      </c>
      <c r="AG661">
        <v>2296.2861280000002</v>
      </c>
      <c r="AH661">
        <v>2296.2861280000002</v>
      </c>
      <c r="AI661">
        <v>2296.2861280000002</v>
      </c>
      <c r="AJ661">
        <v>0</v>
      </c>
      <c r="AK661">
        <v>0</v>
      </c>
      <c r="AL661">
        <v>0</v>
      </c>
      <c r="AM661">
        <v>0</v>
      </c>
      <c r="AN661" t="s">
        <v>660</v>
      </c>
      <c r="AO661">
        <v>6591</v>
      </c>
      <c r="AP661" s="2">
        <v>1.4125100000000001E-3</v>
      </c>
    </row>
    <row r="662" spans="1:42" x14ac:dyDescent="0.55000000000000004">
      <c r="A662" t="s">
        <v>661</v>
      </c>
      <c r="B662">
        <v>6601</v>
      </c>
      <c r="C662">
        <f t="shared" si="10"/>
        <v>1.8336111111111111</v>
      </c>
      <c r="D662">
        <v>-27.200073</v>
      </c>
      <c r="E662">
        <v>-22.067202000000002</v>
      </c>
      <c r="F662">
        <v>5.7395240000000003</v>
      </c>
      <c r="G662">
        <v>-13.152488999999999</v>
      </c>
      <c r="H662">
        <v>-11.491156</v>
      </c>
      <c r="I662">
        <v>-11.982456000000001</v>
      </c>
      <c r="J662">
        <v>-11.215349</v>
      </c>
      <c r="K662">
        <v>-11.865974</v>
      </c>
      <c r="L662">
        <v>-14.855862999999999</v>
      </c>
      <c r="M662">
        <v>1.4474750000000001</v>
      </c>
      <c r="N662">
        <v>-6.5728239999999998</v>
      </c>
      <c r="O662">
        <v>15.566036</v>
      </c>
      <c r="P662">
        <v>244.74884700000001</v>
      </c>
      <c r="Q662">
        <v>3.826473</v>
      </c>
      <c r="R662">
        <v>18.466356000000001</v>
      </c>
      <c r="S662">
        <v>2284.878729</v>
      </c>
      <c r="T662">
        <v>-10.176389</v>
      </c>
      <c r="U662">
        <v>-10.768319</v>
      </c>
      <c r="V662">
        <v>2296.273197</v>
      </c>
      <c r="W662">
        <v>2296.273197</v>
      </c>
      <c r="X662">
        <v>2296.273197</v>
      </c>
      <c r="Y662">
        <v>2296.273197</v>
      </c>
      <c r="Z662">
        <v>2296.273197</v>
      </c>
      <c r="AA662">
        <v>2296.273197</v>
      </c>
      <c r="AB662">
        <v>2296.273197</v>
      </c>
      <c r="AC662">
        <v>2296.273197</v>
      </c>
      <c r="AD662">
        <v>2296.273197</v>
      </c>
      <c r="AE662">
        <v>2296.273197</v>
      </c>
      <c r="AF662">
        <v>2296.273197</v>
      </c>
      <c r="AG662">
        <v>2296.273197</v>
      </c>
      <c r="AH662">
        <v>2296.273197</v>
      </c>
      <c r="AI662">
        <v>2296.273197</v>
      </c>
      <c r="AJ662">
        <v>0</v>
      </c>
      <c r="AK662">
        <v>0</v>
      </c>
      <c r="AL662">
        <v>0</v>
      </c>
      <c r="AM662">
        <v>0</v>
      </c>
      <c r="AN662" t="s">
        <v>661</v>
      </c>
      <c r="AO662">
        <v>6601</v>
      </c>
      <c r="AP662" s="2">
        <v>1.4176060000000001E-3</v>
      </c>
    </row>
    <row r="663" spans="1:42" x14ac:dyDescent="0.55000000000000004">
      <c r="A663" t="s">
        <v>662</v>
      </c>
      <c r="B663">
        <v>6611</v>
      </c>
      <c r="C663">
        <f t="shared" si="10"/>
        <v>1.8363888888888888</v>
      </c>
      <c r="D663">
        <v>-27.280107999999998</v>
      </c>
      <c r="E663">
        <v>-22.037445000000002</v>
      </c>
      <c r="F663">
        <v>5.7945909999999996</v>
      </c>
      <c r="G663">
        <v>-13.14701</v>
      </c>
      <c r="H663">
        <v>-11.495792</v>
      </c>
      <c r="I663">
        <v>-11.989020999999999</v>
      </c>
      <c r="J663">
        <v>-11.221185999999999</v>
      </c>
      <c r="K663">
        <v>-11.8581</v>
      </c>
      <c r="L663">
        <v>-14.843120000000001</v>
      </c>
      <c r="M663">
        <v>1.4378299999999999</v>
      </c>
      <c r="N663">
        <v>-6.589804</v>
      </c>
      <c r="O663">
        <v>15.688507</v>
      </c>
      <c r="P663">
        <v>243.665211</v>
      </c>
      <c r="Q663">
        <v>3.8619500000000002</v>
      </c>
      <c r="R663">
        <v>18.167967000000001</v>
      </c>
      <c r="S663">
        <v>2284.8933940000002</v>
      </c>
      <c r="T663">
        <v>-10.186748</v>
      </c>
      <c r="U663">
        <v>-10.781331</v>
      </c>
      <c r="V663">
        <v>2296.2641549999998</v>
      </c>
      <c r="W663">
        <v>2296.2641549999998</v>
      </c>
      <c r="X663">
        <v>2296.2641549999998</v>
      </c>
      <c r="Y663">
        <v>2296.2641549999998</v>
      </c>
      <c r="Z663">
        <v>2296.2641549999998</v>
      </c>
      <c r="AA663">
        <v>2296.2641549999998</v>
      </c>
      <c r="AB663">
        <v>2296.2641549999998</v>
      </c>
      <c r="AC663">
        <v>2296.2641549999998</v>
      </c>
      <c r="AD663">
        <v>2296.2641549999998</v>
      </c>
      <c r="AE663">
        <v>2296.2641549999998</v>
      </c>
      <c r="AF663">
        <v>2296.2641549999998</v>
      </c>
      <c r="AG663">
        <v>2296.2641549999998</v>
      </c>
      <c r="AH663">
        <v>2296.2641549999998</v>
      </c>
      <c r="AI663">
        <v>2296.2641549999998</v>
      </c>
      <c r="AJ663">
        <v>0</v>
      </c>
      <c r="AK663">
        <v>0</v>
      </c>
      <c r="AL663">
        <v>0</v>
      </c>
      <c r="AM663">
        <v>0</v>
      </c>
      <c r="AN663" t="s">
        <v>662</v>
      </c>
      <c r="AO663">
        <v>6611</v>
      </c>
      <c r="AP663" s="2">
        <v>1.4176060000000001E-3</v>
      </c>
    </row>
    <row r="664" spans="1:42" x14ac:dyDescent="0.55000000000000004">
      <c r="A664" t="s">
        <v>663</v>
      </c>
      <c r="B664">
        <v>6621</v>
      </c>
      <c r="C664">
        <f t="shared" si="10"/>
        <v>1.8391666666666666</v>
      </c>
      <c r="D664">
        <v>-27.367056000000002</v>
      </c>
      <c r="E664">
        <v>-22.005966000000001</v>
      </c>
      <c r="F664">
        <v>5.8335509999999999</v>
      </c>
      <c r="G664">
        <v>-13.164666</v>
      </c>
      <c r="H664">
        <v>-11.497289</v>
      </c>
      <c r="I664">
        <v>-12.001592</v>
      </c>
      <c r="J664">
        <v>-11.231337999999999</v>
      </c>
      <c r="K664">
        <v>-11.862245</v>
      </c>
      <c r="L664">
        <v>-14.840032000000001</v>
      </c>
      <c r="M664">
        <v>1.4181490000000001</v>
      </c>
      <c r="N664">
        <v>-6.6151949999999999</v>
      </c>
      <c r="O664">
        <v>15.776505999999999</v>
      </c>
      <c r="P664">
        <v>245.11935700000001</v>
      </c>
      <c r="Q664">
        <v>3.8957320000000002</v>
      </c>
      <c r="R664">
        <v>18.298489</v>
      </c>
      <c r="S664">
        <v>2284.8851570000002</v>
      </c>
      <c r="T664">
        <v>-10.185041999999999</v>
      </c>
      <c r="U664">
        <v>-10.775779</v>
      </c>
      <c r="V664">
        <v>2296.292461</v>
      </c>
      <c r="W664">
        <v>2296.292461</v>
      </c>
      <c r="X664">
        <v>2296.292461</v>
      </c>
      <c r="Y664">
        <v>2296.292461</v>
      </c>
      <c r="Z664">
        <v>2296.292461</v>
      </c>
      <c r="AA664">
        <v>2296.292461</v>
      </c>
      <c r="AB664">
        <v>2296.292461</v>
      </c>
      <c r="AC664">
        <v>2296.292461</v>
      </c>
      <c r="AD664">
        <v>2296.292461</v>
      </c>
      <c r="AE664">
        <v>2296.292461</v>
      </c>
      <c r="AF664">
        <v>2296.292461</v>
      </c>
      <c r="AG664">
        <v>2296.292461</v>
      </c>
      <c r="AH664">
        <v>2296.292461</v>
      </c>
      <c r="AI664">
        <v>2296.292461</v>
      </c>
      <c r="AJ664">
        <v>0</v>
      </c>
      <c r="AK664">
        <v>0</v>
      </c>
      <c r="AL664">
        <v>0</v>
      </c>
      <c r="AM664">
        <v>0</v>
      </c>
      <c r="AN664" t="s">
        <v>663</v>
      </c>
      <c r="AO664">
        <v>6621</v>
      </c>
      <c r="AP664" s="2">
        <v>1.4150580000000001E-3</v>
      </c>
    </row>
    <row r="665" spans="1:42" x14ac:dyDescent="0.55000000000000004">
      <c r="A665" t="s">
        <v>664</v>
      </c>
      <c r="B665">
        <v>6631</v>
      </c>
      <c r="C665">
        <f t="shared" si="10"/>
        <v>1.8419444444444444</v>
      </c>
      <c r="D665">
        <v>-27.457588000000001</v>
      </c>
      <c r="E665">
        <v>-21.993421000000001</v>
      </c>
      <c r="F665">
        <v>5.8551169999999999</v>
      </c>
      <c r="G665">
        <v>-13.173750999999999</v>
      </c>
      <c r="H665">
        <v>-11.519821</v>
      </c>
      <c r="I665">
        <v>-12.009218000000001</v>
      </c>
      <c r="J665">
        <v>-11.258188000000001</v>
      </c>
      <c r="K665">
        <v>-11.887195999999999</v>
      </c>
      <c r="L665">
        <v>-14.85615</v>
      </c>
      <c r="M665">
        <v>1.3883129999999999</v>
      </c>
      <c r="N665">
        <v>-6.628609</v>
      </c>
      <c r="O665">
        <v>15.671616</v>
      </c>
      <c r="P665">
        <v>246.73548500000001</v>
      </c>
      <c r="Q665">
        <v>3.9391440000000002</v>
      </c>
      <c r="R665">
        <v>18.296579999999999</v>
      </c>
      <c r="S665">
        <v>2284.9109709999998</v>
      </c>
      <c r="T665">
        <v>-10.187067000000001</v>
      </c>
      <c r="U665">
        <v>-10.783092</v>
      </c>
      <c r="V665">
        <v>2296.289573</v>
      </c>
      <c r="W665">
        <v>2296.289573</v>
      </c>
      <c r="X665">
        <v>2296.289573</v>
      </c>
      <c r="Y665">
        <v>2296.289573</v>
      </c>
      <c r="Z665">
        <v>2296.289573</v>
      </c>
      <c r="AA665">
        <v>2296.289573</v>
      </c>
      <c r="AB665">
        <v>2296.289573</v>
      </c>
      <c r="AC665">
        <v>2296.289573</v>
      </c>
      <c r="AD665">
        <v>2296.289573</v>
      </c>
      <c r="AE665">
        <v>2296.289573</v>
      </c>
      <c r="AF665">
        <v>2296.289573</v>
      </c>
      <c r="AG665">
        <v>2296.289573</v>
      </c>
      <c r="AH665">
        <v>2296.289573</v>
      </c>
      <c r="AI665">
        <v>2296.289573</v>
      </c>
      <c r="AJ665">
        <v>0</v>
      </c>
      <c r="AK665">
        <v>0</v>
      </c>
      <c r="AL665">
        <v>0</v>
      </c>
      <c r="AM665">
        <v>0</v>
      </c>
      <c r="AN665" t="s">
        <v>664</v>
      </c>
      <c r="AO665">
        <v>6631</v>
      </c>
      <c r="AP665" s="2">
        <v>1.413784E-3</v>
      </c>
    </row>
    <row r="666" spans="1:42" x14ac:dyDescent="0.55000000000000004">
      <c r="A666" t="s">
        <v>665</v>
      </c>
      <c r="B666">
        <v>6641</v>
      </c>
      <c r="C666">
        <f t="shared" si="10"/>
        <v>1.8447222222222222</v>
      </c>
      <c r="D666">
        <v>-27.528739000000002</v>
      </c>
      <c r="E666">
        <v>-21.970233</v>
      </c>
      <c r="F666">
        <v>5.8929299999999998</v>
      </c>
      <c r="G666">
        <v>-13.178607</v>
      </c>
      <c r="H666">
        <v>-11.514803000000001</v>
      </c>
      <c r="I666">
        <v>-12.011417</v>
      </c>
      <c r="J666">
        <v>-11.247401999999999</v>
      </c>
      <c r="K666">
        <v>-11.880008999999999</v>
      </c>
      <c r="L666">
        <v>-14.855941</v>
      </c>
      <c r="M666">
        <v>1.3812709999999999</v>
      </c>
      <c r="N666">
        <v>-6.6540369999999998</v>
      </c>
      <c r="O666">
        <v>15.508979</v>
      </c>
      <c r="P666">
        <v>244.899542</v>
      </c>
      <c r="Q666">
        <v>3.9546640000000002</v>
      </c>
      <c r="R666">
        <v>18.233803000000002</v>
      </c>
      <c r="S666">
        <v>2284.8946249999999</v>
      </c>
      <c r="T666">
        <v>-10.208268</v>
      </c>
      <c r="U666">
        <v>-10.804551999999999</v>
      </c>
      <c r="V666">
        <v>2296.2930160000001</v>
      </c>
      <c r="W666">
        <v>2296.2930160000001</v>
      </c>
      <c r="X666">
        <v>2296.2930160000001</v>
      </c>
      <c r="Y666">
        <v>2296.2930160000001</v>
      </c>
      <c r="Z666">
        <v>2296.2930160000001</v>
      </c>
      <c r="AA666">
        <v>2296.2930160000001</v>
      </c>
      <c r="AB666">
        <v>2296.2930160000001</v>
      </c>
      <c r="AC666">
        <v>2296.2930160000001</v>
      </c>
      <c r="AD666">
        <v>2296.2930160000001</v>
      </c>
      <c r="AE666">
        <v>2296.2930160000001</v>
      </c>
      <c r="AF666">
        <v>2296.2930160000001</v>
      </c>
      <c r="AG666">
        <v>2296.2930160000001</v>
      </c>
      <c r="AH666">
        <v>2296.2930160000001</v>
      </c>
      <c r="AI666">
        <v>2296.2930160000001</v>
      </c>
      <c r="AJ666">
        <v>0</v>
      </c>
      <c r="AK666">
        <v>0</v>
      </c>
      <c r="AL666">
        <v>0</v>
      </c>
      <c r="AM666">
        <v>0</v>
      </c>
      <c r="AN666" t="s">
        <v>665</v>
      </c>
      <c r="AO666">
        <v>6641</v>
      </c>
      <c r="AP666" s="2">
        <v>1.4176060000000001E-3</v>
      </c>
    </row>
    <row r="667" spans="1:42" x14ac:dyDescent="0.55000000000000004">
      <c r="A667" t="s">
        <v>666</v>
      </c>
      <c r="B667">
        <v>6651</v>
      </c>
      <c r="C667">
        <f t="shared" si="10"/>
        <v>1.8474999999999999</v>
      </c>
      <c r="D667">
        <v>-27.607762999999998</v>
      </c>
      <c r="E667">
        <v>-21.951160000000002</v>
      </c>
      <c r="F667">
        <v>5.9258749999999996</v>
      </c>
      <c r="G667">
        <v>-13.178117</v>
      </c>
      <c r="H667">
        <v>-11.515516999999999</v>
      </c>
      <c r="I667">
        <v>-12.016223</v>
      </c>
      <c r="J667">
        <v>-11.249077</v>
      </c>
      <c r="K667">
        <v>-11.879761</v>
      </c>
      <c r="L667">
        <v>-14.855209</v>
      </c>
      <c r="M667">
        <v>1.3674919999999999</v>
      </c>
      <c r="N667">
        <v>-6.6582759999999999</v>
      </c>
      <c r="O667">
        <v>15.478808000000001</v>
      </c>
      <c r="P667">
        <v>245.67979399999999</v>
      </c>
      <c r="Q667">
        <v>4.0070610000000002</v>
      </c>
      <c r="R667">
        <v>18.22156</v>
      </c>
      <c r="S667">
        <v>2284.9157279999999</v>
      </c>
      <c r="T667">
        <v>-10.206122000000001</v>
      </c>
      <c r="U667">
        <v>-10.78895</v>
      </c>
      <c r="V667">
        <v>2296.3042030000001</v>
      </c>
      <c r="W667">
        <v>2296.3042030000001</v>
      </c>
      <c r="X667">
        <v>2296.3042030000001</v>
      </c>
      <c r="Y667">
        <v>2296.3042030000001</v>
      </c>
      <c r="Z667">
        <v>2296.3042030000001</v>
      </c>
      <c r="AA667">
        <v>2296.3042030000001</v>
      </c>
      <c r="AB667">
        <v>2296.3042030000001</v>
      </c>
      <c r="AC667">
        <v>2296.3042030000001</v>
      </c>
      <c r="AD667">
        <v>2296.3042030000001</v>
      </c>
      <c r="AE667">
        <v>2296.3042030000001</v>
      </c>
      <c r="AF667">
        <v>2296.3042030000001</v>
      </c>
      <c r="AG667">
        <v>2296.3042030000001</v>
      </c>
      <c r="AH667">
        <v>2296.3042030000001</v>
      </c>
      <c r="AI667">
        <v>2296.3042030000001</v>
      </c>
      <c r="AJ667">
        <v>0</v>
      </c>
      <c r="AK667">
        <v>0</v>
      </c>
      <c r="AL667">
        <v>0</v>
      </c>
      <c r="AM667">
        <v>0</v>
      </c>
      <c r="AN667" t="s">
        <v>666</v>
      </c>
      <c r="AO667">
        <v>6651</v>
      </c>
      <c r="AP667" s="2">
        <v>1.420153E-3</v>
      </c>
    </row>
    <row r="668" spans="1:42" x14ac:dyDescent="0.55000000000000004">
      <c r="A668" t="s">
        <v>667</v>
      </c>
      <c r="B668">
        <v>6661</v>
      </c>
      <c r="C668">
        <f t="shared" si="10"/>
        <v>1.8502777777777777</v>
      </c>
      <c r="D668">
        <v>-27.697987999999999</v>
      </c>
      <c r="E668">
        <v>-21.949024999999999</v>
      </c>
      <c r="F668">
        <v>5.9568820000000002</v>
      </c>
      <c r="G668">
        <v>-13.199399</v>
      </c>
      <c r="H668">
        <v>-11.530253</v>
      </c>
      <c r="I668">
        <v>-12.019176</v>
      </c>
      <c r="J668">
        <v>-11.271741</v>
      </c>
      <c r="K668">
        <v>-11.879103000000001</v>
      </c>
      <c r="L668">
        <v>-14.865667</v>
      </c>
      <c r="M668">
        <v>1.3398570000000001</v>
      </c>
      <c r="N668">
        <v>-6.6766990000000002</v>
      </c>
      <c r="O668">
        <v>15.719602999999999</v>
      </c>
      <c r="P668">
        <v>246.40807899999999</v>
      </c>
      <c r="Q668">
        <v>4.0193950000000003</v>
      </c>
      <c r="R668">
        <v>18.361407</v>
      </c>
      <c r="S668">
        <v>2284.8990990000002</v>
      </c>
      <c r="T668">
        <v>-10.217402</v>
      </c>
      <c r="U668">
        <v>-10.804325</v>
      </c>
      <c r="V668">
        <v>2296.3059990000002</v>
      </c>
      <c r="W668">
        <v>2296.3059990000002</v>
      </c>
      <c r="X668">
        <v>2296.3059990000002</v>
      </c>
      <c r="Y668">
        <v>2296.3059990000002</v>
      </c>
      <c r="Z668">
        <v>2296.3059990000002</v>
      </c>
      <c r="AA668">
        <v>2296.3059990000002</v>
      </c>
      <c r="AB668">
        <v>2296.3059990000002</v>
      </c>
      <c r="AC668">
        <v>2296.3059990000002</v>
      </c>
      <c r="AD668">
        <v>2296.3059990000002</v>
      </c>
      <c r="AE668">
        <v>2296.3059990000002</v>
      </c>
      <c r="AF668">
        <v>2296.3059990000002</v>
      </c>
      <c r="AG668">
        <v>2296.3059990000002</v>
      </c>
      <c r="AH668">
        <v>2296.3059990000002</v>
      </c>
      <c r="AI668">
        <v>2296.3059990000002</v>
      </c>
      <c r="AJ668">
        <v>0</v>
      </c>
      <c r="AK668">
        <v>0</v>
      </c>
      <c r="AL668">
        <v>0</v>
      </c>
      <c r="AM668">
        <v>0</v>
      </c>
      <c r="AN668" t="s">
        <v>667</v>
      </c>
      <c r="AO668">
        <v>6661</v>
      </c>
      <c r="AP668" s="2">
        <v>1.4150580000000001E-3</v>
      </c>
    </row>
    <row r="669" spans="1:42" x14ac:dyDescent="0.55000000000000004">
      <c r="A669" t="s">
        <v>668</v>
      </c>
      <c r="B669">
        <v>6671</v>
      </c>
      <c r="C669">
        <f t="shared" si="10"/>
        <v>1.8530555555555555</v>
      </c>
      <c r="D669">
        <v>-27.768733000000001</v>
      </c>
      <c r="E669">
        <v>-21.948378999999999</v>
      </c>
      <c r="F669">
        <v>5.987635</v>
      </c>
      <c r="G669">
        <v>-13.200449000000001</v>
      </c>
      <c r="H669">
        <v>-11.536833</v>
      </c>
      <c r="I669">
        <v>-12.030574</v>
      </c>
      <c r="J669">
        <v>-11.291783000000001</v>
      </c>
      <c r="K669">
        <v>-11.894109</v>
      </c>
      <c r="L669">
        <v>-14.865269</v>
      </c>
      <c r="M669">
        <v>1.319445</v>
      </c>
      <c r="N669">
        <v>-6.7017069999999999</v>
      </c>
      <c r="O669">
        <v>15.546689000000001</v>
      </c>
      <c r="P669">
        <v>246.73471000000001</v>
      </c>
      <c r="Q669">
        <v>4.0563599999999997</v>
      </c>
      <c r="R669">
        <v>18.392769000000001</v>
      </c>
      <c r="S669">
        <v>2284.9067799999998</v>
      </c>
      <c r="T669">
        <v>-10.22775</v>
      </c>
      <c r="U669">
        <v>-10.811078</v>
      </c>
      <c r="V669">
        <v>2296.2987739999999</v>
      </c>
      <c r="W669">
        <v>2296.2987739999999</v>
      </c>
      <c r="X669">
        <v>2296.2987739999999</v>
      </c>
      <c r="Y669">
        <v>2296.2987739999999</v>
      </c>
      <c r="Z669">
        <v>2296.2987739999999</v>
      </c>
      <c r="AA669">
        <v>2296.2987739999999</v>
      </c>
      <c r="AB669">
        <v>2296.2987739999999</v>
      </c>
      <c r="AC669">
        <v>2296.2987739999999</v>
      </c>
      <c r="AD669">
        <v>2296.2987739999999</v>
      </c>
      <c r="AE669">
        <v>2296.2987739999999</v>
      </c>
      <c r="AF669">
        <v>2296.2987739999999</v>
      </c>
      <c r="AG669">
        <v>2296.2987739999999</v>
      </c>
      <c r="AH669">
        <v>2296.2987739999999</v>
      </c>
      <c r="AI669">
        <v>2296.2987739999999</v>
      </c>
      <c r="AJ669">
        <v>0</v>
      </c>
      <c r="AK669">
        <v>0</v>
      </c>
      <c r="AL669">
        <v>0</v>
      </c>
      <c r="AM669">
        <v>0</v>
      </c>
      <c r="AN669" t="s">
        <v>668</v>
      </c>
      <c r="AO669">
        <v>6671</v>
      </c>
      <c r="AP669" s="2">
        <v>1.416332E-3</v>
      </c>
    </row>
    <row r="670" spans="1:42" x14ac:dyDescent="0.55000000000000004">
      <c r="A670" t="s">
        <v>669</v>
      </c>
      <c r="B670">
        <v>6681</v>
      </c>
      <c r="C670">
        <f t="shared" si="10"/>
        <v>1.8558333333333332</v>
      </c>
      <c r="D670">
        <v>-27.843059</v>
      </c>
      <c r="E670">
        <v>-21.926089999999999</v>
      </c>
      <c r="F670">
        <v>6.0126739999999996</v>
      </c>
      <c r="G670">
        <v>-13.220898999999999</v>
      </c>
      <c r="H670">
        <v>-11.547370000000001</v>
      </c>
      <c r="I670">
        <v>-12.038231</v>
      </c>
      <c r="J670">
        <v>-11.297267</v>
      </c>
      <c r="K670">
        <v>-11.906577</v>
      </c>
      <c r="L670">
        <v>-14.873200000000001</v>
      </c>
      <c r="M670">
        <v>1.3026660000000001</v>
      </c>
      <c r="N670">
        <v>-6.7184350000000004</v>
      </c>
      <c r="O670">
        <v>15.453668</v>
      </c>
      <c r="P670">
        <v>246.50511499999999</v>
      </c>
      <c r="Q670">
        <v>4.1026030000000002</v>
      </c>
      <c r="R670">
        <v>18.209928000000001</v>
      </c>
      <c r="S670">
        <v>2284.9134340000001</v>
      </c>
      <c r="T670">
        <v>-10.246803</v>
      </c>
      <c r="U670">
        <v>-10.833752</v>
      </c>
      <c r="V670">
        <v>2296.297262</v>
      </c>
      <c r="W670">
        <v>2296.297262</v>
      </c>
      <c r="X670">
        <v>2296.297262</v>
      </c>
      <c r="Y670">
        <v>2296.297262</v>
      </c>
      <c r="Z670">
        <v>2296.297262</v>
      </c>
      <c r="AA670">
        <v>2296.297262</v>
      </c>
      <c r="AB670">
        <v>2296.297262</v>
      </c>
      <c r="AC670">
        <v>2296.297262</v>
      </c>
      <c r="AD670">
        <v>2296.297262</v>
      </c>
      <c r="AE670">
        <v>2296.297262</v>
      </c>
      <c r="AF670">
        <v>2296.297262</v>
      </c>
      <c r="AG670">
        <v>2296.297262</v>
      </c>
      <c r="AH670">
        <v>2296.297262</v>
      </c>
      <c r="AI670">
        <v>2296.297262</v>
      </c>
      <c r="AJ670">
        <v>0</v>
      </c>
      <c r="AK670">
        <v>0</v>
      </c>
      <c r="AL670">
        <v>0</v>
      </c>
      <c r="AM670">
        <v>0</v>
      </c>
      <c r="AN670" t="s">
        <v>669</v>
      </c>
      <c r="AO670">
        <v>6681</v>
      </c>
      <c r="AP670" s="2">
        <v>1.411236E-3</v>
      </c>
    </row>
    <row r="671" spans="1:42" x14ac:dyDescent="0.55000000000000004">
      <c r="A671" t="s">
        <v>670</v>
      </c>
      <c r="B671">
        <v>6691</v>
      </c>
      <c r="C671">
        <f t="shared" si="10"/>
        <v>1.8586111111111112</v>
      </c>
      <c r="D671">
        <v>-27.932894000000001</v>
      </c>
      <c r="E671">
        <v>-21.924748999999998</v>
      </c>
      <c r="F671">
        <v>6.0433890000000003</v>
      </c>
      <c r="G671">
        <v>-13.225604000000001</v>
      </c>
      <c r="H671">
        <v>-11.553507</v>
      </c>
      <c r="I671">
        <v>-12.042928</v>
      </c>
      <c r="J671">
        <v>-11.300034999999999</v>
      </c>
      <c r="K671">
        <v>-11.914161</v>
      </c>
      <c r="L671">
        <v>-14.89387</v>
      </c>
      <c r="M671">
        <v>1.273571</v>
      </c>
      <c r="N671">
        <v>-6.7234480000000003</v>
      </c>
      <c r="O671">
        <v>15.559449000000001</v>
      </c>
      <c r="P671">
        <v>245.98328000000001</v>
      </c>
      <c r="Q671">
        <v>4.1458310000000003</v>
      </c>
      <c r="R671">
        <v>18.367224</v>
      </c>
      <c r="S671">
        <v>2284.9250480000001</v>
      </c>
      <c r="T671">
        <v>-10.255511</v>
      </c>
      <c r="U671">
        <v>-10.833818000000001</v>
      </c>
      <c r="V671">
        <v>2296.303418</v>
      </c>
      <c r="W671">
        <v>2296.303418</v>
      </c>
      <c r="X671">
        <v>2296.303418</v>
      </c>
      <c r="Y671">
        <v>2296.303418</v>
      </c>
      <c r="Z671">
        <v>2296.303418</v>
      </c>
      <c r="AA671">
        <v>2296.303418</v>
      </c>
      <c r="AB671">
        <v>2296.303418</v>
      </c>
      <c r="AC671">
        <v>2296.303418</v>
      </c>
      <c r="AD671">
        <v>2296.303418</v>
      </c>
      <c r="AE671">
        <v>2296.303418</v>
      </c>
      <c r="AF671">
        <v>2296.303418</v>
      </c>
      <c r="AG671">
        <v>2296.303418</v>
      </c>
      <c r="AH671">
        <v>2296.303418</v>
      </c>
      <c r="AI671">
        <v>2296.303418</v>
      </c>
      <c r="AJ671">
        <v>0</v>
      </c>
      <c r="AK671">
        <v>0</v>
      </c>
      <c r="AL671">
        <v>0</v>
      </c>
      <c r="AM671">
        <v>0</v>
      </c>
      <c r="AN671" t="s">
        <v>670</v>
      </c>
      <c r="AO671">
        <v>6691</v>
      </c>
      <c r="AP671" s="2">
        <v>1.4150580000000001E-3</v>
      </c>
    </row>
    <row r="672" spans="1:42" x14ac:dyDescent="0.55000000000000004">
      <c r="A672" t="s">
        <v>671</v>
      </c>
      <c r="B672">
        <v>6701</v>
      </c>
      <c r="C672">
        <f t="shared" si="10"/>
        <v>1.861388888888889</v>
      </c>
      <c r="D672">
        <v>-27.994895</v>
      </c>
      <c r="E672">
        <v>-21.90907</v>
      </c>
      <c r="F672">
        <v>6.0861720000000004</v>
      </c>
      <c r="G672">
        <v>-13.220745000000001</v>
      </c>
      <c r="H672">
        <v>-11.554672999999999</v>
      </c>
      <c r="I672">
        <v>-12.039281000000001</v>
      </c>
      <c r="J672">
        <v>-11.302163</v>
      </c>
      <c r="K672">
        <v>-11.902333</v>
      </c>
      <c r="L672">
        <v>-14.888757</v>
      </c>
      <c r="M672">
        <v>1.267765</v>
      </c>
      <c r="N672">
        <v>-6.761018</v>
      </c>
      <c r="O672">
        <v>15.666748999999999</v>
      </c>
      <c r="P672">
        <v>244.68991</v>
      </c>
      <c r="Q672">
        <v>4.1585789999999996</v>
      </c>
      <c r="R672">
        <v>18.443905999999998</v>
      </c>
      <c r="S672">
        <v>2284.9190410000001</v>
      </c>
      <c r="T672">
        <v>-10.260723</v>
      </c>
      <c r="U672">
        <v>-10.838315</v>
      </c>
      <c r="V672">
        <v>2296.3161049999999</v>
      </c>
      <c r="W672">
        <v>2296.3161049999999</v>
      </c>
      <c r="X672">
        <v>2296.3161049999999</v>
      </c>
      <c r="Y672">
        <v>2296.3161049999999</v>
      </c>
      <c r="Z672">
        <v>2296.3161049999999</v>
      </c>
      <c r="AA672">
        <v>2296.3161049999999</v>
      </c>
      <c r="AB672">
        <v>2296.3161049999999</v>
      </c>
      <c r="AC672">
        <v>2296.3161049999999</v>
      </c>
      <c r="AD672">
        <v>2296.3161049999999</v>
      </c>
      <c r="AE672">
        <v>2296.3161049999999</v>
      </c>
      <c r="AF672">
        <v>2296.3161049999999</v>
      </c>
      <c r="AG672">
        <v>2296.3161049999999</v>
      </c>
      <c r="AH672">
        <v>2296.3161049999999</v>
      </c>
      <c r="AI672">
        <v>2296.3161049999999</v>
      </c>
      <c r="AJ672">
        <v>0</v>
      </c>
      <c r="AK672">
        <v>0</v>
      </c>
      <c r="AL672">
        <v>0</v>
      </c>
      <c r="AM672">
        <v>0</v>
      </c>
      <c r="AN672" t="s">
        <v>671</v>
      </c>
      <c r="AO672">
        <v>6701</v>
      </c>
      <c r="AP672" s="2">
        <v>1.4125100000000001E-3</v>
      </c>
    </row>
    <row r="673" spans="1:42" x14ac:dyDescent="0.55000000000000004">
      <c r="A673" t="s">
        <v>672</v>
      </c>
      <c r="B673">
        <v>6711</v>
      </c>
      <c r="C673">
        <f t="shared" si="10"/>
        <v>1.8641666666666667</v>
      </c>
      <c r="D673">
        <v>-28.077967000000001</v>
      </c>
      <c r="E673">
        <v>-21.903459999999999</v>
      </c>
      <c r="F673">
        <v>6.1083530000000001</v>
      </c>
      <c r="G673">
        <v>-13.245111</v>
      </c>
      <c r="H673">
        <v>-11.572003</v>
      </c>
      <c r="I673">
        <v>-12.056141999999999</v>
      </c>
      <c r="J673">
        <v>-11.333192</v>
      </c>
      <c r="K673">
        <v>-11.921597</v>
      </c>
      <c r="L673">
        <v>-14.905206</v>
      </c>
      <c r="M673">
        <v>1.2448539999999999</v>
      </c>
      <c r="N673">
        <v>-6.7798569999999998</v>
      </c>
      <c r="O673">
        <v>15.419629</v>
      </c>
      <c r="P673">
        <v>244.63713000000001</v>
      </c>
      <c r="Q673">
        <v>4.1733130000000003</v>
      </c>
      <c r="R673">
        <v>18.194754</v>
      </c>
      <c r="S673">
        <v>2284.9096810000001</v>
      </c>
      <c r="T673">
        <v>-10.279833999999999</v>
      </c>
      <c r="U673">
        <v>-10.850956</v>
      </c>
      <c r="V673">
        <v>2296.3117950000001</v>
      </c>
      <c r="W673">
        <v>2296.3117950000001</v>
      </c>
      <c r="X673">
        <v>2296.3117950000001</v>
      </c>
      <c r="Y673">
        <v>2296.3117950000001</v>
      </c>
      <c r="Z673">
        <v>2296.3117950000001</v>
      </c>
      <c r="AA673">
        <v>2296.3117950000001</v>
      </c>
      <c r="AB673">
        <v>2296.3117950000001</v>
      </c>
      <c r="AC673">
        <v>2296.3117950000001</v>
      </c>
      <c r="AD673">
        <v>2296.3117950000001</v>
      </c>
      <c r="AE673">
        <v>2296.3117950000001</v>
      </c>
      <c r="AF673">
        <v>2296.3117950000001</v>
      </c>
      <c r="AG673">
        <v>2296.3117950000001</v>
      </c>
      <c r="AH673">
        <v>2296.3117950000001</v>
      </c>
      <c r="AI673">
        <v>2296.3117950000001</v>
      </c>
      <c r="AJ673">
        <v>0</v>
      </c>
      <c r="AK673">
        <v>0</v>
      </c>
      <c r="AL673">
        <v>0</v>
      </c>
      <c r="AM673">
        <v>0</v>
      </c>
      <c r="AN673" t="s">
        <v>672</v>
      </c>
      <c r="AO673">
        <v>6711</v>
      </c>
      <c r="AP673" s="2">
        <v>1.4125100000000001E-3</v>
      </c>
    </row>
    <row r="674" spans="1:42" x14ac:dyDescent="0.55000000000000004">
      <c r="A674" t="s">
        <v>673</v>
      </c>
      <c r="B674">
        <v>6721</v>
      </c>
      <c r="C674">
        <f t="shared" si="10"/>
        <v>1.8669444444444445</v>
      </c>
      <c r="D674">
        <v>-28.146238</v>
      </c>
      <c r="E674">
        <v>-21.902027</v>
      </c>
      <c r="F674">
        <v>6.158309</v>
      </c>
      <c r="G674">
        <v>-13.240563</v>
      </c>
      <c r="H674">
        <v>-11.576366</v>
      </c>
      <c r="I674">
        <v>-12.054009000000001</v>
      </c>
      <c r="J674">
        <v>-11.320480999999999</v>
      </c>
      <c r="K674">
        <v>-11.924037</v>
      </c>
      <c r="L674">
        <v>-14.906205999999999</v>
      </c>
      <c r="M674">
        <v>1.223325</v>
      </c>
      <c r="N674">
        <v>-6.799544</v>
      </c>
      <c r="O674">
        <v>15.420909</v>
      </c>
      <c r="P674">
        <v>244.55392399999999</v>
      </c>
      <c r="Q674">
        <v>4.2451679999999996</v>
      </c>
      <c r="R674">
        <v>18.323636</v>
      </c>
      <c r="S674">
        <v>2284.9201840000001</v>
      </c>
      <c r="T674">
        <v>-10.281204000000001</v>
      </c>
      <c r="U674">
        <v>-10.860977</v>
      </c>
      <c r="V674">
        <v>2296.3096839999998</v>
      </c>
      <c r="W674">
        <v>2296.3096839999998</v>
      </c>
      <c r="X674">
        <v>2296.3096839999998</v>
      </c>
      <c r="Y674">
        <v>2296.3096839999998</v>
      </c>
      <c r="Z674">
        <v>2296.3096839999998</v>
      </c>
      <c r="AA674">
        <v>2296.3096839999998</v>
      </c>
      <c r="AB674">
        <v>2296.3096839999998</v>
      </c>
      <c r="AC674">
        <v>2296.3096839999998</v>
      </c>
      <c r="AD674">
        <v>2296.3096839999998</v>
      </c>
      <c r="AE674">
        <v>2296.3096839999998</v>
      </c>
      <c r="AF674">
        <v>2296.3096839999998</v>
      </c>
      <c r="AG674">
        <v>2296.3096839999998</v>
      </c>
      <c r="AH674">
        <v>2296.3096839999998</v>
      </c>
      <c r="AI674">
        <v>2296.3096839999998</v>
      </c>
      <c r="AJ674">
        <v>0</v>
      </c>
      <c r="AK674">
        <v>0</v>
      </c>
      <c r="AL674">
        <v>0</v>
      </c>
      <c r="AM674">
        <v>0</v>
      </c>
      <c r="AN674" t="s">
        <v>673</v>
      </c>
      <c r="AO674">
        <v>6721</v>
      </c>
      <c r="AP674" s="2">
        <v>1.407415E-3</v>
      </c>
    </row>
    <row r="675" spans="1:42" x14ac:dyDescent="0.55000000000000004">
      <c r="A675" t="s">
        <v>674</v>
      </c>
      <c r="B675">
        <v>6731</v>
      </c>
      <c r="C675">
        <f t="shared" si="10"/>
        <v>1.8697222222222223</v>
      </c>
      <c r="D675">
        <v>-28.238586000000002</v>
      </c>
      <c r="E675">
        <v>-21.910692000000001</v>
      </c>
      <c r="F675">
        <v>6.1722190000000001</v>
      </c>
      <c r="G675">
        <v>-13.272262</v>
      </c>
      <c r="H675">
        <v>-11.588983000000001</v>
      </c>
      <c r="I675">
        <v>-12.077707999999999</v>
      </c>
      <c r="J675">
        <v>-11.341749999999999</v>
      </c>
      <c r="K675">
        <v>-11.937863999999999</v>
      </c>
      <c r="L675">
        <v>-14.935082</v>
      </c>
      <c r="M675">
        <v>1.1935439999999999</v>
      </c>
      <c r="N675">
        <v>-6.8117619999999999</v>
      </c>
      <c r="O675">
        <v>15.658929000000001</v>
      </c>
      <c r="P675">
        <v>244.49052499999999</v>
      </c>
      <c r="Q675">
        <v>4.2605449999999996</v>
      </c>
      <c r="R675">
        <v>18.337278000000001</v>
      </c>
      <c r="S675">
        <v>2284.928586</v>
      </c>
      <c r="T675">
        <v>-10.275936</v>
      </c>
      <c r="U675">
        <v>-10.856665</v>
      </c>
      <c r="V675">
        <v>2296.3347760000001</v>
      </c>
      <c r="W675">
        <v>2296.3347760000001</v>
      </c>
      <c r="X675">
        <v>2296.3347760000001</v>
      </c>
      <c r="Y675">
        <v>2296.3347760000001</v>
      </c>
      <c r="Z675">
        <v>2296.3347760000001</v>
      </c>
      <c r="AA675">
        <v>2296.3347760000001</v>
      </c>
      <c r="AB675">
        <v>2296.3347760000001</v>
      </c>
      <c r="AC675">
        <v>2296.3347760000001</v>
      </c>
      <c r="AD675">
        <v>2296.3347760000001</v>
      </c>
      <c r="AE675">
        <v>2296.3347760000001</v>
      </c>
      <c r="AF675">
        <v>2296.3347760000001</v>
      </c>
      <c r="AG675">
        <v>2296.3347760000001</v>
      </c>
      <c r="AH675">
        <v>2296.3347760000001</v>
      </c>
      <c r="AI675">
        <v>2296.3347760000001</v>
      </c>
      <c r="AJ675">
        <v>0</v>
      </c>
      <c r="AK675">
        <v>0</v>
      </c>
      <c r="AL675">
        <v>0</v>
      </c>
      <c r="AM675">
        <v>0</v>
      </c>
      <c r="AN675" t="s">
        <v>674</v>
      </c>
      <c r="AO675">
        <v>6731</v>
      </c>
      <c r="AP675" s="2">
        <v>1.413784E-3</v>
      </c>
    </row>
    <row r="676" spans="1:42" x14ac:dyDescent="0.55000000000000004">
      <c r="A676" t="s">
        <v>675</v>
      </c>
      <c r="B676">
        <v>6741</v>
      </c>
      <c r="C676">
        <f t="shared" si="10"/>
        <v>1.8725000000000001</v>
      </c>
      <c r="D676">
        <v>-28.319621000000001</v>
      </c>
      <c r="E676">
        <v>-21.909141000000002</v>
      </c>
      <c r="F676">
        <v>6.2038349999999998</v>
      </c>
      <c r="G676">
        <v>-13.286647</v>
      </c>
      <c r="H676">
        <v>-11.598762000000001</v>
      </c>
      <c r="I676">
        <v>-12.087012</v>
      </c>
      <c r="J676">
        <v>-11.351765</v>
      </c>
      <c r="K676">
        <v>-11.947647999999999</v>
      </c>
      <c r="L676">
        <v>-14.942734</v>
      </c>
      <c r="M676">
        <v>1.17797</v>
      </c>
      <c r="N676">
        <v>-6.8326950000000002</v>
      </c>
      <c r="O676">
        <v>15.452552000000001</v>
      </c>
      <c r="P676">
        <v>244.30281400000001</v>
      </c>
      <c r="Q676">
        <v>4.298</v>
      </c>
      <c r="R676">
        <v>18.277954000000001</v>
      </c>
      <c r="S676">
        <v>2284.9327370000001</v>
      </c>
      <c r="T676">
        <v>-10.294763</v>
      </c>
      <c r="U676">
        <v>-10.863255000000001</v>
      </c>
      <c r="V676">
        <v>2296.3327909999998</v>
      </c>
      <c r="W676">
        <v>2296.3327909999998</v>
      </c>
      <c r="X676">
        <v>2296.3327909999998</v>
      </c>
      <c r="Y676">
        <v>2296.3327909999998</v>
      </c>
      <c r="Z676">
        <v>2296.3327909999998</v>
      </c>
      <c r="AA676">
        <v>2296.3327909999998</v>
      </c>
      <c r="AB676">
        <v>2296.3327909999998</v>
      </c>
      <c r="AC676">
        <v>2296.3327909999998</v>
      </c>
      <c r="AD676">
        <v>2296.3327909999998</v>
      </c>
      <c r="AE676">
        <v>2296.3327909999998</v>
      </c>
      <c r="AF676">
        <v>2296.3327909999998</v>
      </c>
      <c r="AG676">
        <v>2296.3327909999998</v>
      </c>
      <c r="AH676">
        <v>2296.3327909999998</v>
      </c>
      <c r="AI676">
        <v>2296.3327909999998</v>
      </c>
      <c r="AJ676">
        <v>0</v>
      </c>
      <c r="AK676">
        <v>0</v>
      </c>
      <c r="AL676">
        <v>0</v>
      </c>
      <c r="AM676">
        <v>0</v>
      </c>
      <c r="AN676" t="s">
        <v>675</v>
      </c>
      <c r="AO676">
        <v>6741</v>
      </c>
      <c r="AP676" s="2">
        <v>1.411236E-3</v>
      </c>
    </row>
    <row r="677" spans="1:42" x14ac:dyDescent="0.55000000000000004">
      <c r="A677" t="s">
        <v>676</v>
      </c>
      <c r="B677">
        <v>6751</v>
      </c>
      <c r="C677">
        <f t="shared" si="10"/>
        <v>1.8752777777777778</v>
      </c>
      <c r="D677">
        <v>-28.375105999999999</v>
      </c>
      <c r="E677">
        <v>-21.910195000000002</v>
      </c>
      <c r="F677">
        <v>6.2336609999999997</v>
      </c>
      <c r="G677">
        <v>-13.294198</v>
      </c>
      <c r="H677">
        <v>-11.605573</v>
      </c>
      <c r="I677">
        <v>-12.088051</v>
      </c>
      <c r="J677">
        <v>-11.369875</v>
      </c>
      <c r="K677">
        <v>-11.956868999999999</v>
      </c>
      <c r="L677">
        <v>-14.953688</v>
      </c>
      <c r="M677">
        <v>1.1585030000000001</v>
      </c>
      <c r="N677">
        <v>-6.8587470000000001</v>
      </c>
      <c r="O677">
        <v>15.423918</v>
      </c>
      <c r="P677">
        <v>243.76645099999999</v>
      </c>
      <c r="Q677">
        <v>4.3091790000000003</v>
      </c>
      <c r="R677">
        <v>18.412009000000001</v>
      </c>
      <c r="S677">
        <v>2284.9179220000001</v>
      </c>
      <c r="T677">
        <v>-10.308555</v>
      </c>
      <c r="U677">
        <v>-10.873214000000001</v>
      </c>
      <c r="V677">
        <v>2296.326759</v>
      </c>
      <c r="W677">
        <v>2296.326759</v>
      </c>
      <c r="X677">
        <v>2296.326759</v>
      </c>
      <c r="Y677">
        <v>2296.326759</v>
      </c>
      <c r="Z677">
        <v>2296.326759</v>
      </c>
      <c r="AA677">
        <v>2296.326759</v>
      </c>
      <c r="AB677">
        <v>2296.326759</v>
      </c>
      <c r="AC677">
        <v>2296.326759</v>
      </c>
      <c r="AD677">
        <v>2296.326759</v>
      </c>
      <c r="AE677">
        <v>2296.326759</v>
      </c>
      <c r="AF677">
        <v>2296.326759</v>
      </c>
      <c r="AG677">
        <v>2296.326759</v>
      </c>
      <c r="AH677">
        <v>2296.326759</v>
      </c>
      <c r="AI677">
        <v>2296.326759</v>
      </c>
      <c r="AJ677">
        <v>0</v>
      </c>
      <c r="AK677">
        <v>0</v>
      </c>
      <c r="AL677">
        <v>0</v>
      </c>
      <c r="AM677">
        <v>0</v>
      </c>
      <c r="AN677" t="s">
        <v>676</v>
      </c>
      <c r="AO677">
        <v>6751</v>
      </c>
      <c r="AP677" s="2">
        <v>1.411236E-3</v>
      </c>
    </row>
    <row r="678" spans="1:42" x14ac:dyDescent="0.55000000000000004">
      <c r="A678" t="s">
        <v>677</v>
      </c>
      <c r="B678">
        <v>6761</v>
      </c>
      <c r="C678">
        <f t="shared" si="10"/>
        <v>1.8780555555555556</v>
      </c>
      <c r="D678">
        <v>-28.457402999999999</v>
      </c>
      <c r="E678">
        <v>-21.933087</v>
      </c>
      <c r="F678">
        <v>6.2690109999999999</v>
      </c>
      <c r="G678">
        <v>-13.308344999999999</v>
      </c>
      <c r="H678">
        <v>-11.614632</v>
      </c>
      <c r="I678">
        <v>-12.089653999999999</v>
      </c>
      <c r="J678">
        <v>-11.372438000000001</v>
      </c>
      <c r="K678">
        <v>-11.966174000000001</v>
      </c>
      <c r="L678">
        <v>-14.971012</v>
      </c>
      <c r="M678">
        <v>1.1403570000000001</v>
      </c>
      <c r="N678">
        <v>-6.8660769999999998</v>
      </c>
      <c r="O678">
        <v>15.618577999999999</v>
      </c>
      <c r="P678">
        <v>243.64711299999999</v>
      </c>
      <c r="Q678">
        <v>4.342428</v>
      </c>
      <c r="R678">
        <v>18.581873000000002</v>
      </c>
      <c r="S678">
        <v>2284.9394990000001</v>
      </c>
      <c r="T678">
        <v>-10.314088</v>
      </c>
      <c r="U678">
        <v>-10.87635</v>
      </c>
      <c r="V678">
        <v>2296.3325679999998</v>
      </c>
      <c r="W678">
        <v>2296.3325679999998</v>
      </c>
      <c r="X678">
        <v>2296.3325679999998</v>
      </c>
      <c r="Y678">
        <v>2296.3325679999998</v>
      </c>
      <c r="Z678">
        <v>2296.3325679999998</v>
      </c>
      <c r="AA678">
        <v>2296.3325679999998</v>
      </c>
      <c r="AB678">
        <v>2296.3325679999998</v>
      </c>
      <c r="AC678">
        <v>2296.3325679999998</v>
      </c>
      <c r="AD678">
        <v>2296.3325679999998</v>
      </c>
      <c r="AE678">
        <v>2296.3325679999998</v>
      </c>
      <c r="AF678">
        <v>2296.3325679999998</v>
      </c>
      <c r="AG678">
        <v>2296.3325679999998</v>
      </c>
      <c r="AH678">
        <v>2296.3325679999998</v>
      </c>
      <c r="AI678">
        <v>2296.3325679999998</v>
      </c>
      <c r="AJ678">
        <v>0</v>
      </c>
      <c r="AK678">
        <v>0</v>
      </c>
      <c r="AL678">
        <v>0</v>
      </c>
      <c r="AM678">
        <v>0</v>
      </c>
      <c r="AN678" t="s">
        <v>677</v>
      </c>
      <c r="AO678">
        <v>6761</v>
      </c>
      <c r="AP678" s="2">
        <v>1.411236E-3</v>
      </c>
    </row>
    <row r="679" spans="1:42" x14ac:dyDescent="0.55000000000000004">
      <c r="A679" t="s">
        <v>678</v>
      </c>
      <c r="B679">
        <v>6771</v>
      </c>
      <c r="C679">
        <f t="shared" si="10"/>
        <v>1.8808333333333334</v>
      </c>
      <c r="D679">
        <v>-28.527757999999999</v>
      </c>
      <c r="E679">
        <v>-21.927793999999999</v>
      </c>
      <c r="F679">
        <v>6.307239</v>
      </c>
      <c r="G679">
        <v>-13.315421000000001</v>
      </c>
      <c r="H679">
        <v>-11.616398</v>
      </c>
      <c r="I679">
        <v>-12.093348000000001</v>
      </c>
      <c r="J679">
        <v>-11.380216000000001</v>
      </c>
      <c r="K679">
        <v>-11.963609</v>
      </c>
      <c r="L679">
        <v>-14.968919</v>
      </c>
      <c r="M679">
        <v>1.1297619999999999</v>
      </c>
      <c r="N679">
        <v>-6.8960439999999998</v>
      </c>
      <c r="O679">
        <v>15.646114000000001</v>
      </c>
      <c r="P679">
        <v>242.81305599999999</v>
      </c>
      <c r="Q679">
        <v>4.3848269999999996</v>
      </c>
      <c r="R679">
        <v>18.524221000000001</v>
      </c>
      <c r="S679">
        <v>2284.9396999999999</v>
      </c>
      <c r="T679">
        <v>-10.319661999999999</v>
      </c>
      <c r="U679">
        <v>-10.889377</v>
      </c>
      <c r="V679">
        <v>2296.3396480000001</v>
      </c>
      <c r="W679">
        <v>2296.3396480000001</v>
      </c>
      <c r="X679">
        <v>2296.3396480000001</v>
      </c>
      <c r="Y679">
        <v>2296.3396480000001</v>
      </c>
      <c r="Z679">
        <v>2296.3396480000001</v>
      </c>
      <c r="AA679">
        <v>2296.3396480000001</v>
      </c>
      <c r="AB679">
        <v>2296.3396480000001</v>
      </c>
      <c r="AC679">
        <v>2296.3396480000001</v>
      </c>
      <c r="AD679">
        <v>2296.3396480000001</v>
      </c>
      <c r="AE679">
        <v>2296.3396480000001</v>
      </c>
      <c r="AF679">
        <v>2296.3396480000001</v>
      </c>
      <c r="AG679">
        <v>2296.3396480000001</v>
      </c>
      <c r="AH679">
        <v>2296.3396480000001</v>
      </c>
      <c r="AI679">
        <v>2296.3396480000001</v>
      </c>
      <c r="AJ679">
        <v>0</v>
      </c>
      <c r="AK679">
        <v>0</v>
      </c>
      <c r="AL679">
        <v>0</v>
      </c>
      <c r="AM679">
        <v>0</v>
      </c>
      <c r="AN679" t="s">
        <v>678</v>
      </c>
      <c r="AO679">
        <v>6771</v>
      </c>
      <c r="AP679" s="2">
        <v>1.411236E-3</v>
      </c>
    </row>
    <row r="680" spans="1:42" x14ac:dyDescent="0.55000000000000004">
      <c r="A680" t="s">
        <v>679</v>
      </c>
      <c r="B680">
        <v>6781</v>
      </c>
      <c r="C680">
        <f t="shared" si="10"/>
        <v>1.8836111111111111</v>
      </c>
      <c r="D680">
        <v>-28.610959999999999</v>
      </c>
      <c r="E680">
        <v>-21.96011</v>
      </c>
      <c r="F680">
        <v>6.32097</v>
      </c>
      <c r="G680">
        <v>-13.342484000000001</v>
      </c>
      <c r="H680">
        <v>-11.637619000000001</v>
      </c>
      <c r="I680">
        <v>-12.115306</v>
      </c>
      <c r="J680">
        <v>-11.405758000000001</v>
      </c>
      <c r="K680">
        <v>-11.977138999999999</v>
      </c>
      <c r="L680">
        <v>-14.991695999999999</v>
      </c>
      <c r="M680">
        <v>1.097934</v>
      </c>
      <c r="N680">
        <v>-6.9067040000000004</v>
      </c>
      <c r="O680">
        <v>15.464855999999999</v>
      </c>
      <c r="P680">
        <v>242.44557</v>
      </c>
      <c r="Q680">
        <v>4.4057019999999998</v>
      </c>
      <c r="R680">
        <v>18.769455000000001</v>
      </c>
      <c r="S680">
        <v>2284.9425329999999</v>
      </c>
      <c r="T680">
        <v>-10.332008</v>
      </c>
      <c r="U680">
        <v>-10.892842999999999</v>
      </c>
      <c r="V680">
        <v>2296.3502229999999</v>
      </c>
      <c r="W680">
        <v>2296.3502229999999</v>
      </c>
      <c r="X680">
        <v>2296.3502229999999</v>
      </c>
      <c r="Y680">
        <v>2296.3502229999999</v>
      </c>
      <c r="Z680">
        <v>2296.3502229999999</v>
      </c>
      <c r="AA680">
        <v>2296.3502229999999</v>
      </c>
      <c r="AB680">
        <v>2296.3502229999999</v>
      </c>
      <c r="AC680">
        <v>2296.3502229999999</v>
      </c>
      <c r="AD680">
        <v>2296.3502229999999</v>
      </c>
      <c r="AE680">
        <v>2296.3502229999999</v>
      </c>
      <c r="AF680">
        <v>2296.3502229999999</v>
      </c>
      <c r="AG680">
        <v>2296.3502229999999</v>
      </c>
      <c r="AH680">
        <v>2296.3502229999999</v>
      </c>
      <c r="AI680">
        <v>2296.3502229999999</v>
      </c>
      <c r="AJ680">
        <v>0</v>
      </c>
      <c r="AK680">
        <v>0</v>
      </c>
      <c r="AL680">
        <v>0</v>
      </c>
      <c r="AM680">
        <v>0</v>
      </c>
      <c r="AN680" t="s">
        <v>679</v>
      </c>
      <c r="AO680">
        <v>6781</v>
      </c>
      <c r="AP680" s="2">
        <v>1.404867E-3</v>
      </c>
    </row>
    <row r="681" spans="1:42" x14ac:dyDescent="0.55000000000000004">
      <c r="A681" t="s">
        <v>680</v>
      </c>
      <c r="B681">
        <v>6791</v>
      </c>
      <c r="C681">
        <f t="shared" si="10"/>
        <v>1.8863888888888889</v>
      </c>
      <c r="D681">
        <v>-28.677834000000001</v>
      </c>
      <c r="E681">
        <v>-21.956247000000001</v>
      </c>
      <c r="F681">
        <v>6.362501</v>
      </c>
      <c r="G681">
        <v>-13.347837</v>
      </c>
      <c r="H681">
        <v>-11.638147</v>
      </c>
      <c r="I681">
        <v>-12.107889999999999</v>
      </c>
      <c r="J681">
        <v>-11.415424</v>
      </c>
      <c r="K681">
        <v>-11.986572000000001</v>
      </c>
      <c r="L681">
        <v>-14.997546</v>
      </c>
      <c r="M681">
        <v>1.089243</v>
      </c>
      <c r="N681">
        <v>-6.9382359999999998</v>
      </c>
      <c r="O681">
        <v>15.486456</v>
      </c>
      <c r="P681">
        <v>242.99204900000001</v>
      </c>
      <c r="Q681">
        <v>4.4425990000000004</v>
      </c>
      <c r="R681">
        <v>18.569739999999999</v>
      </c>
      <c r="S681">
        <v>2284.9286379999999</v>
      </c>
      <c r="T681">
        <v>-10.350999</v>
      </c>
      <c r="U681">
        <v>-10.899115</v>
      </c>
      <c r="V681">
        <v>2296.348383</v>
      </c>
      <c r="W681">
        <v>2296.348383</v>
      </c>
      <c r="X681">
        <v>2296.348383</v>
      </c>
      <c r="Y681">
        <v>2296.348383</v>
      </c>
      <c r="Z681">
        <v>2296.348383</v>
      </c>
      <c r="AA681">
        <v>2296.348383</v>
      </c>
      <c r="AB681">
        <v>2296.348383</v>
      </c>
      <c r="AC681">
        <v>2296.348383</v>
      </c>
      <c r="AD681">
        <v>2296.348383</v>
      </c>
      <c r="AE681">
        <v>2296.348383</v>
      </c>
      <c r="AF681">
        <v>2296.348383</v>
      </c>
      <c r="AG681">
        <v>2296.348383</v>
      </c>
      <c r="AH681">
        <v>2296.348383</v>
      </c>
      <c r="AI681">
        <v>2296.348383</v>
      </c>
      <c r="AJ681">
        <v>0</v>
      </c>
      <c r="AK681">
        <v>0</v>
      </c>
      <c r="AL681">
        <v>0</v>
      </c>
      <c r="AM681">
        <v>0</v>
      </c>
      <c r="AN681" t="s">
        <v>680</v>
      </c>
      <c r="AO681">
        <v>6791</v>
      </c>
      <c r="AP681" s="2">
        <v>1.4061410000000001E-3</v>
      </c>
    </row>
    <row r="682" spans="1:42" x14ac:dyDescent="0.55000000000000004">
      <c r="A682" t="s">
        <v>681</v>
      </c>
      <c r="B682">
        <v>6801</v>
      </c>
      <c r="C682">
        <f t="shared" si="10"/>
        <v>1.8891666666666667</v>
      </c>
      <c r="D682">
        <v>-28.748517</v>
      </c>
      <c r="E682">
        <v>-21.95589</v>
      </c>
      <c r="F682">
        <v>6.3969440000000004</v>
      </c>
      <c r="G682">
        <v>-13.361473</v>
      </c>
      <c r="H682">
        <v>-11.650546</v>
      </c>
      <c r="I682">
        <v>-12.102002000000001</v>
      </c>
      <c r="J682">
        <v>-11.409782999999999</v>
      </c>
      <c r="K682">
        <v>-11.990313</v>
      </c>
      <c r="L682">
        <v>-15.002996</v>
      </c>
      <c r="M682">
        <v>1.079302</v>
      </c>
      <c r="N682">
        <v>-6.9427469999999998</v>
      </c>
      <c r="O682">
        <v>15.795662999999999</v>
      </c>
      <c r="P682">
        <v>243.85808599999999</v>
      </c>
      <c r="Q682">
        <v>4.4713640000000003</v>
      </c>
      <c r="R682">
        <v>18.425483</v>
      </c>
      <c r="S682">
        <v>2284.9411949999999</v>
      </c>
      <c r="T682">
        <v>-10.355774</v>
      </c>
      <c r="U682">
        <v>-10.910622</v>
      </c>
      <c r="V682">
        <v>2296.3529189999999</v>
      </c>
      <c r="W682">
        <v>2296.3529189999999</v>
      </c>
      <c r="X682">
        <v>2296.3529189999999</v>
      </c>
      <c r="Y682">
        <v>2296.3529189999999</v>
      </c>
      <c r="Z682">
        <v>2296.3529189999999</v>
      </c>
      <c r="AA682">
        <v>2296.3529189999999</v>
      </c>
      <c r="AB682">
        <v>2296.3529189999999</v>
      </c>
      <c r="AC682">
        <v>2296.3529189999999</v>
      </c>
      <c r="AD682">
        <v>2296.3529189999999</v>
      </c>
      <c r="AE682">
        <v>2296.3529189999999</v>
      </c>
      <c r="AF682">
        <v>2296.3529189999999</v>
      </c>
      <c r="AG682">
        <v>2296.3529189999999</v>
      </c>
      <c r="AH682">
        <v>2296.3529189999999</v>
      </c>
      <c r="AI682">
        <v>2296.3529189999999</v>
      </c>
      <c r="AJ682">
        <v>0</v>
      </c>
      <c r="AK682">
        <v>0</v>
      </c>
      <c r="AL682">
        <v>0</v>
      </c>
      <c r="AM682">
        <v>0</v>
      </c>
      <c r="AN682" t="s">
        <v>681</v>
      </c>
      <c r="AO682">
        <v>6801</v>
      </c>
      <c r="AP682" s="2">
        <v>1.4150580000000001E-3</v>
      </c>
    </row>
    <row r="683" spans="1:42" x14ac:dyDescent="0.55000000000000004">
      <c r="A683" t="s">
        <v>682</v>
      </c>
      <c r="B683">
        <v>6811</v>
      </c>
      <c r="C683">
        <f t="shared" si="10"/>
        <v>1.8919444444444444</v>
      </c>
      <c r="D683">
        <v>-28.796026999999999</v>
      </c>
      <c r="E683">
        <v>-21.982265999999999</v>
      </c>
      <c r="F683">
        <v>6.3845859999999997</v>
      </c>
      <c r="G683">
        <v>-13.364585999999999</v>
      </c>
      <c r="H683">
        <v>-11.656779</v>
      </c>
      <c r="I683">
        <v>-12.114497999999999</v>
      </c>
      <c r="J683">
        <v>-11.422506</v>
      </c>
      <c r="K683">
        <v>-12.01075</v>
      </c>
      <c r="L683">
        <v>-15.029567999999999</v>
      </c>
      <c r="M683">
        <v>1.045911</v>
      </c>
      <c r="N683">
        <v>-6.9674639999999997</v>
      </c>
      <c r="O683">
        <v>15.423579</v>
      </c>
      <c r="P683">
        <v>243.29856799999999</v>
      </c>
      <c r="Q683">
        <v>4.5060529999999996</v>
      </c>
      <c r="R683">
        <v>18.385688999999999</v>
      </c>
      <c r="S683">
        <v>2284.9391649999998</v>
      </c>
      <c r="T683">
        <v>-10.373523</v>
      </c>
      <c r="U683">
        <v>-10.929588000000001</v>
      </c>
      <c r="V683">
        <v>2296.3363559999998</v>
      </c>
      <c r="W683">
        <v>2296.3363559999998</v>
      </c>
      <c r="X683">
        <v>2296.3363559999998</v>
      </c>
      <c r="Y683">
        <v>2296.3363559999998</v>
      </c>
      <c r="Z683">
        <v>2296.3363559999998</v>
      </c>
      <c r="AA683">
        <v>2296.3363559999998</v>
      </c>
      <c r="AB683">
        <v>2296.3363559999998</v>
      </c>
      <c r="AC683">
        <v>2296.3363559999998</v>
      </c>
      <c r="AD683">
        <v>2296.3363559999998</v>
      </c>
      <c r="AE683">
        <v>2296.3363559999998</v>
      </c>
      <c r="AF683">
        <v>2296.3363559999998</v>
      </c>
      <c r="AG683">
        <v>2296.3363559999998</v>
      </c>
      <c r="AH683">
        <v>2296.3363559999998</v>
      </c>
      <c r="AI683">
        <v>2296.3363559999998</v>
      </c>
      <c r="AJ683">
        <v>0</v>
      </c>
      <c r="AK683">
        <v>0</v>
      </c>
      <c r="AL683">
        <v>0</v>
      </c>
      <c r="AM683">
        <v>0</v>
      </c>
      <c r="AN683" t="s">
        <v>682</v>
      </c>
      <c r="AO683">
        <v>6811</v>
      </c>
      <c r="AP683" s="2">
        <v>1.420153E-3</v>
      </c>
    </row>
    <row r="684" spans="1:42" x14ac:dyDescent="0.55000000000000004">
      <c r="A684" t="s">
        <v>683</v>
      </c>
      <c r="B684">
        <v>6821</v>
      </c>
      <c r="C684">
        <f t="shared" si="10"/>
        <v>1.8947222222222222</v>
      </c>
      <c r="D684">
        <v>-28.761997000000001</v>
      </c>
      <c r="E684">
        <v>-22.001954000000001</v>
      </c>
      <c r="F684">
        <v>5.9742769999999998</v>
      </c>
      <c r="G684">
        <v>-13.378463999999999</v>
      </c>
      <c r="H684">
        <v>-11.670622</v>
      </c>
      <c r="I684">
        <v>-12.127147000000001</v>
      </c>
      <c r="J684">
        <v>-11.447647</v>
      </c>
      <c r="K684">
        <v>-12.014972</v>
      </c>
      <c r="L684">
        <v>-15.036227</v>
      </c>
      <c r="M684">
        <v>1.031064</v>
      </c>
      <c r="N684">
        <v>-6.985595</v>
      </c>
      <c r="O684">
        <v>15.515195</v>
      </c>
      <c r="P684">
        <v>244.072419</v>
      </c>
      <c r="Q684">
        <v>4.5366749999999998</v>
      </c>
      <c r="R684">
        <v>18.375492999999999</v>
      </c>
      <c r="S684">
        <v>2284.9561680000002</v>
      </c>
      <c r="T684">
        <v>-10.366291</v>
      </c>
      <c r="U684">
        <v>-10.925713999999999</v>
      </c>
      <c r="V684">
        <v>2296.3660140000002</v>
      </c>
      <c r="W684">
        <v>2296.3660140000002</v>
      </c>
      <c r="X684">
        <v>2296.3660140000002</v>
      </c>
      <c r="Y684">
        <v>2296.3660140000002</v>
      </c>
      <c r="Z684">
        <v>2296.3660140000002</v>
      </c>
      <c r="AA684">
        <v>2296.3660140000002</v>
      </c>
      <c r="AB684">
        <v>2296.3660140000002</v>
      </c>
      <c r="AC684">
        <v>2296.3660140000002</v>
      </c>
      <c r="AD684">
        <v>2296.3660140000002</v>
      </c>
      <c r="AE684">
        <v>2296.3660140000002</v>
      </c>
      <c r="AF684">
        <v>2296.3660140000002</v>
      </c>
      <c r="AG684">
        <v>2296.3660140000002</v>
      </c>
      <c r="AH684">
        <v>2296.3660140000002</v>
      </c>
      <c r="AI684">
        <v>2296.3660140000002</v>
      </c>
      <c r="AJ684">
        <v>0</v>
      </c>
      <c r="AK684">
        <v>0</v>
      </c>
      <c r="AL684">
        <v>0</v>
      </c>
      <c r="AM684">
        <v>0</v>
      </c>
      <c r="AN684" t="s">
        <v>683</v>
      </c>
      <c r="AO684">
        <v>6821</v>
      </c>
      <c r="AP684" s="2">
        <v>1.420153E-3</v>
      </c>
    </row>
    <row r="685" spans="1:42" x14ac:dyDescent="0.55000000000000004">
      <c r="A685" t="s">
        <v>684</v>
      </c>
      <c r="B685">
        <v>6831</v>
      </c>
      <c r="C685">
        <f t="shared" si="10"/>
        <v>1.8975</v>
      </c>
      <c r="D685">
        <v>-28.668810000000001</v>
      </c>
      <c r="E685">
        <v>-22.022134000000001</v>
      </c>
      <c r="F685">
        <v>5.5286489999999997</v>
      </c>
      <c r="G685">
        <v>-13.403922</v>
      </c>
      <c r="H685">
        <v>-11.677972</v>
      </c>
      <c r="I685">
        <v>-12.132334999999999</v>
      </c>
      <c r="J685">
        <v>-11.452590000000001</v>
      </c>
      <c r="K685">
        <v>-12.023770000000001</v>
      </c>
      <c r="L685">
        <v>-15.053526</v>
      </c>
      <c r="M685">
        <v>1.0075689999999999</v>
      </c>
      <c r="N685">
        <v>-7.009671</v>
      </c>
      <c r="O685">
        <v>15.510115000000001</v>
      </c>
      <c r="P685">
        <v>243.576491</v>
      </c>
      <c r="Q685">
        <v>4.5474589999999999</v>
      </c>
      <c r="R685">
        <v>18.627208</v>
      </c>
      <c r="S685">
        <v>2284.9544489999998</v>
      </c>
      <c r="T685">
        <v>-10.390155</v>
      </c>
      <c r="U685">
        <v>-10.942869999999999</v>
      </c>
      <c r="V685">
        <v>2296.3483460000002</v>
      </c>
      <c r="W685">
        <v>2296.3483460000002</v>
      </c>
      <c r="X685">
        <v>2296.3483460000002</v>
      </c>
      <c r="Y685">
        <v>2296.3483460000002</v>
      </c>
      <c r="Z685">
        <v>2296.3483460000002</v>
      </c>
      <c r="AA685">
        <v>2296.3483460000002</v>
      </c>
      <c r="AB685">
        <v>2296.3483460000002</v>
      </c>
      <c r="AC685">
        <v>2296.3483460000002</v>
      </c>
      <c r="AD685">
        <v>2296.3483460000002</v>
      </c>
      <c r="AE685">
        <v>2296.3483460000002</v>
      </c>
      <c r="AF685">
        <v>2296.3483460000002</v>
      </c>
      <c r="AG685">
        <v>2296.3483460000002</v>
      </c>
      <c r="AH685">
        <v>2296.3483460000002</v>
      </c>
      <c r="AI685">
        <v>2296.3483460000002</v>
      </c>
      <c r="AJ685">
        <v>0</v>
      </c>
      <c r="AK685">
        <v>0</v>
      </c>
      <c r="AL685">
        <v>0</v>
      </c>
      <c r="AM685">
        <v>0</v>
      </c>
      <c r="AN685" t="s">
        <v>684</v>
      </c>
      <c r="AO685">
        <v>6831</v>
      </c>
      <c r="AP685" s="2">
        <v>1.4214270000000001E-3</v>
      </c>
    </row>
    <row r="686" spans="1:42" x14ac:dyDescent="0.55000000000000004">
      <c r="A686" t="s">
        <v>685</v>
      </c>
      <c r="B686">
        <v>6841</v>
      </c>
      <c r="C686">
        <f t="shared" si="10"/>
        <v>1.9002777777777777</v>
      </c>
      <c r="D686">
        <v>-28.57375</v>
      </c>
      <c r="E686">
        <v>-22.038001000000001</v>
      </c>
      <c r="F686">
        <v>5.247147</v>
      </c>
      <c r="G686">
        <v>-13.419335999999999</v>
      </c>
      <c r="H686">
        <v>-11.696474</v>
      </c>
      <c r="I686">
        <v>-12.145794</v>
      </c>
      <c r="J686">
        <v>-11.463149</v>
      </c>
      <c r="K686">
        <v>-12.034338</v>
      </c>
      <c r="L686">
        <v>-15.070912</v>
      </c>
      <c r="M686">
        <v>0.99240399999999995</v>
      </c>
      <c r="N686">
        <v>-7.0287249999999997</v>
      </c>
      <c r="O686">
        <v>15.642674</v>
      </c>
      <c r="P686">
        <v>243.89754500000001</v>
      </c>
      <c r="Q686">
        <v>4.5687670000000002</v>
      </c>
      <c r="R686">
        <v>18.660651000000001</v>
      </c>
      <c r="S686">
        <v>2284.94247</v>
      </c>
      <c r="T686">
        <v>-10.399034</v>
      </c>
      <c r="U686">
        <v>-10.946229000000001</v>
      </c>
      <c r="V686">
        <v>2296.3532879999998</v>
      </c>
      <c r="W686">
        <v>2296.3532879999998</v>
      </c>
      <c r="X686">
        <v>2296.3532879999998</v>
      </c>
      <c r="Y686">
        <v>2296.3532879999998</v>
      </c>
      <c r="Z686">
        <v>2296.3532879999998</v>
      </c>
      <c r="AA686">
        <v>2296.3532879999998</v>
      </c>
      <c r="AB686">
        <v>2296.3532879999998</v>
      </c>
      <c r="AC686">
        <v>2296.3532879999998</v>
      </c>
      <c r="AD686">
        <v>2296.3532879999998</v>
      </c>
      <c r="AE686">
        <v>2296.3532879999998</v>
      </c>
      <c r="AF686">
        <v>2296.3532879999998</v>
      </c>
      <c r="AG686">
        <v>2296.3532879999998</v>
      </c>
      <c r="AH686">
        <v>2296.3532879999998</v>
      </c>
      <c r="AI686">
        <v>2296.3532879999998</v>
      </c>
      <c r="AJ686">
        <v>0</v>
      </c>
      <c r="AK686">
        <v>0</v>
      </c>
      <c r="AL686">
        <v>0</v>
      </c>
      <c r="AM686">
        <v>0</v>
      </c>
      <c r="AN686" t="s">
        <v>685</v>
      </c>
      <c r="AO686">
        <v>6841</v>
      </c>
      <c r="AP686" s="2">
        <v>1.4290699999999999E-3</v>
      </c>
    </row>
    <row r="687" spans="1:42" x14ac:dyDescent="0.55000000000000004">
      <c r="A687" t="s">
        <v>686</v>
      </c>
      <c r="B687">
        <v>6851</v>
      </c>
      <c r="C687">
        <f t="shared" si="10"/>
        <v>1.9030555555555555</v>
      </c>
      <c r="D687">
        <v>-28.434272</v>
      </c>
      <c r="E687">
        <v>-22.048587000000001</v>
      </c>
      <c r="F687">
        <v>5.1363310000000002</v>
      </c>
      <c r="G687">
        <v>-13.426887000000001</v>
      </c>
      <c r="H687">
        <v>-11.702802</v>
      </c>
      <c r="I687">
        <v>-12.150441000000001</v>
      </c>
      <c r="J687">
        <v>-11.459374</v>
      </c>
      <c r="K687">
        <v>-12.037058999999999</v>
      </c>
      <c r="L687">
        <v>-15.066875</v>
      </c>
      <c r="M687">
        <v>0.98508899999999999</v>
      </c>
      <c r="N687">
        <v>-7.0337730000000001</v>
      </c>
      <c r="O687">
        <v>15.405734000000001</v>
      </c>
      <c r="P687">
        <v>243.81324499999999</v>
      </c>
      <c r="Q687">
        <v>4.6002780000000003</v>
      </c>
      <c r="R687">
        <v>18.503820999999999</v>
      </c>
      <c r="S687">
        <v>2284.9571510000001</v>
      </c>
      <c r="T687">
        <v>-10.400019</v>
      </c>
      <c r="U687">
        <v>-10.945052</v>
      </c>
      <c r="V687">
        <v>2296.3770159999999</v>
      </c>
      <c r="W687">
        <v>2296.3770159999999</v>
      </c>
      <c r="X687">
        <v>2296.3770159999999</v>
      </c>
      <c r="Y687">
        <v>2296.3770159999999</v>
      </c>
      <c r="Z687">
        <v>2296.3770159999999</v>
      </c>
      <c r="AA687">
        <v>2296.3770159999999</v>
      </c>
      <c r="AB687">
        <v>2296.3770159999999</v>
      </c>
      <c r="AC687">
        <v>2296.3770159999999</v>
      </c>
      <c r="AD687">
        <v>2296.3770159999999</v>
      </c>
      <c r="AE687">
        <v>2296.3770159999999</v>
      </c>
      <c r="AF687">
        <v>2296.3770159999999</v>
      </c>
      <c r="AG687">
        <v>2296.3770159999999</v>
      </c>
      <c r="AH687">
        <v>2296.3770159999999</v>
      </c>
      <c r="AI687">
        <v>2296.3770159999999</v>
      </c>
      <c r="AJ687">
        <v>0</v>
      </c>
      <c r="AK687">
        <v>0</v>
      </c>
      <c r="AL687">
        <v>0</v>
      </c>
      <c r="AM687">
        <v>0</v>
      </c>
      <c r="AN687" t="s">
        <v>686</v>
      </c>
      <c r="AO687">
        <v>6851</v>
      </c>
      <c r="AP687" s="2">
        <v>1.413784E-3</v>
      </c>
    </row>
    <row r="688" spans="1:42" x14ac:dyDescent="0.55000000000000004">
      <c r="A688" t="s">
        <v>687</v>
      </c>
      <c r="B688">
        <v>6861</v>
      </c>
      <c r="C688">
        <f t="shared" si="10"/>
        <v>1.9058333333333333</v>
      </c>
      <c r="D688">
        <v>-28.324992000000002</v>
      </c>
      <c r="E688">
        <v>-22.081403999999999</v>
      </c>
      <c r="F688">
        <v>5.0904829999999999</v>
      </c>
      <c r="G688">
        <v>-13.444551000000001</v>
      </c>
      <c r="H688">
        <v>-11.71585</v>
      </c>
      <c r="I688">
        <v>-12.149535</v>
      </c>
      <c r="J688">
        <v>-11.480835000000001</v>
      </c>
      <c r="K688">
        <v>-12.056854</v>
      </c>
      <c r="L688">
        <v>-15.076845</v>
      </c>
      <c r="M688">
        <v>0.95723000000000003</v>
      </c>
      <c r="N688">
        <v>-7.0613010000000003</v>
      </c>
      <c r="O688">
        <v>15.418454000000001</v>
      </c>
      <c r="P688">
        <v>243.87769800000001</v>
      </c>
      <c r="Q688">
        <v>4.6123589999999997</v>
      </c>
      <c r="R688">
        <v>18.452024000000002</v>
      </c>
      <c r="S688">
        <v>2284.9395930000001</v>
      </c>
      <c r="T688">
        <v>-10.41206</v>
      </c>
      <c r="U688">
        <v>-10.951575999999999</v>
      </c>
      <c r="V688">
        <v>2296.3715659999998</v>
      </c>
      <c r="W688">
        <v>2296.3715659999998</v>
      </c>
      <c r="X688">
        <v>2296.3715659999998</v>
      </c>
      <c r="Y688">
        <v>2296.3715659999998</v>
      </c>
      <c r="Z688">
        <v>2296.3715659999998</v>
      </c>
      <c r="AA688">
        <v>2296.3715659999998</v>
      </c>
      <c r="AB688">
        <v>2296.3715659999998</v>
      </c>
      <c r="AC688">
        <v>2296.3715659999998</v>
      </c>
      <c r="AD688">
        <v>2296.3715659999998</v>
      </c>
      <c r="AE688">
        <v>2296.3715659999998</v>
      </c>
      <c r="AF688">
        <v>2296.3715659999998</v>
      </c>
      <c r="AG688">
        <v>2296.3715659999998</v>
      </c>
      <c r="AH688">
        <v>2296.3715659999998</v>
      </c>
      <c r="AI688">
        <v>2296.3715659999998</v>
      </c>
      <c r="AJ688">
        <v>0</v>
      </c>
      <c r="AK688">
        <v>0</v>
      </c>
      <c r="AL688">
        <v>0</v>
      </c>
      <c r="AM688">
        <v>0</v>
      </c>
      <c r="AN688" t="s">
        <v>687</v>
      </c>
      <c r="AO688">
        <v>6861</v>
      </c>
      <c r="AP688" s="2">
        <v>1.4176060000000001E-3</v>
      </c>
    </row>
    <row r="689" spans="1:42" x14ac:dyDescent="0.55000000000000004">
      <c r="A689" t="s">
        <v>688</v>
      </c>
      <c r="B689">
        <v>6871</v>
      </c>
      <c r="C689">
        <f t="shared" si="10"/>
        <v>1.908611111111111</v>
      </c>
      <c r="D689">
        <v>-28.208454</v>
      </c>
      <c r="E689">
        <v>-22.096999</v>
      </c>
      <c r="F689">
        <v>5.0893639999999998</v>
      </c>
      <c r="G689">
        <v>-13.451978</v>
      </c>
      <c r="H689">
        <v>-11.716281</v>
      </c>
      <c r="I689">
        <v>-12.152373000000001</v>
      </c>
      <c r="J689">
        <v>-11.478619999999999</v>
      </c>
      <c r="K689">
        <v>-12.053915</v>
      </c>
      <c r="L689">
        <v>-15.092511</v>
      </c>
      <c r="M689">
        <v>0.92923999999999995</v>
      </c>
      <c r="N689">
        <v>-7.0770920000000004</v>
      </c>
      <c r="O689">
        <v>15.737384</v>
      </c>
      <c r="P689">
        <v>244.93362500000001</v>
      </c>
      <c r="Q689">
        <v>4.6431709999999997</v>
      </c>
      <c r="R689">
        <v>18.739605000000001</v>
      </c>
      <c r="S689">
        <v>2284.9547250000001</v>
      </c>
      <c r="T689">
        <v>-10.431692999999999</v>
      </c>
      <c r="U689">
        <v>-10.969303</v>
      </c>
      <c r="V689">
        <v>2296.3622529999998</v>
      </c>
      <c r="W689">
        <v>2296.3622529999998</v>
      </c>
      <c r="X689">
        <v>2296.3622529999998</v>
      </c>
      <c r="Y689">
        <v>2296.3622529999998</v>
      </c>
      <c r="Z689">
        <v>2296.3622529999998</v>
      </c>
      <c r="AA689">
        <v>2296.3622529999998</v>
      </c>
      <c r="AB689">
        <v>2296.3622529999998</v>
      </c>
      <c r="AC689">
        <v>2296.3622529999998</v>
      </c>
      <c r="AD689">
        <v>2296.3622529999998</v>
      </c>
      <c r="AE689">
        <v>2296.3622529999998</v>
      </c>
      <c r="AF689">
        <v>2296.3622529999998</v>
      </c>
      <c r="AG689">
        <v>2296.3622529999998</v>
      </c>
      <c r="AH689">
        <v>2296.3622529999998</v>
      </c>
      <c r="AI689">
        <v>2296.3622529999998</v>
      </c>
      <c r="AJ689">
        <v>0</v>
      </c>
      <c r="AK689">
        <v>0</v>
      </c>
      <c r="AL689">
        <v>0</v>
      </c>
      <c r="AM689">
        <v>0</v>
      </c>
      <c r="AN689" t="s">
        <v>688</v>
      </c>
      <c r="AO689">
        <v>6871</v>
      </c>
      <c r="AP689" s="2">
        <v>1.4125100000000001E-3</v>
      </c>
    </row>
    <row r="690" spans="1:42" x14ac:dyDescent="0.55000000000000004">
      <c r="A690" t="s">
        <v>689</v>
      </c>
      <c r="B690">
        <v>6881</v>
      </c>
      <c r="C690">
        <f t="shared" si="10"/>
        <v>1.9113888888888888</v>
      </c>
      <c r="D690">
        <v>-28.079160999999999</v>
      </c>
      <c r="E690">
        <v>-22.121469000000001</v>
      </c>
      <c r="F690">
        <v>5.1017270000000003</v>
      </c>
      <c r="G690">
        <v>-13.471778</v>
      </c>
      <c r="H690">
        <v>-11.731699000000001</v>
      </c>
      <c r="I690">
        <v>-12.162265</v>
      </c>
      <c r="J690">
        <v>-11.495716</v>
      </c>
      <c r="K690">
        <v>-12.071989</v>
      </c>
      <c r="L690">
        <v>-15.101236</v>
      </c>
      <c r="M690">
        <v>0.91987399999999997</v>
      </c>
      <c r="N690">
        <v>-7.0922280000000004</v>
      </c>
      <c r="O690">
        <v>15.242312999999999</v>
      </c>
      <c r="P690">
        <v>243.396501</v>
      </c>
      <c r="Q690">
        <v>4.664809</v>
      </c>
      <c r="R690">
        <v>18.674111</v>
      </c>
      <c r="S690">
        <v>2284.9684010000001</v>
      </c>
      <c r="T690">
        <v>-10.435504999999999</v>
      </c>
      <c r="U690">
        <v>-10.973839</v>
      </c>
      <c r="V690">
        <v>2296.3860810000001</v>
      </c>
      <c r="W690">
        <v>2296.3860810000001</v>
      </c>
      <c r="X690">
        <v>2296.3860810000001</v>
      </c>
      <c r="Y690">
        <v>2296.3860810000001</v>
      </c>
      <c r="Z690">
        <v>2296.3860810000001</v>
      </c>
      <c r="AA690">
        <v>2296.3860810000001</v>
      </c>
      <c r="AB690">
        <v>2296.3860810000001</v>
      </c>
      <c r="AC690">
        <v>2296.3860810000001</v>
      </c>
      <c r="AD690">
        <v>2296.3860810000001</v>
      </c>
      <c r="AE690">
        <v>2296.3860810000001</v>
      </c>
      <c r="AF690">
        <v>2296.3860810000001</v>
      </c>
      <c r="AG690">
        <v>2296.3860810000001</v>
      </c>
      <c r="AH690">
        <v>2296.3860810000001</v>
      </c>
      <c r="AI690">
        <v>2296.3860810000001</v>
      </c>
      <c r="AJ690">
        <v>0</v>
      </c>
      <c r="AK690">
        <v>0</v>
      </c>
      <c r="AL690">
        <v>0</v>
      </c>
      <c r="AM690">
        <v>0</v>
      </c>
      <c r="AN690" t="s">
        <v>689</v>
      </c>
      <c r="AO690">
        <v>6881</v>
      </c>
      <c r="AP690" s="2">
        <v>1.4150580000000001E-3</v>
      </c>
    </row>
    <row r="691" spans="1:42" x14ac:dyDescent="0.55000000000000004">
      <c r="A691" t="s">
        <v>690</v>
      </c>
      <c r="B691">
        <v>6891</v>
      </c>
      <c r="C691">
        <f t="shared" si="10"/>
        <v>1.9141666666666666</v>
      </c>
      <c r="D691">
        <v>-27.963778999999999</v>
      </c>
      <c r="E691">
        <v>-22.140841999999999</v>
      </c>
      <c r="F691">
        <v>5.1483999999999996</v>
      </c>
      <c r="G691">
        <v>-13.48462</v>
      </c>
      <c r="H691">
        <v>-11.745229</v>
      </c>
      <c r="I691">
        <v>-12.171951</v>
      </c>
      <c r="J691">
        <v>-11.491444</v>
      </c>
      <c r="K691">
        <v>-12.062175999999999</v>
      </c>
      <c r="L691">
        <v>-15.116526</v>
      </c>
      <c r="M691">
        <v>0.90276299999999998</v>
      </c>
      <c r="N691">
        <v>-7.1097149999999996</v>
      </c>
      <c r="O691">
        <v>15.422927</v>
      </c>
      <c r="P691">
        <v>243.481188</v>
      </c>
      <c r="Q691">
        <v>4.6717639999999996</v>
      </c>
      <c r="R691">
        <v>18.542081</v>
      </c>
      <c r="S691">
        <v>2284.9531040000002</v>
      </c>
      <c r="T691">
        <v>-10.444254000000001</v>
      </c>
      <c r="U691">
        <v>-10.974665</v>
      </c>
      <c r="V691">
        <v>2296.379606</v>
      </c>
      <c r="W691">
        <v>2296.379606</v>
      </c>
      <c r="X691">
        <v>2296.379606</v>
      </c>
      <c r="Y691">
        <v>2296.379606</v>
      </c>
      <c r="Z691">
        <v>2296.379606</v>
      </c>
      <c r="AA691">
        <v>2296.379606</v>
      </c>
      <c r="AB691">
        <v>2296.379606</v>
      </c>
      <c r="AC691">
        <v>2296.379606</v>
      </c>
      <c r="AD691">
        <v>2296.379606</v>
      </c>
      <c r="AE691">
        <v>2296.379606</v>
      </c>
      <c r="AF691">
        <v>2296.379606</v>
      </c>
      <c r="AG691">
        <v>2296.379606</v>
      </c>
      <c r="AH691">
        <v>2296.379606</v>
      </c>
      <c r="AI691">
        <v>2296.379606</v>
      </c>
      <c r="AJ691">
        <v>0</v>
      </c>
      <c r="AK691">
        <v>0</v>
      </c>
      <c r="AL691">
        <v>0</v>
      </c>
      <c r="AM691">
        <v>0</v>
      </c>
      <c r="AN691" t="s">
        <v>690</v>
      </c>
      <c r="AO691">
        <v>6891</v>
      </c>
      <c r="AP691" s="2">
        <v>1.4099620000000001E-3</v>
      </c>
    </row>
    <row r="692" spans="1:42" x14ac:dyDescent="0.55000000000000004">
      <c r="A692" t="s">
        <v>691</v>
      </c>
      <c r="B692">
        <v>6901</v>
      </c>
      <c r="C692">
        <f t="shared" si="10"/>
        <v>1.9169444444444443</v>
      </c>
      <c r="D692">
        <v>-27.858198000000002</v>
      </c>
      <c r="E692">
        <v>-22.164997</v>
      </c>
      <c r="F692">
        <v>5.1725139999999996</v>
      </c>
      <c r="G692">
        <v>-13.497354</v>
      </c>
      <c r="H692">
        <v>-11.763705</v>
      </c>
      <c r="I692">
        <v>-12.182734</v>
      </c>
      <c r="J692">
        <v>-11.496684</v>
      </c>
      <c r="K692">
        <v>-12.088604</v>
      </c>
      <c r="L692">
        <v>-15.132918</v>
      </c>
      <c r="M692">
        <v>0.88809199999999999</v>
      </c>
      <c r="N692">
        <v>-7.1264250000000002</v>
      </c>
      <c r="O692">
        <v>15.499423999999999</v>
      </c>
      <c r="P692">
        <v>243.198712</v>
      </c>
      <c r="Q692">
        <v>4.7040139999999999</v>
      </c>
      <c r="R692">
        <v>18.539999000000002</v>
      </c>
      <c r="S692">
        <v>2284.9544540000002</v>
      </c>
      <c r="T692">
        <v>-10.447210999999999</v>
      </c>
      <c r="U692">
        <v>-10.983873000000001</v>
      </c>
      <c r="V692">
        <v>2296.4005459999998</v>
      </c>
      <c r="W692">
        <v>2296.4005459999998</v>
      </c>
      <c r="X692">
        <v>2296.4005459999998</v>
      </c>
      <c r="Y692">
        <v>2296.4005459999998</v>
      </c>
      <c r="Z692">
        <v>2296.4005459999998</v>
      </c>
      <c r="AA692">
        <v>2296.4005459999998</v>
      </c>
      <c r="AB692">
        <v>2296.4005459999998</v>
      </c>
      <c r="AC692">
        <v>2296.4005459999998</v>
      </c>
      <c r="AD692">
        <v>2296.4005459999998</v>
      </c>
      <c r="AE692">
        <v>2296.4005459999998</v>
      </c>
      <c r="AF692">
        <v>2296.4005459999998</v>
      </c>
      <c r="AG692">
        <v>2296.4005459999998</v>
      </c>
      <c r="AH692">
        <v>2296.4005459999998</v>
      </c>
      <c r="AI692">
        <v>2296.4005459999998</v>
      </c>
      <c r="AJ692">
        <v>0</v>
      </c>
      <c r="AK692">
        <v>0</v>
      </c>
      <c r="AL692">
        <v>0</v>
      </c>
      <c r="AM692">
        <v>0</v>
      </c>
      <c r="AN692" t="s">
        <v>691</v>
      </c>
      <c r="AO692">
        <v>6901</v>
      </c>
      <c r="AP692" s="2">
        <v>1.416332E-3</v>
      </c>
    </row>
    <row r="693" spans="1:42" x14ac:dyDescent="0.55000000000000004">
      <c r="A693" t="s">
        <v>692</v>
      </c>
      <c r="B693">
        <v>6911</v>
      </c>
      <c r="C693">
        <f t="shared" si="10"/>
        <v>1.9197222222222223</v>
      </c>
      <c r="D693">
        <v>-27.735047000000002</v>
      </c>
      <c r="E693">
        <v>-22.182744</v>
      </c>
      <c r="F693">
        <v>5.2015830000000003</v>
      </c>
      <c r="G693">
        <v>-13.511003000000001</v>
      </c>
      <c r="H693">
        <v>-11.778522000000001</v>
      </c>
      <c r="I693">
        <v>-12.190579</v>
      </c>
      <c r="J693">
        <v>-11.522319</v>
      </c>
      <c r="K693">
        <v>-12.103669</v>
      </c>
      <c r="L693">
        <v>-15.147084</v>
      </c>
      <c r="M693">
        <v>0.86225399999999996</v>
      </c>
      <c r="N693">
        <v>-7.1462659999999998</v>
      </c>
      <c r="O693">
        <v>15.452904999999999</v>
      </c>
      <c r="P693">
        <v>243.56568100000001</v>
      </c>
      <c r="Q693">
        <v>4.7327339999999998</v>
      </c>
      <c r="R693">
        <v>19.568269999999998</v>
      </c>
      <c r="S693">
        <v>2284.9646929999999</v>
      </c>
      <c r="T693">
        <v>-10.460148</v>
      </c>
      <c r="U693">
        <v>-10.994897999999999</v>
      </c>
      <c r="V693">
        <v>2296.394323</v>
      </c>
      <c r="W693">
        <v>2296.394323</v>
      </c>
      <c r="X693">
        <v>2296.394323</v>
      </c>
      <c r="Y693">
        <v>2296.394323</v>
      </c>
      <c r="Z693">
        <v>2296.394323</v>
      </c>
      <c r="AA693">
        <v>2296.394323</v>
      </c>
      <c r="AB693">
        <v>2296.394323</v>
      </c>
      <c r="AC693">
        <v>2296.394323</v>
      </c>
      <c r="AD693">
        <v>2296.394323</v>
      </c>
      <c r="AE693">
        <v>2296.394323</v>
      </c>
      <c r="AF693">
        <v>2296.394323</v>
      </c>
      <c r="AG693">
        <v>2296.394323</v>
      </c>
      <c r="AH693">
        <v>2296.394323</v>
      </c>
      <c r="AI693">
        <v>2296.394323</v>
      </c>
      <c r="AJ693">
        <v>0</v>
      </c>
      <c r="AK693">
        <v>0</v>
      </c>
      <c r="AL693">
        <v>0</v>
      </c>
      <c r="AM693">
        <v>0</v>
      </c>
      <c r="AN693" t="s">
        <v>692</v>
      </c>
      <c r="AO693">
        <v>6911</v>
      </c>
      <c r="AP693" s="2">
        <v>1.4125100000000001E-3</v>
      </c>
    </row>
    <row r="694" spans="1:42" x14ac:dyDescent="0.55000000000000004">
      <c r="A694" t="s">
        <v>693</v>
      </c>
      <c r="B694">
        <v>6921</v>
      </c>
      <c r="C694">
        <f t="shared" si="10"/>
        <v>1.9225000000000001</v>
      </c>
      <c r="D694">
        <v>-27.611581999999999</v>
      </c>
      <c r="E694">
        <v>-22.205531000000001</v>
      </c>
      <c r="F694">
        <v>5.2333150000000002</v>
      </c>
      <c r="G694">
        <v>-13.522144000000001</v>
      </c>
      <c r="H694">
        <v>-11.790597</v>
      </c>
      <c r="I694">
        <v>-12.193031</v>
      </c>
      <c r="J694">
        <v>-11.529337999999999</v>
      </c>
      <c r="K694">
        <v>-12.107566</v>
      </c>
      <c r="L694">
        <v>-15.153174</v>
      </c>
      <c r="M694">
        <v>0.83814500000000003</v>
      </c>
      <c r="N694">
        <v>-7.1613309999999997</v>
      </c>
      <c r="O694">
        <v>15.476832</v>
      </c>
      <c r="P694">
        <v>243.64258899999999</v>
      </c>
      <c r="Q694">
        <v>4.7602849999999997</v>
      </c>
      <c r="R694">
        <v>18.548773000000001</v>
      </c>
      <c r="S694">
        <v>2284.9597389999999</v>
      </c>
      <c r="T694">
        <v>-10.476768</v>
      </c>
      <c r="U694">
        <v>-11.009849000000001</v>
      </c>
      <c r="V694">
        <v>2296.3821170000001</v>
      </c>
      <c r="W694">
        <v>2296.3821170000001</v>
      </c>
      <c r="X694">
        <v>2296.3821170000001</v>
      </c>
      <c r="Y694">
        <v>2296.3821170000001</v>
      </c>
      <c r="Z694">
        <v>2296.3821170000001</v>
      </c>
      <c r="AA694">
        <v>2296.3821170000001</v>
      </c>
      <c r="AB694">
        <v>2296.3821170000001</v>
      </c>
      <c r="AC694">
        <v>2296.3821170000001</v>
      </c>
      <c r="AD694">
        <v>2296.3821170000001</v>
      </c>
      <c r="AE694">
        <v>2296.3821170000001</v>
      </c>
      <c r="AF694">
        <v>2296.3821170000001</v>
      </c>
      <c r="AG694">
        <v>2296.3821170000001</v>
      </c>
      <c r="AH694">
        <v>2296.3821170000001</v>
      </c>
      <c r="AI694">
        <v>2296.3821170000001</v>
      </c>
      <c r="AJ694">
        <v>0</v>
      </c>
      <c r="AK694">
        <v>0</v>
      </c>
      <c r="AL694">
        <v>0</v>
      </c>
      <c r="AM694">
        <v>0</v>
      </c>
      <c r="AN694" t="s">
        <v>693</v>
      </c>
      <c r="AO694">
        <v>6921</v>
      </c>
      <c r="AP694" s="2">
        <v>1.422701E-3</v>
      </c>
    </row>
    <row r="695" spans="1:42" x14ac:dyDescent="0.55000000000000004">
      <c r="A695" t="s">
        <v>694</v>
      </c>
      <c r="B695">
        <v>6931</v>
      </c>
      <c r="C695">
        <f t="shared" si="10"/>
        <v>1.9252777777777779</v>
      </c>
      <c r="D695">
        <v>-27.467541000000001</v>
      </c>
      <c r="E695">
        <v>-22.198131</v>
      </c>
      <c r="F695">
        <v>5.2663190000000002</v>
      </c>
      <c r="G695">
        <v>-13.523046000000001</v>
      </c>
      <c r="H695">
        <v>-11.793422</v>
      </c>
      <c r="I695">
        <v>-12.192727</v>
      </c>
      <c r="J695">
        <v>-11.527592</v>
      </c>
      <c r="K695">
        <v>-12.122909999999999</v>
      </c>
      <c r="L695">
        <v>-15.139086000000001</v>
      </c>
      <c r="M695">
        <v>0.82091599999999998</v>
      </c>
      <c r="N695">
        <v>-7.1809599999999998</v>
      </c>
      <c r="O695">
        <v>15.542581999999999</v>
      </c>
      <c r="P695">
        <v>245.02933300000001</v>
      </c>
      <c r="Q695">
        <v>4.7581369999999996</v>
      </c>
      <c r="R695">
        <v>18.589551</v>
      </c>
      <c r="S695">
        <v>2284.966355</v>
      </c>
      <c r="T695">
        <v>-10.487304</v>
      </c>
      <c r="U695">
        <v>-11.025441000000001</v>
      </c>
      <c r="V695">
        <v>2296.3826220000001</v>
      </c>
      <c r="W695">
        <v>2296.3826220000001</v>
      </c>
      <c r="X695">
        <v>2296.3826220000001</v>
      </c>
      <c r="Y695">
        <v>2296.3826220000001</v>
      </c>
      <c r="Z695">
        <v>2296.3826220000001</v>
      </c>
      <c r="AA695">
        <v>2296.3826220000001</v>
      </c>
      <c r="AB695">
        <v>2296.3826220000001</v>
      </c>
      <c r="AC695">
        <v>2296.3826220000001</v>
      </c>
      <c r="AD695">
        <v>2296.3826220000001</v>
      </c>
      <c r="AE695">
        <v>2296.3826220000001</v>
      </c>
      <c r="AF695">
        <v>2296.3826220000001</v>
      </c>
      <c r="AG695">
        <v>2296.3826220000001</v>
      </c>
      <c r="AH695">
        <v>2296.3826220000001</v>
      </c>
      <c r="AI695">
        <v>2296.3826220000001</v>
      </c>
      <c r="AJ695">
        <v>0</v>
      </c>
      <c r="AK695">
        <v>0</v>
      </c>
      <c r="AL695">
        <v>0</v>
      </c>
      <c r="AM695">
        <v>0</v>
      </c>
      <c r="AN695" t="s">
        <v>694</v>
      </c>
      <c r="AO695">
        <v>6931</v>
      </c>
      <c r="AP695" s="2">
        <v>1.408688E-3</v>
      </c>
    </row>
    <row r="696" spans="1:42" x14ac:dyDescent="0.55000000000000004">
      <c r="A696" t="s">
        <v>695</v>
      </c>
      <c r="B696">
        <v>6941</v>
      </c>
      <c r="C696">
        <f t="shared" si="10"/>
        <v>1.9280555555555556</v>
      </c>
      <c r="D696">
        <v>-27.364999999999998</v>
      </c>
      <c r="E696">
        <v>-22.215170000000001</v>
      </c>
      <c r="F696">
        <v>5.2969989999999996</v>
      </c>
      <c r="G696">
        <v>-13.538650000000001</v>
      </c>
      <c r="H696">
        <v>-11.797917</v>
      </c>
      <c r="I696">
        <v>-12.215522999999999</v>
      </c>
      <c r="J696">
        <v>-11.534731000000001</v>
      </c>
      <c r="K696">
        <v>-12.136314</v>
      </c>
      <c r="L696">
        <v>-15.155694</v>
      </c>
      <c r="M696">
        <v>0.80066300000000001</v>
      </c>
      <c r="N696">
        <v>-7.2047679999999996</v>
      </c>
      <c r="O696">
        <v>15.713288</v>
      </c>
      <c r="P696">
        <v>245.00232399999999</v>
      </c>
      <c r="Q696">
        <v>4.787884</v>
      </c>
      <c r="R696">
        <v>18.56063</v>
      </c>
      <c r="S696">
        <v>2284.9669399999998</v>
      </c>
      <c r="T696">
        <v>-10.491676999999999</v>
      </c>
      <c r="U696">
        <v>-11.021646</v>
      </c>
      <c r="V696">
        <v>2296.4018150000002</v>
      </c>
      <c r="W696">
        <v>2296.4018150000002</v>
      </c>
      <c r="X696">
        <v>2296.4018150000002</v>
      </c>
      <c r="Y696">
        <v>2296.4018150000002</v>
      </c>
      <c r="Z696">
        <v>2296.4018150000002</v>
      </c>
      <c r="AA696">
        <v>2296.4018150000002</v>
      </c>
      <c r="AB696">
        <v>2296.4018150000002</v>
      </c>
      <c r="AC696">
        <v>2296.4018150000002</v>
      </c>
      <c r="AD696">
        <v>2296.4018150000002</v>
      </c>
      <c r="AE696">
        <v>2296.4018150000002</v>
      </c>
      <c r="AF696">
        <v>2296.4018150000002</v>
      </c>
      <c r="AG696">
        <v>2296.4018150000002</v>
      </c>
      <c r="AH696">
        <v>2296.4018150000002</v>
      </c>
      <c r="AI696">
        <v>2296.4018150000002</v>
      </c>
      <c r="AJ696">
        <v>0</v>
      </c>
      <c r="AK696">
        <v>0</v>
      </c>
      <c r="AL696">
        <v>0</v>
      </c>
      <c r="AM696">
        <v>0</v>
      </c>
      <c r="AN696" t="s">
        <v>695</v>
      </c>
      <c r="AO696">
        <v>6941</v>
      </c>
      <c r="AP696" s="2">
        <v>1.4125100000000001E-3</v>
      </c>
    </row>
    <row r="697" spans="1:42" x14ac:dyDescent="0.55000000000000004">
      <c r="A697" t="s">
        <v>696</v>
      </c>
      <c r="B697">
        <v>6951</v>
      </c>
      <c r="C697">
        <f t="shared" si="10"/>
        <v>1.9308333333333334</v>
      </c>
      <c r="D697">
        <v>-27.237950999999999</v>
      </c>
      <c r="E697">
        <v>-22.215733</v>
      </c>
      <c r="F697">
        <v>5.3193580000000003</v>
      </c>
      <c r="G697">
        <v>-13.54982</v>
      </c>
      <c r="H697">
        <v>-11.814833</v>
      </c>
      <c r="I697">
        <v>-12.209095</v>
      </c>
      <c r="J697">
        <v>-11.545868</v>
      </c>
      <c r="K697">
        <v>-12.137832</v>
      </c>
      <c r="L697">
        <v>-15.16544</v>
      </c>
      <c r="M697">
        <v>0.78400400000000003</v>
      </c>
      <c r="N697">
        <v>-7.2220820000000003</v>
      </c>
      <c r="O697">
        <v>15.438382000000001</v>
      </c>
      <c r="P697">
        <v>243.869596</v>
      </c>
      <c r="Q697">
        <v>4.8078630000000002</v>
      </c>
      <c r="R697">
        <v>18.405099</v>
      </c>
      <c r="S697">
        <v>2284.9738699999998</v>
      </c>
      <c r="T697">
        <v>-10.506684</v>
      </c>
      <c r="U697">
        <v>-11.02633</v>
      </c>
      <c r="V697">
        <v>2296.4042869999998</v>
      </c>
      <c r="W697">
        <v>2296.4042869999998</v>
      </c>
      <c r="X697">
        <v>2296.4042869999998</v>
      </c>
      <c r="Y697">
        <v>2296.4042869999998</v>
      </c>
      <c r="Z697">
        <v>2296.4042869999998</v>
      </c>
      <c r="AA697">
        <v>2296.4042869999998</v>
      </c>
      <c r="AB697">
        <v>2296.4042869999998</v>
      </c>
      <c r="AC697">
        <v>2296.4042869999998</v>
      </c>
      <c r="AD697">
        <v>2296.4042869999998</v>
      </c>
      <c r="AE697">
        <v>2296.4042869999998</v>
      </c>
      <c r="AF697">
        <v>2296.4042869999998</v>
      </c>
      <c r="AG697">
        <v>2296.4042869999998</v>
      </c>
      <c r="AH697">
        <v>2296.4042869999998</v>
      </c>
      <c r="AI697">
        <v>2296.4042869999998</v>
      </c>
      <c r="AJ697">
        <v>0</v>
      </c>
      <c r="AK697">
        <v>0</v>
      </c>
      <c r="AL697">
        <v>0</v>
      </c>
      <c r="AM697">
        <v>0</v>
      </c>
      <c r="AN697" t="s">
        <v>696</v>
      </c>
      <c r="AO697">
        <v>6951</v>
      </c>
      <c r="AP697" s="2">
        <v>1.413784E-3</v>
      </c>
    </row>
    <row r="698" spans="1:42" x14ac:dyDescent="0.55000000000000004">
      <c r="A698" t="s">
        <v>697</v>
      </c>
      <c r="B698">
        <v>6961</v>
      </c>
      <c r="C698">
        <f t="shared" si="10"/>
        <v>1.9336111111111112</v>
      </c>
      <c r="D698">
        <v>-27.118421999999999</v>
      </c>
      <c r="E698">
        <v>-22.226406999999998</v>
      </c>
      <c r="F698">
        <v>5.3488769999999999</v>
      </c>
      <c r="G698">
        <v>-13.552871</v>
      </c>
      <c r="H698">
        <v>-11.826779999999999</v>
      </c>
      <c r="I698">
        <v>-12.216474</v>
      </c>
      <c r="J698">
        <v>-11.540732</v>
      </c>
      <c r="K698">
        <v>-12.156765999999999</v>
      </c>
      <c r="L698">
        <v>-15.160518</v>
      </c>
      <c r="M698">
        <v>0.76562799999999998</v>
      </c>
      <c r="N698">
        <v>-7.2474590000000001</v>
      </c>
      <c r="O698">
        <v>15.605948</v>
      </c>
      <c r="P698">
        <v>244.57180500000001</v>
      </c>
      <c r="Q698">
        <v>4.8482260000000004</v>
      </c>
      <c r="R698">
        <v>18.525431999999999</v>
      </c>
      <c r="S698">
        <v>2284.986715</v>
      </c>
      <c r="T698">
        <v>-10.505172</v>
      </c>
      <c r="U698">
        <v>-11.042362000000001</v>
      </c>
      <c r="V698">
        <v>2296.4075590000002</v>
      </c>
      <c r="W698">
        <v>2296.4075590000002</v>
      </c>
      <c r="X698">
        <v>2296.4075590000002</v>
      </c>
      <c r="Y698">
        <v>2296.4075590000002</v>
      </c>
      <c r="Z698">
        <v>2296.4075590000002</v>
      </c>
      <c r="AA698">
        <v>2296.4075590000002</v>
      </c>
      <c r="AB698">
        <v>2296.4075590000002</v>
      </c>
      <c r="AC698">
        <v>2296.4075590000002</v>
      </c>
      <c r="AD698">
        <v>2296.4075590000002</v>
      </c>
      <c r="AE698">
        <v>2296.4075590000002</v>
      </c>
      <c r="AF698">
        <v>2296.4075590000002</v>
      </c>
      <c r="AG698">
        <v>2296.4075590000002</v>
      </c>
      <c r="AH698">
        <v>2296.4075590000002</v>
      </c>
      <c r="AI698">
        <v>2296.4075590000002</v>
      </c>
      <c r="AJ698">
        <v>0</v>
      </c>
      <c r="AK698">
        <v>0</v>
      </c>
      <c r="AL698">
        <v>0</v>
      </c>
      <c r="AM698">
        <v>0</v>
      </c>
      <c r="AN698" t="s">
        <v>697</v>
      </c>
      <c r="AO698">
        <v>6961</v>
      </c>
      <c r="AP698" s="2">
        <v>1.4150580000000001E-3</v>
      </c>
    </row>
    <row r="699" spans="1:42" x14ac:dyDescent="0.55000000000000004">
      <c r="A699" t="s">
        <v>698</v>
      </c>
      <c r="B699">
        <v>6971</v>
      </c>
      <c r="C699">
        <f t="shared" si="10"/>
        <v>1.9363888888888889</v>
      </c>
      <c r="D699">
        <v>-27.016055000000001</v>
      </c>
      <c r="E699">
        <v>-22.229856000000002</v>
      </c>
      <c r="F699">
        <v>5.364039</v>
      </c>
      <c r="G699">
        <v>-13.568578</v>
      </c>
      <c r="H699">
        <v>-11.854478</v>
      </c>
      <c r="I699">
        <v>-12.235519999999999</v>
      </c>
      <c r="J699">
        <v>-11.562886000000001</v>
      </c>
      <c r="K699">
        <v>-12.168828</v>
      </c>
      <c r="L699">
        <v>-15.175053</v>
      </c>
      <c r="M699">
        <v>0.73406099999999996</v>
      </c>
      <c r="N699">
        <v>-7.2633660000000004</v>
      </c>
      <c r="O699">
        <v>15.674155000000001</v>
      </c>
      <c r="P699">
        <v>244.60541000000001</v>
      </c>
      <c r="Q699">
        <v>4.8578999999999999</v>
      </c>
      <c r="R699">
        <v>18.670490000000001</v>
      </c>
      <c r="S699">
        <v>2284.9784049999998</v>
      </c>
      <c r="T699">
        <v>-10.51967</v>
      </c>
      <c r="U699">
        <v>-11.055189</v>
      </c>
      <c r="V699">
        <v>2296.4096359999999</v>
      </c>
      <c r="W699">
        <v>2296.4096359999999</v>
      </c>
      <c r="X699">
        <v>2296.4096359999999</v>
      </c>
      <c r="Y699">
        <v>2296.4096359999999</v>
      </c>
      <c r="Z699">
        <v>2296.4096359999999</v>
      </c>
      <c r="AA699">
        <v>2296.4096359999999</v>
      </c>
      <c r="AB699">
        <v>2296.4096359999999</v>
      </c>
      <c r="AC699">
        <v>2296.4096359999999</v>
      </c>
      <c r="AD699">
        <v>2296.4096359999999</v>
      </c>
      <c r="AE699">
        <v>2296.4096359999999</v>
      </c>
      <c r="AF699">
        <v>2296.4096359999999</v>
      </c>
      <c r="AG699">
        <v>2296.4096359999999</v>
      </c>
      <c r="AH699">
        <v>2296.4096359999999</v>
      </c>
      <c r="AI699">
        <v>2296.4096359999999</v>
      </c>
      <c r="AJ699">
        <v>0</v>
      </c>
      <c r="AK699">
        <v>0</v>
      </c>
      <c r="AL699">
        <v>0</v>
      </c>
      <c r="AM699">
        <v>0</v>
      </c>
      <c r="AN699" t="s">
        <v>698</v>
      </c>
      <c r="AO699">
        <v>6971</v>
      </c>
      <c r="AP699" s="2">
        <v>1.408688E-3</v>
      </c>
    </row>
    <row r="700" spans="1:42" x14ac:dyDescent="0.55000000000000004">
      <c r="A700" t="s">
        <v>699</v>
      </c>
      <c r="B700">
        <v>6981</v>
      </c>
      <c r="C700">
        <f t="shared" si="10"/>
        <v>1.9391666666666667</v>
      </c>
      <c r="D700">
        <v>-26.896331</v>
      </c>
      <c r="E700">
        <v>-22.234171</v>
      </c>
      <c r="F700">
        <v>5.388185</v>
      </c>
      <c r="G700">
        <v>-13.566079999999999</v>
      </c>
      <c r="H700">
        <v>-11.854875</v>
      </c>
      <c r="I700">
        <v>-12.23664</v>
      </c>
      <c r="J700">
        <v>-11.560636000000001</v>
      </c>
      <c r="K700">
        <v>-12.179095999999999</v>
      </c>
      <c r="L700">
        <v>-15.172549</v>
      </c>
      <c r="M700">
        <v>0.73180699999999999</v>
      </c>
      <c r="N700">
        <v>-7.2782830000000001</v>
      </c>
      <c r="O700">
        <v>15.544328999999999</v>
      </c>
      <c r="P700">
        <v>244.67875699999999</v>
      </c>
      <c r="Q700">
        <v>4.8699440000000003</v>
      </c>
      <c r="R700">
        <v>18.898585000000001</v>
      </c>
      <c r="S700">
        <v>2284.9773100000002</v>
      </c>
      <c r="T700">
        <v>-10.522601999999999</v>
      </c>
      <c r="U700">
        <v>-11.047789</v>
      </c>
      <c r="V700">
        <v>2296.4167189999998</v>
      </c>
      <c r="W700">
        <v>2296.4167189999998</v>
      </c>
      <c r="X700">
        <v>2296.4167189999998</v>
      </c>
      <c r="Y700">
        <v>2296.4167189999998</v>
      </c>
      <c r="Z700">
        <v>2296.4167189999998</v>
      </c>
      <c r="AA700">
        <v>2296.4167189999998</v>
      </c>
      <c r="AB700">
        <v>2296.4167189999998</v>
      </c>
      <c r="AC700">
        <v>2296.4167189999998</v>
      </c>
      <c r="AD700">
        <v>2296.4167189999998</v>
      </c>
      <c r="AE700">
        <v>2296.4167189999998</v>
      </c>
      <c r="AF700">
        <v>2296.4167189999998</v>
      </c>
      <c r="AG700">
        <v>2296.4167189999998</v>
      </c>
      <c r="AH700">
        <v>2296.4167189999998</v>
      </c>
      <c r="AI700">
        <v>2296.4167189999998</v>
      </c>
      <c r="AJ700">
        <v>0</v>
      </c>
      <c r="AK700">
        <v>0</v>
      </c>
      <c r="AL700">
        <v>0</v>
      </c>
      <c r="AM700">
        <v>0</v>
      </c>
      <c r="AN700" t="s">
        <v>699</v>
      </c>
      <c r="AO700">
        <v>6981</v>
      </c>
      <c r="AP700" s="2">
        <v>1.4061410000000001E-3</v>
      </c>
    </row>
    <row r="701" spans="1:42" x14ac:dyDescent="0.55000000000000004">
      <c r="A701" t="s">
        <v>700</v>
      </c>
      <c r="B701">
        <v>6991</v>
      </c>
      <c r="C701">
        <f t="shared" si="10"/>
        <v>1.9419444444444445</v>
      </c>
      <c r="D701">
        <v>-26.782899</v>
      </c>
      <c r="E701">
        <v>-22.235652000000002</v>
      </c>
      <c r="F701">
        <v>5.416442</v>
      </c>
      <c r="G701">
        <v>-13.570918000000001</v>
      </c>
      <c r="H701">
        <v>-11.858015999999999</v>
      </c>
      <c r="I701">
        <v>-12.236171000000001</v>
      </c>
      <c r="J701">
        <v>-11.560168000000001</v>
      </c>
      <c r="K701">
        <v>-12.179109</v>
      </c>
      <c r="L701">
        <v>-15.174013</v>
      </c>
      <c r="M701">
        <v>0.71076600000000001</v>
      </c>
      <c r="N701">
        <v>-7.2868120000000003</v>
      </c>
      <c r="O701">
        <v>15.580897</v>
      </c>
      <c r="P701">
        <v>243.92033699999999</v>
      </c>
      <c r="Q701">
        <v>4.9027240000000001</v>
      </c>
      <c r="R701">
        <v>18.716374999999999</v>
      </c>
      <c r="S701">
        <v>2284.9761010000002</v>
      </c>
      <c r="T701">
        <v>-10.544131</v>
      </c>
      <c r="U701">
        <v>-11.062606000000001</v>
      </c>
      <c r="V701">
        <v>2296.4164289999999</v>
      </c>
      <c r="W701">
        <v>2296.4164289999999</v>
      </c>
      <c r="X701">
        <v>2296.4164289999999</v>
      </c>
      <c r="Y701">
        <v>2296.4164289999999</v>
      </c>
      <c r="Z701">
        <v>2296.4164289999999</v>
      </c>
      <c r="AA701">
        <v>2296.4164289999999</v>
      </c>
      <c r="AB701">
        <v>2296.4164289999999</v>
      </c>
      <c r="AC701">
        <v>2296.4164289999999</v>
      </c>
      <c r="AD701">
        <v>2296.4164289999999</v>
      </c>
      <c r="AE701">
        <v>2296.4164289999999</v>
      </c>
      <c r="AF701">
        <v>2296.4164289999999</v>
      </c>
      <c r="AG701">
        <v>2296.4164289999999</v>
      </c>
      <c r="AH701">
        <v>2296.4164289999999</v>
      </c>
      <c r="AI701">
        <v>2296.4164289999999</v>
      </c>
      <c r="AJ701">
        <v>0</v>
      </c>
      <c r="AK701">
        <v>0</v>
      </c>
      <c r="AL701">
        <v>0</v>
      </c>
      <c r="AM701">
        <v>0</v>
      </c>
      <c r="AN701" t="s">
        <v>700</v>
      </c>
      <c r="AO701">
        <v>6991</v>
      </c>
      <c r="AP701" s="2">
        <v>1.407415E-3</v>
      </c>
    </row>
    <row r="702" spans="1:42" x14ac:dyDescent="0.55000000000000004">
      <c r="A702" t="s">
        <v>701</v>
      </c>
      <c r="B702">
        <v>7001</v>
      </c>
      <c r="C702">
        <f t="shared" si="10"/>
        <v>1.9447222222222222</v>
      </c>
      <c r="D702">
        <v>-26.664670000000001</v>
      </c>
      <c r="E702">
        <v>-22.236260999999999</v>
      </c>
      <c r="F702">
        <v>5.4350180000000003</v>
      </c>
      <c r="G702">
        <v>-13.581410999999999</v>
      </c>
      <c r="H702">
        <v>-11.874017</v>
      </c>
      <c r="I702">
        <v>-12.251699</v>
      </c>
      <c r="J702">
        <v>-11.569186</v>
      </c>
      <c r="K702">
        <v>-12.193913999999999</v>
      </c>
      <c r="L702">
        <v>-15.182112</v>
      </c>
      <c r="M702">
        <v>0.68658600000000003</v>
      </c>
      <c r="N702">
        <v>-7.3173959999999996</v>
      </c>
      <c r="O702">
        <v>15.534625</v>
      </c>
      <c r="P702">
        <v>244.94780900000001</v>
      </c>
      <c r="Q702">
        <v>4.9347250000000003</v>
      </c>
      <c r="R702">
        <v>18.517593999999999</v>
      </c>
      <c r="S702">
        <v>2284.9827869999999</v>
      </c>
      <c r="T702">
        <v>-10.544513</v>
      </c>
      <c r="U702">
        <v>-11.072362</v>
      </c>
      <c r="V702">
        <v>2296.4269279999999</v>
      </c>
      <c r="W702">
        <v>2296.4269279999999</v>
      </c>
      <c r="X702">
        <v>2296.4269279999999</v>
      </c>
      <c r="Y702">
        <v>2296.4269279999999</v>
      </c>
      <c r="Z702">
        <v>2296.4269279999999</v>
      </c>
      <c r="AA702">
        <v>2296.4269279999999</v>
      </c>
      <c r="AB702">
        <v>2296.4269279999999</v>
      </c>
      <c r="AC702">
        <v>2296.4269279999999</v>
      </c>
      <c r="AD702">
        <v>2296.4269279999999</v>
      </c>
      <c r="AE702">
        <v>2296.4269279999999</v>
      </c>
      <c r="AF702">
        <v>2296.4269279999999</v>
      </c>
      <c r="AG702">
        <v>2296.4269279999999</v>
      </c>
      <c r="AH702">
        <v>2296.4269279999999</v>
      </c>
      <c r="AI702">
        <v>2296.4269279999999</v>
      </c>
      <c r="AJ702">
        <v>0</v>
      </c>
      <c r="AK702">
        <v>0</v>
      </c>
      <c r="AL702">
        <v>0</v>
      </c>
      <c r="AM702">
        <v>0</v>
      </c>
      <c r="AN702" t="s">
        <v>701</v>
      </c>
      <c r="AO702">
        <v>7001</v>
      </c>
      <c r="AP702" s="2">
        <v>1.408688E-3</v>
      </c>
    </row>
    <row r="703" spans="1:42" x14ac:dyDescent="0.55000000000000004">
      <c r="A703" t="s">
        <v>702</v>
      </c>
      <c r="B703">
        <v>7011</v>
      </c>
      <c r="C703">
        <f t="shared" si="10"/>
        <v>1.9475</v>
      </c>
      <c r="D703">
        <v>-26.55444</v>
      </c>
      <c r="E703">
        <v>-22.227418</v>
      </c>
      <c r="F703">
        <v>5.455381</v>
      </c>
      <c r="G703">
        <v>-13.591746000000001</v>
      </c>
      <c r="H703">
        <v>-11.891304</v>
      </c>
      <c r="I703">
        <v>-12.268274</v>
      </c>
      <c r="J703">
        <v>-11.581894999999999</v>
      </c>
      <c r="K703">
        <v>-12.209282999999999</v>
      </c>
      <c r="L703">
        <v>-15.181348</v>
      </c>
      <c r="M703">
        <v>0.66980200000000001</v>
      </c>
      <c r="N703">
        <v>-7.3293010000000001</v>
      </c>
      <c r="O703">
        <v>15.656713</v>
      </c>
      <c r="P703">
        <v>244.77663100000001</v>
      </c>
      <c r="Q703">
        <v>4.9494829999999999</v>
      </c>
      <c r="R703">
        <v>18.438531000000001</v>
      </c>
      <c r="S703">
        <v>2284.983753</v>
      </c>
      <c r="T703">
        <v>-10.545216999999999</v>
      </c>
      <c r="U703">
        <v>-11.081719</v>
      </c>
      <c r="V703">
        <v>2296.4283070000001</v>
      </c>
      <c r="W703">
        <v>2296.4283070000001</v>
      </c>
      <c r="X703">
        <v>2296.4283070000001</v>
      </c>
      <c r="Y703">
        <v>2296.4283070000001</v>
      </c>
      <c r="Z703">
        <v>2296.4283070000001</v>
      </c>
      <c r="AA703">
        <v>2296.4283070000001</v>
      </c>
      <c r="AB703">
        <v>2296.4283070000001</v>
      </c>
      <c r="AC703">
        <v>2296.4283070000001</v>
      </c>
      <c r="AD703">
        <v>2296.4283070000001</v>
      </c>
      <c r="AE703">
        <v>2296.4283070000001</v>
      </c>
      <c r="AF703">
        <v>2296.4283070000001</v>
      </c>
      <c r="AG703">
        <v>2296.4283070000001</v>
      </c>
      <c r="AH703">
        <v>2296.4283070000001</v>
      </c>
      <c r="AI703">
        <v>2296.4283070000001</v>
      </c>
      <c r="AJ703">
        <v>0</v>
      </c>
      <c r="AK703">
        <v>0</v>
      </c>
      <c r="AL703">
        <v>0</v>
      </c>
      <c r="AM703">
        <v>0</v>
      </c>
      <c r="AN703" t="s">
        <v>702</v>
      </c>
      <c r="AO703">
        <v>7011</v>
      </c>
      <c r="AP703" s="2">
        <v>1.404867E-3</v>
      </c>
    </row>
    <row r="704" spans="1:42" x14ac:dyDescent="0.55000000000000004">
      <c r="A704" t="s">
        <v>703</v>
      </c>
      <c r="B704">
        <v>7021</v>
      </c>
      <c r="C704">
        <f t="shared" si="10"/>
        <v>1.9502777777777778</v>
      </c>
      <c r="D704">
        <v>-26.443175</v>
      </c>
      <c r="E704">
        <v>-22.209942999999999</v>
      </c>
      <c r="F704">
        <v>5.479552</v>
      </c>
      <c r="G704">
        <v>-13.594047</v>
      </c>
      <c r="H704">
        <v>-11.893599999999999</v>
      </c>
      <c r="I704">
        <v>-12.273460999999999</v>
      </c>
      <c r="J704">
        <v>-11.57962</v>
      </c>
      <c r="K704">
        <v>-12.216637</v>
      </c>
      <c r="L704">
        <v>-15.177367</v>
      </c>
      <c r="M704">
        <v>0.656358</v>
      </c>
      <c r="N704">
        <v>-7.3486120000000001</v>
      </c>
      <c r="O704">
        <v>15.526562999999999</v>
      </c>
      <c r="P704">
        <v>245.04817499999999</v>
      </c>
      <c r="Q704">
        <v>4.973821</v>
      </c>
      <c r="R704">
        <v>18.443207999999998</v>
      </c>
      <c r="S704">
        <v>2284.9833789999998</v>
      </c>
      <c r="T704">
        <v>-10.555700999999999</v>
      </c>
      <c r="U704">
        <v>-11.079233</v>
      </c>
      <c r="V704">
        <v>2296.4365349999998</v>
      </c>
      <c r="W704">
        <v>2296.4365349999998</v>
      </c>
      <c r="X704">
        <v>2296.4365349999998</v>
      </c>
      <c r="Y704">
        <v>2296.4365349999998</v>
      </c>
      <c r="Z704">
        <v>2296.4365349999998</v>
      </c>
      <c r="AA704">
        <v>2296.4365349999998</v>
      </c>
      <c r="AB704">
        <v>2296.4365349999998</v>
      </c>
      <c r="AC704">
        <v>2296.4365349999998</v>
      </c>
      <c r="AD704">
        <v>2296.4365349999998</v>
      </c>
      <c r="AE704">
        <v>2296.4365349999998</v>
      </c>
      <c r="AF704">
        <v>2296.4365349999998</v>
      </c>
      <c r="AG704">
        <v>2296.4365349999998</v>
      </c>
      <c r="AH704">
        <v>2296.4365349999998</v>
      </c>
      <c r="AI704">
        <v>2296.4365349999998</v>
      </c>
      <c r="AJ704">
        <v>0</v>
      </c>
      <c r="AK704">
        <v>0</v>
      </c>
      <c r="AL704">
        <v>0</v>
      </c>
      <c r="AM704">
        <v>0</v>
      </c>
      <c r="AN704" t="s">
        <v>703</v>
      </c>
      <c r="AO704">
        <v>7021</v>
      </c>
      <c r="AP704" s="2">
        <v>1.407415E-3</v>
      </c>
    </row>
    <row r="705" spans="1:42" x14ac:dyDescent="0.55000000000000004">
      <c r="A705" t="s">
        <v>704</v>
      </c>
      <c r="B705">
        <v>7031</v>
      </c>
      <c r="C705">
        <f t="shared" si="10"/>
        <v>1.9530555555555555</v>
      </c>
      <c r="D705">
        <v>-26.331451000000001</v>
      </c>
      <c r="E705">
        <v>-22.201036999999999</v>
      </c>
      <c r="F705">
        <v>5.5088530000000002</v>
      </c>
      <c r="G705">
        <v>-13.591775</v>
      </c>
      <c r="H705">
        <v>-11.899997000000001</v>
      </c>
      <c r="I705">
        <v>-12.272878</v>
      </c>
      <c r="J705">
        <v>-11.575911</v>
      </c>
      <c r="K705">
        <v>-12.225685</v>
      </c>
      <c r="L705">
        <v>-15.162273000000001</v>
      </c>
      <c r="M705">
        <v>0.64547500000000002</v>
      </c>
      <c r="N705">
        <v>-7.3470310000000003</v>
      </c>
      <c r="O705">
        <v>15.482766</v>
      </c>
      <c r="P705">
        <v>245.48064299999999</v>
      </c>
      <c r="Q705">
        <v>5.0057410000000004</v>
      </c>
      <c r="R705">
        <v>18.582528</v>
      </c>
      <c r="S705">
        <v>2284.9961659999999</v>
      </c>
      <c r="T705">
        <v>-10.579046999999999</v>
      </c>
      <c r="U705">
        <v>-11.107645</v>
      </c>
      <c r="V705">
        <v>2296.4256759999998</v>
      </c>
      <c r="W705">
        <v>2296.4256759999998</v>
      </c>
      <c r="X705">
        <v>2296.4256759999998</v>
      </c>
      <c r="Y705">
        <v>2296.4256759999998</v>
      </c>
      <c r="Z705">
        <v>2296.4256759999998</v>
      </c>
      <c r="AA705">
        <v>2296.4256759999998</v>
      </c>
      <c r="AB705">
        <v>2296.4256759999998</v>
      </c>
      <c r="AC705">
        <v>2296.4256759999998</v>
      </c>
      <c r="AD705">
        <v>2296.4256759999998</v>
      </c>
      <c r="AE705">
        <v>2296.4256759999998</v>
      </c>
      <c r="AF705">
        <v>2296.4256759999998</v>
      </c>
      <c r="AG705">
        <v>2296.4256759999998</v>
      </c>
      <c r="AH705">
        <v>2296.4256759999998</v>
      </c>
      <c r="AI705">
        <v>2296.4256759999998</v>
      </c>
      <c r="AJ705">
        <v>0</v>
      </c>
      <c r="AK705">
        <v>0</v>
      </c>
      <c r="AL705">
        <v>0</v>
      </c>
      <c r="AM705">
        <v>0</v>
      </c>
      <c r="AN705" t="s">
        <v>704</v>
      </c>
      <c r="AO705">
        <v>7031</v>
      </c>
      <c r="AP705" s="2">
        <v>1.4010450000000001E-3</v>
      </c>
    </row>
    <row r="706" spans="1:42" x14ac:dyDescent="0.55000000000000004">
      <c r="A706" t="s">
        <v>705</v>
      </c>
      <c r="B706">
        <v>7041</v>
      </c>
      <c r="C706">
        <f t="shared" si="10"/>
        <v>1.9558333333333333</v>
      </c>
      <c r="D706">
        <v>-26.216227</v>
      </c>
      <c r="E706">
        <v>-22.182276000000002</v>
      </c>
      <c r="F706">
        <v>5.5249090000000001</v>
      </c>
      <c r="G706">
        <v>-13.600768</v>
      </c>
      <c r="H706">
        <v>-11.912096</v>
      </c>
      <c r="I706">
        <v>-12.284262</v>
      </c>
      <c r="J706">
        <v>-11.588245000000001</v>
      </c>
      <c r="K706">
        <v>-12.223584000000001</v>
      </c>
      <c r="L706">
        <v>-15.175397</v>
      </c>
      <c r="M706">
        <v>0.62508399999999997</v>
      </c>
      <c r="N706">
        <v>-7.37697</v>
      </c>
      <c r="O706">
        <v>15.362021</v>
      </c>
      <c r="P706">
        <v>245.39750599999999</v>
      </c>
      <c r="Q706">
        <v>5.0098710000000004</v>
      </c>
      <c r="R706">
        <v>18.751761999999999</v>
      </c>
      <c r="S706">
        <v>2284.9835109999999</v>
      </c>
      <c r="T706">
        <v>-10.579295</v>
      </c>
      <c r="U706">
        <v>-11.095634</v>
      </c>
      <c r="V706">
        <v>2296.4337369999998</v>
      </c>
      <c r="W706">
        <v>2296.4337369999998</v>
      </c>
      <c r="X706">
        <v>2296.4337369999998</v>
      </c>
      <c r="Y706">
        <v>2296.4337369999998</v>
      </c>
      <c r="Z706">
        <v>2296.4337369999998</v>
      </c>
      <c r="AA706">
        <v>2296.4337369999998</v>
      </c>
      <c r="AB706">
        <v>2296.4337369999998</v>
      </c>
      <c r="AC706">
        <v>2296.4337369999998</v>
      </c>
      <c r="AD706">
        <v>2296.4337369999998</v>
      </c>
      <c r="AE706">
        <v>2296.4337369999998</v>
      </c>
      <c r="AF706">
        <v>2296.4337369999998</v>
      </c>
      <c r="AG706">
        <v>2296.4337369999998</v>
      </c>
      <c r="AH706">
        <v>2296.4337369999998</v>
      </c>
      <c r="AI706">
        <v>2296.4337369999998</v>
      </c>
      <c r="AJ706">
        <v>0</v>
      </c>
      <c r="AK706">
        <v>0</v>
      </c>
      <c r="AL706">
        <v>0</v>
      </c>
      <c r="AM706">
        <v>0</v>
      </c>
      <c r="AN706" t="s">
        <v>705</v>
      </c>
      <c r="AO706">
        <v>7041</v>
      </c>
      <c r="AP706" s="2">
        <v>1.4061410000000001E-3</v>
      </c>
    </row>
    <row r="707" spans="1:42" x14ac:dyDescent="0.55000000000000004">
      <c r="A707" t="s">
        <v>706</v>
      </c>
      <c r="B707">
        <v>7051</v>
      </c>
      <c r="C707">
        <f t="shared" si="10"/>
        <v>1.9586111111111111</v>
      </c>
      <c r="D707">
        <v>-26.119192000000002</v>
      </c>
      <c r="E707">
        <v>-22.172256999999998</v>
      </c>
      <c r="F707">
        <v>5.5452279999999998</v>
      </c>
      <c r="G707">
        <v>-13.608976999999999</v>
      </c>
      <c r="H707">
        <v>-11.920766</v>
      </c>
      <c r="I707">
        <v>-12.29101</v>
      </c>
      <c r="J707">
        <v>-11.592821000000001</v>
      </c>
      <c r="K707">
        <v>-12.247668000000001</v>
      </c>
      <c r="L707">
        <v>-15.168391</v>
      </c>
      <c r="M707">
        <v>0.59680699999999998</v>
      </c>
      <c r="N707">
        <v>-7.3966139999999996</v>
      </c>
      <c r="O707">
        <v>15.475431</v>
      </c>
      <c r="P707">
        <v>244.67041399999999</v>
      </c>
      <c r="Q707">
        <v>5.0336499999999997</v>
      </c>
      <c r="R707">
        <v>18.502839999999999</v>
      </c>
      <c r="S707">
        <v>2284.984751</v>
      </c>
      <c r="T707">
        <v>-10.577743999999999</v>
      </c>
      <c r="U707">
        <v>-11.103937</v>
      </c>
      <c r="V707">
        <v>2296.4599579999999</v>
      </c>
      <c r="W707">
        <v>2296.4599579999999</v>
      </c>
      <c r="X707">
        <v>2296.4599579999999</v>
      </c>
      <c r="Y707">
        <v>2296.4599579999999</v>
      </c>
      <c r="Z707">
        <v>2296.4599579999999</v>
      </c>
      <c r="AA707">
        <v>2296.4599579999999</v>
      </c>
      <c r="AB707">
        <v>2296.4599579999999</v>
      </c>
      <c r="AC707">
        <v>2296.4599579999999</v>
      </c>
      <c r="AD707">
        <v>2296.4599579999999</v>
      </c>
      <c r="AE707">
        <v>2296.4599579999999</v>
      </c>
      <c r="AF707">
        <v>2296.4599579999999</v>
      </c>
      <c r="AG707">
        <v>2296.4599579999999</v>
      </c>
      <c r="AH707">
        <v>2296.4599579999999</v>
      </c>
      <c r="AI707">
        <v>2296.4599579999999</v>
      </c>
      <c r="AJ707">
        <v>0</v>
      </c>
      <c r="AK707">
        <v>0</v>
      </c>
      <c r="AL707">
        <v>0</v>
      </c>
      <c r="AM707">
        <v>0</v>
      </c>
      <c r="AN707" t="s">
        <v>706</v>
      </c>
      <c r="AO707">
        <v>7051</v>
      </c>
      <c r="AP707" s="2">
        <v>1.407415E-3</v>
      </c>
    </row>
    <row r="708" spans="1:42" x14ac:dyDescent="0.55000000000000004">
      <c r="A708" t="s">
        <v>707</v>
      </c>
      <c r="B708">
        <v>7061</v>
      </c>
      <c r="C708">
        <f t="shared" ref="C708:C771" si="11">B708/3600</f>
        <v>1.9613888888888888</v>
      </c>
      <c r="D708">
        <v>-25.996148000000002</v>
      </c>
      <c r="E708">
        <v>-22.141283000000001</v>
      </c>
      <c r="F708">
        <v>5.5734209999999997</v>
      </c>
      <c r="G708">
        <v>-13.612432999999999</v>
      </c>
      <c r="H708">
        <v>-11.935283999999999</v>
      </c>
      <c r="I708">
        <v>-12.30674</v>
      </c>
      <c r="J708">
        <v>-11.596266999999999</v>
      </c>
      <c r="K708">
        <v>-12.256174</v>
      </c>
      <c r="L708">
        <v>-15.162665000000001</v>
      </c>
      <c r="M708">
        <v>0.59018999999999999</v>
      </c>
      <c r="N708">
        <v>-7.4078850000000003</v>
      </c>
      <c r="O708">
        <v>15.532351</v>
      </c>
      <c r="P708">
        <v>244.42017200000001</v>
      </c>
      <c r="Q708">
        <v>5.074497</v>
      </c>
      <c r="R708">
        <v>18.571922000000001</v>
      </c>
      <c r="S708">
        <v>2285.0029920000002</v>
      </c>
      <c r="T708">
        <v>-10.602596999999999</v>
      </c>
      <c r="U708">
        <v>-11.129049999999999</v>
      </c>
      <c r="V708">
        <v>2296.4355220000002</v>
      </c>
      <c r="W708">
        <v>2296.4355220000002</v>
      </c>
      <c r="X708">
        <v>2296.4355220000002</v>
      </c>
      <c r="Y708">
        <v>2296.4355220000002</v>
      </c>
      <c r="Z708">
        <v>2296.4355220000002</v>
      </c>
      <c r="AA708">
        <v>2296.4355220000002</v>
      </c>
      <c r="AB708">
        <v>2296.4355220000002</v>
      </c>
      <c r="AC708">
        <v>2296.4355220000002</v>
      </c>
      <c r="AD708">
        <v>2296.4355220000002</v>
      </c>
      <c r="AE708">
        <v>2296.4355220000002</v>
      </c>
      <c r="AF708">
        <v>2296.4355220000002</v>
      </c>
      <c r="AG708">
        <v>2296.4355220000002</v>
      </c>
      <c r="AH708">
        <v>2296.4355220000002</v>
      </c>
      <c r="AI708">
        <v>2296.4355220000002</v>
      </c>
      <c r="AJ708">
        <v>0</v>
      </c>
      <c r="AK708">
        <v>0</v>
      </c>
      <c r="AL708">
        <v>0</v>
      </c>
      <c r="AM708">
        <v>0</v>
      </c>
      <c r="AN708" t="s">
        <v>707</v>
      </c>
      <c r="AO708">
        <v>7061</v>
      </c>
      <c r="AP708" s="2">
        <v>1.402319E-3</v>
      </c>
    </row>
    <row r="709" spans="1:42" x14ac:dyDescent="0.55000000000000004">
      <c r="A709" t="s">
        <v>708</v>
      </c>
      <c r="B709">
        <v>7071</v>
      </c>
      <c r="C709">
        <f t="shared" si="11"/>
        <v>1.9641666666666666</v>
      </c>
      <c r="D709">
        <v>-25.894746999999999</v>
      </c>
      <c r="E709">
        <v>-22.130800000000001</v>
      </c>
      <c r="F709">
        <v>5.5937169999999998</v>
      </c>
      <c r="G709">
        <v>-13.613187</v>
      </c>
      <c r="H709">
        <v>-11.952161</v>
      </c>
      <c r="I709">
        <v>-12.310142000000001</v>
      </c>
      <c r="J709">
        <v>-11.608084</v>
      </c>
      <c r="K709">
        <v>-12.267761999999999</v>
      </c>
      <c r="L709">
        <v>-15.166565</v>
      </c>
      <c r="M709">
        <v>0.56422700000000003</v>
      </c>
      <c r="N709">
        <v>-7.4176770000000003</v>
      </c>
      <c r="O709">
        <v>15.722051</v>
      </c>
      <c r="P709">
        <v>244.32720399999999</v>
      </c>
      <c r="Q709">
        <v>5.0927249999999997</v>
      </c>
      <c r="R709">
        <v>18.571228999999999</v>
      </c>
      <c r="S709">
        <v>2285.0132760000001</v>
      </c>
      <c r="T709">
        <v>-10.607156</v>
      </c>
      <c r="U709">
        <v>-11.131931</v>
      </c>
      <c r="V709">
        <v>2296.4382220000002</v>
      </c>
      <c r="W709">
        <v>2296.4382220000002</v>
      </c>
      <c r="X709">
        <v>2296.4382220000002</v>
      </c>
      <c r="Y709">
        <v>2296.4382220000002</v>
      </c>
      <c r="Z709">
        <v>2296.4382220000002</v>
      </c>
      <c r="AA709">
        <v>2296.4382220000002</v>
      </c>
      <c r="AB709">
        <v>2296.4382220000002</v>
      </c>
      <c r="AC709">
        <v>2296.4382220000002</v>
      </c>
      <c r="AD709">
        <v>2296.4382220000002</v>
      </c>
      <c r="AE709">
        <v>2296.4382220000002</v>
      </c>
      <c r="AF709">
        <v>2296.4382220000002</v>
      </c>
      <c r="AG709">
        <v>2296.4382220000002</v>
      </c>
      <c r="AH709">
        <v>2296.4382220000002</v>
      </c>
      <c r="AI709">
        <v>2296.4382220000002</v>
      </c>
      <c r="AJ709">
        <v>0</v>
      </c>
      <c r="AK709">
        <v>0</v>
      </c>
      <c r="AL709">
        <v>0</v>
      </c>
      <c r="AM709">
        <v>0</v>
      </c>
      <c r="AN709" t="s">
        <v>708</v>
      </c>
      <c r="AO709">
        <v>7071</v>
      </c>
      <c r="AP709" s="2">
        <v>1.3972240000000001E-3</v>
      </c>
    </row>
    <row r="710" spans="1:42" x14ac:dyDescent="0.55000000000000004">
      <c r="A710" t="s">
        <v>709</v>
      </c>
      <c r="B710">
        <v>7081</v>
      </c>
      <c r="C710">
        <f t="shared" si="11"/>
        <v>1.9669444444444444</v>
      </c>
      <c r="D710">
        <v>-25.799251999999999</v>
      </c>
      <c r="E710">
        <v>-22.122498</v>
      </c>
      <c r="F710">
        <v>5.6035190000000004</v>
      </c>
      <c r="G710">
        <v>-13.632016999999999</v>
      </c>
      <c r="H710">
        <v>-11.969742</v>
      </c>
      <c r="I710">
        <v>-12.319785</v>
      </c>
      <c r="J710">
        <v>-11.614349000000001</v>
      </c>
      <c r="K710">
        <v>-12.280533999999999</v>
      </c>
      <c r="L710">
        <v>-15.177941000000001</v>
      </c>
      <c r="M710">
        <v>0.54108599999999996</v>
      </c>
      <c r="N710">
        <v>-7.4535600000000004</v>
      </c>
      <c r="O710">
        <v>15.739675</v>
      </c>
      <c r="P710">
        <v>244.95516499999999</v>
      </c>
      <c r="Q710">
        <v>5.1092700000000004</v>
      </c>
      <c r="R710">
        <v>18.817492999999999</v>
      </c>
      <c r="S710">
        <v>2284.9908519999999</v>
      </c>
      <c r="T710">
        <v>-10.636136</v>
      </c>
      <c r="U710">
        <v>-11.136174</v>
      </c>
      <c r="V710">
        <v>2296.4329939999998</v>
      </c>
      <c r="W710">
        <v>2296.4329939999998</v>
      </c>
      <c r="X710">
        <v>2296.4329939999998</v>
      </c>
      <c r="Y710">
        <v>2296.4329939999998</v>
      </c>
      <c r="Z710">
        <v>2296.4329939999998</v>
      </c>
      <c r="AA710">
        <v>2296.4329939999998</v>
      </c>
      <c r="AB710">
        <v>2296.4329939999998</v>
      </c>
      <c r="AC710">
        <v>2296.4329939999998</v>
      </c>
      <c r="AD710">
        <v>2296.4329939999998</v>
      </c>
      <c r="AE710">
        <v>2296.4329939999998</v>
      </c>
      <c r="AF710">
        <v>2296.4329939999998</v>
      </c>
      <c r="AG710">
        <v>2296.4329939999998</v>
      </c>
      <c r="AH710">
        <v>2296.4329939999998</v>
      </c>
      <c r="AI710">
        <v>2296.4329939999998</v>
      </c>
      <c r="AJ710">
        <v>0</v>
      </c>
      <c r="AK710">
        <v>0</v>
      </c>
      <c r="AL710">
        <v>0</v>
      </c>
      <c r="AM710">
        <v>0</v>
      </c>
      <c r="AN710" t="s">
        <v>709</v>
      </c>
      <c r="AO710">
        <v>7081</v>
      </c>
      <c r="AP710" s="2">
        <v>1.3946760000000001E-3</v>
      </c>
    </row>
    <row r="711" spans="1:42" x14ac:dyDescent="0.55000000000000004">
      <c r="A711" t="s">
        <v>710</v>
      </c>
      <c r="B711">
        <v>7091</v>
      </c>
      <c r="C711">
        <f t="shared" si="11"/>
        <v>1.9697222222222222</v>
      </c>
      <c r="D711">
        <v>-25.684456000000001</v>
      </c>
      <c r="E711">
        <v>-22.076177000000001</v>
      </c>
      <c r="F711">
        <v>5.6346970000000001</v>
      </c>
      <c r="G711">
        <v>-13.609226</v>
      </c>
      <c r="H711">
        <v>-11.959522</v>
      </c>
      <c r="I711">
        <v>-12.326898</v>
      </c>
      <c r="J711">
        <v>-11.606541</v>
      </c>
      <c r="K711">
        <v>-12.280905000000001</v>
      </c>
      <c r="L711">
        <v>-15.145910000000001</v>
      </c>
      <c r="M711">
        <v>0.53558600000000001</v>
      </c>
      <c r="N711">
        <v>-7.4693290000000001</v>
      </c>
      <c r="O711">
        <v>15.305619999999999</v>
      </c>
      <c r="P711">
        <v>245.77870799999999</v>
      </c>
      <c r="Q711">
        <v>5.1162809999999999</v>
      </c>
      <c r="R711">
        <v>19.024101999999999</v>
      </c>
      <c r="S711">
        <v>2284.9971099999998</v>
      </c>
      <c r="T711">
        <v>-10.62651</v>
      </c>
      <c r="U711">
        <v>-11.145049999999999</v>
      </c>
      <c r="V711">
        <v>2296.4545589999998</v>
      </c>
      <c r="W711">
        <v>2296.4545589999998</v>
      </c>
      <c r="X711">
        <v>2296.4545589999998</v>
      </c>
      <c r="Y711">
        <v>2296.4545589999998</v>
      </c>
      <c r="Z711">
        <v>2296.4545589999998</v>
      </c>
      <c r="AA711">
        <v>2296.4545589999998</v>
      </c>
      <c r="AB711">
        <v>2296.4545589999998</v>
      </c>
      <c r="AC711">
        <v>2296.4545589999998</v>
      </c>
      <c r="AD711">
        <v>2296.4545589999998</v>
      </c>
      <c r="AE711">
        <v>2296.4545589999998</v>
      </c>
      <c r="AF711">
        <v>2296.4545589999998</v>
      </c>
      <c r="AG711">
        <v>2296.4545589999998</v>
      </c>
      <c r="AH711">
        <v>2296.4545589999998</v>
      </c>
      <c r="AI711">
        <v>2296.4545589999998</v>
      </c>
      <c r="AJ711">
        <v>0</v>
      </c>
      <c r="AK711">
        <v>0</v>
      </c>
      <c r="AL711">
        <v>0</v>
      </c>
      <c r="AM711">
        <v>0</v>
      </c>
      <c r="AN711" t="s">
        <v>710</v>
      </c>
      <c r="AO711">
        <v>7091</v>
      </c>
      <c r="AP711" s="2">
        <v>1.402319E-3</v>
      </c>
    </row>
    <row r="712" spans="1:42" x14ac:dyDescent="0.55000000000000004">
      <c r="A712" t="s">
        <v>711</v>
      </c>
      <c r="B712">
        <v>7101</v>
      </c>
      <c r="C712">
        <f t="shared" si="11"/>
        <v>1.9724999999999999</v>
      </c>
      <c r="D712">
        <v>-25.578149</v>
      </c>
      <c r="E712">
        <v>-22.053671999999999</v>
      </c>
      <c r="F712">
        <v>5.6573710000000004</v>
      </c>
      <c r="G712">
        <v>-13.624654</v>
      </c>
      <c r="H712">
        <v>-11.967933</v>
      </c>
      <c r="I712">
        <v>-12.323273</v>
      </c>
      <c r="J712">
        <v>-11.605805999999999</v>
      </c>
      <c r="K712">
        <v>-12.285226</v>
      </c>
      <c r="L712">
        <v>-15.143962</v>
      </c>
      <c r="M712">
        <v>0.51060000000000005</v>
      </c>
      <c r="N712">
        <v>-7.4978689999999997</v>
      </c>
      <c r="O712">
        <v>15.635198000000001</v>
      </c>
      <c r="P712">
        <v>245.85959199999999</v>
      </c>
      <c r="Q712">
        <v>5.1575319999999998</v>
      </c>
      <c r="R712">
        <v>18.66479</v>
      </c>
      <c r="S712">
        <v>2285.0049560000002</v>
      </c>
      <c r="T712">
        <v>-10.632403</v>
      </c>
      <c r="U712">
        <v>-11.150947</v>
      </c>
      <c r="V712">
        <v>2296.4650849999998</v>
      </c>
      <c r="W712">
        <v>2296.4650849999998</v>
      </c>
      <c r="X712">
        <v>2296.4650849999998</v>
      </c>
      <c r="Y712">
        <v>2296.4650849999998</v>
      </c>
      <c r="Z712">
        <v>2296.4650849999998</v>
      </c>
      <c r="AA712">
        <v>2296.4650849999998</v>
      </c>
      <c r="AB712">
        <v>2296.4650849999998</v>
      </c>
      <c r="AC712">
        <v>2296.4650849999998</v>
      </c>
      <c r="AD712">
        <v>2296.4650849999998</v>
      </c>
      <c r="AE712">
        <v>2296.4650849999998</v>
      </c>
      <c r="AF712">
        <v>2296.4650849999998</v>
      </c>
      <c r="AG712">
        <v>2296.4650849999998</v>
      </c>
      <c r="AH712">
        <v>2296.4650849999998</v>
      </c>
      <c r="AI712">
        <v>2296.4650849999998</v>
      </c>
      <c r="AJ712">
        <v>0</v>
      </c>
      <c r="AK712">
        <v>0</v>
      </c>
      <c r="AL712">
        <v>0</v>
      </c>
      <c r="AM712">
        <v>0</v>
      </c>
      <c r="AN712" t="s">
        <v>711</v>
      </c>
      <c r="AO712">
        <v>7101</v>
      </c>
      <c r="AP712" s="2">
        <v>1.3921280000000001E-3</v>
      </c>
    </row>
    <row r="713" spans="1:42" x14ac:dyDescent="0.55000000000000004">
      <c r="A713" t="s">
        <v>712</v>
      </c>
      <c r="B713">
        <v>7111</v>
      </c>
      <c r="C713">
        <f t="shared" si="11"/>
        <v>1.9752777777777777</v>
      </c>
      <c r="D713">
        <v>-25.460169</v>
      </c>
      <c r="E713">
        <v>-22.028100999999999</v>
      </c>
      <c r="F713">
        <v>5.6832089999999997</v>
      </c>
      <c r="G713">
        <v>-13.61896</v>
      </c>
      <c r="H713">
        <v>-11.984154999999999</v>
      </c>
      <c r="I713">
        <v>-12.335409</v>
      </c>
      <c r="J713">
        <v>-11.623220999999999</v>
      </c>
      <c r="K713">
        <v>-12.305548999999999</v>
      </c>
      <c r="L713">
        <v>-15.139222</v>
      </c>
      <c r="M713">
        <v>0.48691000000000001</v>
      </c>
      <c r="N713">
        <v>-7.5048130000000004</v>
      </c>
      <c r="O713">
        <v>15.599151000000001</v>
      </c>
      <c r="P713">
        <v>246.489237</v>
      </c>
      <c r="Q713">
        <v>5.1787789999999996</v>
      </c>
      <c r="R713">
        <v>18.402432999999998</v>
      </c>
      <c r="S713">
        <v>2285.0156529999999</v>
      </c>
      <c r="T713">
        <v>-10.650919999999999</v>
      </c>
      <c r="U713">
        <v>-11.168278000000001</v>
      </c>
      <c r="V713">
        <v>2296.4462039999999</v>
      </c>
      <c r="W713">
        <v>2296.4462039999999</v>
      </c>
      <c r="X713">
        <v>2296.4462039999999</v>
      </c>
      <c r="Y713">
        <v>2296.4462039999999</v>
      </c>
      <c r="Z713">
        <v>2296.4462039999999</v>
      </c>
      <c r="AA713">
        <v>2296.4462039999999</v>
      </c>
      <c r="AB713">
        <v>2296.4462039999999</v>
      </c>
      <c r="AC713">
        <v>2296.4462039999999</v>
      </c>
      <c r="AD713">
        <v>2296.4462039999999</v>
      </c>
      <c r="AE713">
        <v>2296.4462039999999</v>
      </c>
      <c r="AF713">
        <v>2296.4462039999999</v>
      </c>
      <c r="AG713">
        <v>2296.4462039999999</v>
      </c>
      <c r="AH713">
        <v>2296.4462039999999</v>
      </c>
      <c r="AI713">
        <v>2296.4462039999999</v>
      </c>
      <c r="AJ713">
        <v>0</v>
      </c>
      <c r="AK713">
        <v>0</v>
      </c>
      <c r="AL713">
        <v>0</v>
      </c>
      <c r="AM713">
        <v>0</v>
      </c>
      <c r="AN713" t="s">
        <v>712</v>
      </c>
      <c r="AO713">
        <v>7111</v>
      </c>
      <c r="AP713" s="2">
        <v>1.3895800000000001E-3</v>
      </c>
    </row>
    <row r="714" spans="1:42" x14ac:dyDescent="0.55000000000000004">
      <c r="A714" t="s">
        <v>713</v>
      </c>
      <c r="B714">
        <v>7121</v>
      </c>
      <c r="C714">
        <f t="shared" si="11"/>
        <v>1.9780555555555555</v>
      </c>
      <c r="D714">
        <v>-25.365665</v>
      </c>
      <c r="E714">
        <v>-22.010441</v>
      </c>
      <c r="F714">
        <v>5.6986850000000002</v>
      </c>
      <c r="G714">
        <v>-13.631930000000001</v>
      </c>
      <c r="H714">
        <v>-11.988669</v>
      </c>
      <c r="I714">
        <v>-12.34426</v>
      </c>
      <c r="J714">
        <v>-11.622441</v>
      </c>
      <c r="K714">
        <v>-12.306694</v>
      </c>
      <c r="L714">
        <v>-15.143274</v>
      </c>
      <c r="M714">
        <v>0.47084599999999999</v>
      </c>
      <c r="N714">
        <v>-7.5232140000000003</v>
      </c>
      <c r="O714">
        <v>15.495229999999999</v>
      </c>
      <c r="P714">
        <v>245.63726299999999</v>
      </c>
      <c r="Q714">
        <v>5.1876569999999997</v>
      </c>
      <c r="R714">
        <v>18.527927999999999</v>
      </c>
      <c r="S714">
        <v>2285.0031410000001</v>
      </c>
      <c r="T714">
        <v>-10.652903999999999</v>
      </c>
      <c r="U714">
        <v>-11.169783000000001</v>
      </c>
      <c r="V714">
        <v>2296.4550589999999</v>
      </c>
      <c r="W714">
        <v>2296.4550589999999</v>
      </c>
      <c r="X714">
        <v>2296.4550589999999</v>
      </c>
      <c r="Y714">
        <v>2296.4550589999999</v>
      </c>
      <c r="Z714">
        <v>2296.4550589999999</v>
      </c>
      <c r="AA714">
        <v>2296.4550589999999</v>
      </c>
      <c r="AB714">
        <v>2296.4550589999999</v>
      </c>
      <c r="AC714">
        <v>2296.4550589999999</v>
      </c>
      <c r="AD714">
        <v>2296.4550589999999</v>
      </c>
      <c r="AE714">
        <v>2296.4550589999999</v>
      </c>
      <c r="AF714">
        <v>2296.4550589999999</v>
      </c>
      <c r="AG714">
        <v>2296.4550589999999</v>
      </c>
      <c r="AH714">
        <v>2296.4550589999999</v>
      </c>
      <c r="AI714">
        <v>2296.4550589999999</v>
      </c>
      <c r="AJ714">
        <v>0</v>
      </c>
      <c r="AK714">
        <v>0</v>
      </c>
      <c r="AL714">
        <v>0</v>
      </c>
      <c r="AM714">
        <v>0</v>
      </c>
      <c r="AN714" t="s">
        <v>713</v>
      </c>
      <c r="AO714">
        <v>7121</v>
      </c>
      <c r="AP714" s="2">
        <v>1.37302E-3</v>
      </c>
    </row>
    <row r="715" spans="1:42" x14ac:dyDescent="0.55000000000000004">
      <c r="A715" t="s">
        <v>714</v>
      </c>
      <c r="B715">
        <v>7131</v>
      </c>
      <c r="C715">
        <f t="shared" si="11"/>
        <v>1.9808333333333332</v>
      </c>
      <c r="D715">
        <v>-25.248152999999999</v>
      </c>
      <c r="E715">
        <v>-21.966469</v>
      </c>
      <c r="F715">
        <v>5.7311319999999997</v>
      </c>
      <c r="G715">
        <v>-13.619168999999999</v>
      </c>
      <c r="H715">
        <v>-11.995915999999999</v>
      </c>
      <c r="I715">
        <v>-12.350066999999999</v>
      </c>
      <c r="J715">
        <v>-11.625354</v>
      </c>
      <c r="K715">
        <v>-12.319965</v>
      </c>
      <c r="L715">
        <v>-15.125164</v>
      </c>
      <c r="M715">
        <v>0.456569</v>
      </c>
      <c r="N715">
        <v>-7.5307899999999997</v>
      </c>
      <c r="O715">
        <v>15.571320999999999</v>
      </c>
      <c r="P715">
        <v>245.44207299999999</v>
      </c>
      <c r="Q715">
        <v>5.2134260000000001</v>
      </c>
      <c r="R715">
        <v>18.527764000000001</v>
      </c>
      <c r="S715">
        <v>2285.0104219999998</v>
      </c>
      <c r="T715">
        <v>-10.658478000000001</v>
      </c>
      <c r="U715">
        <v>-11.185217</v>
      </c>
      <c r="V715">
        <v>2296.4590039999998</v>
      </c>
      <c r="W715">
        <v>2296.4590039999998</v>
      </c>
      <c r="X715">
        <v>2296.4590039999998</v>
      </c>
      <c r="Y715">
        <v>2296.4590039999998</v>
      </c>
      <c r="Z715">
        <v>2296.4590039999998</v>
      </c>
      <c r="AA715">
        <v>2296.4590039999998</v>
      </c>
      <c r="AB715">
        <v>2296.4590039999998</v>
      </c>
      <c r="AC715">
        <v>2296.4590039999998</v>
      </c>
      <c r="AD715">
        <v>2296.4590039999998</v>
      </c>
      <c r="AE715">
        <v>2296.4590039999998</v>
      </c>
      <c r="AF715">
        <v>2296.4590039999998</v>
      </c>
      <c r="AG715">
        <v>2296.4590039999998</v>
      </c>
      <c r="AH715">
        <v>2296.4590039999998</v>
      </c>
      <c r="AI715">
        <v>2296.4590039999998</v>
      </c>
      <c r="AJ715">
        <v>0</v>
      </c>
      <c r="AK715">
        <v>0</v>
      </c>
      <c r="AL715">
        <v>0</v>
      </c>
      <c r="AM715">
        <v>0</v>
      </c>
      <c r="AN715" t="s">
        <v>714</v>
      </c>
      <c r="AO715">
        <v>7131</v>
      </c>
      <c r="AP715" s="2">
        <v>1.37302E-3</v>
      </c>
    </row>
    <row r="716" spans="1:42" x14ac:dyDescent="0.55000000000000004">
      <c r="A716" t="s">
        <v>715</v>
      </c>
      <c r="B716">
        <v>7141</v>
      </c>
      <c r="C716">
        <f t="shared" si="11"/>
        <v>1.9836111111111112</v>
      </c>
      <c r="D716">
        <v>-25.152235000000001</v>
      </c>
      <c r="E716">
        <v>-21.944679000000001</v>
      </c>
      <c r="F716">
        <v>5.7435479999999997</v>
      </c>
      <c r="G716">
        <v>-13.625889000000001</v>
      </c>
      <c r="H716">
        <v>-12.002378999999999</v>
      </c>
      <c r="I716">
        <v>-12.357737999999999</v>
      </c>
      <c r="J716">
        <v>-11.632536</v>
      </c>
      <c r="K716">
        <v>-12.32306</v>
      </c>
      <c r="L716">
        <v>-15.124404</v>
      </c>
      <c r="M716">
        <v>0.44095000000000001</v>
      </c>
      <c r="N716">
        <v>-7.5598390000000002</v>
      </c>
      <c r="O716">
        <v>15.632332999999999</v>
      </c>
      <c r="P716">
        <v>246.12998099999999</v>
      </c>
      <c r="Q716">
        <v>5.2284829999999998</v>
      </c>
      <c r="R716">
        <v>18.799227999999999</v>
      </c>
      <c r="S716">
        <v>2285.0115139999998</v>
      </c>
      <c r="T716">
        <v>-10.655135</v>
      </c>
      <c r="U716">
        <v>-11.184275</v>
      </c>
      <c r="V716">
        <v>2296.4836380000002</v>
      </c>
      <c r="W716">
        <v>2296.4836380000002</v>
      </c>
      <c r="X716">
        <v>2296.4836380000002</v>
      </c>
      <c r="Y716">
        <v>2296.4836380000002</v>
      </c>
      <c r="Z716">
        <v>2296.4836380000002</v>
      </c>
      <c r="AA716">
        <v>2296.4836380000002</v>
      </c>
      <c r="AB716">
        <v>2296.4836380000002</v>
      </c>
      <c r="AC716">
        <v>2296.4836380000002</v>
      </c>
      <c r="AD716">
        <v>2296.4836380000002</v>
      </c>
      <c r="AE716">
        <v>2296.4836380000002</v>
      </c>
      <c r="AF716">
        <v>2296.4836380000002</v>
      </c>
      <c r="AG716">
        <v>2296.4836380000002</v>
      </c>
      <c r="AH716">
        <v>2296.4836380000002</v>
      </c>
      <c r="AI716">
        <v>2296.4836380000002</v>
      </c>
      <c r="AJ716">
        <v>0</v>
      </c>
      <c r="AK716">
        <v>0</v>
      </c>
      <c r="AL716">
        <v>0</v>
      </c>
      <c r="AM716">
        <v>0</v>
      </c>
      <c r="AN716" t="s">
        <v>715</v>
      </c>
      <c r="AO716">
        <v>7141</v>
      </c>
      <c r="AP716" s="2">
        <v>1.3832110000000001E-3</v>
      </c>
    </row>
    <row r="717" spans="1:42" x14ac:dyDescent="0.55000000000000004">
      <c r="A717" t="s">
        <v>716</v>
      </c>
      <c r="B717">
        <v>7151</v>
      </c>
      <c r="C717">
        <f t="shared" si="11"/>
        <v>1.986388888888889</v>
      </c>
      <c r="D717">
        <v>-25.040593000000001</v>
      </c>
      <c r="E717">
        <v>-21.899902999999998</v>
      </c>
      <c r="F717">
        <v>5.7737290000000003</v>
      </c>
      <c r="G717">
        <v>-13.624394000000001</v>
      </c>
      <c r="H717">
        <v>-12.001609999999999</v>
      </c>
      <c r="I717">
        <v>-12.358413000000001</v>
      </c>
      <c r="J717">
        <v>-11.633451000000001</v>
      </c>
      <c r="K717">
        <v>-12.331201</v>
      </c>
      <c r="L717">
        <v>-15.112024</v>
      </c>
      <c r="M717">
        <v>0.42791200000000001</v>
      </c>
      <c r="N717">
        <v>-7.5614059999999998</v>
      </c>
      <c r="O717">
        <v>15.605005</v>
      </c>
      <c r="P717">
        <v>246.61863</v>
      </c>
      <c r="Q717">
        <v>5.2622299999999997</v>
      </c>
      <c r="R717">
        <v>18.609152999999999</v>
      </c>
      <c r="S717">
        <v>2285.0197549999998</v>
      </c>
      <c r="T717">
        <v>-10.678991</v>
      </c>
      <c r="U717">
        <v>-11.204064000000001</v>
      </c>
      <c r="V717">
        <v>2296.4740769999999</v>
      </c>
      <c r="W717">
        <v>2296.4740769999999</v>
      </c>
      <c r="X717">
        <v>2296.4740769999999</v>
      </c>
      <c r="Y717">
        <v>2296.4740769999999</v>
      </c>
      <c r="Z717">
        <v>2296.4740769999999</v>
      </c>
      <c r="AA717">
        <v>2296.4740769999999</v>
      </c>
      <c r="AB717">
        <v>2296.4740769999999</v>
      </c>
      <c r="AC717">
        <v>2296.4740769999999</v>
      </c>
      <c r="AD717">
        <v>2296.4740769999999</v>
      </c>
      <c r="AE717">
        <v>2296.4740769999999</v>
      </c>
      <c r="AF717">
        <v>2296.4740769999999</v>
      </c>
      <c r="AG717">
        <v>2296.4740769999999</v>
      </c>
      <c r="AH717">
        <v>2296.4740769999999</v>
      </c>
      <c r="AI717">
        <v>2296.4740769999999</v>
      </c>
      <c r="AJ717">
        <v>0</v>
      </c>
      <c r="AK717">
        <v>0</v>
      </c>
      <c r="AL717">
        <v>0</v>
      </c>
      <c r="AM717">
        <v>0</v>
      </c>
      <c r="AN717" t="s">
        <v>716</v>
      </c>
      <c r="AO717">
        <v>7151</v>
      </c>
      <c r="AP717" s="2">
        <v>1.3832110000000001E-3</v>
      </c>
    </row>
    <row r="718" spans="1:42" x14ac:dyDescent="0.55000000000000004">
      <c r="A718" t="s">
        <v>717</v>
      </c>
      <c r="B718">
        <v>7161</v>
      </c>
      <c r="C718">
        <f t="shared" si="11"/>
        <v>1.9891666666666667</v>
      </c>
      <c r="D718">
        <v>-24.932829999999999</v>
      </c>
      <c r="E718">
        <v>-21.866543</v>
      </c>
      <c r="F718">
        <v>5.7918349999999998</v>
      </c>
      <c r="G718">
        <v>-13.625238</v>
      </c>
      <c r="H718">
        <v>-12.020504000000001</v>
      </c>
      <c r="I718">
        <v>-12.377317</v>
      </c>
      <c r="J718">
        <v>-11.632607999999999</v>
      </c>
      <c r="K718">
        <v>-12.345769000000001</v>
      </c>
      <c r="L718">
        <v>-15.11553</v>
      </c>
      <c r="M718">
        <v>0.39438699999999999</v>
      </c>
      <c r="N718">
        <v>-7.5819219999999996</v>
      </c>
      <c r="O718">
        <v>15.529484</v>
      </c>
      <c r="P718">
        <v>247.36161100000001</v>
      </c>
      <c r="Q718">
        <v>5.2697430000000001</v>
      </c>
      <c r="R718">
        <v>18.402743000000001</v>
      </c>
      <c r="S718">
        <v>2285.0104409999999</v>
      </c>
      <c r="T718">
        <v>-10.680921</v>
      </c>
      <c r="U718">
        <v>-11.209600999999999</v>
      </c>
      <c r="V718">
        <v>2296.4700240000002</v>
      </c>
      <c r="W718">
        <v>2296.4700240000002</v>
      </c>
      <c r="X718">
        <v>2296.4700240000002</v>
      </c>
      <c r="Y718">
        <v>2296.4700240000002</v>
      </c>
      <c r="Z718">
        <v>2296.4700240000002</v>
      </c>
      <c r="AA718">
        <v>2296.4700240000002</v>
      </c>
      <c r="AB718">
        <v>2296.4700240000002</v>
      </c>
      <c r="AC718">
        <v>2296.4700240000002</v>
      </c>
      <c r="AD718">
        <v>2296.4700240000002</v>
      </c>
      <c r="AE718">
        <v>2296.4700240000002</v>
      </c>
      <c r="AF718">
        <v>2296.4700240000002</v>
      </c>
      <c r="AG718">
        <v>2296.4700240000002</v>
      </c>
      <c r="AH718">
        <v>2296.4700240000002</v>
      </c>
      <c r="AI718">
        <v>2296.4700240000002</v>
      </c>
      <c r="AJ718">
        <v>0</v>
      </c>
      <c r="AK718">
        <v>0</v>
      </c>
      <c r="AL718">
        <v>0</v>
      </c>
      <c r="AM718">
        <v>0</v>
      </c>
      <c r="AN718" t="s">
        <v>717</v>
      </c>
      <c r="AO718">
        <v>7161</v>
      </c>
      <c r="AP718" s="2">
        <v>1.378116E-3</v>
      </c>
    </row>
    <row r="719" spans="1:42" x14ac:dyDescent="0.55000000000000004">
      <c r="A719" t="s">
        <v>718</v>
      </c>
      <c r="B719">
        <v>7171</v>
      </c>
      <c r="C719">
        <f t="shared" si="11"/>
        <v>1.9919444444444445</v>
      </c>
      <c r="D719">
        <v>-24.831634999999999</v>
      </c>
      <c r="E719">
        <v>-21.837496000000002</v>
      </c>
      <c r="F719">
        <v>5.8137610000000004</v>
      </c>
      <c r="G719">
        <v>-13.626720000000001</v>
      </c>
      <c r="H719">
        <v>-12.028722</v>
      </c>
      <c r="I719">
        <v>-12.389393</v>
      </c>
      <c r="J719">
        <v>-11.635770000000001</v>
      </c>
      <c r="K719">
        <v>-12.350137999999999</v>
      </c>
      <c r="L719">
        <v>-15.098879999999999</v>
      </c>
      <c r="M719">
        <v>0.37309300000000001</v>
      </c>
      <c r="N719">
        <v>-7.5917279999999998</v>
      </c>
      <c r="O719">
        <v>15.550167999999999</v>
      </c>
      <c r="P719">
        <v>247.055511</v>
      </c>
      <c r="Q719">
        <v>5.3157610000000002</v>
      </c>
      <c r="R719">
        <v>18.590392999999999</v>
      </c>
      <c r="S719">
        <v>2285.012213</v>
      </c>
      <c r="T719">
        <v>-10.674897</v>
      </c>
      <c r="U719">
        <v>-11.205254999999999</v>
      </c>
      <c r="V719">
        <v>2296.4933839999999</v>
      </c>
      <c r="W719">
        <v>2296.4933839999999</v>
      </c>
      <c r="X719">
        <v>2296.4933839999999</v>
      </c>
      <c r="Y719">
        <v>2296.4933839999999</v>
      </c>
      <c r="Z719">
        <v>2296.4933839999999</v>
      </c>
      <c r="AA719">
        <v>2296.4933839999999</v>
      </c>
      <c r="AB719">
        <v>2296.4933839999999</v>
      </c>
      <c r="AC719">
        <v>2296.4933839999999</v>
      </c>
      <c r="AD719">
        <v>2296.4933839999999</v>
      </c>
      <c r="AE719">
        <v>2296.4933839999999</v>
      </c>
      <c r="AF719">
        <v>2296.4933839999999</v>
      </c>
      <c r="AG719">
        <v>2296.4933839999999</v>
      </c>
      <c r="AH719">
        <v>2296.4933839999999</v>
      </c>
      <c r="AI719">
        <v>2296.4933839999999</v>
      </c>
      <c r="AJ719">
        <v>0</v>
      </c>
      <c r="AK719">
        <v>0</v>
      </c>
      <c r="AL719">
        <v>0</v>
      </c>
      <c r="AM719">
        <v>0</v>
      </c>
      <c r="AN719" t="s">
        <v>718</v>
      </c>
      <c r="AO719">
        <v>7171</v>
      </c>
      <c r="AP719" s="2">
        <v>1.378116E-3</v>
      </c>
    </row>
    <row r="720" spans="1:42" x14ac:dyDescent="0.55000000000000004">
      <c r="A720" t="s">
        <v>719</v>
      </c>
      <c r="B720">
        <v>7181</v>
      </c>
      <c r="C720">
        <f t="shared" si="11"/>
        <v>1.9947222222222223</v>
      </c>
      <c r="D720">
        <v>-24.725593</v>
      </c>
      <c r="E720">
        <v>-21.797744000000002</v>
      </c>
      <c r="F720">
        <v>5.8344750000000003</v>
      </c>
      <c r="G720">
        <v>-13.62487</v>
      </c>
      <c r="H720">
        <v>-12.029764999999999</v>
      </c>
      <c r="I720">
        <v>-12.38875</v>
      </c>
      <c r="J720">
        <v>-11.63585</v>
      </c>
      <c r="K720">
        <v>-12.35383</v>
      </c>
      <c r="L720">
        <v>-15.094607999999999</v>
      </c>
      <c r="M720">
        <v>0.363203</v>
      </c>
      <c r="N720">
        <v>-7.6354759999999997</v>
      </c>
      <c r="O720">
        <v>15.674299</v>
      </c>
      <c r="P720">
        <v>247.82696200000001</v>
      </c>
      <c r="Q720">
        <v>5.3201900000000002</v>
      </c>
      <c r="R720">
        <v>18.740907</v>
      </c>
      <c r="S720">
        <v>2285.0139810000001</v>
      </c>
      <c r="T720">
        <v>-10.690654</v>
      </c>
      <c r="U720">
        <v>-11.215736</v>
      </c>
      <c r="V720">
        <v>2296.5011920000002</v>
      </c>
      <c r="W720">
        <v>2296.5011920000002</v>
      </c>
      <c r="X720">
        <v>2296.5011920000002</v>
      </c>
      <c r="Y720">
        <v>2296.5011920000002</v>
      </c>
      <c r="Z720">
        <v>2296.5011920000002</v>
      </c>
      <c r="AA720">
        <v>2296.5011920000002</v>
      </c>
      <c r="AB720">
        <v>2296.5011920000002</v>
      </c>
      <c r="AC720">
        <v>2296.5011920000002</v>
      </c>
      <c r="AD720">
        <v>2296.5011920000002</v>
      </c>
      <c r="AE720">
        <v>2296.5011920000002</v>
      </c>
      <c r="AF720">
        <v>2296.5011920000002</v>
      </c>
      <c r="AG720">
        <v>2296.5011920000002</v>
      </c>
      <c r="AH720">
        <v>2296.5011920000002</v>
      </c>
      <c r="AI720">
        <v>2296.5011920000002</v>
      </c>
      <c r="AJ720">
        <v>0</v>
      </c>
      <c r="AK720">
        <v>0</v>
      </c>
      <c r="AL720">
        <v>0</v>
      </c>
      <c r="AM720">
        <v>0</v>
      </c>
      <c r="AN720" t="s">
        <v>719</v>
      </c>
      <c r="AO720">
        <v>7181</v>
      </c>
      <c r="AP720" s="2">
        <v>1.3768420000000001E-3</v>
      </c>
    </row>
    <row r="721" spans="1:42" x14ac:dyDescent="0.55000000000000004">
      <c r="A721" t="s">
        <v>720</v>
      </c>
      <c r="B721">
        <v>7191</v>
      </c>
      <c r="C721">
        <f t="shared" si="11"/>
        <v>1.9975000000000001</v>
      </c>
      <c r="D721">
        <v>-24.629200000000001</v>
      </c>
      <c r="E721">
        <v>-21.752182000000001</v>
      </c>
      <c r="F721">
        <v>5.8670540000000004</v>
      </c>
      <c r="G721">
        <v>-13.623792999999999</v>
      </c>
      <c r="H721">
        <v>-12.034948999999999</v>
      </c>
      <c r="I721">
        <v>-12.389602</v>
      </c>
      <c r="J721">
        <v>-11.636701</v>
      </c>
      <c r="K721">
        <v>-12.354201</v>
      </c>
      <c r="L721">
        <v>-15.084583</v>
      </c>
      <c r="M721">
        <v>0.35489999999999999</v>
      </c>
      <c r="N721">
        <v>-7.6352929999999999</v>
      </c>
      <c r="O721">
        <v>15.466407</v>
      </c>
      <c r="P721">
        <v>246.266989</v>
      </c>
      <c r="Q721">
        <v>5.3523769999999997</v>
      </c>
      <c r="R721">
        <v>18.938662999999998</v>
      </c>
      <c r="S721">
        <v>2285.0161109999999</v>
      </c>
      <c r="T721">
        <v>-10.694851</v>
      </c>
      <c r="U721">
        <v>-11.229072</v>
      </c>
      <c r="V721">
        <v>2296.4866259999999</v>
      </c>
      <c r="W721">
        <v>2296.4866259999999</v>
      </c>
      <c r="X721">
        <v>2296.4866259999999</v>
      </c>
      <c r="Y721">
        <v>2296.4866259999999</v>
      </c>
      <c r="Z721">
        <v>2296.4866259999999</v>
      </c>
      <c r="AA721">
        <v>2296.4866259999999</v>
      </c>
      <c r="AB721">
        <v>2296.4866259999999</v>
      </c>
      <c r="AC721">
        <v>2296.4866259999999</v>
      </c>
      <c r="AD721">
        <v>2296.4866259999999</v>
      </c>
      <c r="AE721">
        <v>2296.4866259999999</v>
      </c>
      <c r="AF721">
        <v>2296.4866259999999</v>
      </c>
      <c r="AG721">
        <v>2296.4866259999999</v>
      </c>
      <c r="AH721">
        <v>2296.4866259999999</v>
      </c>
      <c r="AI721">
        <v>2296.4866259999999</v>
      </c>
      <c r="AJ721">
        <v>0</v>
      </c>
      <c r="AK721">
        <v>0</v>
      </c>
      <c r="AL721">
        <v>0</v>
      </c>
      <c r="AM721">
        <v>0</v>
      </c>
      <c r="AN721" t="s">
        <v>720</v>
      </c>
      <c r="AO721">
        <v>7191</v>
      </c>
      <c r="AP721" s="2">
        <v>1.384485E-3</v>
      </c>
    </row>
    <row r="722" spans="1:42" x14ac:dyDescent="0.55000000000000004">
      <c r="A722" t="s">
        <v>721</v>
      </c>
      <c r="B722">
        <v>7201</v>
      </c>
      <c r="C722">
        <f t="shared" si="11"/>
        <v>2.0002777777777778</v>
      </c>
      <c r="D722">
        <v>-24.520007</v>
      </c>
      <c r="E722">
        <v>-21.718791</v>
      </c>
      <c r="F722">
        <v>5.8800559999999997</v>
      </c>
      <c r="G722">
        <v>-13.612053</v>
      </c>
      <c r="H722">
        <v>-12.037438</v>
      </c>
      <c r="I722">
        <v>-12.398595</v>
      </c>
      <c r="J722">
        <v>-11.637504</v>
      </c>
      <c r="K722">
        <v>-12.376198</v>
      </c>
      <c r="L722">
        <v>-15.065562999999999</v>
      </c>
      <c r="M722">
        <v>0.32538400000000001</v>
      </c>
      <c r="N722">
        <v>-7.6497979999999997</v>
      </c>
      <c r="O722">
        <v>15.286049999999999</v>
      </c>
      <c r="P722">
        <v>246.053732</v>
      </c>
      <c r="Q722">
        <v>5.3709059999999997</v>
      </c>
      <c r="R722">
        <v>18.806557000000002</v>
      </c>
      <c r="S722">
        <v>2285.0242939999998</v>
      </c>
      <c r="T722">
        <v>-10.713542</v>
      </c>
      <c r="U722">
        <v>-11.232873</v>
      </c>
      <c r="V722">
        <v>2296.486711</v>
      </c>
      <c r="W722">
        <v>2296.486711</v>
      </c>
      <c r="X722">
        <v>2296.486711</v>
      </c>
      <c r="Y722">
        <v>2296.486711</v>
      </c>
      <c r="Z722">
        <v>2296.486711</v>
      </c>
      <c r="AA722">
        <v>2296.486711</v>
      </c>
      <c r="AB722">
        <v>2296.486711</v>
      </c>
      <c r="AC722">
        <v>2296.486711</v>
      </c>
      <c r="AD722">
        <v>2296.486711</v>
      </c>
      <c r="AE722">
        <v>2296.486711</v>
      </c>
      <c r="AF722">
        <v>2296.486711</v>
      </c>
      <c r="AG722">
        <v>2296.486711</v>
      </c>
      <c r="AH722">
        <v>2296.486711</v>
      </c>
      <c r="AI722">
        <v>2296.486711</v>
      </c>
      <c r="AJ722">
        <v>0</v>
      </c>
      <c r="AK722">
        <v>0</v>
      </c>
      <c r="AL722">
        <v>0</v>
      </c>
      <c r="AM722">
        <v>0</v>
      </c>
      <c r="AN722" t="s">
        <v>721</v>
      </c>
      <c r="AO722">
        <v>7201</v>
      </c>
      <c r="AP722" s="2">
        <v>1.379389E-3</v>
      </c>
    </row>
    <row r="723" spans="1:42" x14ac:dyDescent="0.55000000000000004">
      <c r="A723" t="s">
        <v>722</v>
      </c>
      <c r="B723">
        <v>7211</v>
      </c>
      <c r="C723">
        <f t="shared" si="11"/>
        <v>2.0030555555555556</v>
      </c>
      <c r="D723">
        <v>-24.431211999999999</v>
      </c>
      <c r="E723">
        <v>-21.679295</v>
      </c>
      <c r="F723">
        <v>5.8974970000000004</v>
      </c>
      <c r="G723">
        <v>-13.625888</v>
      </c>
      <c r="H723">
        <v>-12.057499</v>
      </c>
      <c r="I723">
        <v>-12.417702999999999</v>
      </c>
      <c r="J723">
        <v>-11.655868999999999</v>
      </c>
      <c r="K723">
        <v>-12.384226999999999</v>
      </c>
      <c r="L723">
        <v>-15.068063</v>
      </c>
      <c r="M723">
        <v>0.29960599999999998</v>
      </c>
      <c r="N723">
        <v>-7.6793529999999999</v>
      </c>
      <c r="O723">
        <v>15.535147</v>
      </c>
      <c r="P723">
        <v>246.75749400000001</v>
      </c>
      <c r="Q723">
        <v>5.4022959999999998</v>
      </c>
      <c r="R723">
        <v>18.785302999999999</v>
      </c>
      <c r="S723">
        <v>2285.0222180000001</v>
      </c>
      <c r="T723">
        <v>-10.719129000000001</v>
      </c>
      <c r="U723">
        <v>-11.252409</v>
      </c>
      <c r="V723">
        <v>2296.4942209999999</v>
      </c>
      <c r="W723">
        <v>2296.4942209999999</v>
      </c>
      <c r="X723">
        <v>2296.4942209999999</v>
      </c>
      <c r="Y723">
        <v>2296.4942209999999</v>
      </c>
      <c r="Z723">
        <v>2296.4942209999999</v>
      </c>
      <c r="AA723">
        <v>2296.4942209999999</v>
      </c>
      <c r="AB723">
        <v>2296.4942209999999</v>
      </c>
      <c r="AC723">
        <v>2296.4942209999999</v>
      </c>
      <c r="AD723">
        <v>2296.4942209999999</v>
      </c>
      <c r="AE723">
        <v>2296.4942209999999</v>
      </c>
      <c r="AF723">
        <v>2296.4942209999999</v>
      </c>
      <c r="AG723">
        <v>2296.4942209999999</v>
      </c>
      <c r="AH723">
        <v>2296.4942209999999</v>
      </c>
      <c r="AI723">
        <v>2296.4942209999999</v>
      </c>
      <c r="AJ723">
        <v>0</v>
      </c>
      <c r="AK723">
        <v>0</v>
      </c>
      <c r="AL723">
        <v>0</v>
      </c>
      <c r="AM723">
        <v>0</v>
      </c>
      <c r="AN723" t="s">
        <v>722</v>
      </c>
      <c r="AO723">
        <v>7211</v>
      </c>
      <c r="AP723" s="2">
        <v>1.387033E-3</v>
      </c>
    </row>
    <row r="724" spans="1:42" x14ac:dyDescent="0.55000000000000004">
      <c r="A724" t="s">
        <v>723</v>
      </c>
      <c r="B724">
        <v>7221</v>
      </c>
      <c r="C724">
        <f t="shared" si="11"/>
        <v>2.0058333333333334</v>
      </c>
      <c r="D724">
        <v>-24.317029999999999</v>
      </c>
      <c r="E724">
        <v>-21.623802000000001</v>
      </c>
      <c r="F724">
        <v>5.9328060000000002</v>
      </c>
      <c r="G724">
        <v>-13.61017</v>
      </c>
      <c r="H724">
        <v>-12.049039</v>
      </c>
      <c r="I724">
        <v>-12.411647</v>
      </c>
      <c r="J724">
        <v>-11.651263</v>
      </c>
      <c r="K724">
        <v>-12.377689</v>
      </c>
      <c r="L724">
        <v>-15.046509</v>
      </c>
      <c r="M724">
        <v>0.287024</v>
      </c>
      <c r="N724">
        <v>-7.684145</v>
      </c>
      <c r="O724">
        <v>15.317511</v>
      </c>
      <c r="P724">
        <v>246.287544</v>
      </c>
      <c r="Q724">
        <v>5.4144319999999997</v>
      </c>
      <c r="R724">
        <v>18.712237999999999</v>
      </c>
      <c r="S724">
        <v>2285.0262170000001</v>
      </c>
      <c r="T724">
        <v>-10.720646</v>
      </c>
      <c r="U724">
        <v>-11.25056</v>
      </c>
      <c r="V724">
        <v>2296.4999120000002</v>
      </c>
      <c r="W724">
        <v>2296.4999120000002</v>
      </c>
      <c r="X724">
        <v>2296.4999120000002</v>
      </c>
      <c r="Y724">
        <v>2296.4999120000002</v>
      </c>
      <c r="Z724">
        <v>2296.4999120000002</v>
      </c>
      <c r="AA724">
        <v>2296.4999120000002</v>
      </c>
      <c r="AB724">
        <v>2296.4999120000002</v>
      </c>
      <c r="AC724">
        <v>2296.4999120000002</v>
      </c>
      <c r="AD724">
        <v>2296.4999120000002</v>
      </c>
      <c r="AE724">
        <v>2296.4999120000002</v>
      </c>
      <c r="AF724">
        <v>2296.4999120000002</v>
      </c>
      <c r="AG724">
        <v>2296.4999120000002</v>
      </c>
      <c r="AH724">
        <v>2296.4999120000002</v>
      </c>
      <c r="AI724">
        <v>2296.4999120000002</v>
      </c>
      <c r="AJ724">
        <v>0</v>
      </c>
      <c r="AK724">
        <v>0</v>
      </c>
      <c r="AL724">
        <v>0</v>
      </c>
      <c r="AM724">
        <v>0</v>
      </c>
      <c r="AN724" t="s">
        <v>723</v>
      </c>
      <c r="AO724">
        <v>7221</v>
      </c>
      <c r="AP724" s="2">
        <v>1.378116E-3</v>
      </c>
    </row>
    <row r="725" spans="1:42" x14ac:dyDescent="0.55000000000000004">
      <c r="A725" t="s">
        <v>724</v>
      </c>
      <c r="B725">
        <v>7231</v>
      </c>
      <c r="C725">
        <f t="shared" si="11"/>
        <v>2.0086111111111111</v>
      </c>
      <c r="D725">
        <v>-24.229509</v>
      </c>
      <c r="E725">
        <v>-21.603624</v>
      </c>
      <c r="F725">
        <v>5.9413559999999999</v>
      </c>
      <c r="G725">
        <v>-13.620881000000001</v>
      </c>
      <c r="H725">
        <v>-12.067429000000001</v>
      </c>
      <c r="I725">
        <v>-12.433178</v>
      </c>
      <c r="J725">
        <v>-11.654726</v>
      </c>
      <c r="K725">
        <v>-12.39368</v>
      </c>
      <c r="L725">
        <v>-15.051924</v>
      </c>
      <c r="M725">
        <v>0.26684000000000002</v>
      </c>
      <c r="N725">
        <v>-7.7001850000000003</v>
      </c>
      <c r="O725">
        <v>15.374919999999999</v>
      </c>
      <c r="P725">
        <v>246.64577499999999</v>
      </c>
      <c r="Q725">
        <v>5.4368369999999997</v>
      </c>
      <c r="R725">
        <v>18.711983</v>
      </c>
      <c r="S725">
        <v>2285.0284059999999</v>
      </c>
      <c r="T725">
        <v>-10.722175999999999</v>
      </c>
      <c r="U725">
        <v>-11.258583</v>
      </c>
      <c r="V725">
        <v>2296.5078210000001</v>
      </c>
      <c r="W725">
        <v>2296.5078210000001</v>
      </c>
      <c r="X725">
        <v>2296.5078210000001</v>
      </c>
      <c r="Y725">
        <v>2296.5078210000001</v>
      </c>
      <c r="Z725">
        <v>2296.5078210000001</v>
      </c>
      <c r="AA725">
        <v>2296.5078210000001</v>
      </c>
      <c r="AB725">
        <v>2296.5078210000001</v>
      </c>
      <c r="AC725">
        <v>2296.5078210000001</v>
      </c>
      <c r="AD725">
        <v>2296.5078210000001</v>
      </c>
      <c r="AE725">
        <v>2296.5078210000001</v>
      </c>
      <c r="AF725">
        <v>2296.5078210000001</v>
      </c>
      <c r="AG725">
        <v>2296.5078210000001</v>
      </c>
      <c r="AH725">
        <v>2296.5078210000001</v>
      </c>
      <c r="AI725">
        <v>2296.5078210000001</v>
      </c>
      <c r="AJ725">
        <v>0</v>
      </c>
      <c r="AK725">
        <v>0</v>
      </c>
      <c r="AL725">
        <v>0</v>
      </c>
      <c r="AM725">
        <v>0</v>
      </c>
      <c r="AN725" t="s">
        <v>724</v>
      </c>
      <c r="AO725">
        <v>7231</v>
      </c>
      <c r="AP725" s="2">
        <v>1.3883070000000001E-3</v>
      </c>
    </row>
    <row r="726" spans="1:42" x14ac:dyDescent="0.55000000000000004">
      <c r="A726" t="s">
        <v>725</v>
      </c>
      <c r="B726">
        <v>7241</v>
      </c>
      <c r="C726">
        <f t="shared" si="11"/>
        <v>2.0113888888888889</v>
      </c>
      <c r="D726">
        <v>-24.131157000000002</v>
      </c>
      <c r="E726">
        <v>-21.554818999999998</v>
      </c>
      <c r="F726">
        <v>5.9698089999999997</v>
      </c>
      <c r="G726">
        <v>-13.615138999999999</v>
      </c>
      <c r="H726">
        <v>-12.082642</v>
      </c>
      <c r="I726">
        <v>-12.438043</v>
      </c>
      <c r="J726">
        <v>-11.658863999999999</v>
      </c>
      <c r="K726">
        <v>-12.396136</v>
      </c>
      <c r="L726">
        <v>-15.042301</v>
      </c>
      <c r="M726">
        <v>0.241095</v>
      </c>
      <c r="N726">
        <v>-7.7111789999999996</v>
      </c>
      <c r="O726">
        <v>15.624153</v>
      </c>
      <c r="P726">
        <v>247.30113299999999</v>
      </c>
      <c r="Q726">
        <v>5.4667430000000001</v>
      </c>
      <c r="R726">
        <v>18.648900000000001</v>
      </c>
      <c r="S726">
        <v>2285.0310909999998</v>
      </c>
      <c r="T726">
        <v>-10.731671</v>
      </c>
      <c r="U726">
        <v>-11.263759</v>
      </c>
      <c r="V726">
        <v>2296.513864</v>
      </c>
      <c r="W726">
        <v>2296.513864</v>
      </c>
      <c r="X726">
        <v>2296.513864</v>
      </c>
      <c r="Y726">
        <v>2296.513864</v>
      </c>
      <c r="Z726">
        <v>2296.513864</v>
      </c>
      <c r="AA726">
        <v>2296.513864</v>
      </c>
      <c r="AB726">
        <v>2296.513864</v>
      </c>
      <c r="AC726">
        <v>2296.513864</v>
      </c>
      <c r="AD726">
        <v>2296.513864</v>
      </c>
      <c r="AE726">
        <v>2296.513864</v>
      </c>
      <c r="AF726">
        <v>2296.513864</v>
      </c>
      <c r="AG726">
        <v>2296.513864</v>
      </c>
      <c r="AH726">
        <v>2296.513864</v>
      </c>
      <c r="AI726">
        <v>2296.513864</v>
      </c>
      <c r="AJ726">
        <v>0</v>
      </c>
      <c r="AK726">
        <v>0</v>
      </c>
      <c r="AL726">
        <v>0</v>
      </c>
      <c r="AM726">
        <v>0</v>
      </c>
      <c r="AN726" t="s">
        <v>725</v>
      </c>
      <c r="AO726">
        <v>7241</v>
      </c>
      <c r="AP726" s="2">
        <v>1.375568E-3</v>
      </c>
    </row>
    <row r="727" spans="1:42" x14ac:dyDescent="0.55000000000000004">
      <c r="A727" t="s">
        <v>726</v>
      </c>
      <c r="B727">
        <v>7251</v>
      </c>
      <c r="C727">
        <f t="shared" si="11"/>
        <v>2.0141666666666667</v>
      </c>
      <c r="D727">
        <v>-24.014863999999999</v>
      </c>
      <c r="E727">
        <v>-21.490824</v>
      </c>
      <c r="F727">
        <v>5.9969089999999996</v>
      </c>
      <c r="G727">
        <v>-13.607417</v>
      </c>
      <c r="H727">
        <v>-12.07253</v>
      </c>
      <c r="I727">
        <v>-12.428889</v>
      </c>
      <c r="J727">
        <v>-11.658861999999999</v>
      </c>
      <c r="K727">
        <v>-12.396616</v>
      </c>
      <c r="L727">
        <v>-15.020782000000001</v>
      </c>
      <c r="M727">
        <v>0.236424</v>
      </c>
      <c r="N727">
        <v>-7.7289760000000003</v>
      </c>
      <c r="O727">
        <v>15.61847</v>
      </c>
      <c r="P727">
        <v>249.069897</v>
      </c>
      <c r="Q727">
        <v>5.4822920000000002</v>
      </c>
      <c r="R727">
        <v>18.549755999999999</v>
      </c>
      <c r="S727">
        <v>2285.0367000000001</v>
      </c>
      <c r="T727">
        <v>-10.738512999999999</v>
      </c>
      <c r="U727">
        <v>-11.275415000000001</v>
      </c>
      <c r="V727">
        <v>2296.512303</v>
      </c>
      <c r="W727">
        <v>2296.512303</v>
      </c>
      <c r="X727">
        <v>2296.512303</v>
      </c>
      <c r="Y727">
        <v>2296.512303</v>
      </c>
      <c r="Z727">
        <v>2296.512303</v>
      </c>
      <c r="AA727">
        <v>2296.512303</v>
      </c>
      <c r="AB727">
        <v>2296.512303</v>
      </c>
      <c r="AC727">
        <v>2296.512303</v>
      </c>
      <c r="AD727">
        <v>2296.512303</v>
      </c>
      <c r="AE727">
        <v>2296.512303</v>
      </c>
      <c r="AF727">
        <v>2296.512303</v>
      </c>
      <c r="AG727">
        <v>2296.512303</v>
      </c>
      <c r="AH727">
        <v>2296.512303</v>
      </c>
      <c r="AI727">
        <v>2296.512303</v>
      </c>
      <c r="AJ727">
        <v>0</v>
      </c>
      <c r="AK727">
        <v>0</v>
      </c>
      <c r="AL727">
        <v>0</v>
      </c>
      <c r="AM727">
        <v>0</v>
      </c>
      <c r="AN727" t="s">
        <v>726</v>
      </c>
      <c r="AO727">
        <v>7251</v>
      </c>
      <c r="AP727" s="2">
        <v>1.378116E-3</v>
      </c>
    </row>
    <row r="728" spans="1:42" x14ac:dyDescent="0.55000000000000004">
      <c r="A728" t="s">
        <v>727</v>
      </c>
      <c r="B728">
        <v>7261</v>
      </c>
      <c r="C728">
        <f t="shared" si="11"/>
        <v>2.0169444444444444</v>
      </c>
      <c r="D728">
        <v>-23.910405000000001</v>
      </c>
      <c r="E728">
        <v>-21.443235000000001</v>
      </c>
      <c r="F728">
        <v>6.0204690000000003</v>
      </c>
      <c r="G728">
        <v>-13.590320999999999</v>
      </c>
      <c r="H728">
        <v>-12.069915999999999</v>
      </c>
      <c r="I728">
        <v>-12.433980999999999</v>
      </c>
      <c r="J728">
        <v>-11.645424</v>
      </c>
      <c r="K728">
        <v>-12.398818</v>
      </c>
      <c r="L728">
        <v>-14.995672000000001</v>
      </c>
      <c r="M728">
        <v>0.22330800000000001</v>
      </c>
      <c r="N728">
        <v>-7.7540269999999998</v>
      </c>
      <c r="O728">
        <v>15.557143999999999</v>
      </c>
      <c r="P728">
        <v>249.95227199999999</v>
      </c>
      <c r="Q728">
        <v>5.5017310000000004</v>
      </c>
      <c r="R728">
        <v>18.618691999999999</v>
      </c>
      <c r="S728">
        <v>2285.0350039999998</v>
      </c>
      <c r="T728">
        <v>-10.74897</v>
      </c>
      <c r="U728">
        <v>-11.287563</v>
      </c>
      <c r="V728">
        <v>2296.5048900000002</v>
      </c>
      <c r="W728">
        <v>2296.5048900000002</v>
      </c>
      <c r="X728">
        <v>2296.5048900000002</v>
      </c>
      <c r="Y728">
        <v>2296.5048900000002</v>
      </c>
      <c r="Z728">
        <v>2296.5048900000002</v>
      </c>
      <c r="AA728">
        <v>2296.5048900000002</v>
      </c>
      <c r="AB728">
        <v>2296.5048900000002</v>
      </c>
      <c r="AC728">
        <v>2296.5048900000002</v>
      </c>
      <c r="AD728">
        <v>2296.5048900000002</v>
      </c>
      <c r="AE728">
        <v>2296.5048900000002</v>
      </c>
      <c r="AF728">
        <v>2296.5048900000002</v>
      </c>
      <c r="AG728">
        <v>2296.5048900000002</v>
      </c>
      <c r="AH728">
        <v>2296.5048900000002</v>
      </c>
      <c r="AI728">
        <v>2296.5048900000002</v>
      </c>
      <c r="AJ728">
        <v>0</v>
      </c>
      <c r="AK728">
        <v>0</v>
      </c>
      <c r="AL728">
        <v>0</v>
      </c>
      <c r="AM728">
        <v>0</v>
      </c>
      <c r="AN728" t="s">
        <v>727</v>
      </c>
      <c r="AO728">
        <v>7261</v>
      </c>
      <c r="AP728" s="2">
        <v>1.3768420000000001E-3</v>
      </c>
    </row>
    <row r="729" spans="1:42" x14ac:dyDescent="0.55000000000000004">
      <c r="A729" t="s">
        <v>728</v>
      </c>
      <c r="B729">
        <v>7271</v>
      </c>
      <c r="C729">
        <f t="shared" si="11"/>
        <v>2.0197222222222222</v>
      </c>
      <c r="D729">
        <v>-23.834275999999999</v>
      </c>
      <c r="E729">
        <v>-21.408211999999999</v>
      </c>
      <c r="F729">
        <v>6.0803659999999997</v>
      </c>
      <c r="G729">
        <v>-13.603008000000001</v>
      </c>
      <c r="H729">
        <v>-12.086186</v>
      </c>
      <c r="I729">
        <v>-12.442069999999999</v>
      </c>
      <c r="J729">
        <v>-11.665773</v>
      </c>
      <c r="K729">
        <v>-12.410278</v>
      </c>
      <c r="L729">
        <v>-15.003067</v>
      </c>
      <c r="M729">
        <v>0.19864100000000001</v>
      </c>
      <c r="N729">
        <v>-7.7607410000000003</v>
      </c>
      <c r="O729">
        <v>15.521787</v>
      </c>
      <c r="P729">
        <v>250.88598200000001</v>
      </c>
      <c r="Q729">
        <v>5.5239060000000002</v>
      </c>
      <c r="R729">
        <v>18.681063000000002</v>
      </c>
      <c r="S729">
        <v>2285.0322860000001</v>
      </c>
      <c r="T729">
        <v>-10.760884000000001</v>
      </c>
      <c r="U729">
        <v>-11.285781999999999</v>
      </c>
      <c r="V729">
        <v>2296.5100069999999</v>
      </c>
      <c r="W729">
        <v>2296.5100069999999</v>
      </c>
      <c r="X729">
        <v>2296.5100069999999</v>
      </c>
      <c r="Y729">
        <v>2296.5100069999999</v>
      </c>
      <c r="Z729">
        <v>2296.5100069999999</v>
      </c>
      <c r="AA729">
        <v>2296.5100069999999</v>
      </c>
      <c r="AB729">
        <v>2296.5100069999999</v>
      </c>
      <c r="AC729">
        <v>2296.5100069999999</v>
      </c>
      <c r="AD729">
        <v>2296.5100069999999</v>
      </c>
      <c r="AE729">
        <v>2296.5100069999999</v>
      </c>
      <c r="AF729">
        <v>2296.5100069999999</v>
      </c>
      <c r="AG729">
        <v>2296.5100069999999</v>
      </c>
      <c r="AH729">
        <v>2296.5100069999999</v>
      </c>
      <c r="AI729">
        <v>2296.5100069999999</v>
      </c>
      <c r="AJ729">
        <v>0</v>
      </c>
      <c r="AK729">
        <v>0</v>
      </c>
      <c r="AL729">
        <v>0</v>
      </c>
      <c r="AM729">
        <v>0</v>
      </c>
      <c r="AN729" t="s">
        <v>728</v>
      </c>
      <c r="AO729">
        <v>7271</v>
      </c>
      <c r="AP729" s="2">
        <v>1.3691980000000001E-3</v>
      </c>
    </row>
    <row r="730" spans="1:42" x14ac:dyDescent="0.55000000000000004">
      <c r="A730" t="s">
        <v>729</v>
      </c>
      <c r="B730">
        <v>7281</v>
      </c>
      <c r="C730">
        <f t="shared" si="11"/>
        <v>2.0225</v>
      </c>
      <c r="D730">
        <v>-23.826668999999999</v>
      </c>
      <c r="E730">
        <v>-21.356684999999999</v>
      </c>
      <c r="F730">
        <v>6.4989499999999998</v>
      </c>
      <c r="G730">
        <v>-13.584669</v>
      </c>
      <c r="H730">
        <v>-12.086663</v>
      </c>
      <c r="I730">
        <v>-12.451459</v>
      </c>
      <c r="J730">
        <v>-11.662402</v>
      </c>
      <c r="K730">
        <v>-12.412924</v>
      </c>
      <c r="L730">
        <v>-14.978645</v>
      </c>
      <c r="M730">
        <v>0.17785200000000001</v>
      </c>
      <c r="N730">
        <v>-7.7825280000000001</v>
      </c>
      <c r="O730">
        <v>15.611958</v>
      </c>
      <c r="P730">
        <v>248.23215400000001</v>
      </c>
      <c r="Q730">
        <v>5.5519100000000003</v>
      </c>
      <c r="R730">
        <v>18.653431999999999</v>
      </c>
      <c r="S730">
        <v>2285.0451849999999</v>
      </c>
      <c r="T730">
        <v>-10.762854000000001</v>
      </c>
      <c r="U730">
        <v>-11.289917000000001</v>
      </c>
      <c r="V730">
        <v>2296.5242720000001</v>
      </c>
      <c r="W730">
        <v>2296.5242720000001</v>
      </c>
      <c r="X730">
        <v>2296.5242720000001</v>
      </c>
      <c r="Y730">
        <v>2296.5242720000001</v>
      </c>
      <c r="Z730">
        <v>2296.5242720000001</v>
      </c>
      <c r="AA730">
        <v>2296.5242720000001</v>
      </c>
      <c r="AB730">
        <v>2296.5242720000001</v>
      </c>
      <c r="AC730">
        <v>2296.5242720000001</v>
      </c>
      <c r="AD730">
        <v>2296.5242720000001</v>
      </c>
      <c r="AE730">
        <v>2296.5242720000001</v>
      </c>
      <c r="AF730">
        <v>2296.5242720000001</v>
      </c>
      <c r="AG730">
        <v>2296.5242720000001</v>
      </c>
      <c r="AH730">
        <v>2296.5242720000001</v>
      </c>
      <c r="AI730">
        <v>2296.5242720000001</v>
      </c>
      <c r="AJ730">
        <v>0</v>
      </c>
      <c r="AK730">
        <v>0</v>
      </c>
      <c r="AL730">
        <v>0</v>
      </c>
      <c r="AM730">
        <v>0</v>
      </c>
      <c r="AN730" t="s">
        <v>729</v>
      </c>
      <c r="AO730">
        <v>7281</v>
      </c>
      <c r="AP730" s="2">
        <v>1.3628290000000001E-3</v>
      </c>
    </row>
    <row r="731" spans="1:42" x14ac:dyDescent="0.55000000000000004">
      <c r="A731" t="s">
        <v>730</v>
      </c>
      <c r="B731">
        <v>7291</v>
      </c>
      <c r="C731">
        <f t="shared" si="11"/>
        <v>2.0252777777777777</v>
      </c>
      <c r="D731">
        <v>-23.798490999999999</v>
      </c>
      <c r="E731">
        <v>-21.317883999999999</v>
      </c>
      <c r="F731">
        <v>6.5928230000000001</v>
      </c>
      <c r="G731">
        <v>-13.596271</v>
      </c>
      <c r="H731">
        <v>-12.09487</v>
      </c>
      <c r="I731">
        <v>-12.473159000000001</v>
      </c>
      <c r="J731">
        <v>-11.66531</v>
      </c>
      <c r="K731">
        <v>-12.425470000000001</v>
      </c>
      <c r="L731">
        <v>-14.979393</v>
      </c>
      <c r="M731">
        <v>0.15143200000000001</v>
      </c>
      <c r="N731">
        <v>-7.7995720000000004</v>
      </c>
      <c r="O731">
        <v>15.451243</v>
      </c>
      <c r="P731">
        <v>243.42717200000001</v>
      </c>
      <c r="Q731">
        <v>5.5780079999999996</v>
      </c>
      <c r="R731">
        <v>18.538553</v>
      </c>
      <c r="S731">
        <v>2285.04729</v>
      </c>
      <c r="T731">
        <v>-10.765435999999999</v>
      </c>
      <c r="U731">
        <v>-11.299955000000001</v>
      </c>
      <c r="V731">
        <v>2296.5275240000001</v>
      </c>
      <c r="W731">
        <v>2296.5275240000001</v>
      </c>
      <c r="X731">
        <v>2296.5275240000001</v>
      </c>
      <c r="Y731">
        <v>2296.5275240000001</v>
      </c>
      <c r="Z731">
        <v>2296.5275240000001</v>
      </c>
      <c r="AA731">
        <v>2296.5275240000001</v>
      </c>
      <c r="AB731">
        <v>2296.5275240000001</v>
      </c>
      <c r="AC731">
        <v>2296.5275240000001</v>
      </c>
      <c r="AD731">
        <v>2296.5275240000001</v>
      </c>
      <c r="AE731">
        <v>2296.5275240000001</v>
      </c>
      <c r="AF731">
        <v>2296.5275240000001</v>
      </c>
      <c r="AG731">
        <v>2296.5275240000001</v>
      </c>
      <c r="AH731">
        <v>2296.5275240000001</v>
      </c>
      <c r="AI731">
        <v>2296.5275240000001</v>
      </c>
      <c r="AJ731">
        <v>0</v>
      </c>
      <c r="AK731">
        <v>0</v>
      </c>
      <c r="AL731">
        <v>0</v>
      </c>
      <c r="AM731">
        <v>0</v>
      </c>
      <c r="AN731" t="s">
        <v>730</v>
      </c>
      <c r="AO731">
        <v>7291</v>
      </c>
      <c r="AP731" s="2">
        <v>1.3653770000000001E-3</v>
      </c>
    </row>
    <row r="732" spans="1:42" x14ac:dyDescent="0.55000000000000004">
      <c r="A732" t="s">
        <v>731</v>
      </c>
      <c r="B732">
        <v>7301</v>
      </c>
      <c r="C732">
        <f t="shared" si="11"/>
        <v>2.0280555555555555</v>
      </c>
      <c r="D732">
        <v>-23.829953</v>
      </c>
      <c r="E732">
        <v>-21.261557</v>
      </c>
      <c r="F732">
        <v>6.8727859999999996</v>
      </c>
      <c r="G732">
        <v>-13.600203</v>
      </c>
      <c r="H732">
        <v>-12.104571</v>
      </c>
      <c r="I732">
        <v>-12.469618000000001</v>
      </c>
      <c r="J732">
        <v>-11.664179000000001</v>
      </c>
      <c r="K732">
        <v>-12.437583999999999</v>
      </c>
      <c r="L732">
        <v>-14.967377000000001</v>
      </c>
      <c r="M732">
        <v>0.13757900000000001</v>
      </c>
      <c r="N732">
        <v>-7.8155299999999999</v>
      </c>
      <c r="O732">
        <v>15.545926</v>
      </c>
      <c r="P732">
        <v>238.011484</v>
      </c>
      <c r="Q732">
        <v>5.6100729999999999</v>
      </c>
      <c r="R732">
        <v>18.529333999999999</v>
      </c>
      <c r="S732">
        <v>2285.0451699999999</v>
      </c>
      <c r="T732">
        <v>-10.769220000000001</v>
      </c>
      <c r="U732">
        <v>-11.29725</v>
      </c>
      <c r="V732">
        <v>2296.528534</v>
      </c>
      <c r="W732">
        <v>2296.528534</v>
      </c>
      <c r="X732">
        <v>2296.528534</v>
      </c>
      <c r="Y732">
        <v>2296.528534</v>
      </c>
      <c r="Z732">
        <v>2296.528534</v>
      </c>
      <c r="AA732">
        <v>2296.528534</v>
      </c>
      <c r="AB732">
        <v>2296.528534</v>
      </c>
      <c r="AC732">
        <v>2296.528534</v>
      </c>
      <c r="AD732">
        <v>2296.528534</v>
      </c>
      <c r="AE732">
        <v>2296.528534</v>
      </c>
      <c r="AF732">
        <v>2296.528534</v>
      </c>
      <c r="AG732">
        <v>2296.528534</v>
      </c>
      <c r="AH732">
        <v>2296.528534</v>
      </c>
      <c r="AI732">
        <v>2296.528534</v>
      </c>
      <c r="AJ732">
        <v>0</v>
      </c>
      <c r="AK732">
        <v>0</v>
      </c>
      <c r="AL732">
        <v>0</v>
      </c>
      <c r="AM732">
        <v>0</v>
      </c>
      <c r="AN732" t="s">
        <v>731</v>
      </c>
      <c r="AO732">
        <v>7301</v>
      </c>
      <c r="AP732" s="2">
        <v>1.3628290000000001E-3</v>
      </c>
    </row>
    <row r="733" spans="1:42" x14ac:dyDescent="0.55000000000000004">
      <c r="A733" t="s">
        <v>732</v>
      </c>
      <c r="B733">
        <v>7311</v>
      </c>
      <c r="C733">
        <f t="shared" si="11"/>
        <v>2.0308333333333333</v>
      </c>
      <c r="D733">
        <v>-23.901281999999998</v>
      </c>
      <c r="E733">
        <v>-21.214402</v>
      </c>
      <c r="F733">
        <v>7.2352650000000001</v>
      </c>
      <c r="G733">
        <v>-13.593650999999999</v>
      </c>
      <c r="H733">
        <v>-12.109348000000001</v>
      </c>
      <c r="I733">
        <v>-12.471988</v>
      </c>
      <c r="J733">
        <v>-11.676411</v>
      </c>
      <c r="K733">
        <v>-12.430561000000001</v>
      </c>
      <c r="L733">
        <v>-14.954285</v>
      </c>
      <c r="M733">
        <v>0.11285299999999999</v>
      </c>
      <c r="N733">
        <v>-7.8321949999999996</v>
      </c>
      <c r="O733">
        <v>15.618529000000001</v>
      </c>
      <c r="P733">
        <v>239.76524800000001</v>
      </c>
      <c r="Q733">
        <v>5.6332709999999997</v>
      </c>
      <c r="R733">
        <v>18.571850000000001</v>
      </c>
      <c r="S733">
        <v>2285.0542399999999</v>
      </c>
      <c r="T733">
        <v>-10.786004</v>
      </c>
      <c r="U733">
        <v>-11.308757999999999</v>
      </c>
      <c r="V733">
        <v>2296.529493</v>
      </c>
      <c r="W733">
        <v>2296.529493</v>
      </c>
      <c r="X733">
        <v>2296.529493</v>
      </c>
      <c r="Y733">
        <v>2296.529493</v>
      </c>
      <c r="Z733">
        <v>2296.529493</v>
      </c>
      <c r="AA733">
        <v>2296.529493</v>
      </c>
      <c r="AB733">
        <v>2296.529493</v>
      </c>
      <c r="AC733">
        <v>2296.529493</v>
      </c>
      <c r="AD733">
        <v>2296.529493</v>
      </c>
      <c r="AE733">
        <v>2296.529493</v>
      </c>
      <c r="AF733">
        <v>2296.529493</v>
      </c>
      <c r="AG733">
        <v>2296.529493</v>
      </c>
      <c r="AH733">
        <v>2296.529493</v>
      </c>
      <c r="AI733">
        <v>2296.529493</v>
      </c>
      <c r="AJ733">
        <v>0</v>
      </c>
      <c r="AK733">
        <v>0</v>
      </c>
      <c r="AL733">
        <v>0</v>
      </c>
      <c r="AM733">
        <v>0</v>
      </c>
      <c r="AN733" t="s">
        <v>732</v>
      </c>
      <c r="AO733">
        <v>7311</v>
      </c>
      <c r="AP733" s="2">
        <v>1.3653770000000001E-3</v>
      </c>
    </row>
    <row r="734" spans="1:42" x14ac:dyDescent="0.55000000000000004">
      <c r="A734" t="s">
        <v>733</v>
      </c>
      <c r="B734">
        <v>7321</v>
      </c>
      <c r="C734">
        <f t="shared" si="11"/>
        <v>2.033611111111111</v>
      </c>
      <c r="D734">
        <v>-23.97906</v>
      </c>
      <c r="E734">
        <v>-21.164383999999998</v>
      </c>
      <c r="F734">
        <v>7.4778599999999997</v>
      </c>
      <c r="G734">
        <v>-13.576546</v>
      </c>
      <c r="H734">
        <v>-12.112983</v>
      </c>
      <c r="I734">
        <v>-12.464546</v>
      </c>
      <c r="J734">
        <v>-11.663444</v>
      </c>
      <c r="K734">
        <v>-12.430826</v>
      </c>
      <c r="L734">
        <v>-14.932551999999999</v>
      </c>
      <c r="M734">
        <v>0.100214</v>
      </c>
      <c r="N734">
        <v>-7.8528640000000003</v>
      </c>
      <c r="O734">
        <v>15.644926999999999</v>
      </c>
      <c r="P734">
        <v>242.006843</v>
      </c>
      <c r="Q734">
        <v>5.6871330000000002</v>
      </c>
      <c r="R734">
        <v>18.748943000000001</v>
      </c>
      <c r="S734">
        <v>2285.0455499999998</v>
      </c>
      <c r="T734">
        <v>-10.785437999999999</v>
      </c>
      <c r="U734">
        <v>-11.317088999999999</v>
      </c>
      <c r="V734">
        <v>2296.5283060000002</v>
      </c>
      <c r="W734">
        <v>2296.5283060000002</v>
      </c>
      <c r="X734">
        <v>2296.5283060000002</v>
      </c>
      <c r="Y734">
        <v>2296.5283060000002</v>
      </c>
      <c r="Z734">
        <v>2296.5283060000002</v>
      </c>
      <c r="AA734">
        <v>2296.5283060000002</v>
      </c>
      <c r="AB734">
        <v>2296.5283060000002</v>
      </c>
      <c r="AC734">
        <v>2296.5283060000002</v>
      </c>
      <c r="AD734">
        <v>2296.5283060000002</v>
      </c>
      <c r="AE734">
        <v>2296.5283060000002</v>
      </c>
      <c r="AF734">
        <v>2296.5283060000002</v>
      </c>
      <c r="AG734">
        <v>2296.5283060000002</v>
      </c>
      <c r="AH734">
        <v>2296.5283060000002</v>
      </c>
      <c r="AI734">
        <v>2296.5283060000002</v>
      </c>
      <c r="AJ734">
        <v>0</v>
      </c>
      <c r="AK734">
        <v>0</v>
      </c>
      <c r="AL734">
        <v>0</v>
      </c>
      <c r="AM734">
        <v>0</v>
      </c>
      <c r="AN734" t="s">
        <v>733</v>
      </c>
      <c r="AO734">
        <v>7321</v>
      </c>
      <c r="AP734" s="2">
        <v>1.3691980000000001E-3</v>
      </c>
    </row>
    <row r="735" spans="1:42" x14ac:dyDescent="0.55000000000000004">
      <c r="A735" t="s">
        <v>734</v>
      </c>
      <c r="B735">
        <v>7331</v>
      </c>
      <c r="C735">
        <f t="shared" si="11"/>
        <v>2.0363888888888888</v>
      </c>
      <c r="D735">
        <v>-24.090987999999999</v>
      </c>
      <c r="E735">
        <v>-21.117335000000001</v>
      </c>
      <c r="F735">
        <v>7.5999210000000001</v>
      </c>
      <c r="G735">
        <v>-13.576364</v>
      </c>
      <c r="H735">
        <v>-12.112560999999999</v>
      </c>
      <c r="I735">
        <v>-12.477130000000001</v>
      </c>
      <c r="J735">
        <v>-11.685155</v>
      </c>
      <c r="K735">
        <v>-12.444132</v>
      </c>
      <c r="L735">
        <v>-14.935029</v>
      </c>
      <c r="M735">
        <v>8.8008000000000003E-2</v>
      </c>
      <c r="N735">
        <v>-7.8550279999999999</v>
      </c>
      <c r="O735">
        <v>15.536813</v>
      </c>
      <c r="P735">
        <v>244.49504999999999</v>
      </c>
      <c r="Q735">
        <v>5.7247329999999996</v>
      </c>
      <c r="R735">
        <v>18.661728</v>
      </c>
      <c r="S735">
        <v>2285.0589329999998</v>
      </c>
      <c r="T735">
        <v>-10.790367</v>
      </c>
      <c r="U735">
        <v>-11.318894999999999</v>
      </c>
      <c r="V735">
        <v>2296.5406360000002</v>
      </c>
      <c r="W735">
        <v>2296.5406360000002</v>
      </c>
      <c r="X735">
        <v>2296.5406360000002</v>
      </c>
      <c r="Y735">
        <v>2296.5406360000002</v>
      </c>
      <c r="Z735">
        <v>2296.5406360000002</v>
      </c>
      <c r="AA735">
        <v>2296.5406360000002</v>
      </c>
      <c r="AB735">
        <v>2296.5406360000002</v>
      </c>
      <c r="AC735">
        <v>2296.5406360000002</v>
      </c>
      <c r="AD735">
        <v>2296.5406360000002</v>
      </c>
      <c r="AE735">
        <v>2296.5406360000002</v>
      </c>
      <c r="AF735">
        <v>2296.5406360000002</v>
      </c>
      <c r="AG735">
        <v>2296.5406360000002</v>
      </c>
      <c r="AH735">
        <v>2296.5406360000002</v>
      </c>
      <c r="AI735">
        <v>2296.5406360000002</v>
      </c>
      <c r="AJ735">
        <v>0</v>
      </c>
      <c r="AK735">
        <v>0</v>
      </c>
      <c r="AL735">
        <v>0</v>
      </c>
      <c r="AM735">
        <v>0</v>
      </c>
      <c r="AN735" t="s">
        <v>734</v>
      </c>
      <c r="AO735">
        <v>7331</v>
      </c>
      <c r="AP735" s="2">
        <v>1.357734E-3</v>
      </c>
    </row>
    <row r="736" spans="1:42" x14ac:dyDescent="0.55000000000000004">
      <c r="A736" t="s">
        <v>735</v>
      </c>
      <c r="B736">
        <v>7341</v>
      </c>
      <c r="C736">
        <f t="shared" si="11"/>
        <v>2.0391666666666666</v>
      </c>
      <c r="D736">
        <v>-24.181933000000001</v>
      </c>
      <c r="E736">
        <v>-21.066725999999999</v>
      </c>
      <c r="F736">
        <v>7.6677160000000004</v>
      </c>
      <c r="G736">
        <v>-13.584721999999999</v>
      </c>
      <c r="H736">
        <v>-12.113438</v>
      </c>
      <c r="I736">
        <v>-12.488606000000001</v>
      </c>
      <c r="J736">
        <v>-11.681701</v>
      </c>
      <c r="K736">
        <v>-12.444528999999999</v>
      </c>
      <c r="L736">
        <v>-14.918505</v>
      </c>
      <c r="M736">
        <v>6.2393999999999998E-2</v>
      </c>
      <c r="N736">
        <v>-7.8861699999999999</v>
      </c>
      <c r="O736">
        <v>15.417719999999999</v>
      </c>
      <c r="P736">
        <v>247.52720199999999</v>
      </c>
      <c r="Q736">
        <v>5.7450010000000002</v>
      </c>
      <c r="R736">
        <v>18.610415</v>
      </c>
      <c r="S736">
        <v>2285.0494429999999</v>
      </c>
      <c r="T736">
        <v>-10.792431000000001</v>
      </c>
      <c r="U736">
        <v>-11.33154</v>
      </c>
      <c r="V736">
        <v>2296.5399219999999</v>
      </c>
      <c r="W736">
        <v>2296.5399219999999</v>
      </c>
      <c r="X736">
        <v>2296.5399219999999</v>
      </c>
      <c r="Y736">
        <v>2296.5399219999999</v>
      </c>
      <c r="Z736">
        <v>2296.5399219999999</v>
      </c>
      <c r="AA736">
        <v>2296.5399219999999</v>
      </c>
      <c r="AB736">
        <v>2296.5399219999999</v>
      </c>
      <c r="AC736">
        <v>2296.5399219999999</v>
      </c>
      <c r="AD736">
        <v>2296.5399219999999</v>
      </c>
      <c r="AE736">
        <v>2296.5399219999999</v>
      </c>
      <c r="AF736">
        <v>2296.5399219999999</v>
      </c>
      <c r="AG736">
        <v>2296.5399219999999</v>
      </c>
      <c r="AH736">
        <v>2296.5399219999999</v>
      </c>
      <c r="AI736">
        <v>2296.5399219999999</v>
      </c>
      <c r="AJ736">
        <v>0</v>
      </c>
      <c r="AK736">
        <v>0</v>
      </c>
      <c r="AL736">
        <v>0</v>
      </c>
      <c r="AM736">
        <v>0</v>
      </c>
      <c r="AN736" t="s">
        <v>735</v>
      </c>
      <c r="AO736">
        <v>7341</v>
      </c>
      <c r="AP736" s="2">
        <v>1.355186E-3</v>
      </c>
    </row>
    <row r="737" spans="1:42" x14ac:dyDescent="0.55000000000000004">
      <c r="A737" t="s">
        <v>736</v>
      </c>
      <c r="B737">
        <v>7351</v>
      </c>
      <c r="C737">
        <f t="shared" si="11"/>
        <v>2.0419444444444443</v>
      </c>
      <c r="D737">
        <v>-24.271553999999998</v>
      </c>
      <c r="E737">
        <v>-21.019182000000001</v>
      </c>
      <c r="F737">
        <v>7.6968569999999996</v>
      </c>
      <c r="G737">
        <v>-13.577531</v>
      </c>
      <c r="H737">
        <v>-12.121909</v>
      </c>
      <c r="I737">
        <v>-12.488652</v>
      </c>
      <c r="J737">
        <v>-11.679822</v>
      </c>
      <c r="K737">
        <v>-12.443611000000001</v>
      </c>
      <c r="L737">
        <v>-14.904771999999999</v>
      </c>
      <c r="M737">
        <v>4.8566999999999999E-2</v>
      </c>
      <c r="N737">
        <v>-7.8978729999999997</v>
      </c>
      <c r="O737">
        <v>15.726001999999999</v>
      </c>
      <c r="P737">
        <v>248.89086599999999</v>
      </c>
      <c r="Q737">
        <v>5.7865979999999997</v>
      </c>
      <c r="R737">
        <v>18.532260999999998</v>
      </c>
      <c r="S737">
        <v>2285.0530440000002</v>
      </c>
      <c r="T737">
        <v>-10.808574999999999</v>
      </c>
      <c r="U737">
        <v>-11.336156000000001</v>
      </c>
      <c r="V737">
        <v>2296.5362460000001</v>
      </c>
      <c r="W737">
        <v>2296.5362460000001</v>
      </c>
      <c r="X737">
        <v>2296.5362460000001</v>
      </c>
      <c r="Y737">
        <v>2296.5362460000001</v>
      </c>
      <c r="Z737">
        <v>2296.5362460000001</v>
      </c>
      <c r="AA737">
        <v>2296.5362460000001</v>
      </c>
      <c r="AB737">
        <v>2296.5362460000001</v>
      </c>
      <c r="AC737">
        <v>2296.5362460000001</v>
      </c>
      <c r="AD737">
        <v>2296.5362460000001</v>
      </c>
      <c r="AE737">
        <v>2296.5362460000001</v>
      </c>
      <c r="AF737">
        <v>2296.5362460000001</v>
      </c>
      <c r="AG737">
        <v>2296.5362460000001</v>
      </c>
      <c r="AH737">
        <v>2296.5362460000001</v>
      </c>
      <c r="AI737">
        <v>2296.5362460000001</v>
      </c>
      <c r="AJ737">
        <v>0</v>
      </c>
      <c r="AK737">
        <v>0</v>
      </c>
      <c r="AL737">
        <v>0</v>
      </c>
      <c r="AM737">
        <v>0</v>
      </c>
      <c r="AN737" t="s">
        <v>736</v>
      </c>
      <c r="AO737">
        <v>7351</v>
      </c>
      <c r="AP737" s="2">
        <v>1.357734E-3</v>
      </c>
    </row>
    <row r="738" spans="1:42" x14ac:dyDescent="0.55000000000000004">
      <c r="A738" t="s">
        <v>737</v>
      </c>
      <c r="B738">
        <v>7361</v>
      </c>
      <c r="C738">
        <f t="shared" si="11"/>
        <v>2.0447222222222221</v>
      </c>
      <c r="D738">
        <v>-24.380974999999999</v>
      </c>
      <c r="E738">
        <v>-20.984967000000001</v>
      </c>
      <c r="F738">
        <v>7.7305270000000004</v>
      </c>
      <c r="G738">
        <v>-13.583994000000001</v>
      </c>
      <c r="H738">
        <v>-12.125711000000001</v>
      </c>
      <c r="I738">
        <v>-12.50474</v>
      </c>
      <c r="J738">
        <v>-11.686749000000001</v>
      </c>
      <c r="K738">
        <v>-12.458494</v>
      </c>
      <c r="L738">
        <v>-14.913425</v>
      </c>
      <c r="M738">
        <v>1.9647000000000001E-2</v>
      </c>
      <c r="N738">
        <v>-7.8971770000000001</v>
      </c>
      <c r="O738">
        <v>15.754573000000001</v>
      </c>
      <c r="P738">
        <v>246.93542099999999</v>
      </c>
      <c r="Q738">
        <v>5.8157779999999999</v>
      </c>
      <c r="R738">
        <v>18.455459999999999</v>
      </c>
      <c r="S738">
        <v>2285.0664080000001</v>
      </c>
      <c r="T738">
        <v>-10.801254999999999</v>
      </c>
      <c r="U738">
        <v>-11.337968</v>
      </c>
      <c r="V738">
        <v>2296.5494629999998</v>
      </c>
      <c r="W738">
        <v>2296.5494629999998</v>
      </c>
      <c r="X738">
        <v>2296.5494629999998</v>
      </c>
      <c r="Y738">
        <v>2296.5494629999998</v>
      </c>
      <c r="Z738">
        <v>2296.5494629999998</v>
      </c>
      <c r="AA738">
        <v>2296.5494629999998</v>
      </c>
      <c r="AB738">
        <v>2296.5494629999998</v>
      </c>
      <c r="AC738">
        <v>2296.5494629999998</v>
      </c>
      <c r="AD738">
        <v>2296.5494629999998</v>
      </c>
      <c r="AE738">
        <v>2296.5494629999998</v>
      </c>
      <c r="AF738">
        <v>2296.5494629999998</v>
      </c>
      <c r="AG738">
        <v>2296.5494629999998</v>
      </c>
      <c r="AH738">
        <v>2296.5494629999998</v>
      </c>
      <c r="AI738">
        <v>2296.5494629999998</v>
      </c>
      <c r="AJ738">
        <v>0</v>
      </c>
      <c r="AK738">
        <v>0</v>
      </c>
      <c r="AL738">
        <v>0</v>
      </c>
      <c r="AM738">
        <v>0</v>
      </c>
      <c r="AN738" t="s">
        <v>737</v>
      </c>
      <c r="AO738">
        <v>7361</v>
      </c>
      <c r="AP738" s="2">
        <v>1.3488160000000001E-3</v>
      </c>
    </row>
    <row r="739" spans="1:42" x14ac:dyDescent="0.55000000000000004">
      <c r="A739" t="s">
        <v>738</v>
      </c>
      <c r="B739">
        <v>7371</v>
      </c>
      <c r="C739">
        <f t="shared" si="11"/>
        <v>2.0474999999999999</v>
      </c>
      <c r="D739">
        <v>-24.464955</v>
      </c>
      <c r="E739">
        <v>-20.915686999999998</v>
      </c>
      <c r="F739">
        <v>7.7512879999999997</v>
      </c>
      <c r="G739">
        <v>-13.571469</v>
      </c>
      <c r="H739">
        <v>-12.118509</v>
      </c>
      <c r="I739">
        <v>-12.497775000000001</v>
      </c>
      <c r="J739">
        <v>-11.690618000000001</v>
      </c>
      <c r="K739">
        <v>-12.452491999999999</v>
      </c>
      <c r="L739">
        <v>-14.896039999999999</v>
      </c>
      <c r="M739">
        <v>2.0329E-2</v>
      </c>
      <c r="N739">
        <v>-7.9225940000000001</v>
      </c>
      <c r="O739">
        <v>15.635486</v>
      </c>
      <c r="P739">
        <v>245.10658699999999</v>
      </c>
      <c r="Q739">
        <v>5.8498169999999998</v>
      </c>
      <c r="R739">
        <v>18.590392999999999</v>
      </c>
      <c r="S739">
        <v>2285.0689600000001</v>
      </c>
      <c r="T739">
        <v>-10.812848000000001</v>
      </c>
      <c r="U739">
        <v>-11.347166</v>
      </c>
      <c r="V739">
        <v>2296.5457620000002</v>
      </c>
      <c r="W739">
        <v>2296.5457620000002</v>
      </c>
      <c r="X739">
        <v>2296.5457620000002</v>
      </c>
      <c r="Y739">
        <v>2296.5457620000002</v>
      </c>
      <c r="Z739">
        <v>2296.5457620000002</v>
      </c>
      <c r="AA739">
        <v>2296.5457620000002</v>
      </c>
      <c r="AB739">
        <v>2296.5457620000002</v>
      </c>
      <c r="AC739">
        <v>2296.5457620000002</v>
      </c>
      <c r="AD739">
        <v>2296.5457620000002</v>
      </c>
      <c r="AE739">
        <v>2296.5457620000002</v>
      </c>
      <c r="AF739">
        <v>2296.5457620000002</v>
      </c>
      <c r="AG739">
        <v>2296.5457620000002</v>
      </c>
      <c r="AH739">
        <v>2296.5457620000002</v>
      </c>
      <c r="AI739">
        <v>2296.5457620000002</v>
      </c>
      <c r="AJ739">
        <v>0</v>
      </c>
      <c r="AK739">
        <v>0</v>
      </c>
      <c r="AL739">
        <v>0</v>
      </c>
      <c r="AM739">
        <v>0</v>
      </c>
      <c r="AN739" t="s">
        <v>738</v>
      </c>
      <c r="AO739">
        <v>7371</v>
      </c>
      <c r="AP739" s="2">
        <v>1.3513640000000001E-3</v>
      </c>
    </row>
    <row r="740" spans="1:42" x14ac:dyDescent="0.55000000000000004">
      <c r="A740" t="s">
        <v>739</v>
      </c>
      <c r="B740">
        <v>7381</v>
      </c>
      <c r="C740">
        <f t="shared" si="11"/>
        <v>2.0502777777777776</v>
      </c>
      <c r="D740">
        <v>-24.564432</v>
      </c>
      <c r="E740">
        <v>-20.882051000000001</v>
      </c>
      <c r="F740">
        <v>7.7722680000000004</v>
      </c>
      <c r="G740">
        <v>-13.576086999999999</v>
      </c>
      <c r="H740">
        <v>-12.132265</v>
      </c>
      <c r="I740">
        <v>-12.496845</v>
      </c>
      <c r="J740">
        <v>-11.704606</v>
      </c>
      <c r="K740">
        <v>-12.45927</v>
      </c>
      <c r="L740">
        <v>-14.897766000000001</v>
      </c>
      <c r="M740">
        <v>3.009E-3</v>
      </c>
      <c r="N740">
        <v>-7.9427250000000003</v>
      </c>
      <c r="O740">
        <v>15.681240000000001</v>
      </c>
      <c r="P740">
        <v>243.52805900000001</v>
      </c>
      <c r="Q740">
        <v>5.8787419999999999</v>
      </c>
      <c r="R740">
        <v>18.431457999999999</v>
      </c>
      <c r="S740">
        <v>2285.0617299999999</v>
      </c>
      <c r="T740">
        <v>-10.813746</v>
      </c>
      <c r="U740">
        <v>-11.356719999999999</v>
      </c>
      <c r="V740">
        <v>2296.549469</v>
      </c>
      <c r="W740">
        <v>2296.549469</v>
      </c>
      <c r="X740">
        <v>2296.549469</v>
      </c>
      <c r="Y740">
        <v>2296.549469</v>
      </c>
      <c r="Z740">
        <v>2296.549469</v>
      </c>
      <c r="AA740">
        <v>2296.549469</v>
      </c>
      <c r="AB740">
        <v>2296.549469</v>
      </c>
      <c r="AC740">
        <v>2296.549469</v>
      </c>
      <c r="AD740">
        <v>2296.549469</v>
      </c>
      <c r="AE740">
        <v>2296.549469</v>
      </c>
      <c r="AF740">
        <v>2296.549469</v>
      </c>
      <c r="AG740">
        <v>2296.549469</v>
      </c>
      <c r="AH740">
        <v>2296.549469</v>
      </c>
      <c r="AI740">
        <v>2296.549469</v>
      </c>
      <c r="AJ740">
        <v>0</v>
      </c>
      <c r="AK740">
        <v>0</v>
      </c>
      <c r="AL740">
        <v>0</v>
      </c>
      <c r="AM740">
        <v>0</v>
      </c>
      <c r="AN740" t="s">
        <v>739</v>
      </c>
      <c r="AO740">
        <v>7381</v>
      </c>
      <c r="AP740" s="2">
        <v>1.3475430000000001E-3</v>
      </c>
    </row>
    <row r="741" spans="1:42" x14ac:dyDescent="0.55000000000000004">
      <c r="A741" t="s">
        <v>740</v>
      </c>
      <c r="B741">
        <v>7391</v>
      </c>
      <c r="C741">
        <f t="shared" si="11"/>
        <v>2.0530555555555554</v>
      </c>
      <c r="D741">
        <v>-24.654644000000001</v>
      </c>
      <c r="E741">
        <v>-20.840657</v>
      </c>
      <c r="F741">
        <v>7.7918010000000004</v>
      </c>
      <c r="G741">
        <v>-13.565794</v>
      </c>
      <c r="H741">
        <v>-12.132586999999999</v>
      </c>
      <c r="I741">
        <v>-12.497648999999999</v>
      </c>
      <c r="J741">
        <v>-11.703965</v>
      </c>
      <c r="K741">
        <v>-12.462001000000001</v>
      </c>
      <c r="L741">
        <v>-14.893980000000001</v>
      </c>
      <c r="M741">
        <v>-2.9180000000000001E-2</v>
      </c>
      <c r="N741">
        <v>-7.9531029999999996</v>
      </c>
      <c r="O741">
        <v>15.435646</v>
      </c>
      <c r="P741">
        <v>243.63980100000001</v>
      </c>
      <c r="Q741">
        <v>5.8814529999999996</v>
      </c>
      <c r="R741">
        <v>18.247859999999999</v>
      </c>
      <c r="S741">
        <v>2285.0611060000001</v>
      </c>
      <c r="T741">
        <v>-10.810631000000001</v>
      </c>
      <c r="U741">
        <v>-11.345668</v>
      </c>
      <c r="V741">
        <v>2296.5768149999999</v>
      </c>
      <c r="W741">
        <v>2296.5768149999999</v>
      </c>
      <c r="X741">
        <v>2296.5768149999999</v>
      </c>
      <c r="Y741">
        <v>2296.5768149999999</v>
      </c>
      <c r="Z741">
        <v>2296.5768149999999</v>
      </c>
      <c r="AA741">
        <v>2296.5768149999999</v>
      </c>
      <c r="AB741">
        <v>2296.5768149999999</v>
      </c>
      <c r="AC741">
        <v>2296.5768149999999</v>
      </c>
      <c r="AD741">
        <v>2296.5768149999999</v>
      </c>
      <c r="AE741">
        <v>2296.5768149999999</v>
      </c>
      <c r="AF741">
        <v>2296.5768149999999</v>
      </c>
      <c r="AG741">
        <v>2296.5768149999999</v>
      </c>
      <c r="AH741">
        <v>2296.5768149999999</v>
      </c>
      <c r="AI741">
        <v>2296.5768149999999</v>
      </c>
      <c r="AJ741">
        <v>0</v>
      </c>
      <c r="AK741">
        <v>0</v>
      </c>
      <c r="AL741">
        <v>0</v>
      </c>
      <c r="AM741">
        <v>0</v>
      </c>
      <c r="AN741" t="s">
        <v>740</v>
      </c>
      <c r="AO741">
        <v>7391</v>
      </c>
      <c r="AP741" s="2">
        <v>1.359007E-3</v>
      </c>
    </row>
    <row r="742" spans="1:42" x14ac:dyDescent="0.55000000000000004">
      <c r="A742" t="s">
        <v>741</v>
      </c>
      <c r="B742">
        <v>7401</v>
      </c>
      <c r="C742">
        <f t="shared" si="11"/>
        <v>2.0558333333333332</v>
      </c>
      <c r="D742">
        <v>-24.730264999999999</v>
      </c>
      <c r="E742">
        <v>-20.793057000000001</v>
      </c>
      <c r="F742">
        <v>7.8212460000000004</v>
      </c>
      <c r="G742">
        <v>-13.564076999999999</v>
      </c>
      <c r="H742">
        <v>-12.124615</v>
      </c>
      <c r="I742">
        <v>-12.505088000000001</v>
      </c>
      <c r="J742">
        <v>-11.702013000000001</v>
      </c>
      <c r="K742">
        <v>-12.457155999999999</v>
      </c>
      <c r="L742">
        <v>-14.878723000000001</v>
      </c>
      <c r="M742">
        <v>-4.0407999999999999E-2</v>
      </c>
      <c r="N742">
        <v>-7.9689769999999998</v>
      </c>
      <c r="O742">
        <v>15.486708</v>
      </c>
      <c r="P742">
        <v>244.06495000000001</v>
      </c>
      <c r="Q742">
        <v>5.6437809999999997</v>
      </c>
      <c r="R742">
        <v>18.429421999999999</v>
      </c>
      <c r="S742">
        <v>2285.0680860000002</v>
      </c>
      <c r="T742">
        <v>-10.822956</v>
      </c>
      <c r="U742">
        <v>-11.362572</v>
      </c>
      <c r="V742">
        <v>2296.5605329999999</v>
      </c>
      <c r="W742">
        <v>2296.5605329999999</v>
      </c>
      <c r="X742">
        <v>2296.5605329999999</v>
      </c>
      <c r="Y742">
        <v>2296.5605329999999</v>
      </c>
      <c r="Z742">
        <v>2296.5605329999999</v>
      </c>
      <c r="AA742">
        <v>2296.5605329999999</v>
      </c>
      <c r="AB742">
        <v>2296.5605329999999</v>
      </c>
      <c r="AC742">
        <v>2296.5605329999999</v>
      </c>
      <c r="AD742">
        <v>2296.5605329999999</v>
      </c>
      <c r="AE742">
        <v>2296.5605329999999</v>
      </c>
      <c r="AF742">
        <v>2296.5605329999999</v>
      </c>
      <c r="AG742">
        <v>2296.5605329999999</v>
      </c>
      <c r="AH742">
        <v>2296.5605329999999</v>
      </c>
      <c r="AI742">
        <v>2296.5605329999999</v>
      </c>
      <c r="AJ742">
        <v>0</v>
      </c>
      <c r="AK742">
        <v>0</v>
      </c>
      <c r="AL742">
        <v>0</v>
      </c>
      <c r="AM742">
        <v>0</v>
      </c>
      <c r="AN742" t="s">
        <v>741</v>
      </c>
      <c r="AO742">
        <v>7401</v>
      </c>
      <c r="AP742" s="2">
        <v>1.3488160000000001E-3</v>
      </c>
    </row>
    <row r="743" spans="1:42" x14ac:dyDescent="0.55000000000000004">
      <c r="A743" t="s">
        <v>742</v>
      </c>
      <c r="B743">
        <v>7411</v>
      </c>
      <c r="C743">
        <f t="shared" si="11"/>
        <v>2.0586111111111109</v>
      </c>
      <c r="D743">
        <v>-24.828021</v>
      </c>
      <c r="E743">
        <v>-20.751570999999998</v>
      </c>
      <c r="F743">
        <v>7.8163590000000003</v>
      </c>
      <c r="G743">
        <v>-13.581913999999999</v>
      </c>
      <c r="H743">
        <v>-12.124117</v>
      </c>
      <c r="I743">
        <v>-12.512539</v>
      </c>
      <c r="J743">
        <v>-11.708252</v>
      </c>
      <c r="K743">
        <v>-12.471591</v>
      </c>
      <c r="L743">
        <v>-14.881124</v>
      </c>
      <c r="M743">
        <v>-5.4696000000000002E-2</v>
      </c>
      <c r="N743">
        <v>-7.9830949999999996</v>
      </c>
      <c r="O743">
        <v>15.392303999999999</v>
      </c>
      <c r="P743">
        <v>241.40205900000001</v>
      </c>
      <c r="Q743">
        <v>5.5050020000000002</v>
      </c>
      <c r="R743">
        <v>18.566504999999999</v>
      </c>
      <c r="S743">
        <v>2285.0743269999998</v>
      </c>
      <c r="T743">
        <v>-10.838554999999999</v>
      </c>
      <c r="U743">
        <v>-11.366161</v>
      </c>
      <c r="V743">
        <v>2296.5637069999998</v>
      </c>
      <c r="W743">
        <v>2296.5637069999998</v>
      </c>
      <c r="X743">
        <v>2296.5637069999998</v>
      </c>
      <c r="Y743">
        <v>2296.5637069999998</v>
      </c>
      <c r="Z743">
        <v>2296.5637069999998</v>
      </c>
      <c r="AA743">
        <v>2296.5637069999998</v>
      </c>
      <c r="AB743">
        <v>2296.5637069999998</v>
      </c>
      <c r="AC743">
        <v>2296.5637069999998</v>
      </c>
      <c r="AD743">
        <v>2296.5637069999998</v>
      </c>
      <c r="AE743">
        <v>2296.5637069999998</v>
      </c>
      <c r="AF743">
        <v>2296.5637069999998</v>
      </c>
      <c r="AG743">
        <v>2296.5637069999998</v>
      </c>
      <c r="AH743">
        <v>2296.5637069999998</v>
      </c>
      <c r="AI743">
        <v>2296.5637069999998</v>
      </c>
      <c r="AJ743">
        <v>0</v>
      </c>
      <c r="AK743">
        <v>0</v>
      </c>
      <c r="AL743">
        <v>0</v>
      </c>
      <c r="AM743">
        <v>0</v>
      </c>
      <c r="AN743" t="s">
        <v>742</v>
      </c>
      <c r="AO743">
        <v>7411</v>
      </c>
      <c r="AP743" s="2">
        <v>1.3539120000000001E-3</v>
      </c>
    </row>
    <row r="744" spans="1:42" x14ac:dyDescent="0.55000000000000004">
      <c r="A744" t="s">
        <v>743</v>
      </c>
      <c r="B744">
        <v>7421</v>
      </c>
      <c r="C744">
        <f t="shared" si="11"/>
        <v>2.0613888888888887</v>
      </c>
      <c r="D744">
        <v>-24.928754000000001</v>
      </c>
      <c r="E744">
        <v>-20.728636999999999</v>
      </c>
      <c r="F744">
        <v>7.7846099999999998</v>
      </c>
      <c r="G744">
        <v>-13.582151</v>
      </c>
      <c r="H744">
        <v>-12.137112999999999</v>
      </c>
      <c r="I744">
        <v>-12.512535</v>
      </c>
      <c r="J744">
        <v>-11.708247999999999</v>
      </c>
      <c r="K744">
        <v>-12.469177999999999</v>
      </c>
      <c r="L744">
        <v>-14.872902</v>
      </c>
      <c r="M744">
        <v>-8.2363000000000006E-2</v>
      </c>
      <c r="N744">
        <v>-8.0133089999999996</v>
      </c>
      <c r="O744">
        <v>15.560321999999999</v>
      </c>
      <c r="P744">
        <v>238.835781</v>
      </c>
      <c r="Q744">
        <v>5.5098310000000001</v>
      </c>
      <c r="R744">
        <v>18.610962000000001</v>
      </c>
      <c r="S744">
        <v>2285.0473699999998</v>
      </c>
      <c r="T744">
        <v>-10.837505999999999</v>
      </c>
      <c r="U744">
        <v>-11.367034</v>
      </c>
      <c r="V744">
        <v>2296.5723950000001</v>
      </c>
      <c r="W744">
        <v>2296.5723950000001</v>
      </c>
      <c r="X744">
        <v>2296.5723950000001</v>
      </c>
      <c r="Y744">
        <v>2296.5723950000001</v>
      </c>
      <c r="Z744">
        <v>2296.5723950000001</v>
      </c>
      <c r="AA744">
        <v>2296.5723950000001</v>
      </c>
      <c r="AB744">
        <v>2296.5723950000001</v>
      </c>
      <c r="AC744">
        <v>2296.5723950000001</v>
      </c>
      <c r="AD744">
        <v>2296.5723950000001</v>
      </c>
      <c r="AE744">
        <v>2296.5723950000001</v>
      </c>
      <c r="AF744">
        <v>2296.5723950000001</v>
      </c>
      <c r="AG744">
        <v>2296.5723950000001</v>
      </c>
      <c r="AH744">
        <v>2296.5723950000001</v>
      </c>
      <c r="AI744">
        <v>2296.5723950000001</v>
      </c>
      <c r="AJ744">
        <v>0</v>
      </c>
      <c r="AK744">
        <v>0</v>
      </c>
      <c r="AL744">
        <v>0</v>
      </c>
      <c r="AM744">
        <v>0</v>
      </c>
      <c r="AN744" t="s">
        <v>743</v>
      </c>
      <c r="AO744">
        <v>7421</v>
      </c>
      <c r="AP744" s="2">
        <v>1.3513640000000001E-3</v>
      </c>
    </row>
    <row r="745" spans="1:42" x14ac:dyDescent="0.55000000000000004">
      <c r="A745" t="s">
        <v>744</v>
      </c>
      <c r="B745">
        <v>7431</v>
      </c>
      <c r="C745">
        <f t="shared" si="11"/>
        <v>2.0641666666666665</v>
      </c>
      <c r="D745">
        <v>-25.003599999999999</v>
      </c>
      <c r="E745">
        <v>-20.690238000000001</v>
      </c>
      <c r="F745">
        <v>7.7627639999999998</v>
      </c>
      <c r="G745">
        <v>-13.563712000000001</v>
      </c>
      <c r="H745">
        <v>-12.135805</v>
      </c>
      <c r="I745">
        <v>-12.518452999999999</v>
      </c>
      <c r="J745">
        <v>-11.713437000000001</v>
      </c>
      <c r="K745">
        <v>-12.468593</v>
      </c>
      <c r="L745">
        <v>-14.86748</v>
      </c>
      <c r="M745">
        <v>-8.5310999999999998E-2</v>
      </c>
      <c r="N745">
        <v>-8.0224630000000001</v>
      </c>
      <c r="O745">
        <v>15.390769000000001</v>
      </c>
      <c r="P745">
        <v>238.78187700000001</v>
      </c>
      <c r="Q745">
        <v>5.4172520000000004</v>
      </c>
      <c r="R745">
        <v>18.751215999999999</v>
      </c>
      <c r="S745">
        <v>2285.0736109999998</v>
      </c>
      <c r="T745">
        <v>-10.847018</v>
      </c>
      <c r="U745">
        <v>-11.373668</v>
      </c>
      <c r="V745">
        <v>2296.5716830000001</v>
      </c>
      <c r="W745">
        <v>2296.5716830000001</v>
      </c>
      <c r="X745">
        <v>2296.5716830000001</v>
      </c>
      <c r="Y745">
        <v>2296.5716830000001</v>
      </c>
      <c r="Z745">
        <v>2296.5716830000001</v>
      </c>
      <c r="AA745">
        <v>2296.5716830000001</v>
      </c>
      <c r="AB745">
        <v>2296.5716830000001</v>
      </c>
      <c r="AC745">
        <v>2296.5716830000001</v>
      </c>
      <c r="AD745">
        <v>2296.5716830000001</v>
      </c>
      <c r="AE745">
        <v>2296.5716830000001</v>
      </c>
      <c r="AF745">
        <v>2296.5716830000001</v>
      </c>
      <c r="AG745">
        <v>2296.5716830000001</v>
      </c>
      <c r="AH745">
        <v>2296.5716830000001</v>
      </c>
      <c r="AI745">
        <v>2296.5716830000001</v>
      </c>
      <c r="AJ745">
        <v>0</v>
      </c>
      <c r="AK745">
        <v>0</v>
      </c>
      <c r="AL745">
        <v>0</v>
      </c>
      <c r="AM745">
        <v>0</v>
      </c>
      <c r="AN745" t="s">
        <v>744</v>
      </c>
      <c r="AO745">
        <v>7431</v>
      </c>
      <c r="AP745" s="2">
        <v>1.361555E-3</v>
      </c>
    </row>
    <row r="746" spans="1:42" x14ac:dyDescent="0.55000000000000004">
      <c r="A746" t="s">
        <v>745</v>
      </c>
      <c r="B746">
        <v>7441</v>
      </c>
      <c r="C746">
        <f t="shared" si="11"/>
        <v>2.0669444444444443</v>
      </c>
      <c r="D746">
        <v>-25.099129999999999</v>
      </c>
      <c r="E746">
        <v>-20.652353999999999</v>
      </c>
      <c r="F746">
        <v>7.7208129999999997</v>
      </c>
      <c r="G746">
        <v>-13.573525</v>
      </c>
      <c r="H746">
        <v>-12.130672000000001</v>
      </c>
      <c r="I746">
        <v>-12.507777000000001</v>
      </c>
      <c r="J746">
        <v>-11.722261</v>
      </c>
      <c r="K746">
        <v>-12.474537</v>
      </c>
      <c r="L746">
        <v>-14.877796</v>
      </c>
      <c r="M746">
        <v>-0.108219</v>
      </c>
      <c r="N746">
        <v>-8.0257810000000003</v>
      </c>
      <c r="O746">
        <v>15.225706000000001</v>
      </c>
      <c r="P746">
        <v>241.358968</v>
      </c>
      <c r="Q746">
        <v>5.0004710000000001</v>
      </c>
      <c r="R746">
        <v>18.637833000000001</v>
      </c>
      <c r="S746">
        <v>2285.0727729999999</v>
      </c>
      <c r="T746">
        <v>-10.856581</v>
      </c>
      <c r="U746">
        <v>-11.386604999999999</v>
      </c>
      <c r="V746">
        <v>2296.568632</v>
      </c>
      <c r="W746">
        <v>2296.568632</v>
      </c>
      <c r="X746">
        <v>2296.568632</v>
      </c>
      <c r="Y746">
        <v>2296.568632</v>
      </c>
      <c r="Z746">
        <v>2296.568632</v>
      </c>
      <c r="AA746">
        <v>2296.568632</v>
      </c>
      <c r="AB746">
        <v>2296.568632</v>
      </c>
      <c r="AC746">
        <v>2296.568632</v>
      </c>
      <c r="AD746">
        <v>2296.568632</v>
      </c>
      <c r="AE746">
        <v>2296.568632</v>
      </c>
      <c r="AF746">
        <v>2296.568632</v>
      </c>
      <c r="AG746">
        <v>2296.568632</v>
      </c>
      <c r="AH746">
        <v>2296.568632</v>
      </c>
      <c r="AI746">
        <v>2296.568632</v>
      </c>
      <c r="AJ746">
        <v>0</v>
      </c>
      <c r="AK746">
        <v>0</v>
      </c>
      <c r="AL746">
        <v>0</v>
      </c>
      <c r="AM746">
        <v>0</v>
      </c>
      <c r="AN746" t="s">
        <v>745</v>
      </c>
      <c r="AO746">
        <v>7441</v>
      </c>
      <c r="AP746" s="2">
        <v>1.355186E-3</v>
      </c>
    </row>
    <row r="747" spans="1:42" x14ac:dyDescent="0.55000000000000004">
      <c r="A747" t="s">
        <v>746</v>
      </c>
      <c r="B747">
        <v>7451</v>
      </c>
      <c r="C747">
        <f t="shared" si="11"/>
        <v>2.069722222222222</v>
      </c>
      <c r="D747">
        <v>-25.183623000000001</v>
      </c>
      <c r="E747">
        <v>-20.624727</v>
      </c>
      <c r="F747">
        <v>7.6865560000000004</v>
      </c>
      <c r="G747">
        <v>-13.582383999999999</v>
      </c>
      <c r="H747">
        <v>-12.138066999999999</v>
      </c>
      <c r="I747">
        <v>-12.512767</v>
      </c>
      <c r="J747">
        <v>-11.730855</v>
      </c>
      <c r="K747">
        <v>-12.477600000000001</v>
      </c>
      <c r="L747">
        <v>-14.872892999999999</v>
      </c>
      <c r="M747">
        <v>-0.12832399999999999</v>
      </c>
      <c r="N747">
        <v>-8.053687</v>
      </c>
      <c r="O747">
        <v>15.449467</v>
      </c>
      <c r="P747">
        <v>244.95623599999999</v>
      </c>
      <c r="Q747">
        <v>5.1190059999999997</v>
      </c>
      <c r="R747">
        <v>18.427989</v>
      </c>
      <c r="S747">
        <v>2285.0684529999999</v>
      </c>
      <c r="T747">
        <v>-10.856292</v>
      </c>
      <c r="U747">
        <v>-11.393530999999999</v>
      </c>
      <c r="V747">
        <v>2296.5767959999998</v>
      </c>
      <c r="W747">
        <v>2296.5767959999998</v>
      </c>
      <c r="X747">
        <v>2296.5767959999998</v>
      </c>
      <c r="Y747">
        <v>2296.5767959999998</v>
      </c>
      <c r="Z747">
        <v>2296.5767959999998</v>
      </c>
      <c r="AA747">
        <v>2296.5767959999998</v>
      </c>
      <c r="AB747">
        <v>2296.5767959999998</v>
      </c>
      <c r="AC747">
        <v>2296.5767959999998</v>
      </c>
      <c r="AD747">
        <v>2296.5767959999998</v>
      </c>
      <c r="AE747">
        <v>2296.5767959999998</v>
      </c>
      <c r="AF747">
        <v>2296.5767959999998</v>
      </c>
      <c r="AG747">
        <v>2296.5767959999998</v>
      </c>
      <c r="AH747">
        <v>2296.5767959999998</v>
      </c>
      <c r="AI747">
        <v>2296.5767959999998</v>
      </c>
      <c r="AJ747">
        <v>0</v>
      </c>
      <c r="AK747">
        <v>0</v>
      </c>
      <c r="AL747">
        <v>0</v>
      </c>
      <c r="AM747">
        <v>0</v>
      </c>
      <c r="AN747" t="s">
        <v>746</v>
      </c>
      <c r="AO747">
        <v>7451</v>
      </c>
      <c r="AP747" s="2">
        <v>1.3539120000000001E-3</v>
      </c>
    </row>
    <row r="748" spans="1:42" x14ac:dyDescent="0.55000000000000004">
      <c r="A748" t="s">
        <v>747</v>
      </c>
      <c r="B748">
        <v>7461</v>
      </c>
      <c r="C748">
        <f t="shared" si="11"/>
        <v>2.0724999999999998</v>
      </c>
      <c r="D748">
        <v>-25.283156000000002</v>
      </c>
      <c r="E748">
        <v>-20.600784000000001</v>
      </c>
      <c r="F748">
        <v>7.6349960000000001</v>
      </c>
      <c r="G748">
        <v>-13.583548</v>
      </c>
      <c r="H748">
        <v>-12.156321999999999</v>
      </c>
      <c r="I748">
        <v>-12.519952</v>
      </c>
      <c r="J748">
        <v>-11.736827999999999</v>
      </c>
      <c r="K748">
        <v>-12.482616</v>
      </c>
      <c r="L748">
        <v>-14.883003</v>
      </c>
      <c r="M748">
        <v>-0.146814</v>
      </c>
      <c r="N748">
        <v>-8.0745769999999997</v>
      </c>
      <c r="O748">
        <v>15.434972999999999</v>
      </c>
      <c r="P748">
        <v>247.005415</v>
      </c>
      <c r="Q748">
        <v>5.115189</v>
      </c>
      <c r="R748">
        <v>18.804351</v>
      </c>
      <c r="S748">
        <v>2285.0633870000001</v>
      </c>
      <c r="T748">
        <v>-10.860633999999999</v>
      </c>
      <c r="U748">
        <v>-11.387055</v>
      </c>
      <c r="V748">
        <v>2296.573625</v>
      </c>
      <c r="W748">
        <v>2296.573625</v>
      </c>
      <c r="X748">
        <v>2296.573625</v>
      </c>
      <c r="Y748">
        <v>2296.573625</v>
      </c>
      <c r="Z748">
        <v>2296.573625</v>
      </c>
      <c r="AA748">
        <v>2296.573625</v>
      </c>
      <c r="AB748">
        <v>2296.573625</v>
      </c>
      <c r="AC748">
        <v>2296.573625</v>
      </c>
      <c r="AD748">
        <v>2296.573625</v>
      </c>
      <c r="AE748">
        <v>2296.573625</v>
      </c>
      <c r="AF748">
        <v>2296.573625</v>
      </c>
      <c r="AG748">
        <v>2296.573625</v>
      </c>
      <c r="AH748">
        <v>2296.573625</v>
      </c>
      <c r="AI748">
        <v>2296.573625</v>
      </c>
      <c r="AJ748">
        <v>0</v>
      </c>
      <c r="AK748">
        <v>0</v>
      </c>
      <c r="AL748">
        <v>0</v>
      </c>
      <c r="AM748">
        <v>0</v>
      </c>
      <c r="AN748" t="s">
        <v>747</v>
      </c>
      <c r="AO748">
        <v>7461</v>
      </c>
      <c r="AP748" s="2">
        <v>1.3398990000000001E-3</v>
      </c>
    </row>
    <row r="749" spans="1:42" x14ac:dyDescent="0.55000000000000004">
      <c r="A749" t="s">
        <v>748</v>
      </c>
      <c r="B749">
        <v>7471</v>
      </c>
      <c r="C749">
        <f t="shared" si="11"/>
        <v>2.075277777777778</v>
      </c>
      <c r="D749">
        <v>-25.377431999999999</v>
      </c>
      <c r="E749">
        <v>-20.599413999999999</v>
      </c>
      <c r="F749">
        <v>7.5861080000000003</v>
      </c>
      <c r="G749">
        <v>-13.596667999999999</v>
      </c>
      <c r="H749">
        <v>-12.163876999999999</v>
      </c>
      <c r="I749">
        <v>-12.538109</v>
      </c>
      <c r="J749">
        <v>-11.745581</v>
      </c>
      <c r="K749">
        <v>-12.493065</v>
      </c>
      <c r="L749">
        <v>-14.878985999999999</v>
      </c>
      <c r="M749">
        <v>-0.16989199999999999</v>
      </c>
      <c r="N749">
        <v>-8.0817329999999998</v>
      </c>
      <c r="O749">
        <v>15.567048</v>
      </c>
      <c r="P749">
        <v>243.35186999999999</v>
      </c>
      <c r="Q749">
        <v>4.4392459999999998</v>
      </c>
      <c r="R749">
        <v>18.465973000000002</v>
      </c>
      <c r="S749">
        <v>2285.074595</v>
      </c>
      <c r="T749">
        <v>-10.870373000000001</v>
      </c>
      <c r="U749">
        <v>-11.399927999999999</v>
      </c>
      <c r="V749">
        <v>2296.579667</v>
      </c>
      <c r="W749">
        <v>2296.579667</v>
      </c>
      <c r="X749">
        <v>2296.579667</v>
      </c>
      <c r="Y749">
        <v>2296.579667</v>
      </c>
      <c r="Z749">
        <v>2296.579667</v>
      </c>
      <c r="AA749">
        <v>2296.579667</v>
      </c>
      <c r="AB749">
        <v>2296.579667</v>
      </c>
      <c r="AC749">
        <v>2296.579667</v>
      </c>
      <c r="AD749">
        <v>2296.579667</v>
      </c>
      <c r="AE749">
        <v>2296.579667</v>
      </c>
      <c r="AF749">
        <v>2296.579667</v>
      </c>
      <c r="AG749">
        <v>2296.579667</v>
      </c>
      <c r="AH749">
        <v>2296.579667</v>
      </c>
      <c r="AI749">
        <v>2296.579667</v>
      </c>
      <c r="AJ749">
        <v>0</v>
      </c>
      <c r="AK749">
        <v>0</v>
      </c>
      <c r="AL749">
        <v>0</v>
      </c>
      <c r="AM749">
        <v>0</v>
      </c>
      <c r="AN749" t="s">
        <v>748</v>
      </c>
      <c r="AO749">
        <v>7471</v>
      </c>
      <c r="AP749" s="2">
        <v>1.337352E-3</v>
      </c>
    </row>
    <row r="750" spans="1:42" x14ac:dyDescent="0.55000000000000004">
      <c r="A750" t="s">
        <v>749</v>
      </c>
      <c r="B750">
        <v>7481</v>
      </c>
      <c r="C750">
        <f t="shared" si="11"/>
        <v>2.0780555555555558</v>
      </c>
      <c r="D750">
        <v>-25.460767000000001</v>
      </c>
      <c r="E750">
        <v>-20.568888000000001</v>
      </c>
      <c r="F750">
        <v>7.5111970000000001</v>
      </c>
      <c r="G750">
        <v>-13.596867</v>
      </c>
      <c r="H750">
        <v>-12.170094000000001</v>
      </c>
      <c r="I750">
        <v>-12.539512</v>
      </c>
      <c r="J750">
        <v>-11.743614000000001</v>
      </c>
      <c r="K750">
        <v>-12.494467999999999</v>
      </c>
      <c r="L750">
        <v>-14.890788000000001</v>
      </c>
      <c r="M750">
        <v>-0.182284</v>
      </c>
      <c r="N750">
        <v>-8.0969890000000007</v>
      </c>
      <c r="O750">
        <v>15.498284</v>
      </c>
      <c r="P750">
        <v>239.42178100000001</v>
      </c>
      <c r="Q750">
        <v>4.4516830000000001</v>
      </c>
      <c r="R750">
        <v>18.412206999999999</v>
      </c>
      <c r="S750">
        <v>2285.0746949999998</v>
      </c>
      <c r="T750">
        <v>-10.871753</v>
      </c>
      <c r="U750">
        <v>-11.393853999999999</v>
      </c>
      <c r="V750">
        <v>2296.5923419999999</v>
      </c>
      <c r="W750">
        <v>2296.5923419999999</v>
      </c>
      <c r="X750">
        <v>2296.5923419999999</v>
      </c>
      <c r="Y750">
        <v>2296.5923419999999</v>
      </c>
      <c r="Z750">
        <v>2296.5923419999999</v>
      </c>
      <c r="AA750">
        <v>2296.5923419999999</v>
      </c>
      <c r="AB750">
        <v>2296.5923419999999</v>
      </c>
      <c r="AC750">
        <v>2296.5923419999999</v>
      </c>
      <c r="AD750">
        <v>2296.5923419999999</v>
      </c>
      <c r="AE750">
        <v>2296.5923419999999</v>
      </c>
      <c r="AF750">
        <v>2296.5923419999999</v>
      </c>
      <c r="AG750">
        <v>2296.5923419999999</v>
      </c>
      <c r="AH750">
        <v>2296.5923419999999</v>
      </c>
      <c r="AI750">
        <v>2296.5923419999999</v>
      </c>
      <c r="AJ750">
        <v>0</v>
      </c>
      <c r="AK750">
        <v>0</v>
      </c>
      <c r="AL750">
        <v>0</v>
      </c>
      <c r="AM750">
        <v>0</v>
      </c>
      <c r="AN750" t="s">
        <v>749</v>
      </c>
      <c r="AO750">
        <v>7481</v>
      </c>
      <c r="AP750" s="2">
        <v>1.338625E-3</v>
      </c>
    </row>
    <row r="751" spans="1:42" x14ac:dyDescent="0.55000000000000004">
      <c r="A751" t="s">
        <v>750</v>
      </c>
      <c r="B751">
        <v>7491</v>
      </c>
      <c r="C751">
        <f t="shared" si="11"/>
        <v>2.0808333333333335</v>
      </c>
      <c r="D751">
        <v>-25.554867000000002</v>
      </c>
      <c r="E751">
        <v>-20.569749999999999</v>
      </c>
      <c r="F751">
        <v>7.4382190000000001</v>
      </c>
      <c r="G751">
        <v>-13.599409</v>
      </c>
      <c r="H751">
        <v>-12.168297000000001</v>
      </c>
      <c r="I751">
        <v>-12.546386</v>
      </c>
      <c r="J751">
        <v>-11.757457</v>
      </c>
      <c r="K751">
        <v>-12.487371</v>
      </c>
      <c r="L751">
        <v>-14.882215</v>
      </c>
      <c r="M751">
        <v>-0.20258699999999999</v>
      </c>
      <c r="N751">
        <v>-8.1090420000000005</v>
      </c>
      <c r="O751">
        <v>15.662789</v>
      </c>
      <c r="P751">
        <v>235.328304</v>
      </c>
      <c r="Q751">
        <v>4.3695750000000002</v>
      </c>
      <c r="R751">
        <v>18.480086</v>
      </c>
      <c r="S751">
        <v>2285.0803310000001</v>
      </c>
      <c r="T751">
        <v>-10.874231</v>
      </c>
      <c r="U751">
        <v>-11.398258</v>
      </c>
      <c r="V751">
        <v>2296.5841270000001</v>
      </c>
      <c r="W751">
        <v>2296.5841270000001</v>
      </c>
      <c r="X751">
        <v>2296.5841270000001</v>
      </c>
      <c r="Y751">
        <v>2296.5841270000001</v>
      </c>
      <c r="Z751">
        <v>2296.5841270000001</v>
      </c>
      <c r="AA751">
        <v>2296.5841270000001</v>
      </c>
      <c r="AB751">
        <v>2296.5841270000001</v>
      </c>
      <c r="AC751">
        <v>2296.5841270000001</v>
      </c>
      <c r="AD751">
        <v>2296.5841270000001</v>
      </c>
      <c r="AE751">
        <v>2296.5841270000001</v>
      </c>
      <c r="AF751">
        <v>2296.5841270000001</v>
      </c>
      <c r="AG751">
        <v>2296.5841270000001</v>
      </c>
      <c r="AH751">
        <v>2296.5841270000001</v>
      </c>
      <c r="AI751">
        <v>2296.5841270000001</v>
      </c>
      <c r="AJ751">
        <v>0</v>
      </c>
      <c r="AK751">
        <v>0</v>
      </c>
      <c r="AL751">
        <v>0</v>
      </c>
      <c r="AM751">
        <v>0</v>
      </c>
      <c r="AN751" t="s">
        <v>750</v>
      </c>
      <c r="AO751">
        <v>7491</v>
      </c>
      <c r="AP751" s="2">
        <v>1.3398990000000001E-3</v>
      </c>
    </row>
    <row r="752" spans="1:42" x14ac:dyDescent="0.55000000000000004">
      <c r="A752" t="s">
        <v>751</v>
      </c>
      <c r="B752">
        <v>7501</v>
      </c>
      <c r="C752">
        <f t="shared" si="11"/>
        <v>2.0836111111111113</v>
      </c>
      <c r="D752">
        <v>-25.637478999999999</v>
      </c>
      <c r="E752">
        <v>-20.539214000000001</v>
      </c>
      <c r="F752">
        <v>7.3658840000000003</v>
      </c>
      <c r="G752">
        <v>-13.616967000000001</v>
      </c>
      <c r="H752">
        <v>-12.170650999999999</v>
      </c>
      <c r="I752">
        <v>-12.535252</v>
      </c>
      <c r="J752">
        <v>-11.757163</v>
      </c>
      <c r="K752">
        <v>-12.497192999999999</v>
      </c>
      <c r="L752">
        <v>-14.886754</v>
      </c>
      <c r="M752">
        <v>-0.21684600000000001</v>
      </c>
      <c r="N752">
        <v>-8.0998739999999998</v>
      </c>
      <c r="O752">
        <v>15.405269000000001</v>
      </c>
      <c r="P752">
        <v>236.45392699999999</v>
      </c>
      <c r="Q752">
        <v>3.3683380000000001</v>
      </c>
      <c r="R752">
        <v>18.158149999999999</v>
      </c>
      <c r="S752">
        <v>2285.0849440000002</v>
      </c>
      <c r="T752">
        <v>-10.874955</v>
      </c>
      <c r="U752">
        <v>-11.41798</v>
      </c>
      <c r="V752">
        <v>2296.59085</v>
      </c>
      <c r="W752">
        <v>2296.59085</v>
      </c>
      <c r="X752">
        <v>2296.59085</v>
      </c>
      <c r="Y752">
        <v>2296.59085</v>
      </c>
      <c r="Z752">
        <v>2296.59085</v>
      </c>
      <c r="AA752">
        <v>2296.59085</v>
      </c>
      <c r="AB752">
        <v>2296.59085</v>
      </c>
      <c r="AC752">
        <v>2296.59085</v>
      </c>
      <c r="AD752">
        <v>2296.59085</v>
      </c>
      <c r="AE752">
        <v>2296.59085</v>
      </c>
      <c r="AF752">
        <v>2296.59085</v>
      </c>
      <c r="AG752">
        <v>2296.59085</v>
      </c>
      <c r="AH752">
        <v>2296.59085</v>
      </c>
      <c r="AI752">
        <v>2296.59085</v>
      </c>
      <c r="AJ752">
        <v>0</v>
      </c>
      <c r="AK752">
        <v>0</v>
      </c>
      <c r="AL752">
        <v>0</v>
      </c>
      <c r="AM752">
        <v>0</v>
      </c>
      <c r="AN752" t="s">
        <v>751</v>
      </c>
      <c r="AO752">
        <v>7501</v>
      </c>
      <c r="AP752" s="2">
        <v>1.346269E-3</v>
      </c>
    </row>
    <row r="753" spans="1:42" x14ac:dyDescent="0.55000000000000004">
      <c r="A753" t="s">
        <v>752</v>
      </c>
      <c r="B753">
        <v>7511</v>
      </c>
      <c r="C753">
        <f t="shared" si="11"/>
        <v>2.0863888888888891</v>
      </c>
      <c r="D753">
        <v>-25.720556999999999</v>
      </c>
      <c r="E753">
        <v>-20.537901999999999</v>
      </c>
      <c r="F753">
        <v>7.2840100000000003</v>
      </c>
      <c r="G753">
        <v>-13.614221000000001</v>
      </c>
      <c r="H753">
        <v>-12.171763</v>
      </c>
      <c r="I753">
        <v>-12.539014</v>
      </c>
      <c r="J753">
        <v>-11.764049</v>
      </c>
      <c r="K753">
        <v>-12.491561000000001</v>
      </c>
      <c r="L753">
        <v>-14.891012999999999</v>
      </c>
      <c r="M753">
        <v>-0.23247799999999999</v>
      </c>
      <c r="N753">
        <v>-8.1332260000000005</v>
      </c>
      <c r="O753">
        <v>15.406798999999999</v>
      </c>
      <c r="P753">
        <v>238.76253600000001</v>
      </c>
      <c r="Q753">
        <v>4.3034249999999998</v>
      </c>
      <c r="R753">
        <v>18.360130999999999</v>
      </c>
      <c r="S753">
        <v>2285.0843089999998</v>
      </c>
      <c r="T753">
        <v>-10.880822</v>
      </c>
      <c r="U753">
        <v>-11.40774</v>
      </c>
      <c r="V753">
        <v>2296.598289</v>
      </c>
      <c r="W753">
        <v>2296.598289</v>
      </c>
      <c r="X753">
        <v>2296.598289</v>
      </c>
      <c r="Y753">
        <v>2296.598289</v>
      </c>
      <c r="Z753">
        <v>2296.598289</v>
      </c>
      <c r="AA753">
        <v>2296.598289</v>
      </c>
      <c r="AB753">
        <v>2296.598289</v>
      </c>
      <c r="AC753">
        <v>2296.598289</v>
      </c>
      <c r="AD753">
        <v>2296.598289</v>
      </c>
      <c r="AE753">
        <v>2296.598289</v>
      </c>
      <c r="AF753">
        <v>2296.598289</v>
      </c>
      <c r="AG753">
        <v>2296.598289</v>
      </c>
      <c r="AH753">
        <v>2296.598289</v>
      </c>
      <c r="AI753">
        <v>2296.598289</v>
      </c>
      <c r="AJ753">
        <v>0</v>
      </c>
      <c r="AK753">
        <v>0</v>
      </c>
      <c r="AL753">
        <v>0</v>
      </c>
      <c r="AM753">
        <v>0</v>
      </c>
      <c r="AN753" t="s">
        <v>752</v>
      </c>
      <c r="AO753">
        <v>7511</v>
      </c>
      <c r="AP753" s="2">
        <v>1.338625E-3</v>
      </c>
    </row>
    <row r="754" spans="1:42" x14ac:dyDescent="0.55000000000000004">
      <c r="A754" t="s">
        <v>753</v>
      </c>
      <c r="B754">
        <v>7521</v>
      </c>
      <c r="C754">
        <f t="shared" si="11"/>
        <v>2.0891666666666668</v>
      </c>
      <c r="D754">
        <v>-25.790799</v>
      </c>
      <c r="E754">
        <v>-20.527028999999999</v>
      </c>
      <c r="F754">
        <v>7.2010139999999998</v>
      </c>
      <c r="G754">
        <v>-13.623730999999999</v>
      </c>
      <c r="H754">
        <v>-12.174751000000001</v>
      </c>
      <c r="I754">
        <v>-12.543208999999999</v>
      </c>
      <c r="J754">
        <v>-11.76872</v>
      </c>
      <c r="K754">
        <v>-12.497681999999999</v>
      </c>
      <c r="L754">
        <v>-14.885553</v>
      </c>
      <c r="M754">
        <v>-0.24618399999999999</v>
      </c>
      <c r="N754">
        <v>-8.1509800000000006</v>
      </c>
      <c r="O754">
        <v>15.524858</v>
      </c>
      <c r="P754">
        <v>240.41079199999999</v>
      </c>
      <c r="Q754">
        <v>4.0229670000000004</v>
      </c>
      <c r="R754">
        <v>18.362864999999999</v>
      </c>
      <c r="S754">
        <v>2285.0882350000002</v>
      </c>
      <c r="T754">
        <v>-10.893656999999999</v>
      </c>
      <c r="U754">
        <v>-11.416257</v>
      </c>
      <c r="V754">
        <v>2296.5990000000002</v>
      </c>
      <c r="W754">
        <v>2296.5990000000002</v>
      </c>
      <c r="X754">
        <v>2296.5990000000002</v>
      </c>
      <c r="Y754">
        <v>2296.5990000000002</v>
      </c>
      <c r="Z754">
        <v>2296.5990000000002</v>
      </c>
      <c r="AA754">
        <v>2296.5990000000002</v>
      </c>
      <c r="AB754">
        <v>2296.5990000000002</v>
      </c>
      <c r="AC754">
        <v>2296.5990000000002</v>
      </c>
      <c r="AD754">
        <v>2296.5990000000002</v>
      </c>
      <c r="AE754">
        <v>2296.5990000000002</v>
      </c>
      <c r="AF754">
        <v>2296.5990000000002</v>
      </c>
      <c r="AG754">
        <v>2296.5990000000002</v>
      </c>
      <c r="AH754">
        <v>2296.5990000000002</v>
      </c>
      <c r="AI754">
        <v>2296.5990000000002</v>
      </c>
      <c r="AJ754">
        <v>0</v>
      </c>
      <c r="AK754">
        <v>0</v>
      </c>
      <c r="AL754">
        <v>0</v>
      </c>
      <c r="AM754">
        <v>0</v>
      </c>
      <c r="AN754" t="s">
        <v>753</v>
      </c>
      <c r="AO754">
        <v>7521</v>
      </c>
      <c r="AP754" s="2">
        <v>1.334804E-3</v>
      </c>
    </row>
    <row r="755" spans="1:42" x14ac:dyDescent="0.55000000000000004">
      <c r="A755" t="s">
        <v>754</v>
      </c>
      <c r="B755">
        <v>7531</v>
      </c>
      <c r="C755">
        <f t="shared" si="11"/>
        <v>2.0919444444444446</v>
      </c>
      <c r="D755">
        <v>-25.893470000000001</v>
      </c>
      <c r="E755">
        <v>-20.524131000000001</v>
      </c>
      <c r="F755">
        <v>7.0996370000000004</v>
      </c>
      <c r="G755">
        <v>-13.624965</v>
      </c>
      <c r="H755">
        <v>-12.179835000000001</v>
      </c>
      <c r="I755">
        <v>-12.551425999999999</v>
      </c>
      <c r="J755">
        <v>-11.780778</v>
      </c>
      <c r="K755">
        <v>-12.507104</v>
      </c>
      <c r="L755">
        <v>-14.910237</v>
      </c>
      <c r="M755">
        <v>-0.26474999999999999</v>
      </c>
      <c r="N755">
        <v>-8.1616879999999998</v>
      </c>
      <c r="O755">
        <v>15.414942</v>
      </c>
      <c r="P755">
        <v>243.09596300000001</v>
      </c>
      <c r="Q755">
        <v>4.1707049999999999</v>
      </c>
      <c r="R755">
        <v>18.375912</v>
      </c>
      <c r="S755">
        <v>2285.0838739999999</v>
      </c>
      <c r="T755">
        <v>-10.891953000000001</v>
      </c>
      <c r="U755">
        <v>-11.411185</v>
      </c>
      <c r="V755">
        <v>2296.616086</v>
      </c>
      <c r="W755">
        <v>2296.616086</v>
      </c>
      <c r="X755">
        <v>2296.616086</v>
      </c>
      <c r="Y755">
        <v>2296.616086</v>
      </c>
      <c r="Z755">
        <v>2296.616086</v>
      </c>
      <c r="AA755">
        <v>2296.616086</v>
      </c>
      <c r="AB755">
        <v>2296.616086</v>
      </c>
      <c r="AC755">
        <v>2296.616086</v>
      </c>
      <c r="AD755">
        <v>2296.616086</v>
      </c>
      <c r="AE755">
        <v>2296.616086</v>
      </c>
      <c r="AF755">
        <v>2296.616086</v>
      </c>
      <c r="AG755">
        <v>2296.616086</v>
      </c>
      <c r="AH755">
        <v>2296.616086</v>
      </c>
      <c r="AI755">
        <v>2296.616086</v>
      </c>
      <c r="AJ755">
        <v>0</v>
      </c>
      <c r="AK755">
        <v>0</v>
      </c>
      <c r="AL755">
        <v>0</v>
      </c>
      <c r="AM755">
        <v>0</v>
      </c>
      <c r="AN755" t="s">
        <v>754</v>
      </c>
      <c r="AO755">
        <v>7531</v>
      </c>
      <c r="AP755" s="2">
        <v>1.341173E-3</v>
      </c>
    </row>
    <row r="756" spans="1:42" x14ac:dyDescent="0.55000000000000004">
      <c r="A756" t="s">
        <v>755</v>
      </c>
      <c r="B756">
        <v>7541</v>
      </c>
      <c r="C756">
        <f t="shared" si="11"/>
        <v>2.0947222222222224</v>
      </c>
      <c r="D756">
        <v>-25.977732</v>
      </c>
      <c r="E756">
        <v>-20.522732999999999</v>
      </c>
      <c r="F756">
        <v>7.0054619999999996</v>
      </c>
      <c r="G756">
        <v>-13.639022000000001</v>
      </c>
      <c r="H756">
        <v>-12.194825</v>
      </c>
      <c r="I756">
        <v>-12.556549</v>
      </c>
      <c r="J756">
        <v>-11.782766000000001</v>
      </c>
      <c r="K756">
        <v>-12.510540000000001</v>
      </c>
      <c r="L756">
        <v>-14.915376999999999</v>
      </c>
      <c r="M756">
        <v>-0.28006500000000001</v>
      </c>
      <c r="N756">
        <v>-8.1774550000000001</v>
      </c>
      <c r="O756">
        <v>15.386597999999999</v>
      </c>
      <c r="P756">
        <v>244.68669299999999</v>
      </c>
      <c r="Q756">
        <v>3.4206129999999999</v>
      </c>
      <c r="R756">
        <v>18.355518</v>
      </c>
      <c r="S756">
        <v>2285.0749780000001</v>
      </c>
      <c r="T756">
        <v>-10.890033000000001</v>
      </c>
      <c r="U756">
        <v>-11.410225000000001</v>
      </c>
      <c r="V756">
        <v>2296.626847</v>
      </c>
      <c r="W756">
        <v>2296.626847</v>
      </c>
      <c r="X756">
        <v>2296.626847</v>
      </c>
      <c r="Y756">
        <v>2296.626847</v>
      </c>
      <c r="Z756">
        <v>2296.626847</v>
      </c>
      <c r="AA756">
        <v>2296.626847</v>
      </c>
      <c r="AB756">
        <v>2296.626847</v>
      </c>
      <c r="AC756">
        <v>2296.626847</v>
      </c>
      <c r="AD756">
        <v>2296.626847</v>
      </c>
      <c r="AE756">
        <v>2296.626847</v>
      </c>
      <c r="AF756">
        <v>2296.626847</v>
      </c>
      <c r="AG756">
        <v>2296.626847</v>
      </c>
      <c r="AH756">
        <v>2296.626847</v>
      </c>
      <c r="AI756">
        <v>2296.626847</v>
      </c>
      <c r="AJ756">
        <v>0</v>
      </c>
      <c r="AK756">
        <v>0</v>
      </c>
      <c r="AL756">
        <v>0</v>
      </c>
      <c r="AM756">
        <v>0</v>
      </c>
      <c r="AN756" t="s">
        <v>755</v>
      </c>
      <c r="AO756">
        <v>7541</v>
      </c>
      <c r="AP756" s="2">
        <v>1.3424470000000001E-3</v>
      </c>
    </row>
    <row r="757" spans="1:42" x14ac:dyDescent="0.55000000000000004">
      <c r="A757" t="s">
        <v>756</v>
      </c>
      <c r="B757">
        <v>7551</v>
      </c>
      <c r="C757">
        <f t="shared" si="11"/>
        <v>2.0975000000000001</v>
      </c>
      <c r="D757">
        <v>-26.068608000000001</v>
      </c>
      <c r="E757">
        <v>-20.524456000000001</v>
      </c>
      <c r="F757">
        <v>6.9012880000000001</v>
      </c>
      <c r="G757">
        <v>-13.656409999999999</v>
      </c>
      <c r="H757">
        <v>-12.195804000000001</v>
      </c>
      <c r="I757">
        <v>-12.561864</v>
      </c>
      <c r="J757">
        <v>-11.799866</v>
      </c>
      <c r="K757">
        <v>-12.520191000000001</v>
      </c>
      <c r="L757">
        <v>-14.927237999999999</v>
      </c>
      <c r="M757">
        <v>-0.31293900000000002</v>
      </c>
      <c r="N757">
        <v>-8.1935479999999998</v>
      </c>
      <c r="O757">
        <v>15.523711</v>
      </c>
      <c r="P757">
        <v>245.447169</v>
      </c>
      <c r="Q757">
        <v>3.4397139999999999</v>
      </c>
      <c r="R757">
        <v>18.300474000000001</v>
      </c>
      <c r="S757">
        <v>2285.0869250000001</v>
      </c>
      <c r="T757">
        <v>-10.909211000000001</v>
      </c>
      <c r="U757">
        <v>-11.426532</v>
      </c>
      <c r="V757">
        <v>2296.6202050000002</v>
      </c>
      <c r="W757">
        <v>2296.6202050000002</v>
      </c>
      <c r="X757">
        <v>2296.6202050000002</v>
      </c>
      <c r="Y757">
        <v>2296.6202050000002</v>
      </c>
      <c r="Z757">
        <v>2296.6202050000002</v>
      </c>
      <c r="AA757">
        <v>2296.6202050000002</v>
      </c>
      <c r="AB757">
        <v>2296.6202050000002</v>
      </c>
      <c r="AC757">
        <v>2296.6202050000002</v>
      </c>
      <c r="AD757">
        <v>2296.6202050000002</v>
      </c>
      <c r="AE757">
        <v>2296.6202050000002</v>
      </c>
      <c r="AF757">
        <v>2296.6202050000002</v>
      </c>
      <c r="AG757">
        <v>2296.6202050000002</v>
      </c>
      <c r="AH757">
        <v>2296.6202050000002</v>
      </c>
      <c r="AI757">
        <v>2296.6202050000002</v>
      </c>
      <c r="AJ757">
        <v>0</v>
      </c>
      <c r="AK757">
        <v>0</v>
      </c>
      <c r="AL757">
        <v>0</v>
      </c>
      <c r="AM757">
        <v>0</v>
      </c>
      <c r="AN757" t="s">
        <v>756</v>
      </c>
      <c r="AO757">
        <v>7551</v>
      </c>
      <c r="AP757" s="2">
        <v>1.3335300000000001E-3</v>
      </c>
    </row>
    <row r="758" spans="1:42" x14ac:dyDescent="0.55000000000000004">
      <c r="A758" t="s">
        <v>757</v>
      </c>
      <c r="B758">
        <v>7561</v>
      </c>
      <c r="C758">
        <f t="shared" si="11"/>
        <v>2.1002777777777779</v>
      </c>
      <c r="D758">
        <v>-26.149436000000001</v>
      </c>
      <c r="E758">
        <v>-20.524018000000002</v>
      </c>
      <c r="F758">
        <v>6.8134259999999998</v>
      </c>
      <c r="G758">
        <v>-13.664904999999999</v>
      </c>
      <c r="H758">
        <v>-12.198502</v>
      </c>
      <c r="I758">
        <v>-12.561432</v>
      </c>
      <c r="J758">
        <v>-11.798952999999999</v>
      </c>
      <c r="K758">
        <v>-12.524817000000001</v>
      </c>
      <c r="L758">
        <v>-14.937199</v>
      </c>
      <c r="M758">
        <v>-0.32707000000000003</v>
      </c>
      <c r="N758">
        <v>-8.2138270000000002</v>
      </c>
      <c r="O758">
        <v>15.653257</v>
      </c>
      <c r="P758">
        <v>245.74893800000001</v>
      </c>
      <c r="Q758">
        <v>2.7478189999999998</v>
      </c>
      <c r="R758">
        <v>18.513487000000001</v>
      </c>
      <c r="S758">
        <v>2285.0923939999998</v>
      </c>
      <c r="T758">
        <v>-10.902381999999999</v>
      </c>
      <c r="U758">
        <v>-11.42571</v>
      </c>
      <c r="V758">
        <v>2296.624429</v>
      </c>
      <c r="W758">
        <v>2296.624429</v>
      </c>
      <c r="X758">
        <v>2296.624429</v>
      </c>
      <c r="Y758">
        <v>2296.624429</v>
      </c>
      <c r="Z758">
        <v>2296.624429</v>
      </c>
      <c r="AA758">
        <v>2296.624429</v>
      </c>
      <c r="AB758">
        <v>2296.624429</v>
      </c>
      <c r="AC758">
        <v>2296.624429</v>
      </c>
      <c r="AD758">
        <v>2296.624429</v>
      </c>
      <c r="AE758">
        <v>2296.624429</v>
      </c>
      <c r="AF758">
        <v>2296.624429</v>
      </c>
      <c r="AG758">
        <v>2296.624429</v>
      </c>
      <c r="AH758">
        <v>2296.624429</v>
      </c>
      <c r="AI758">
        <v>2296.624429</v>
      </c>
      <c r="AJ758">
        <v>0</v>
      </c>
      <c r="AK758">
        <v>0</v>
      </c>
      <c r="AL758">
        <v>0</v>
      </c>
      <c r="AM758">
        <v>0</v>
      </c>
      <c r="AN758" t="s">
        <v>757</v>
      </c>
      <c r="AO758">
        <v>7561</v>
      </c>
      <c r="AP758" s="2">
        <v>1.334804E-3</v>
      </c>
    </row>
    <row r="759" spans="1:42" x14ac:dyDescent="0.55000000000000004">
      <c r="A759" t="s">
        <v>758</v>
      </c>
      <c r="B759">
        <v>7571</v>
      </c>
      <c r="C759">
        <f t="shared" si="11"/>
        <v>2.1030555555555557</v>
      </c>
      <c r="D759">
        <v>-26.229956999999999</v>
      </c>
      <c r="E759">
        <v>-20.541553</v>
      </c>
      <c r="F759">
        <v>6.6934009999999997</v>
      </c>
      <c r="G759">
        <v>-13.677189</v>
      </c>
      <c r="H759">
        <v>-12.204018</v>
      </c>
      <c r="I759">
        <v>-12.568396</v>
      </c>
      <c r="J759">
        <v>-11.809518000000001</v>
      </c>
      <c r="K759">
        <v>-12.523109</v>
      </c>
      <c r="L759">
        <v>-14.936693999999999</v>
      </c>
      <c r="M759">
        <v>-0.34934799999999999</v>
      </c>
      <c r="N759">
        <v>-8.2313419999999997</v>
      </c>
      <c r="O759">
        <v>15.457691000000001</v>
      </c>
      <c r="P759">
        <v>246.24210400000001</v>
      </c>
      <c r="Q759">
        <v>3.306988</v>
      </c>
      <c r="R759">
        <v>18.658173999999999</v>
      </c>
      <c r="S759">
        <v>2285.0730880000001</v>
      </c>
      <c r="T759">
        <v>-10.911555999999999</v>
      </c>
      <c r="U759">
        <v>-11.427918</v>
      </c>
      <c r="V759">
        <v>2296.6279380000001</v>
      </c>
      <c r="W759">
        <v>2296.6279380000001</v>
      </c>
      <c r="X759">
        <v>2296.6279380000001</v>
      </c>
      <c r="Y759">
        <v>2296.6279380000001</v>
      </c>
      <c r="Z759">
        <v>2296.6279380000001</v>
      </c>
      <c r="AA759">
        <v>2296.6279380000001</v>
      </c>
      <c r="AB759">
        <v>2296.6279380000001</v>
      </c>
      <c r="AC759">
        <v>2296.6279380000001</v>
      </c>
      <c r="AD759">
        <v>2296.6279380000001</v>
      </c>
      <c r="AE759">
        <v>2296.6279380000001</v>
      </c>
      <c r="AF759">
        <v>2296.6279380000001</v>
      </c>
      <c r="AG759">
        <v>2296.6279380000001</v>
      </c>
      <c r="AH759">
        <v>2296.6279380000001</v>
      </c>
      <c r="AI759">
        <v>2296.6279380000001</v>
      </c>
      <c r="AJ759">
        <v>0</v>
      </c>
      <c r="AK759">
        <v>0</v>
      </c>
      <c r="AL759">
        <v>0</v>
      </c>
      <c r="AM759">
        <v>0</v>
      </c>
      <c r="AN759" t="s">
        <v>758</v>
      </c>
      <c r="AO759">
        <v>7571</v>
      </c>
      <c r="AP759" s="2">
        <v>1.343721E-3</v>
      </c>
    </row>
    <row r="760" spans="1:42" x14ac:dyDescent="0.55000000000000004">
      <c r="A760" t="s">
        <v>759</v>
      </c>
      <c r="B760">
        <v>7581</v>
      </c>
      <c r="C760">
        <f t="shared" si="11"/>
        <v>2.1058333333333334</v>
      </c>
      <c r="D760">
        <v>-26.322206000000001</v>
      </c>
      <c r="E760">
        <v>-20.545811</v>
      </c>
      <c r="F760">
        <v>6.6005690000000001</v>
      </c>
      <c r="G760">
        <v>-13.678266000000001</v>
      </c>
      <c r="H760">
        <v>-12.218335</v>
      </c>
      <c r="I760">
        <v>-12.566820999999999</v>
      </c>
      <c r="J760">
        <v>-11.81757</v>
      </c>
      <c r="K760">
        <v>-12.536469</v>
      </c>
      <c r="L760">
        <v>-14.947925</v>
      </c>
      <c r="M760">
        <v>-0.35274299999999997</v>
      </c>
      <c r="N760">
        <v>-8.2368980000000001</v>
      </c>
      <c r="O760">
        <v>15.554356</v>
      </c>
      <c r="P760">
        <v>246.382428</v>
      </c>
      <c r="Q760">
        <v>2.9947279999999998</v>
      </c>
      <c r="R760">
        <v>18.733267000000001</v>
      </c>
      <c r="S760">
        <v>2285.0872880000002</v>
      </c>
      <c r="T760">
        <v>-10.925846999999999</v>
      </c>
      <c r="U760">
        <v>-11.443662</v>
      </c>
      <c r="V760">
        <v>2296.6304180000002</v>
      </c>
      <c r="W760">
        <v>2296.6304180000002</v>
      </c>
      <c r="X760">
        <v>2296.6304180000002</v>
      </c>
      <c r="Y760">
        <v>2296.6304180000002</v>
      </c>
      <c r="Z760">
        <v>2296.6304180000002</v>
      </c>
      <c r="AA760">
        <v>2296.6304180000002</v>
      </c>
      <c r="AB760">
        <v>2296.6304180000002</v>
      </c>
      <c r="AC760">
        <v>2296.6304180000002</v>
      </c>
      <c r="AD760">
        <v>2296.6304180000002</v>
      </c>
      <c r="AE760">
        <v>2296.6304180000002</v>
      </c>
      <c r="AF760">
        <v>2296.6304180000002</v>
      </c>
      <c r="AG760">
        <v>2296.6304180000002</v>
      </c>
      <c r="AH760">
        <v>2296.6304180000002</v>
      </c>
      <c r="AI760">
        <v>2296.6304180000002</v>
      </c>
      <c r="AJ760">
        <v>0</v>
      </c>
      <c r="AK760">
        <v>0</v>
      </c>
      <c r="AL760">
        <v>0</v>
      </c>
      <c r="AM760">
        <v>0</v>
      </c>
      <c r="AN760" t="s">
        <v>759</v>
      </c>
      <c r="AO760">
        <v>7581</v>
      </c>
      <c r="AP760" s="2">
        <v>1.334804E-3</v>
      </c>
    </row>
    <row r="761" spans="1:42" x14ac:dyDescent="0.55000000000000004">
      <c r="A761" t="s">
        <v>760</v>
      </c>
      <c r="B761">
        <v>7591</v>
      </c>
      <c r="C761">
        <f t="shared" si="11"/>
        <v>2.1086111111111112</v>
      </c>
      <c r="D761">
        <v>-26.409089999999999</v>
      </c>
      <c r="E761">
        <v>-20.544013</v>
      </c>
      <c r="F761">
        <v>6.4806030000000003</v>
      </c>
      <c r="G761">
        <v>-13.698686</v>
      </c>
      <c r="H761">
        <v>-12.231006000000001</v>
      </c>
      <c r="I761">
        <v>-12.576366999999999</v>
      </c>
      <c r="J761">
        <v>-11.838175</v>
      </c>
      <c r="K761">
        <v>-12.543124000000001</v>
      </c>
      <c r="L761">
        <v>-14.966208</v>
      </c>
      <c r="M761">
        <v>-0.38176500000000002</v>
      </c>
      <c r="N761">
        <v>-8.2553269999999994</v>
      </c>
      <c r="O761">
        <v>15.774959000000001</v>
      </c>
      <c r="P761">
        <v>247.473252</v>
      </c>
      <c r="Q761">
        <v>3.2143899999999999</v>
      </c>
      <c r="R761">
        <v>18.549568000000001</v>
      </c>
      <c r="S761">
        <v>2285.0908519999998</v>
      </c>
      <c r="T761">
        <v>-10.922914</v>
      </c>
      <c r="U761">
        <v>-11.441208</v>
      </c>
      <c r="V761">
        <v>2296.6363419999998</v>
      </c>
      <c r="W761">
        <v>2296.6363419999998</v>
      </c>
      <c r="X761">
        <v>2296.6363419999998</v>
      </c>
      <c r="Y761">
        <v>2296.6363419999998</v>
      </c>
      <c r="Z761">
        <v>2296.6363419999998</v>
      </c>
      <c r="AA761">
        <v>2296.6363419999998</v>
      </c>
      <c r="AB761">
        <v>2296.6363419999998</v>
      </c>
      <c r="AC761">
        <v>2296.6363419999998</v>
      </c>
      <c r="AD761">
        <v>2296.6363419999998</v>
      </c>
      <c r="AE761">
        <v>2296.6363419999998</v>
      </c>
      <c r="AF761">
        <v>2296.6363419999998</v>
      </c>
      <c r="AG761">
        <v>2296.6363419999998</v>
      </c>
      <c r="AH761">
        <v>2296.6363419999998</v>
      </c>
      <c r="AI761">
        <v>2296.6363419999998</v>
      </c>
      <c r="AJ761">
        <v>0</v>
      </c>
      <c r="AK761">
        <v>0</v>
      </c>
      <c r="AL761">
        <v>0</v>
      </c>
      <c r="AM761">
        <v>0</v>
      </c>
      <c r="AN761" t="s">
        <v>760</v>
      </c>
      <c r="AO761">
        <v>7591</v>
      </c>
      <c r="AP761" s="2">
        <v>1.325887E-3</v>
      </c>
    </row>
    <row r="762" spans="1:42" x14ac:dyDescent="0.55000000000000004">
      <c r="A762" t="s">
        <v>761</v>
      </c>
      <c r="B762">
        <v>7601</v>
      </c>
      <c r="C762">
        <f t="shared" si="11"/>
        <v>2.111388888888889</v>
      </c>
      <c r="D762">
        <v>-26.491994999999999</v>
      </c>
      <c r="E762">
        <v>-20.563866999999998</v>
      </c>
      <c r="F762">
        <v>6.3749289999999998</v>
      </c>
      <c r="G762">
        <v>-13.714713</v>
      </c>
      <c r="H762">
        <v>-12.23809</v>
      </c>
      <c r="I762">
        <v>-12.586345</v>
      </c>
      <c r="J762">
        <v>-11.83611</v>
      </c>
      <c r="K762">
        <v>-12.570205</v>
      </c>
      <c r="L762">
        <v>-14.988550999999999</v>
      </c>
      <c r="M762">
        <v>-0.40839399999999998</v>
      </c>
      <c r="N762">
        <v>-8.2635769999999997</v>
      </c>
      <c r="O762">
        <v>15.667221</v>
      </c>
      <c r="P762">
        <v>247.207189</v>
      </c>
      <c r="Q762">
        <v>2.559015</v>
      </c>
      <c r="R762">
        <v>18.235816</v>
      </c>
      <c r="S762">
        <v>2285.0879570000002</v>
      </c>
      <c r="T762">
        <v>-10.930249999999999</v>
      </c>
      <c r="U762">
        <v>-11.448549</v>
      </c>
      <c r="V762">
        <v>2296.6347599999999</v>
      </c>
      <c r="W762">
        <v>2296.6347599999999</v>
      </c>
      <c r="X762">
        <v>2296.6347599999999</v>
      </c>
      <c r="Y762">
        <v>2296.6347599999999</v>
      </c>
      <c r="Z762">
        <v>2296.6347599999999</v>
      </c>
      <c r="AA762">
        <v>2296.6347599999999</v>
      </c>
      <c r="AB762">
        <v>2296.6347599999999</v>
      </c>
      <c r="AC762">
        <v>2296.6347599999999</v>
      </c>
      <c r="AD762">
        <v>2296.6347599999999</v>
      </c>
      <c r="AE762">
        <v>2296.6347599999999</v>
      </c>
      <c r="AF762">
        <v>2296.6347599999999</v>
      </c>
      <c r="AG762">
        <v>2296.6347599999999</v>
      </c>
      <c r="AH762">
        <v>2296.6347599999999</v>
      </c>
      <c r="AI762">
        <v>2296.6347599999999</v>
      </c>
      <c r="AJ762">
        <v>0</v>
      </c>
      <c r="AK762">
        <v>0</v>
      </c>
      <c r="AL762">
        <v>0</v>
      </c>
      <c r="AM762">
        <v>0</v>
      </c>
      <c r="AN762" t="s">
        <v>761</v>
      </c>
      <c r="AO762">
        <v>7601</v>
      </c>
      <c r="AP762" s="2">
        <v>1.3271610000000001E-3</v>
      </c>
    </row>
    <row r="763" spans="1:42" x14ac:dyDescent="0.55000000000000004">
      <c r="A763" t="s">
        <v>762</v>
      </c>
      <c r="B763">
        <v>7611</v>
      </c>
      <c r="C763">
        <f t="shared" si="11"/>
        <v>2.1141666666666667</v>
      </c>
      <c r="D763">
        <v>-26.558537000000001</v>
      </c>
      <c r="E763">
        <v>-20.553864999999998</v>
      </c>
      <c r="F763">
        <v>6.2644489999999999</v>
      </c>
      <c r="G763">
        <v>-13.706987</v>
      </c>
      <c r="H763">
        <v>-12.229176000000001</v>
      </c>
      <c r="I763">
        <v>-12.582727</v>
      </c>
      <c r="J763">
        <v>-11.836105999999999</v>
      </c>
      <c r="K763">
        <v>-12.556951</v>
      </c>
      <c r="L763">
        <v>-14.980327000000001</v>
      </c>
      <c r="M763">
        <v>-0.40909400000000001</v>
      </c>
      <c r="N763">
        <v>-8.2805710000000001</v>
      </c>
      <c r="O763">
        <v>15.419154000000001</v>
      </c>
      <c r="P763">
        <v>246.446528</v>
      </c>
      <c r="Q763">
        <v>2.5620470000000002</v>
      </c>
      <c r="R763">
        <v>18.440197000000001</v>
      </c>
      <c r="S763">
        <v>2285.0968830000002</v>
      </c>
      <c r="T763">
        <v>-10.929743999999999</v>
      </c>
      <c r="U763">
        <v>-11.448043</v>
      </c>
      <c r="V763">
        <v>2296.6361529999999</v>
      </c>
      <c r="W763">
        <v>2296.6361529999999</v>
      </c>
      <c r="X763">
        <v>2296.6361529999999</v>
      </c>
      <c r="Y763">
        <v>2296.6361529999999</v>
      </c>
      <c r="Z763">
        <v>2296.6361529999999</v>
      </c>
      <c r="AA763">
        <v>2296.6361529999999</v>
      </c>
      <c r="AB763">
        <v>2296.6361529999999</v>
      </c>
      <c r="AC763">
        <v>2296.6361529999999</v>
      </c>
      <c r="AD763">
        <v>2296.6361529999999</v>
      </c>
      <c r="AE763">
        <v>2296.6361529999999</v>
      </c>
      <c r="AF763">
        <v>2296.6361529999999</v>
      </c>
      <c r="AG763">
        <v>2296.6361529999999</v>
      </c>
      <c r="AH763">
        <v>2296.6361529999999</v>
      </c>
      <c r="AI763">
        <v>2296.6361529999999</v>
      </c>
      <c r="AJ763">
        <v>0</v>
      </c>
      <c r="AK763">
        <v>0</v>
      </c>
      <c r="AL763">
        <v>0</v>
      </c>
      <c r="AM763">
        <v>0</v>
      </c>
      <c r="AN763" t="s">
        <v>762</v>
      </c>
      <c r="AO763">
        <v>7611</v>
      </c>
      <c r="AP763" s="2">
        <v>1.325887E-3</v>
      </c>
    </row>
    <row r="764" spans="1:42" x14ac:dyDescent="0.55000000000000004">
      <c r="A764" t="s">
        <v>763</v>
      </c>
      <c r="B764">
        <v>7621</v>
      </c>
      <c r="C764">
        <f t="shared" si="11"/>
        <v>2.1169444444444445</v>
      </c>
      <c r="D764">
        <v>-26.642208</v>
      </c>
      <c r="E764">
        <v>-20.579574000000001</v>
      </c>
      <c r="F764">
        <v>6.1284010000000002</v>
      </c>
      <c r="G764">
        <v>-13.725187999999999</v>
      </c>
      <c r="H764">
        <v>-12.237225</v>
      </c>
      <c r="I764">
        <v>-12.580422</v>
      </c>
      <c r="J764">
        <v>-11.853294</v>
      </c>
      <c r="K764">
        <v>-12.559222999999999</v>
      </c>
      <c r="L764">
        <v>-14.99953</v>
      </c>
      <c r="M764">
        <v>-0.44065799999999999</v>
      </c>
      <c r="N764">
        <v>-8.3138500000000004</v>
      </c>
      <c r="O764">
        <v>15.787843000000001</v>
      </c>
      <c r="P764">
        <v>246.88614899999999</v>
      </c>
      <c r="Q764">
        <v>2.8660600000000001</v>
      </c>
      <c r="R764">
        <v>18.486342</v>
      </c>
      <c r="S764">
        <v>2285.0995320000002</v>
      </c>
      <c r="T764">
        <v>-10.947946999999999</v>
      </c>
      <c r="U764">
        <v>-11.456160000000001</v>
      </c>
      <c r="V764">
        <v>2296.6340220000002</v>
      </c>
      <c r="W764">
        <v>2296.6340220000002</v>
      </c>
      <c r="X764">
        <v>2296.6340220000002</v>
      </c>
      <c r="Y764">
        <v>2296.6340220000002</v>
      </c>
      <c r="Z764">
        <v>2296.6340220000002</v>
      </c>
      <c r="AA764">
        <v>2296.6340220000002</v>
      </c>
      <c r="AB764">
        <v>2296.6340220000002</v>
      </c>
      <c r="AC764">
        <v>2296.6340220000002</v>
      </c>
      <c r="AD764">
        <v>2296.6340220000002</v>
      </c>
      <c r="AE764">
        <v>2296.6340220000002</v>
      </c>
      <c r="AF764">
        <v>2296.6340220000002</v>
      </c>
      <c r="AG764">
        <v>2296.6340220000002</v>
      </c>
      <c r="AH764">
        <v>2296.6340220000002</v>
      </c>
      <c r="AI764">
        <v>2296.6340220000002</v>
      </c>
      <c r="AJ764">
        <v>0</v>
      </c>
      <c r="AK764">
        <v>0</v>
      </c>
      <c r="AL764">
        <v>0</v>
      </c>
      <c r="AM764">
        <v>0</v>
      </c>
      <c r="AN764" t="s">
        <v>763</v>
      </c>
      <c r="AO764">
        <v>7621</v>
      </c>
      <c r="AP764" s="2">
        <v>1.3246130000000001E-3</v>
      </c>
    </row>
    <row r="765" spans="1:42" x14ac:dyDescent="0.55000000000000004">
      <c r="A765" t="s">
        <v>764</v>
      </c>
      <c r="B765">
        <v>7631</v>
      </c>
      <c r="C765">
        <f t="shared" si="11"/>
        <v>2.1197222222222223</v>
      </c>
      <c r="D765">
        <v>-26.737949</v>
      </c>
      <c r="E765">
        <v>-20.593799000000001</v>
      </c>
      <c r="F765">
        <v>6.0017149999999999</v>
      </c>
      <c r="G765">
        <v>-13.730817999999999</v>
      </c>
      <c r="H765">
        <v>-12.261142</v>
      </c>
      <c r="I765">
        <v>-12.589173000000001</v>
      </c>
      <c r="J765">
        <v>-11.857704999999999</v>
      </c>
      <c r="K765">
        <v>-12.570142000000001</v>
      </c>
      <c r="L765">
        <v>-15.019192</v>
      </c>
      <c r="M765">
        <v>-0.45623399999999997</v>
      </c>
      <c r="N765">
        <v>-8.3284190000000002</v>
      </c>
      <c r="O765">
        <v>15.677918999999999</v>
      </c>
      <c r="P765">
        <v>247.549947</v>
      </c>
      <c r="Q765">
        <v>2.1993749999999999</v>
      </c>
      <c r="R765">
        <v>18.408657999999999</v>
      </c>
      <c r="S765">
        <v>2285.0897540000001</v>
      </c>
      <c r="T765">
        <v>-10.949018000000001</v>
      </c>
      <c r="U765">
        <v>-11.455548</v>
      </c>
      <c r="V765">
        <v>2296.641443</v>
      </c>
      <c r="W765">
        <v>2296.641443</v>
      </c>
      <c r="X765">
        <v>2296.641443</v>
      </c>
      <c r="Y765">
        <v>2296.641443</v>
      </c>
      <c r="Z765">
        <v>2296.641443</v>
      </c>
      <c r="AA765">
        <v>2296.641443</v>
      </c>
      <c r="AB765">
        <v>2296.641443</v>
      </c>
      <c r="AC765">
        <v>2296.641443</v>
      </c>
      <c r="AD765">
        <v>2296.641443</v>
      </c>
      <c r="AE765">
        <v>2296.641443</v>
      </c>
      <c r="AF765">
        <v>2296.641443</v>
      </c>
      <c r="AG765">
        <v>2296.641443</v>
      </c>
      <c r="AH765">
        <v>2296.641443</v>
      </c>
      <c r="AI765">
        <v>2296.641443</v>
      </c>
      <c r="AJ765">
        <v>0</v>
      </c>
      <c r="AK765">
        <v>0</v>
      </c>
      <c r="AL765">
        <v>0</v>
      </c>
      <c r="AM765">
        <v>0</v>
      </c>
      <c r="AN765" t="s">
        <v>764</v>
      </c>
      <c r="AO765">
        <v>7631</v>
      </c>
      <c r="AP765" s="2">
        <v>1.3156960000000001E-3</v>
      </c>
    </row>
    <row r="766" spans="1:42" x14ac:dyDescent="0.55000000000000004">
      <c r="A766" t="s">
        <v>765</v>
      </c>
      <c r="B766">
        <v>7641</v>
      </c>
      <c r="C766">
        <f t="shared" si="11"/>
        <v>2.1225000000000001</v>
      </c>
      <c r="D766">
        <v>-26.809774999999998</v>
      </c>
      <c r="E766">
        <v>-20.616302999999998</v>
      </c>
      <c r="F766">
        <v>5.8486390000000004</v>
      </c>
      <c r="G766">
        <v>-13.762498000000001</v>
      </c>
      <c r="H766">
        <v>-12.272767</v>
      </c>
      <c r="I766">
        <v>-12.588759</v>
      </c>
      <c r="J766">
        <v>-11.860419</v>
      </c>
      <c r="K766">
        <v>-12.569728</v>
      </c>
      <c r="L766">
        <v>-15.028205</v>
      </c>
      <c r="M766">
        <v>-0.46451900000000002</v>
      </c>
      <c r="N766">
        <v>-8.3290970000000009</v>
      </c>
      <c r="O766">
        <v>15.517085</v>
      </c>
      <c r="P766">
        <v>247.17605</v>
      </c>
      <c r="Q766">
        <v>2.215071</v>
      </c>
      <c r="R766">
        <v>18.465530999999999</v>
      </c>
      <c r="S766">
        <v>2285.111277</v>
      </c>
      <c r="T766">
        <v>-10.967836999999999</v>
      </c>
      <c r="U766">
        <v>-11.464041</v>
      </c>
      <c r="V766">
        <v>2296.6462379999998</v>
      </c>
      <c r="W766">
        <v>2296.6462379999998</v>
      </c>
      <c r="X766">
        <v>2296.6462379999998</v>
      </c>
      <c r="Y766">
        <v>2296.6462379999998</v>
      </c>
      <c r="Z766">
        <v>2296.6462379999998</v>
      </c>
      <c r="AA766">
        <v>2296.6462379999998</v>
      </c>
      <c r="AB766">
        <v>2296.6462379999998</v>
      </c>
      <c r="AC766">
        <v>2296.6462379999998</v>
      </c>
      <c r="AD766">
        <v>2296.6462379999998</v>
      </c>
      <c r="AE766">
        <v>2296.6462379999998</v>
      </c>
      <c r="AF766">
        <v>2296.6462379999998</v>
      </c>
      <c r="AG766">
        <v>2296.6462379999998</v>
      </c>
      <c r="AH766">
        <v>2296.6462379999998</v>
      </c>
      <c r="AI766">
        <v>2296.6462379999998</v>
      </c>
      <c r="AJ766">
        <v>0</v>
      </c>
      <c r="AK766">
        <v>0</v>
      </c>
      <c r="AL766">
        <v>0</v>
      </c>
      <c r="AM766">
        <v>0</v>
      </c>
      <c r="AN766" t="s">
        <v>765</v>
      </c>
      <c r="AO766">
        <v>7641</v>
      </c>
      <c r="AP766" s="2">
        <v>1.3220650000000001E-3</v>
      </c>
    </row>
    <row r="767" spans="1:42" x14ac:dyDescent="0.55000000000000004">
      <c r="A767" t="s">
        <v>766</v>
      </c>
      <c r="B767">
        <v>7651</v>
      </c>
      <c r="C767">
        <f t="shared" si="11"/>
        <v>2.1252777777777778</v>
      </c>
      <c r="D767">
        <v>-26.780449999999998</v>
      </c>
      <c r="E767">
        <v>-20.630468</v>
      </c>
      <c r="F767">
        <v>5.2886300000000004</v>
      </c>
      <c r="G767">
        <v>-13.775066000000001</v>
      </c>
      <c r="H767">
        <v>-12.268211000000001</v>
      </c>
      <c r="I767">
        <v>-12.601305</v>
      </c>
      <c r="J767">
        <v>-11.883540999999999</v>
      </c>
      <c r="K767">
        <v>-12.578901</v>
      </c>
      <c r="L767">
        <v>-15.042006000000001</v>
      </c>
      <c r="M767">
        <v>-0.484265</v>
      </c>
      <c r="N767">
        <v>-8.3377529999999993</v>
      </c>
      <c r="O767">
        <v>15.454271</v>
      </c>
      <c r="P767">
        <v>248.22842600000001</v>
      </c>
      <c r="Q767">
        <v>2.2856040000000002</v>
      </c>
      <c r="R767">
        <v>18.441365999999999</v>
      </c>
      <c r="S767">
        <v>2285.103157</v>
      </c>
      <c r="T767">
        <v>-10.957224</v>
      </c>
      <c r="U767">
        <v>-11.471698</v>
      </c>
      <c r="V767">
        <v>2296.652591</v>
      </c>
      <c r="W767">
        <v>2296.652591</v>
      </c>
      <c r="X767">
        <v>2296.652591</v>
      </c>
      <c r="Y767">
        <v>2296.652591</v>
      </c>
      <c r="Z767">
        <v>2296.652591</v>
      </c>
      <c r="AA767">
        <v>2296.652591</v>
      </c>
      <c r="AB767">
        <v>2296.652591</v>
      </c>
      <c r="AC767">
        <v>2296.652591</v>
      </c>
      <c r="AD767">
        <v>2296.652591</v>
      </c>
      <c r="AE767">
        <v>2296.652591</v>
      </c>
      <c r="AF767">
        <v>2296.652591</v>
      </c>
      <c r="AG767">
        <v>2296.652591</v>
      </c>
      <c r="AH767">
        <v>2296.652591</v>
      </c>
      <c r="AI767">
        <v>2296.652591</v>
      </c>
      <c r="AJ767">
        <v>0</v>
      </c>
      <c r="AK767">
        <v>0</v>
      </c>
      <c r="AL767">
        <v>0</v>
      </c>
      <c r="AM767">
        <v>0</v>
      </c>
      <c r="AN767" t="s">
        <v>766</v>
      </c>
      <c r="AO767">
        <v>7651</v>
      </c>
      <c r="AP767" s="2">
        <v>1.329708E-3</v>
      </c>
    </row>
    <row r="768" spans="1:42" x14ac:dyDescent="0.55000000000000004">
      <c r="A768" t="s">
        <v>767</v>
      </c>
      <c r="B768">
        <v>7661</v>
      </c>
      <c r="C768">
        <f t="shared" si="11"/>
        <v>2.1280555555555556</v>
      </c>
      <c r="D768">
        <v>-26.675839</v>
      </c>
      <c r="E768">
        <v>-20.643571000000001</v>
      </c>
      <c r="F768">
        <v>4.6938300000000002</v>
      </c>
      <c r="G768">
        <v>-13.778860999999999</v>
      </c>
      <c r="H768">
        <v>-12.271034999999999</v>
      </c>
      <c r="I768">
        <v>-12.604611999999999</v>
      </c>
      <c r="J768">
        <v>-11.877217999999999</v>
      </c>
      <c r="K768">
        <v>-12.591844</v>
      </c>
      <c r="L768">
        <v>-15.045566000000001</v>
      </c>
      <c r="M768">
        <v>-0.503224</v>
      </c>
      <c r="N768">
        <v>-8.3740050000000004</v>
      </c>
      <c r="O768">
        <v>15.66409</v>
      </c>
      <c r="P768">
        <v>249.697374</v>
      </c>
      <c r="Q768">
        <v>2.7720289999999999</v>
      </c>
      <c r="R768">
        <v>18.552363</v>
      </c>
      <c r="S768">
        <v>2285.0886409999998</v>
      </c>
      <c r="T768">
        <v>-10.963744</v>
      </c>
      <c r="U768">
        <v>-11.470045000000001</v>
      </c>
      <c r="V768">
        <v>2296.6543270000002</v>
      </c>
      <c r="W768">
        <v>2296.6543270000002</v>
      </c>
      <c r="X768">
        <v>2296.6543270000002</v>
      </c>
      <c r="Y768">
        <v>2296.6543270000002</v>
      </c>
      <c r="Z768">
        <v>2296.6543270000002</v>
      </c>
      <c r="AA768">
        <v>2296.6543270000002</v>
      </c>
      <c r="AB768">
        <v>2296.6543270000002</v>
      </c>
      <c r="AC768">
        <v>2296.6543270000002</v>
      </c>
      <c r="AD768">
        <v>2296.6543270000002</v>
      </c>
      <c r="AE768">
        <v>2296.6543270000002</v>
      </c>
      <c r="AF768">
        <v>2296.6543270000002</v>
      </c>
      <c r="AG768">
        <v>2296.6543270000002</v>
      </c>
      <c r="AH768">
        <v>2296.6543270000002</v>
      </c>
      <c r="AI768">
        <v>2296.6543270000002</v>
      </c>
      <c r="AJ768">
        <v>0</v>
      </c>
      <c r="AK768">
        <v>0</v>
      </c>
      <c r="AL768">
        <v>0</v>
      </c>
      <c r="AM768">
        <v>0</v>
      </c>
      <c r="AN768" t="s">
        <v>767</v>
      </c>
      <c r="AO768">
        <v>7661</v>
      </c>
      <c r="AP768" s="2">
        <v>1.3271610000000001E-3</v>
      </c>
    </row>
    <row r="769" spans="1:42" x14ac:dyDescent="0.55000000000000004">
      <c r="A769" t="s">
        <v>768</v>
      </c>
      <c r="B769">
        <v>7671</v>
      </c>
      <c r="C769">
        <f t="shared" si="11"/>
        <v>2.1308333333333334</v>
      </c>
      <c r="D769">
        <v>-26.588010000000001</v>
      </c>
      <c r="E769">
        <v>-20.669112999999999</v>
      </c>
      <c r="F769">
        <v>4.2513339999999999</v>
      </c>
      <c r="G769">
        <v>-13.796412</v>
      </c>
      <c r="H769">
        <v>-12.28951</v>
      </c>
      <c r="I769">
        <v>-12.605269</v>
      </c>
      <c r="J769">
        <v>-11.899292000000001</v>
      </c>
      <c r="K769">
        <v>-12.601172999999999</v>
      </c>
      <c r="L769">
        <v>-15.068228</v>
      </c>
      <c r="M769">
        <v>-0.51913100000000001</v>
      </c>
      <c r="N769">
        <v>-8.3850549999999995</v>
      </c>
      <c r="O769">
        <v>15.354604999999999</v>
      </c>
      <c r="P769">
        <v>247.32924700000001</v>
      </c>
      <c r="Q769">
        <v>2.8491070000000001</v>
      </c>
      <c r="R769">
        <v>18.661337</v>
      </c>
      <c r="S769">
        <v>2285.1019689999998</v>
      </c>
      <c r="T769">
        <v>-10.974085000000001</v>
      </c>
      <c r="U769">
        <v>-11.467646999999999</v>
      </c>
      <c r="V769">
        <v>2296.6623880000002</v>
      </c>
      <c r="W769">
        <v>2296.6623880000002</v>
      </c>
      <c r="X769">
        <v>2296.6623880000002</v>
      </c>
      <c r="Y769">
        <v>2296.6623880000002</v>
      </c>
      <c r="Z769">
        <v>2296.6623880000002</v>
      </c>
      <c r="AA769">
        <v>2296.6623880000002</v>
      </c>
      <c r="AB769">
        <v>2296.6623880000002</v>
      </c>
      <c r="AC769">
        <v>2296.6623880000002</v>
      </c>
      <c r="AD769">
        <v>2296.6623880000002</v>
      </c>
      <c r="AE769">
        <v>2296.6623880000002</v>
      </c>
      <c r="AF769">
        <v>2296.6623880000002</v>
      </c>
      <c r="AG769">
        <v>2296.6623880000002</v>
      </c>
      <c r="AH769">
        <v>2296.6623880000002</v>
      </c>
      <c r="AI769">
        <v>2296.6623880000002</v>
      </c>
      <c r="AJ769">
        <v>0</v>
      </c>
      <c r="AK769">
        <v>0</v>
      </c>
      <c r="AL769">
        <v>0</v>
      </c>
      <c r="AM769">
        <v>0</v>
      </c>
      <c r="AN769" t="s">
        <v>768</v>
      </c>
      <c r="AO769">
        <v>7671</v>
      </c>
      <c r="AP769" s="2">
        <v>1.3220650000000001E-3</v>
      </c>
    </row>
    <row r="770" spans="1:42" x14ac:dyDescent="0.55000000000000004">
      <c r="A770" t="s">
        <v>769</v>
      </c>
      <c r="B770">
        <v>7681</v>
      </c>
      <c r="C770">
        <f t="shared" si="11"/>
        <v>2.1336111111111111</v>
      </c>
      <c r="D770">
        <v>-26.483525</v>
      </c>
      <c r="E770">
        <v>-20.682058999999999</v>
      </c>
      <c r="F770">
        <v>3.9938060000000002</v>
      </c>
      <c r="G770">
        <v>-13.805118999999999</v>
      </c>
      <c r="H770">
        <v>-12.299402000000001</v>
      </c>
      <c r="I770">
        <v>-12.603602</v>
      </c>
      <c r="J770">
        <v>-11.894978999999999</v>
      </c>
      <c r="K770">
        <v>-12.615888</v>
      </c>
      <c r="L770">
        <v>-15.071631999999999</v>
      </c>
      <c r="M770">
        <v>-0.54216900000000001</v>
      </c>
      <c r="N770">
        <v>-8.3822880000000008</v>
      </c>
      <c r="O770">
        <v>15.424023999999999</v>
      </c>
      <c r="P770">
        <v>242.970338</v>
      </c>
      <c r="Q770">
        <v>2.9378069999999998</v>
      </c>
      <c r="R770">
        <v>18.538768999999998</v>
      </c>
      <c r="S770">
        <v>2285.1102649999998</v>
      </c>
      <c r="T770">
        <v>-10.971446</v>
      </c>
      <c r="U770">
        <v>-11.484968</v>
      </c>
      <c r="V770">
        <v>2296.6614829999999</v>
      </c>
      <c r="W770">
        <v>2296.6614829999999</v>
      </c>
      <c r="X770">
        <v>2296.6614829999999</v>
      </c>
      <c r="Y770">
        <v>2296.6614829999999</v>
      </c>
      <c r="Z770">
        <v>2296.6614829999999</v>
      </c>
      <c r="AA770">
        <v>2296.6614829999999</v>
      </c>
      <c r="AB770">
        <v>2296.6614829999999</v>
      </c>
      <c r="AC770">
        <v>2296.6614829999999</v>
      </c>
      <c r="AD770">
        <v>2296.6614829999999</v>
      </c>
      <c r="AE770">
        <v>2296.6614829999999</v>
      </c>
      <c r="AF770">
        <v>2296.6614829999999</v>
      </c>
      <c r="AG770">
        <v>2296.6614829999999</v>
      </c>
      <c r="AH770">
        <v>2296.6614829999999</v>
      </c>
      <c r="AI770">
        <v>2296.6614829999999</v>
      </c>
      <c r="AJ770">
        <v>0</v>
      </c>
      <c r="AK770">
        <v>0</v>
      </c>
      <c r="AL770">
        <v>0</v>
      </c>
      <c r="AM770">
        <v>0</v>
      </c>
      <c r="AN770" t="s">
        <v>769</v>
      </c>
      <c r="AO770">
        <v>7681</v>
      </c>
      <c r="AP770" s="2">
        <v>1.323339E-3</v>
      </c>
    </row>
    <row r="771" spans="1:42" x14ac:dyDescent="0.55000000000000004">
      <c r="A771" t="s">
        <v>770</v>
      </c>
      <c r="B771">
        <v>7691</v>
      </c>
      <c r="C771">
        <f t="shared" si="11"/>
        <v>2.1363888888888889</v>
      </c>
      <c r="D771">
        <v>-26.373787</v>
      </c>
      <c r="E771">
        <v>-20.704419999999999</v>
      </c>
      <c r="F771">
        <v>3.8398880000000002</v>
      </c>
      <c r="G771">
        <v>-13.823142000000001</v>
      </c>
      <c r="H771">
        <v>-12.300528</v>
      </c>
      <c r="I771">
        <v>-12.614124</v>
      </c>
      <c r="J771">
        <v>-11.90164</v>
      </c>
      <c r="K771">
        <v>-12.622315</v>
      </c>
      <c r="L771">
        <v>-15.07784</v>
      </c>
      <c r="M771">
        <v>-0.55407300000000004</v>
      </c>
      <c r="N771">
        <v>-8.4112519999999993</v>
      </c>
      <c r="O771">
        <v>15.572117</v>
      </c>
      <c r="P771">
        <v>240.56399099999999</v>
      </c>
      <c r="Q771">
        <v>2.9789310000000002</v>
      </c>
      <c r="R771">
        <v>18.330681999999999</v>
      </c>
      <c r="S771">
        <v>2285.0910399999998</v>
      </c>
      <c r="T771">
        <v>-10.99643</v>
      </c>
      <c r="U771">
        <v>-11.4953</v>
      </c>
      <c r="V771">
        <v>2296.6543240000001</v>
      </c>
      <c r="W771">
        <v>2296.6543240000001</v>
      </c>
      <c r="X771">
        <v>2296.6543240000001</v>
      </c>
      <c r="Y771">
        <v>2296.6543240000001</v>
      </c>
      <c r="Z771">
        <v>2296.6543240000001</v>
      </c>
      <c r="AA771">
        <v>2296.6543240000001</v>
      </c>
      <c r="AB771">
        <v>2296.6543240000001</v>
      </c>
      <c r="AC771">
        <v>2296.6543240000001</v>
      </c>
      <c r="AD771">
        <v>2296.6543240000001</v>
      </c>
      <c r="AE771">
        <v>2296.6543240000001</v>
      </c>
      <c r="AF771">
        <v>2296.6543240000001</v>
      </c>
      <c r="AG771">
        <v>2296.6543240000001</v>
      </c>
      <c r="AH771">
        <v>2296.6543240000001</v>
      </c>
      <c r="AI771">
        <v>2296.6543240000001</v>
      </c>
      <c r="AJ771">
        <v>0</v>
      </c>
      <c r="AK771">
        <v>0</v>
      </c>
      <c r="AL771">
        <v>0</v>
      </c>
      <c r="AM771">
        <v>0</v>
      </c>
      <c r="AN771" t="s">
        <v>770</v>
      </c>
      <c r="AO771">
        <v>7691</v>
      </c>
      <c r="AP771" s="2">
        <v>1.320791E-3</v>
      </c>
    </row>
    <row r="772" spans="1:42" x14ac:dyDescent="0.55000000000000004">
      <c r="A772" t="s">
        <v>771</v>
      </c>
      <c r="B772">
        <v>7701</v>
      </c>
      <c r="C772">
        <f t="shared" ref="C772:C835" si="12">B772/3600</f>
        <v>2.1391666666666667</v>
      </c>
      <c r="D772">
        <v>-26.255782</v>
      </c>
      <c r="E772">
        <v>-20.732963999999999</v>
      </c>
      <c r="F772">
        <v>3.7538879999999999</v>
      </c>
      <c r="G772">
        <v>-13.819769000000001</v>
      </c>
      <c r="H772">
        <v>-12.310406</v>
      </c>
      <c r="I772">
        <v>-12.606661000000001</v>
      </c>
      <c r="J772">
        <v>-11.89972</v>
      </c>
      <c r="K772">
        <v>-12.62232</v>
      </c>
      <c r="L772">
        <v>-15.093562</v>
      </c>
      <c r="M772">
        <v>-0.57451700000000006</v>
      </c>
      <c r="N772">
        <v>-8.4212009999999999</v>
      </c>
      <c r="O772">
        <v>15.607321000000001</v>
      </c>
      <c r="P772">
        <v>240.461771</v>
      </c>
      <c r="Q772">
        <v>3.0605889999999998</v>
      </c>
      <c r="R772">
        <v>18.399450999999999</v>
      </c>
      <c r="S772">
        <v>2285.1126810000001</v>
      </c>
      <c r="T772">
        <v>-10.998305</v>
      </c>
      <c r="U772">
        <v>-11.492607</v>
      </c>
      <c r="V772">
        <v>2296.6665240000002</v>
      </c>
      <c r="W772">
        <v>2296.6665240000002</v>
      </c>
      <c r="X772">
        <v>2296.6665240000002</v>
      </c>
      <c r="Y772">
        <v>2296.6665240000002</v>
      </c>
      <c r="Z772">
        <v>2296.6665240000002</v>
      </c>
      <c r="AA772">
        <v>2296.6665240000002</v>
      </c>
      <c r="AB772">
        <v>2296.6665240000002</v>
      </c>
      <c r="AC772">
        <v>2296.6665240000002</v>
      </c>
      <c r="AD772">
        <v>2296.6665240000002</v>
      </c>
      <c r="AE772">
        <v>2296.6665240000002</v>
      </c>
      <c r="AF772">
        <v>2296.6665240000002</v>
      </c>
      <c r="AG772">
        <v>2296.6665240000002</v>
      </c>
      <c r="AH772">
        <v>2296.6665240000002</v>
      </c>
      <c r="AI772">
        <v>2296.6665240000002</v>
      </c>
      <c r="AJ772">
        <v>0</v>
      </c>
      <c r="AK772">
        <v>0</v>
      </c>
      <c r="AL772">
        <v>0</v>
      </c>
      <c r="AM772">
        <v>0</v>
      </c>
      <c r="AN772" t="s">
        <v>771</v>
      </c>
      <c r="AO772">
        <v>7701</v>
      </c>
      <c r="AP772" s="2">
        <v>1.3156960000000001E-3</v>
      </c>
    </row>
    <row r="773" spans="1:42" x14ac:dyDescent="0.55000000000000004">
      <c r="A773" t="s">
        <v>772</v>
      </c>
      <c r="B773">
        <v>7711</v>
      </c>
      <c r="C773">
        <f t="shared" si="12"/>
        <v>2.1419444444444444</v>
      </c>
      <c r="D773">
        <v>-26.155398999999999</v>
      </c>
      <c r="E773">
        <v>-20.755762000000001</v>
      </c>
      <c r="F773">
        <v>3.6829749999999999</v>
      </c>
      <c r="G773">
        <v>-13.844256</v>
      </c>
      <c r="H773">
        <v>-12.327133</v>
      </c>
      <c r="I773">
        <v>-12.634719</v>
      </c>
      <c r="J773">
        <v>-11.928229</v>
      </c>
      <c r="K773">
        <v>-12.643151</v>
      </c>
      <c r="L773">
        <v>-15.110358</v>
      </c>
      <c r="M773">
        <v>-0.60610699999999995</v>
      </c>
      <c r="N773">
        <v>-8.4274749999999994</v>
      </c>
      <c r="O773">
        <v>15.682823000000001</v>
      </c>
      <c r="P773">
        <v>242.39630600000001</v>
      </c>
      <c r="Q773">
        <v>3.1357870000000001</v>
      </c>
      <c r="R773">
        <v>18.526983999999999</v>
      </c>
      <c r="S773">
        <v>2285.1175010000002</v>
      </c>
      <c r="T773">
        <v>-11.014678999999999</v>
      </c>
      <c r="U773">
        <v>-11.504904</v>
      </c>
      <c r="V773">
        <v>2296.656148</v>
      </c>
      <c r="W773">
        <v>2296.656148</v>
      </c>
      <c r="X773">
        <v>2296.656148</v>
      </c>
      <c r="Y773">
        <v>2296.656148</v>
      </c>
      <c r="Z773">
        <v>2296.656148</v>
      </c>
      <c r="AA773">
        <v>2296.656148</v>
      </c>
      <c r="AB773">
        <v>2296.656148</v>
      </c>
      <c r="AC773">
        <v>2296.656148</v>
      </c>
      <c r="AD773">
        <v>2296.656148</v>
      </c>
      <c r="AE773">
        <v>2296.656148</v>
      </c>
      <c r="AF773">
        <v>2296.656148</v>
      </c>
      <c r="AG773">
        <v>2296.656148</v>
      </c>
      <c r="AH773">
        <v>2296.656148</v>
      </c>
      <c r="AI773">
        <v>2296.656148</v>
      </c>
      <c r="AJ773">
        <v>0</v>
      </c>
      <c r="AK773">
        <v>0</v>
      </c>
      <c r="AL773">
        <v>0</v>
      </c>
      <c r="AM773">
        <v>0</v>
      </c>
      <c r="AN773" t="s">
        <v>772</v>
      </c>
      <c r="AO773">
        <v>7711</v>
      </c>
      <c r="AP773" s="2">
        <v>1.311874E-3</v>
      </c>
    </row>
    <row r="774" spans="1:42" x14ac:dyDescent="0.55000000000000004">
      <c r="A774" t="s">
        <v>773</v>
      </c>
      <c r="B774">
        <v>7721</v>
      </c>
      <c r="C774">
        <f t="shared" si="12"/>
        <v>2.1447222222222222</v>
      </c>
      <c r="D774">
        <v>-26.040654</v>
      </c>
      <c r="E774">
        <v>-20.771633999999999</v>
      </c>
      <c r="F774">
        <v>3.6916060000000002</v>
      </c>
      <c r="G774">
        <v>-13.839926999999999</v>
      </c>
      <c r="H774">
        <v>-12.332928000000001</v>
      </c>
      <c r="I774">
        <v>-12.621725</v>
      </c>
      <c r="J774">
        <v>-11.918378000000001</v>
      </c>
      <c r="K774">
        <v>-12.637143</v>
      </c>
      <c r="L774">
        <v>-15.115935</v>
      </c>
      <c r="M774">
        <v>-0.61575500000000005</v>
      </c>
      <c r="N774">
        <v>-8.4554829999999992</v>
      </c>
      <c r="O774">
        <v>15.564957</v>
      </c>
      <c r="P774">
        <v>243.15022300000001</v>
      </c>
      <c r="Q774">
        <v>3.155646</v>
      </c>
      <c r="R774">
        <v>18.538578999999999</v>
      </c>
      <c r="S774">
        <v>2285.1040889999999</v>
      </c>
      <c r="T774">
        <v>-10.997565</v>
      </c>
      <c r="U774">
        <v>-11.496917</v>
      </c>
      <c r="V774">
        <v>2296.6854010000002</v>
      </c>
      <c r="W774">
        <v>2296.6854010000002</v>
      </c>
      <c r="X774">
        <v>2296.6854010000002</v>
      </c>
      <c r="Y774">
        <v>2296.6854010000002</v>
      </c>
      <c r="Z774">
        <v>2296.6854010000002</v>
      </c>
      <c r="AA774">
        <v>2296.6854010000002</v>
      </c>
      <c r="AB774">
        <v>2296.6854010000002</v>
      </c>
      <c r="AC774">
        <v>2296.6854010000002</v>
      </c>
      <c r="AD774">
        <v>2296.6854010000002</v>
      </c>
      <c r="AE774">
        <v>2296.6854010000002</v>
      </c>
      <c r="AF774">
        <v>2296.6854010000002</v>
      </c>
      <c r="AG774">
        <v>2296.6854010000002</v>
      </c>
      <c r="AH774">
        <v>2296.6854010000002</v>
      </c>
      <c r="AI774">
        <v>2296.6854010000002</v>
      </c>
      <c r="AJ774">
        <v>0</v>
      </c>
      <c r="AK774">
        <v>0</v>
      </c>
      <c r="AL774">
        <v>0</v>
      </c>
      <c r="AM774">
        <v>0</v>
      </c>
      <c r="AN774" t="s">
        <v>773</v>
      </c>
      <c r="AO774">
        <v>7721</v>
      </c>
      <c r="AP774" s="2">
        <v>1.305505E-3</v>
      </c>
    </row>
    <row r="775" spans="1:42" x14ac:dyDescent="0.55000000000000004">
      <c r="A775" t="s">
        <v>774</v>
      </c>
      <c r="B775">
        <v>7731</v>
      </c>
      <c r="C775">
        <f t="shared" si="12"/>
        <v>2.1475</v>
      </c>
      <c r="D775">
        <v>-25.942121</v>
      </c>
      <c r="E775">
        <v>-20.796714000000001</v>
      </c>
      <c r="F775">
        <v>3.708475</v>
      </c>
      <c r="G775">
        <v>-13.862327000000001</v>
      </c>
      <c r="H775">
        <v>-12.342033000000001</v>
      </c>
      <c r="I775">
        <v>-12.635411</v>
      </c>
      <c r="J775">
        <v>-11.92146</v>
      </c>
      <c r="K775">
        <v>-12.654926</v>
      </c>
      <c r="L775">
        <v>-15.126287</v>
      </c>
      <c r="M775">
        <v>-0.63591799999999998</v>
      </c>
      <c r="N775">
        <v>-8.4722650000000002</v>
      </c>
      <c r="O775">
        <v>15.407764</v>
      </c>
      <c r="P775">
        <v>242.69125700000001</v>
      </c>
      <c r="Q775">
        <v>3.2656869999999998</v>
      </c>
      <c r="R775">
        <v>18.517907999999998</v>
      </c>
      <c r="S775">
        <v>2285.1125280000001</v>
      </c>
      <c r="T775">
        <v>-11.003641</v>
      </c>
      <c r="U775">
        <v>-11.502998</v>
      </c>
      <c r="V775">
        <v>2296.6794410000002</v>
      </c>
      <c r="W775">
        <v>2296.6794410000002</v>
      </c>
      <c r="X775">
        <v>2296.6794410000002</v>
      </c>
      <c r="Y775">
        <v>2296.6794410000002</v>
      </c>
      <c r="Z775">
        <v>2296.6794410000002</v>
      </c>
      <c r="AA775">
        <v>2296.6794410000002</v>
      </c>
      <c r="AB775">
        <v>2296.6794410000002</v>
      </c>
      <c r="AC775">
        <v>2296.6794410000002</v>
      </c>
      <c r="AD775">
        <v>2296.6794410000002</v>
      </c>
      <c r="AE775">
        <v>2296.6794410000002</v>
      </c>
      <c r="AF775">
        <v>2296.6794410000002</v>
      </c>
      <c r="AG775">
        <v>2296.6794410000002</v>
      </c>
      <c r="AH775">
        <v>2296.6794410000002</v>
      </c>
      <c r="AI775">
        <v>2296.6794410000002</v>
      </c>
      <c r="AJ775">
        <v>0</v>
      </c>
      <c r="AK775">
        <v>0</v>
      </c>
      <c r="AL775">
        <v>0</v>
      </c>
      <c r="AM775">
        <v>0</v>
      </c>
      <c r="AN775" t="s">
        <v>774</v>
      </c>
      <c r="AO775">
        <v>7731</v>
      </c>
      <c r="AP775" s="2">
        <v>1.314422E-3</v>
      </c>
    </row>
    <row r="776" spans="1:42" x14ac:dyDescent="0.55000000000000004">
      <c r="A776" t="s">
        <v>775</v>
      </c>
      <c r="B776">
        <v>7741</v>
      </c>
      <c r="C776">
        <f t="shared" si="12"/>
        <v>2.1502777777777777</v>
      </c>
      <c r="D776">
        <v>-25.837810000000001</v>
      </c>
      <c r="E776">
        <v>-20.826540999999999</v>
      </c>
      <c r="F776">
        <v>3.7147230000000002</v>
      </c>
      <c r="G776">
        <v>-13.878321</v>
      </c>
      <c r="H776">
        <v>-12.352933999999999</v>
      </c>
      <c r="I776">
        <v>-12.640534000000001</v>
      </c>
      <c r="J776">
        <v>-11.926337</v>
      </c>
      <c r="K776">
        <v>-12.661735</v>
      </c>
      <c r="L776">
        <v>-15.137231999999999</v>
      </c>
      <c r="M776">
        <v>-0.65548300000000004</v>
      </c>
      <c r="N776">
        <v>-8.4779780000000002</v>
      </c>
      <c r="O776">
        <v>15.597042999999999</v>
      </c>
      <c r="P776">
        <v>240.721305</v>
      </c>
      <c r="Q776">
        <v>3.3131560000000002</v>
      </c>
      <c r="R776">
        <v>18.653860000000002</v>
      </c>
      <c r="S776">
        <v>2285.1166090000002</v>
      </c>
      <c r="T776">
        <v>-11.01581</v>
      </c>
      <c r="U776">
        <v>-11.508683</v>
      </c>
      <c r="V776">
        <v>2296.6854370000001</v>
      </c>
      <c r="W776">
        <v>2296.6854370000001</v>
      </c>
      <c r="X776">
        <v>2296.6854370000001</v>
      </c>
      <c r="Y776">
        <v>2296.6854370000001</v>
      </c>
      <c r="Z776">
        <v>2296.6854370000001</v>
      </c>
      <c r="AA776">
        <v>2296.6854370000001</v>
      </c>
      <c r="AB776">
        <v>2296.6854370000001</v>
      </c>
      <c r="AC776">
        <v>2296.6854370000001</v>
      </c>
      <c r="AD776">
        <v>2296.6854370000001</v>
      </c>
      <c r="AE776">
        <v>2296.6854370000001</v>
      </c>
      <c r="AF776">
        <v>2296.6854370000001</v>
      </c>
      <c r="AG776">
        <v>2296.6854370000001</v>
      </c>
      <c r="AH776">
        <v>2296.6854370000001</v>
      </c>
      <c r="AI776">
        <v>2296.6854370000001</v>
      </c>
      <c r="AJ776">
        <v>0</v>
      </c>
      <c r="AK776">
        <v>0</v>
      </c>
      <c r="AL776">
        <v>0</v>
      </c>
      <c r="AM776">
        <v>0</v>
      </c>
      <c r="AN776" t="s">
        <v>775</v>
      </c>
      <c r="AO776">
        <v>7741</v>
      </c>
      <c r="AP776" s="2">
        <v>1.314422E-3</v>
      </c>
    </row>
    <row r="777" spans="1:42" x14ac:dyDescent="0.55000000000000004">
      <c r="A777" t="s">
        <v>776</v>
      </c>
      <c r="B777">
        <v>7751</v>
      </c>
      <c r="C777">
        <f t="shared" si="12"/>
        <v>2.1530555555555555</v>
      </c>
      <c r="D777">
        <v>-25.736218000000001</v>
      </c>
      <c r="E777">
        <v>-20.852701</v>
      </c>
      <c r="F777">
        <v>3.7532269999999999</v>
      </c>
      <c r="G777">
        <v>-13.888513</v>
      </c>
      <c r="H777">
        <v>-12.373941</v>
      </c>
      <c r="I777">
        <v>-12.65119</v>
      </c>
      <c r="J777">
        <v>-11.938185000000001</v>
      </c>
      <c r="K777">
        <v>-12.682270000000001</v>
      </c>
      <c r="L777">
        <v>-15.153006</v>
      </c>
      <c r="M777">
        <v>-0.68373700000000004</v>
      </c>
      <c r="N777">
        <v>-8.4980049999999991</v>
      </c>
      <c r="O777">
        <v>15.534583</v>
      </c>
      <c r="P777">
        <v>240.142629</v>
      </c>
      <c r="Q777">
        <v>3.3522599999999998</v>
      </c>
      <c r="R777">
        <v>18.736270000000001</v>
      </c>
      <c r="S777">
        <v>2285.1033520000001</v>
      </c>
      <c r="T777">
        <v>-11.022130000000001</v>
      </c>
      <c r="U777">
        <v>-11.514526</v>
      </c>
      <c r="V777">
        <v>2296.691585</v>
      </c>
      <c r="W777">
        <v>2296.691585</v>
      </c>
      <c r="X777">
        <v>2296.691585</v>
      </c>
      <c r="Y777">
        <v>2296.691585</v>
      </c>
      <c r="Z777">
        <v>2296.691585</v>
      </c>
      <c r="AA777">
        <v>2296.691585</v>
      </c>
      <c r="AB777">
        <v>2296.691585</v>
      </c>
      <c r="AC777">
        <v>2296.691585</v>
      </c>
      <c r="AD777">
        <v>2296.691585</v>
      </c>
      <c r="AE777">
        <v>2296.691585</v>
      </c>
      <c r="AF777">
        <v>2296.691585</v>
      </c>
      <c r="AG777">
        <v>2296.691585</v>
      </c>
      <c r="AH777">
        <v>2296.691585</v>
      </c>
      <c r="AI777">
        <v>2296.691585</v>
      </c>
      <c r="AJ777">
        <v>0</v>
      </c>
      <c r="AK777">
        <v>0</v>
      </c>
      <c r="AL777">
        <v>0</v>
      </c>
      <c r="AM777">
        <v>0</v>
      </c>
      <c r="AN777" t="s">
        <v>776</v>
      </c>
      <c r="AO777">
        <v>7751</v>
      </c>
      <c r="AP777" s="2">
        <v>1.3220650000000001E-3</v>
      </c>
    </row>
    <row r="778" spans="1:42" x14ac:dyDescent="0.55000000000000004">
      <c r="A778" t="s">
        <v>777</v>
      </c>
      <c r="B778">
        <v>7761</v>
      </c>
      <c r="C778">
        <f t="shared" si="12"/>
        <v>2.1558333333333333</v>
      </c>
      <c r="D778">
        <v>-25.619230999999999</v>
      </c>
      <c r="E778">
        <v>-20.864552</v>
      </c>
      <c r="F778">
        <v>3.803801</v>
      </c>
      <c r="G778">
        <v>-13.881894000000001</v>
      </c>
      <c r="H778">
        <v>-12.369021999999999</v>
      </c>
      <c r="I778">
        <v>-12.642414</v>
      </c>
      <c r="J778">
        <v>-11.934232</v>
      </c>
      <c r="K778">
        <v>-12.679277000000001</v>
      </c>
      <c r="L778">
        <v>-15.153145</v>
      </c>
      <c r="M778">
        <v>-0.675647</v>
      </c>
      <c r="N778">
        <v>-8.5121570000000002</v>
      </c>
      <c r="O778">
        <v>15.584306</v>
      </c>
      <c r="P778">
        <v>239.321257</v>
      </c>
      <c r="Q778">
        <v>3.4354230000000001</v>
      </c>
      <c r="R778">
        <v>18.592212</v>
      </c>
      <c r="S778">
        <v>2285.1117869999998</v>
      </c>
      <c r="T778">
        <v>-11.029624999999999</v>
      </c>
      <c r="U778">
        <v>-11.514570000000001</v>
      </c>
      <c r="V778">
        <v>2296.6959889999998</v>
      </c>
      <c r="W778">
        <v>2296.6959889999998</v>
      </c>
      <c r="X778">
        <v>2296.6959889999998</v>
      </c>
      <c r="Y778">
        <v>2296.6959889999998</v>
      </c>
      <c r="Z778">
        <v>2296.6959889999998</v>
      </c>
      <c r="AA778">
        <v>2296.6959889999998</v>
      </c>
      <c r="AB778">
        <v>2296.6959889999998</v>
      </c>
      <c r="AC778">
        <v>2296.6959889999998</v>
      </c>
      <c r="AD778">
        <v>2296.6959889999998</v>
      </c>
      <c r="AE778">
        <v>2296.6959889999998</v>
      </c>
      <c r="AF778">
        <v>2296.6959889999998</v>
      </c>
      <c r="AG778">
        <v>2296.6959889999998</v>
      </c>
      <c r="AH778">
        <v>2296.6959889999998</v>
      </c>
      <c r="AI778">
        <v>2296.6959889999998</v>
      </c>
      <c r="AJ778">
        <v>0</v>
      </c>
      <c r="AK778">
        <v>0</v>
      </c>
      <c r="AL778">
        <v>0</v>
      </c>
      <c r="AM778">
        <v>0</v>
      </c>
      <c r="AN778" t="s">
        <v>777</v>
      </c>
      <c r="AO778">
        <v>7761</v>
      </c>
      <c r="AP778" s="2">
        <v>1.3220650000000001E-3</v>
      </c>
    </row>
    <row r="779" spans="1:42" x14ac:dyDescent="0.55000000000000004">
      <c r="A779" t="s">
        <v>778</v>
      </c>
      <c r="B779">
        <v>7771</v>
      </c>
      <c r="C779">
        <f t="shared" si="12"/>
        <v>2.158611111111111</v>
      </c>
      <c r="D779">
        <v>-25.522549999999999</v>
      </c>
      <c r="E779">
        <v>-20.872609000000001</v>
      </c>
      <c r="F779">
        <v>3.8451569999999999</v>
      </c>
      <c r="G779">
        <v>-13.895899</v>
      </c>
      <c r="H779">
        <v>-12.390221</v>
      </c>
      <c r="I779">
        <v>-12.65278</v>
      </c>
      <c r="J779">
        <v>-11.935682</v>
      </c>
      <c r="K779">
        <v>-12.692534</v>
      </c>
      <c r="L779">
        <v>-15.149523</v>
      </c>
      <c r="M779">
        <v>-0.70362000000000002</v>
      </c>
      <c r="N779">
        <v>-8.5240130000000001</v>
      </c>
      <c r="O779">
        <v>15.320760999999999</v>
      </c>
      <c r="P779">
        <v>238.312881</v>
      </c>
      <c r="Q779">
        <v>3.460772</v>
      </c>
      <c r="R779">
        <v>19.038505000000001</v>
      </c>
      <c r="S779">
        <v>2285.122723</v>
      </c>
      <c r="T779">
        <v>-11.035558999999999</v>
      </c>
      <c r="U779">
        <v>-11.532052999999999</v>
      </c>
      <c r="V779">
        <v>2296.6920909999999</v>
      </c>
      <c r="W779">
        <v>2296.6920909999999</v>
      </c>
      <c r="X779">
        <v>2296.6920909999999</v>
      </c>
      <c r="Y779">
        <v>2296.6920909999999</v>
      </c>
      <c r="Z779">
        <v>2296.6920909999999</v>
      </c>
      <c r="AA779">
        <v>2296.6920909999999</v>
      </c>
      <c r="AB779">
        <v>2296.6920909999999</v>
      </c>
      <c r="AC779">
        <v>2296.6920909999999</v>
      </c>
      <c r="AD779">
        <v>2296.6920909999999</v>
      </c>
      <c r="AE779">
        <v>2296.6920909999999</v>
      </c>
      <c r="AF779">
        <v>2296.6920909999999</v>
      </c>
      <c r="AG779">
        <v>2296.6920909999999</v>
      </c>
      <c r="AH779">
        <v>2296.6920909999999</v>
      </c>
      <c r="AI779">
        <v>2296.6920909999999</v>
      </c>
      <c r="AJ779">
        <v>0</v>
      </c>
      <c r="AK779">
        <v>0</v>
      </c>
      <c r="AL779">
        <v>0</v>
      </c>
      <c r="AM779">
        <v>0</v>
      </c>
      <c r="AN779" t="s">
        <v>778</v>
      </c>
      <c r="AO779">
        <v>7771</v>
      </c>
      <c r="AP779" s="2">
        <v>1.3246130000000001E-3</v>
      </c>
    </row>
    <row r="780" spans="1:42" x14ac:dyDescent="0.55000000000000004">
      <c r="A780" t="s">
        <v>779</v>
      </c>
      <c r="B780">
        <v>7781</v>
      </c>
      <c r="C780">
        <f t="shared" si="12"/>
        <v>2.1613888888888888</v>
      </c>
      <c r="D780">
        <v>-25.409862</v>
      </c>
      <c r="E780">
        <v>-20.886728000000002</v>
      </c>
      <c r="F780">
        <v>3.895429</v>
      </c>
      <c r="G780">
        <v>-13.906003999999999</v>
      </c>
      <c r="H780">
        <v>-12.391393000000001</v>
      </c>
      <c r="I780">
        <v>-12.657083999999999</v>
      </c>
      <c r="J780">
        <v>-11.954904000000001</v>
      </c>
      <c r="K780">
        <v>-12.688886999999999</v>
      </c>
      <c r="L780">
        <v>-15.153117999999999</v>
      </c>
      <c r="M780">
        <v>-0.713225</v>
      </c>
      <c r="N780">
        <v>-8.5349109999999992</v>
      </c>
      <c r="O780">
        <v>15.410389</v>
      </c>
      <c r="P780">
        <v>241.060205</v>
      </c>
      <c r="Q780">
        <v>3.4980389999999999</v>
      </c>
      <c r="R780">
        <v>18.751999999999999</v>
      </c>
      <c r="S780">
        <v>2285.122488</v>
      </c>
      <c r="T780">
        <v>-11.042038</v>
      </c>
      <c r="U780">
        <v>-11.526270999999999</v>
      </c>
      <c r="V780">
        <v>2296.7001839999998</v>
      </c>
      <c r="W780">
        <v>2296.7001839999998</v>
      </c>
      <c r="X780">
        <v>2296.7001839999998</v>
      </c>
      <c r="Y780">
        <v>2296.7001839999998</v>
      </c>
      <c r="Z780">
        <v>2296.7001839999998</v>
      </c>
      <c r="AA780">
        <v>2296.7001839999998</v>
      </c>
      <c r="AB780">
        <v>2296.7001839999998</v>
      </c>
      <c r="AC780">
        <v>2296.7001839999998</v>
      </c>
      <c r="AD780">
        <v>2296.7001839999998</v>
      </c>
      <c r="AE780">
        <v>2296.7001839999998</v>
      </c>
      <c r="AF780">
        <v>2296.7001839999998</v>
      </c>
      <c r="AG780">
        <v>2296.7001839999998</v>
      </c>
      <c r="AH780">
        <v>2296.7001839999998</v>
      </c>
      <c r="AI780">
        <v>2296.7001839999998</v>
      </c>
      <c r="AJ780">
        <v>0</v>
      </c>
      <c r="AK780">
        <v>0</v>
      </c>
      <c r="AL780">
        <v>0</v>
      </c>
      <c r="AM780">
        <v>0</v>
      </c>
      <c r="AN780" t="s">
        <v>779</v>
      </c>
      <c r="AO780">
        <v>7781</v>
      </c>
      <c r="AP780" s="2">
        <v>1.3106000000000001E-3</v>
      </c>
    </row>
    <row r="781" spans="1:42" x14ac:dyDescent="0.55000000000000004">
      <c r="A781" t="s">
        <v>780</v>
      </c>
      <c r="B781">
        <v>7791</v>
      </c>
      <c r="C781">
        <f t="shared" si="12"/>
        <v>2.1641666666666666</v>
      </c>
      <c r="D781">
        <v>-25.298428000000001</v>
      </c>
      <c r="E781">
        <v>-20.880839999999999</v>
      </c>
      <c r="F781">
        <v>3.9529459999999998</v>
      </c>
      <c r="G781">
        <v>-13.899938000000001</v>
      </c>
      <c r="H781">
        <v>-12.390879</v>
      </c>
      <c r="I781">
        <v>-12.653919999999999</v>
      </c>
      <c r="J781">
        <v>-11.936579999999999</v>
      </c>
      <c r="K781">
        <v>-12.684518000000001</v>
      </c>
      <c r="L781">
        <v>-15.151393000000001</v>
      </c>
      <c r="M781">
        <v>-0.72330000000000005</v>
      </c>
      <c r="N781">
        <v>-8.5641309999999997</v>
      </c>
      <c r="O781">
        <v>15.63031</v>
      </c>
      <c r="P781">
        <v>243.79991899999999</v>
      </c>
      <c r="Q781">
        <v>3.5267689999999998</v>
      </c>
      <c r="R781">
        <v>18.926839000000001</v>
      </c>
      <c r="S781">
        <v>2285.1224619999998</v>
      </c>
      <c r="T781">
        <v>-11.049759</v>
      </c>
      <c r="U781">
        <v>-11.550113</v>
      </c>
      <c r="V781">
        <v>2296.6938479999999</v>
      </c>
      <c r="W781">
        <v>2296.6938479999999</v>
      </c>
      <c r="X781">
        <v>2296.6938479999999</v>
      </c>
      <c r="Y781">
        <v>2296.6938479999999</v>
      </c>
      <c r="Z781">
        <v>2296.6938479999999</v>
      </c>
      <c r="AA781">
        <v>2296.6938479999999</v>
      </c>
      <c r="AB781">
        <v>2296.6938479999999</v>
      </c>
      <c r="AC781">
        <v>2296.6938479999999</v>
      </c>
      <c r="AD781">
        <v>2296.6938479999999</v>
      </c>
      <c r="AE781">
        <v>2296.6938479999999</v>
      </c>
      <c r="AF781">
        <v>2296.6938479999999</v>
      </c>
      <c r="AG781">
        <v>2296.6938479999999</v>
      </c>
      <c r="AH781">
        <v>2296.6938479999999</v>
      </c>
      <c r="AI781">
        <v>2296.6938479999999</v>
      </c>
      <c r="AJ781">
        <v>0</v>
      </c>
      <c r="AK781">
        <v>0</v>
      </c>
      <c r="AL781">
        <v>0</v>
      </c>
      <c r="AM781">
        <v>0</v>
      </c>
      <c r="AN781" t="s">
        <v>780</v>
      </c>
      <c r="AO781">
        <v>7791</v>
      </c>
      <c r="AP781" s="2">
        <v>1.314422E-3</v>
      </c>
    </row>
    <row r="782" spans="1:42" x14ac:dyDescent="0.55000000000000004">
      <c r="A782" t="s">
        <v>781</v>
      </c>
      <c r="B782">
        <v>7801</v>
      </c>
      <c r="C782">
        <f t="shared" si="12"/>
        <v>2.1669444444444443</v>
      </c>
      <c r="D782">
        <v>-25.196577999999999</v>
      </c>
      <c r="E782">
        <v>-20.887612000000001</v>
      </c>
      <c r="F782">
        <v>4.0013730000000001</v>
      </c>
      <c r="G782">
        <v>-13.905431</v>
      </c>
      <c r="H782">
        <v>-12.403344000000001</v>
      </c>
      <c r="I782">
        <v>-12.657958000000001</v>
      </c>
      <c r="J782">
        <v>-11.9358</v>
      </c>
      <c r="K782">
        <v>-12.699399</v>
      </c>
      <c r="L782">
        <v>-15.155203999999999</v>
      </c>
      <c r="M782">
        <v>-0.73781699999999995</v>
      </c>
      <c r="N782">
        <v>-8.5667179999999998</v>
      </c>
      <c r="O782">
        <v>15.54922</v>
      </c>
      <c r="P782">
        <v>245.42094700000001</v>
      </c>
      <c r="Q782">
        <v>3.5852339999999998</v>
      </c>
      <c r="R782">
        <v>18.882593</v>
      </c>
      <c r="S782">
        <v>2285.1283560000002</v>
      </c>
      <c r="T782">
        <v>-11.052061</v>
      </c>
      <c r="U782">
        <v>-11.535579</v>
      </c>
      <c r="V782">
        <v>2296.704804</v>
      </c>
      <c r="W782">
        <v>2296.704804</v>
      </c>
      <c r="X782">
        <v>2296.704804</v>
      </c>
      <c r="Y782">
        <v>2296.704804</v>
      </c>
      <c r="Z782">
        <v>2296.704804</v>
      </c>
      <c r="AA782">
        <v>2296.704804</v>
      </c>
      <c r="AB782">
        <v>2296.704804</v>
      </c>
      <c r="AC782">
        <v>2296.704804</v>
      </c>
      <c r="AD782">
        <v>2296.704804</v>
      </c>
      <c r="AE782">
        <v>2296.704804</v>
      </c>
      <c r="AF782">
        <v>2296.704804</v>
      </c>
      <c r="AG782">
        <v>2296.704804</v>
      </c>
      <c r="AH782">
        <v>2296.704804</v>
      </c>
      <c r="AI782">
        <v>2296.704804</v>
      </c>
      <c r="AJ782">
        <v>0</v>
      </c>
      <c r="AK782">
        <v>0</v>
      </c>
      <c r="AL782">
        <v>0</v>
      </c>
      <c r="AM782">
        <v>0</v>
      </c>
      <c r="AN782" t="s">
        <v>781</v>
      </c>
      <c r="AO782">
        <v>7801</v>
      </c>
      <c r="AP782" s="2">
        <v>1.302957E-3</v>
      </c>
    </row>
    <row r="783" spans="1:42" x14ac:dyDescent="0.55000000000000004">
      <c r="A783" t="s">
        <v>782</v>
      </c>
      <c r="B783">
        <v>7811</v>
      </c>
      <c r="C783">
        <f t="shared" si="12"/>
        <v>2.1697222222222221</v>
      </c>
      <c r="D783">
        <v>-25.102993000000001</v>
      </c>
      <c r="E783">
        <v>-20.899642</v>
      </c>
      <c r="F783">
        <v>4.0377549999999998</v>
      </c>
      <c r="G783">
        <v>-13.915400999999999</v>
      </c>
      <c r="H783">
        <v>-12.417627</v>
      </c>
      <c r="I783">
        <v>-12.670318999999999</v>
      </c>
      <c r="J783">
        <v>-11.949111</v>
      </c>
      <c r="K783">
        <v>-12.724772</v>
      </c>
      <c r="L783">
        <v>-15.165433999999999</v>
      </c>
      <c r="M783">
        <v>-0.76985800000000004</v>
      </c>
      <c r="N783">
        <v>-8.5835139999999992</v>
      </c>
      <c r="O783">
        <v>15.330399</v>
      </c>
      <c r="P783">
        <v>246.810554</v>
      </c>
      <c r="Q783">
        <v>3.6099679999999998</v>
      </c>
      <c r="R783">
        <v>18.696566000000001</v>
      </c>
      <c r="S783">
        <v>2285.1193499999999</v>
      </c>
      <c r="T783">
        <v>-11.063946</v>
      </c>
      <c r="U783">
        <v>-11.541219999999999</v>
      </c>
      <c r="V783">
        <v>2296.7063969999999</v>
      </c>
      <c r="W783">
        <v>2296.7063969999999</v>
      </c>
      <c r="X783">
        <v>2296.7063969999999</v>
      </c>
      <c r="Y783">
        <v>2296.7063969999999</v>
      </c>
      <c r="Z783">
        <v>2296.7063969999999</v>
      </c>
      <c r="AA783">
        <v>2296.7063969999999</v>
      </c>
      <c r="AB783">
        <v>2296.7063969999999</v>
      </c>
      <c r="AC783">
        <v>2296.7063969999999</v>
      </c>
      <c r="AD783">
        <v>2296.7063969999999</v>
      </c>
      <c r="AE783">
        <v>2296.7063969999999</v>
      </c>
      <c r="AF783">
        <v>2296.7063969999999</v>
      </c>
      <c r="AG783">
        <v>2296.7063969999999</v>
      </c>
      <c r="AH783">
        <v>2296.7063969999999</v>
      </c>
      <c r="AI783">
        <v>2296.7063969999999</v>
      </c>
      <c r="AJ783">
        <v>0</v>
      </c>
      <c r="AK783">
        <v>0</v>
      </c>
      <c r="AL783">
        <v>0</v>
      </c>
      <c r="AM783">
        <v>0</v>
      </c>
      <c r="AN783" t="s">
        <v>782</v>
      </c>
      <c r="AO783">
        <v>7811</v>
      </c>
      <c r="AP783" s="2">
        <v>1.308053E-3</v>
      </c>
    </row>
    <row r="784" spans="1:42" x14ac:dyDescent="0.55000000000000004">
      <c r="A784" t="s">
        <v>783</v>
      </c>
      <c r="B784">
        <v>7821</v>
      </c>
      <c r="C784">
        <f t="shared" si="12"/>
        <v>2.1724999999999999</v>
      </c>
      <c r="D784">
        <v>-24.989961000000001</v>
      </c>
      <c r="E784">
        <v>-20.897717</v>
      </c>
      <c r="F784">
        <v>4.0970839999999997</v>
      </c>
      <c r="G784">
        <v>-13.926289000000001</v>
      </c>
      <c r="H784">
        <v>-12.419339000000001</v>
      </c>
      <c r="I784">
        <v>-12.666971999999999</v>
      </c>
      <c r="J784">
        <v>-11.941435</v>
      </c>
      <c r="K784">
        <v>-12.717568999999999</v>
      </c>
      <c r="L784">
        <v>-15.164251</v>
      </c>
      <c r="M784">
        <v>-0.77364500000000003</v>
      </c>
      <c r="N784">
        <v>-8.6080070000000006</v>
      </c>
      <c r="O784">
        <v>15.506335</v>
      </c>
      <c r="P784">
        <v>247.05951400000001</v>
      </c>
      <c r="Q784">
        <v>3.625086</v>
      </c>
      <c r="R784">
        <v>18.736616999999999</v>
      </c>
      <c r="S784">
        <v>2285.1129569999998</v>
      </c>
      <c r="T784">
        <v>-11.069879999999999</v>
      </c>
      <c r="U784">
        <v>-11.548120000000001</v>
      </c>
      <c r="V784">
        <v>2296.7047419999999</v>
      </c>
      <c r="W784">
        <v>2296.7047419999999</v>
      </c>
      <c r="X784">
        <v>2296.7047419999999</v>
      </c>
      <c r="Y784">
        <v>2296.7047419999999</v>
      </c>
      <c r="Z784">
        <v>2296.7047419999999</v>
      </c>
      <c r="AA784">
        <v>2296.7047419999999</v>
      </c>
      <c r="AB784">
        <v>2296.7047419999999</v>
      </c>
      <c r="AC784">
        <v>2296.7047419999999</v>
      </c>
      <c r="AD784">
        <v>2296.7047419999999</v>
      </c>
      <c r="AE784">
        <v>2296.7047419999999</v>
      </c>
      <c r="AF784">
        <v>2296.7047419999999</v>
      </c>
      <c r="AG784">
        <v>2296.7047419999999</v>
      </c>
      <c r="AH784">
        <v>2296.7047419999999</v>
      </c>
      <c r="AI784">
        <v>2296.7047419999999</v>
      </c>
      <c r="AJ784">
        <v>0</v>
      </c>
      <c r="AK784">
        <v>0</v>
      </c>
      <c r="AL784">
        <v>0</v>
      </c>
      <c r="AM784">
        <v>0</v>
      </c>
      <c r="AN784" t="s">
        <v>783</v>
      </c>
      <c r="AO784">
        <v>7821</v>
      </c>
      <c r="AP784" s="2">
        <v>1.3067790000000001E-3</v>
      </c>
    </row>
    <row r="785" spans="1:42" x14ac:dyDescent="0.55000000000000004">
      <c r="A785" t="s">
        <v>784</v>
      </c>
      <c r="B785">
        <v>7831</v>
      </c>
      <c r="C785">
        <f t="shared" si="12"/>
        <v>2.1752777777777776</v>
      </c>
      <c r="D785">
        <v>-24.897098</v>
      </c>
      <c r="E785">
        <v>-20.899937000000001</v>
      </c>
      <c r="F785">
        <v>4.1290740000000001</v>
      </c>
      <c r="G785">
        <v>-13.926313</v>
      </c>
      <c r="H785">
        <v>-12.434054</v>
      </c>
      <c r="I785">
        <v>-12.678801</v>
      </c>
      <c r="J785">
        <v>-11.959991</v>
      </c>
      <c r="K785">
        <v>-12.737833</v>
      </c>
      <c r="L785">
        <v>-15.16887</v>
      </c>
      <c r="M785">
        <v>-0.80752199999999996</v>
      </c>
      <c r="N785">
        <v>-8.6188540000000007</v>
      </c>
      <c r="O785">
        <v>15.598560000000001</v>
      </c>
      <c r="P785">
        <v>244.896173</v>
      </c>
      <c r="Q785">
        <v>3.671284</v>
      </c>
      <c r="R785">
        <v>18.635657999999999</v>
      </c>
      <c r="S785">
        <v>2285.115949</v>
      </c>
      <c r="T785">
        <v>-11.069056</v>
      </c>
      <c r="U785">
        <v>-11.554752000000001</v>
      </c>
      <c r="V785">
        <v>2296.7192879999998</v>
      </c>
      <c r="W785">
        <v>2296.7192879999998</v>
      </c>
      <c r="X785">
        <v>2296.7192879999998</v>
      </c>
      <c r="Y785">
        <v>2296.7192879999998</v>
      </c>
      <c r="Z785">
        <v>2296.7192879999998</v>
      </c>
      <c r="AA785">
        <v>2296.7192879999998</v>
      </c>
      <c r="AB785">
        <v>2296.7192879999998</v>
      </c>
      <c r="AC785">
        <v>2296.7192879999998</v>
      </c>
      <c r="AD785">
        <v>2296.7192879999998</v>
      </c>
      <c r="AE785">
        <v>2296.7192879999998</v>
      </c>
      <c r="AF785">
        <v>2296.7192879999998</v>
      </c>
      <c r="AG785">
        <v>2296.7192879999998</v>
      </c>
      <c r="AH785">
        <v>2296.7192879999998</v>
      </c>
      <c r="AI785">
        <v>2296.7192879999998</v>
      </c>
      <c r="AJ785">
        <v>0</v>
      </c>
      <c r="AK785">
        <v>0</v>
      </c>
      <c r="AL785">
        <v>0</v>
      </c>
      <c r="AM785">
        <v>0</v>
      </c>
      <c r="AN785" t="s">
        <v>784</v>
      </c>
      <c r="AO785">
        <v>7831</v>
      </c>
      <c r="AP785" s="2">
        <v>1.308053E-3</v>
      </c>
    </row>
    <row r="786" spans="1:42" x14ac:dyDescent="0.55000000000000004">
      <c r="A786" t="s">
        <v>785</v>
      </c>
      <c r="B786">
        <v>7841</v>
      </c>
      <c r="C786">
        <f t="shared" si="12"/>
        <v>2.1780555555555554</v>
      </c>
      <c r="D786">
        <v>-24.778497999999999</v>
      </c>
      <c r="E786">
        <v>-20.889509</v>
      </c>
      <c r="F786">
        <v>4.1785509999999997</v>
      </c>
      <c r="G786">
        <v>-13.924204</v>
      </c>
      <c r="H786">
        <v>-12.429783</v>
      </c>
      <c r="I786">
        <v>-12.676214</v>
      </c>
      <c r="J786">
        <v>-11.957166000000001</v>
      </c>
      <c r="K786">
        <v>-12.734764</v>
      </c>
      <c r="L786">
        <v>-15.150797000000001</v>
      </c>
      <c r="M786">
        <v>-0.82192600000000005</v>
      </c>
      <c r="N786">
        <v>-8.6341900000000003</v>
      </c>
      <c r="O786">
        <v>15.628534999999999</v>
      </c>
      <c r="P786">
        <v>242.641085</v>
      </c>
      <c r="Q786">
        <v>3.669168</v>
      </c>
      <c r="R786">
        <v>18.659302</v>
      </c>
      <c r="S786">
        <v>2285.1069859999998</v>
      </c>
      <c r="T786">
        <v>-11.081318</v>
      </c>
      <c r="U786">
        <v>-11.564617</v>
      </c>
      <c r="V786">
        <v>2296.7174879999998</v>
      </c>
      <c r="W786">
        <v>2296.7174879999998</v>
      </c>
      <c r="X786">
        <v>2296.7174879999998</v>
      </c>
      <c r="Y786">
        <v>2296.7174879999998</v>
      </c>
      <c r="Z786">
        <v>2296.7174879999998</v>
      </c>
      <c r="AA786">
        <v>2296.7174879999998</v>
      </c>
      <c r="AB786">
        <v>2296.7174879999998</v>
      </c>
      <c r="AC786">
        <v>2296.7174879999998</v>
      </c>
      <c r="AD786">
        <v>2296.7174879999998</v>
      </c>
      <c r="AE786">
        <v>2296.7174879999998</v>
      </c>
      <c r="AF786">
        <v>2296.7174879999998</v>
      </c>
      <c r="AG786">
        <v>2296.7174879999998</v>
      </c>
      <c r="AH786">
        <v>2296.7174879999998</v>
      </c>
      <c r="AI786">
        <v>2296.7174879999998</v>
      </c>
      <c r="AJ786">
        <v>0</v>
      </c>
      <c r="AK786">
        <v>0</v>
      </c>
      <c r="AL786">
        <v>0</v>
      </c>
      <c r="AM786">
        <v>0</v>
      </c>
      <c r="AN786" t="s">
        <v>785</v>
      </c>
      <c r="AO786">
        <v>7841</v>
      </c>
      <c r="AP786" s="2">
        <v>1.2978620000000001E-3</v>
      </c>
    </row>
    <row r="787" spans="1:42" x14ac:dyDescent="0.55000000000000004">
      <c r="A787" t="s">
        <v>786</v>
      </c>
      <c r="B787">
        <v>7851</v>
      </c>
      <c r="C787">
        <f t="shared" si="12"/>
        <v>2.1808333333333332</v>
      </c>
      <c r="D787">
        <v>-24.686178999999999</v>
      </c>
      <c r="E787">
        <v>-20.897601000000002</v>
      </c>
      <c r="F787">
        <v>4.2009449999999999</v>
      </c>
      <c r="G787">
        <v>-13.946693</v>
      </c>
      <c r="H787">
        <v>-12.461373999999999</v>
      </c>
      <c r="I787">
        <v>-12.690227999999999</v>
      </c>
      <c r="J787">
        <v>-11.968036</v>
      </c>
      <c r="K787">
        <v>-12.764201</v>
      </c>
      <c r="L787">
        <v>-15.169699</v>
      </c>
      <c r="M787">
        <v>-0.84853500000000004</v>
      </c>
      <c r="N787">
        <v>-8.6532180000000007</v>
      </c>
      <c r="O787">
        <v>15.487774</v>
      </c>
      <c r="P787">
        <v>240.03377599999999</v>
      </c>
      <c r="Q787">
        <v>3.6940620000000002</v>
      </c>
      <c r="R787">
        <v>18.773762999999999</v>
      </c>
      <c r="S787">
        <v>2285.1125860000002</v>
      </c>
      <c r="T787">
        <v>-11.080586</v>
      </c>
      <c r="U787">
        <v>-11.562682000000001</v>
      </c>
      <c r="V787">
        <v>2296.7251350000001</v>
      </c>
      <c r="W787">
        <v>2296.7251350000001</v>
      </c>
      <c r="X787">
        <v>2296.7251350000001</v>
      </c>
      <c r="Y787">
        <v>2296.7251350000001</v>
      </c>
      <c r="Z787">
        <v>2296.7251350000001</v>
      </c>
      <c r="AA787">
        <v>2296.7251350000001</v>
      </c>
      <c r="AB787">
        <v>2296.7251350000001</v>
      </c>
      <c r="AC787">
        <v>2296.7251350000001</v>
      </c>
      <c r="AD787">
        <v>2296.7251350000001</v>
      </c>
      <c r="AE787">
        <v>2296.7251350000001</v>
      </c>
      <c r="AF787">
        <v>2296.7251350000001</v>
      </c>
      <c r="AG787">
        <v>2296.7251350000001</v>
      </c>
      <c r="AH787">
        <v>2296.7251350000001</v>
      </c>
      <c r="AI787">
        <v>2296.7251350000001</v>
      </c>
      <c r="AJ787">
        <v>0</v>
      </c>
      <c r="AK787">
        <v>0</v>
      </c>
      <c r="AL787">
        <v>0</v>
      </c>
      <c r="AM787">
        <v>0</v>
      </c>
      <c r="AN787" t="s">
        <v>786</v>
      </c>
      <c r="AO787">
        <v>7851</v>
      </c>
      <c r="AP787" s="2">
        <v>1.2991350000000001E-3</v>
      </c>
    </row>
    <row r="788" spans="1:42" x14ac:dyDescent="0.55000000000000004">
      <c r="A788" t="s">
        <v>787</v>
      </c>
      <c r="B788">
        <v>7861</v>
      </c>
      <c r="C788">
        <f t="shared" si="12"/>
        <v>2.1836111111111109</v>
      </c>
      <c r="D788">
        <v>-24.585750999999998</v>
      </c>
      <c r="E788">
        <v>-20.873466000000001</v>
      </c>
      <c r="F788">
        <v>4.242286</v>
      </c>
      <c r="G788">
        <v>-13.94116</v>
      </c>
      <c r="H788">
        <v>-12.468378</v>
      </c>
      <c r="I788">
        <v>-12.681333</v>
      </c>
      <c r="J788">
        <v>-11.967093</v>
      </c>
      <c r="K788">
        <v>-12.756508999999999</v>
      </c>
      <c r="L788">
        <v>-15.169476</v>
      </c>
      <c r="M788">
        <v>-0.85866500000000001</v>
      </c>
      <c r="N788">
        <v>-8.6580829999999995</v>
      </c>
      <c r="O788">
        <v>15.575347000000001</v>
      </c>
      <c r="P788">
        <v>239.90951200000001</v>
      </c>
      <c r="Q788">
        <v>3.7222629999999999</v>
      </c>
      <c r="R788">
        <v>18.754207999999998</v>
      </c>
      <c r="S788">
        <v>2285.1254009999998</v>
      </c>
      <c r="T788">
        <v>-11.078706</v>
      </c>
      <c r="U788">
        <v>-11.562004</v>
      </c>
      <c r="V788">
        <v>2296.7331290000002</v>
      </c>
      <c r="W788">
        <v>2296.7331290000002</v>
      </c>
      <c r="X788">
        <v>2296.7331290000002</v>
      </c>
      <c r="Y788">
        <v>2296.7331290000002</v>
      </c>
      <c r="Z788">
        <v>2296.7331290000002</v>
      </c>
      <c r="AA788">
        <v>2296.7331290000002</v>
      </c>
      <c r="AB788">
        <v>2296.7331290000002</v>
      </c>
      <c r="AC788">
        <v>2296.7331290000002</v>
      </c>
      <c r="AD788">
        <v>2296.7331290000002</v>
      </c>
      <c r="AE788">
        <v>2296.7331290000002</v>
      </c>
      <c r="AF788">
        <v>2296.7331290000002</v>
      </c>
      <c r="AG788">
        <v>2296.7331290000002</v>
      </c>
      <c r="AH788">
        <v>2296.7331290000002</v>
      </c>
      <c r="AI788">
        <v>2296.7331290000002</v>
      </c>
      <c r="AJ788">
        <v>0</v>
      </c>
      <c r="AK788">
        <v>0</v>
      </c>
      <c r="AL788">
        <v>0</v>
      </c>
      <c r="AM788">
        <v>0</v>
      </c>
      <c r="AN788" t="s">
        <v>787</v>
      </c>
      <c r="AO788">
        <v>7861</v>
      </c>
      <c r="AP788" s="2">
        <v>1.2927660000000001E-3</v>
      </c>
    </row>
    <row r="789" spans="1:42" x14ac:dyDescent="0.55000000000000004">
      <c r="A789" t="s">
        <v>788</v>
      </c>
      <c r="B789">
        <v>7871</v>
      </c>
      <c r="C789">
        <f t="shared" si="12"/>
        <v>2.1863888888888887</v>
      </c>
      <c r="D789">
        <v>-24.484601000000001</v>
      </c>
      <c r="E789">
        <v>-20.873726000000001</v>
      </c>
      <c r="F789">
        <v>4.274985</v>
      </c>
      <c r="G789">
        <v>-13.936107</v>
      </c>
      <c r="H789">
        <v>-12.470321</v>
      </c>
      <c r="I789">
        <v>-12.700383</v>
      </c>
      <c r="J789">
        <v>-11.970478</v>
      </c>
      <c r="K789">
        <v>-12.763995</v>
      </c>
      <c r="L789">
        <v>-15.171668</v>
      </c>
      <c r="M789">
        <v>-0.87137900000000001</v>
      </c>
      <c r="N789">
        <v>-8.6736039999999992</v>
      </c>
      <c r="O789">
        <v>15.384741999999999</v>
      </c>
      <c r="P789">
        <v>241.392055</v>
      </c>
      <c r="Q789">
        <v>3.7459060000000002</v>
      </c>
      <c r="R789">
        <v>18.568007000000001</v>
      </c>
      <c r="S789">
        <v>2285.1223519999999</v>
      </c>
      <c r="T789">
        <v>-11.08572</v>
      </c>
      <c r="U789">
        <v>-11.578404000000001</v>
      </c>
      <c r="V789">
        <v>2296.7370860000001</v>
      </c>
      <c r="W789">
        <v>2296.7370860000001</v>
      </c>
      <c r="X789">
        <v>2296.7370860000001</v>
      </c>
      <c r="Y789">
        <v>2296.7370860000001</v>
      </c>
      <c r="Z789">
        <v>2296.7370860000001</v>
      </c>
      <c r="AA789">
        <v>2296.7370860000001</v>
      </c>
      <c r="AB789">
        <v>2296.7370860000001</v>
      </c>
      <c r="AC789">
        <v>2296.7370860000001</v>
      </c>
      <c r="AD789">
        <v>2296.7370860000001</v>
      </c>
      <c r="AE789">
        <v>2296.7370860000001</v>
      </c>
      <c r="AF789">
        <v>2296.7370860000001</v>
      </c>
      <c r="AG789">
        <v>2296.7370860000001</v>
      </c>
      <c r="AH789">
        <v>2296.7370860000001</v>
      </c>
      <c r="AI789">
        <v>2296.7370860000001</v>
      </c>
      <c r="AJ789">
        <v>0</v>
      </c>
      <c r="AK789">
        <v>0</v>
      </c>
      <c r="AL789">
        <v>0</v>
      </c>
      <c r="AM789">
        <v>0</v>
      </c>
      <c r="AN789" t="s">
        <v>788</v>
      </c>
      <c r="AO789">
        <v>7871</v>
      </c>
      <c r="AP789" s="2">
        <v>1.29404E-3</v>
      </c>
    </row>
    <row r="790" spans="1:42" x14ac:dyDescent="0.55000000000000004">
      <c r="A790" t="s">
        <v>789</v>
      </c>
      <c r="B790">
        <v>7881</v>
      </c>
      <c r="C790">
        <f t="shared" si="12"/>
        <v>2.1891666666666665</v>
      </c>
      <c r="D790">
        <v>-24.384073000000001</v>
      </c>
      <c r="E790">
        <v>-20.856529999999999</v>
      </c>
      <c r="F790">
        <v>4.2989319999999998</v>
      </c>
      <c r="G790">
        <v>-13.955784</v>
      </c>
      <c r="H790">
        <v>-12.479839</v>
      </c>
      <c r="I790">
        <v>-12.698821000000001</v>
      </c>
      <c r="J790">
        <v>-11.979507999999999</v>
      </c>
      <c r="K790">
        <v>-12.780747</v>
      </c>
      <c r="L790">
        <v>-15.157526000000001</v>
      </c>
      <c r="M790">
        <v>-0.89431300000000002</v>
      </c>
      <c r="N790">
        <v>-8.6843450000000004</v>
      </c>
      <c r="O790">
        <v>15.571700999999999</v>
      </c>
      <c r="P790">
        <v>239.421964</v>
      </c>
      <c r="Q790">
        <v>3.7648670000000002</v>
      </c>
      <c r="R790">
        <v>18.5242</v>
      </c>
      <c r="S790">
        <v>2285.1197339999999</v>
      </c>
      <c r="T790">
        <v>-11.092855</v>
      </c>
      <c r="U790">
        <v>-11.584341999999999</v>
      </c>
      <c r="V790">
        <v>2296.7399180000002</v>
      </c>
      <c r="W790">
        <v>2296.7399180000002</v>
      </c>
      <c r="X790">
        <v>2296.7399180000002</v>
      </c>
      <c r="Y790">
        <v>2296.7399180000002</v>
      </c>
      <c r="Z790">
        <v>2296.7399180000002</v>
      </c>
      <c r="AA790">
        <v>2296.7399180000002</v>
      </c>
      <c r="AB790">
        <v>2296.7399180000002</v>
      </c>
      <c r="AC790">
        <v>2296.7399180000002</v>
      </c>
      <c r="AD790">
        <v>2296.7399180000002</v>
      </c>
      <c r="AE790">
        <v>2296.7399180000002</v>
      </c>
      <c r="AF790">
        <v>2296.7399180000002</v>
      </c>
      <c r="AG790">
        <v>2296.7399180000002</v>
      </c>
      <c r="AH790">
        <v>2296.7399180000002</v>
      </c>
      <c r="AI790">
        <v>2296.7399180000002</v>
      </c>
      <c r="AJ790">
        <v>0</v>
      </c>
      <c r="AK790">
        <v>0</v>
      </c>
      <c r="AL790">
        <v>0</v>
      </c>
      <c r="AM790">
        <v>0</v>
      </c>
      <c r="AN790" t="s">
        <v>789</v>
      </c>
      <c r="AO790">
        <v>7881</v>
      </c>
      <c r="AP790" s="2">
        <v>1.3042310000000001E-3</v>
      </c>
    </row>
    <row r="791" spans="1:42" x14ac:dyDescent="0.55000000000000004">
      <c r="A791" t="s">
        <v>790</v>
      </c>
      <c r="B791">
        <v>7891</v>
      </c>
      <c r="C791">
        <f t="shared" si="12"/>
        <v>2.1919444444444443</v>
      </c>
      <c r="D791">
        <v>-24.279450000000001</v>
      </c>
      <c r="E791">
        <v>-20.841833000000001</v>
      </c>
      <c r="F791">
        <v>4.3162789999999998</v>
      </c>
      <c r="G791">
        <v>-13.96152</v>
      </c>
      <c r="H791">
        <v>-12.493511</v>
      </c>
      <c r="I791">
        <v>-12.712497000000001</v>
      </c>
      <c r="J791">
        <v>-11.983782</v>
      </c>
      <c r="K791">
        <v>-12.789846000000001</v>
      </c>
      <c r="L791">
        <v>-15.164723</v>
      </c>
      <c r="M791">
        <v>-0.91307099999999997</v>
      </c>
      <c r="N791">
        <v>-8.6896640000000005</v>
      </c>
      <c r="O791">
        <v>15.728567</v>
      </c>
      <c r="P791">
        <v>240.55157500000001</v>
      </c>
      <c r="Q791">
        <v>3.783979</v>
      </c>
      <c r="R791">
        <v>18.773944</v>
      </c>
      <c r="S791">
        <v>2285.1258939999998</v>
      </c>
      <c r="T791">
        <v>-11.103994999999999</v>
      </c>
      <c r="U791">
        <v>-11.592123000000001</v>
      </c>
      <c r="V791">
        <v>2296.7334820000001</v>
      </c>
      <c r="W791">
        <v>2296.7334820000001</v>
      </c>
      <c r="X791">
        <v>2296.7334820000001</v>
      </c>
      <c r="Y791">
        <v>2296.7334820000001</v>
      </c>
      <c r="Z791">
        <v>2296.7334820000001</v>
      </c>
      <c r="AA791">
        <v>2296.7334820000001</v>
      </c>
      <c r="AB791">
        <v>2296.7334820000001</v>
      </c>
      <c r="AC791">
        <v>2296.7334820000001</v>
      </c>
      <c r="AD791">
        <v>2296.7334820000001</v>
      </c>
      <c r="AE791">
        <v>2296.7334820000001</v>
      </c>
      <c r="AF791">
        <v>2296.7334820000001</v>
      </c>
      <c r="AG791">
        <v>2296.7334820000001</v>
      </c>
      <c r="AH791">
        <v>2296.7334820000001</v>
      </c>
      <c r="AI791">
        <v>2296.7334820000001</v>
      </c>
      <c r="AJ791">
        <v>0</v>
      </c>
      <c r="AK791">
        <v>0</v>
      </c>
      <c r="AL791">
        <v>0</v>
      </c>
      <c r="AM791">
        <v>0</v>
      </c>
      <c r="AN791" t="s">
        <v>790</v>
      </c>
      <c r="AO791">
        <v>7891</v>
      </c>
      <c r="AP791" s="2">
        <v>1.2978620000000001E-3</v>
      </c>
    </row>
    <row r="792" spans="1:42" x14ac:dyDescent="0.55000000000000004">
      <c r="A792" t="s">
        <v>791</v>
      </c>
      <c r="B792">
        <v>7901</v>
      </c>
      <c r="C792">
        <f t="shared" si="12"/>
        <v>2.194722222222222</v>
      </c>
      <c r="D792">
        <v>-24.180699000000001</v>
      </c>
      <c r="E792">
        <v>-20.825392000000001</v>
      </c>
      <c r="F792">
        <v>4.3535240000000002</v>
      </c>
      <c r="G792">
        <v>-13.945010999999999</v>
      </c>
      <c r="H792">
        <v>-12.491249</v>
      </c>
      <c r="I792">
        <v>-12.707343</v>
      </c>
      <c r="J792">
        <v>-11.969728999999999</v>
      </c>
      <c r="K792">
        <v>-12.789993000000001</v>
      </c>
      <c r="L792">
        <v>-15.143348</v>
      </c>
      <c r="M792">
        <v>-0.92850299999999997</v>
      </c>
      <c r="N792">
        <v>-8.7138880000000007</v>
      </c>
      <c r="O792">
        <v>15.630197000000001</v>
      </c>
      <c r="P792">
        <v>240.33240699999999</v>
      </c>
      <c r="Q792">
        <v>3.8075420000000002</v>
      </c>
      <c r="R792">
        <v>18.551251000000001</v>
      </c>
      <c r="S792">
        <v>2285.1182239999998</v>
      </c>
      <c r="T792">
        <v>-11.108859000000001</v>
      </c>
      <c r="U792">
        <v>-11.602523</v>
      </c>
      <c r="V792">
        <v>2296.750423</v>
      </c>
      <c r="W792">
        <v>2296.750423</v>
      </c>
      <c r="X792">
        <v>2296.750423</v>
      </c>
      <c r="Y792">
        <v>2296.750423</v>
      </c>
      <c r="Z792">
        <v>2296.750423</v>
      </c>
      <c r="AA792">
        <v>2296.750423</v>
      </c>
      <c r="AB792">
        <v>2296.750423</v>
      </c>
      <c r="AC792">
        <v>2296.750423</v>
      </c>
      <c r="AD792">
        <v>2296.750423</v>
      </c>
      <c r="AE792">
        <v>2296.750423</v>
      </c>
      <c r="AF792">
        <v>2296.750423</v>
      </c>
      <c r="AG792">
        <v>2296.750423</v>
      </c>
      <c r="AH792">
        <v>2296.750423</v>
      </c>
      <c r="AI792">
        <v>2296.750423</v>
      </c>
      <c r="AJ792">
        <v>0</v>
      </c>
      <c r="AK792">
        <v>0</v>
      </c>
      <c r="AL792">
        <v>0</v>
      </c>
      <c r="AM792">
        <v>0</v>
      </c>
      <c r="AN792" t="s">
        <v>791</v>
      </c>
      <c r="AO792">
        <v>7901</v>
      </c>
      <c r="AP792" s="2">
        <v>1.2991350000000001E-3</v>
      </c>
    </row>
    <row r="793" spans="1:42" x14ac:dyDescent="0.55000000000000004">
      <c r="A793" t="s">
        <v>792</v>
      </c>
      <c r="B793">
        <v>7911</v>
      </c>
      <c r="C793">
        <f t="shared" si="12"/>
        <v>2.1974999999999998</v>
      </c>
      <c r="D793">
        <v>-24.070067000000002</v>
      </c>
      <c r="E793">
        <v>-20.796875</v>
      </c>
      <c r="F793">
        <v>4.3913529999999996</v>
      </c>
      <c r="G793">
        <v>-13.94552</v>
      </c>
      <c r="H793">
        <v>-12.497778</v>
      </c>
      <c r="I793">
        <v>-12.712911</v>
      </c>
      <c r="J793">
        <v>-11.963977999999999</v>
      </c>
      <c r="K793">
        <v>-12.778934</v>
      </c>
      <c r="L793">
        <v>-15.142891000000001</v>
      </c>
      <c r="M793">
        <v>-0.94193499999999997</v>
      </c>
      <c r="N793">
        <v>-8.7141649999999995</v>
      </c>
      <c r="O793">
        <v>15.358609</v>
      </c>
      <c r="P793">
        <v>243.09383099999999</v>
      </c>
      <c r="Q793">
        <v>3.8264339999999999</v>
      </c>
      <c r="R793">
        <v>18.643992999999998</v>
      </c>
      <c r="S793">
        <v>2285.123517</v>
      </c>
      <c r="T793">
        <v>-11.118371</v>
      </c>
      <c r="U793">
        <v>-11.599292999999999</v>
      </c>
      <c r="V793">
        <v>2296.7438860000002</v>
      </c>
      <c r="W793">
        <v>2296.7438860000002</v>
      </c>
      <c r="X793">
        <v>2296.7438860000002</v>
      </c>
      <c r="Y793">
        <v>2296.7438860000002</v>
      </c>
      <c r="Z793">
        <v>2296.7438860000002</v>
      </c>
      <c r="AA793">
        <v>2296.7438860000002</v>
      </c>
      <c r="AB793">
        <v>2296.7438860000002</v>
      </c>
      <c r="AC793">
        <v>2296.7438860000002</v>
      </c>
      <c r="AD793">
        <v>2296.7438860000002</v>
      </c>
      <c r="AE793">
        <v>2296.7438860000002</v>
      </c>
      <c r="AF793">
        <v>2296.7438860000002</v>
      </c>
      <c r="AG793">
        <v>2296.7438860000002</v>
      </c>
      <c r="AH793">
        <v>2296.7438860000002</v>
      </c>
      <c r="AI793">
        <v>2296.7438860000002</v>
      </c>
      <c r="AJ793">
        <v>0</v>
      </c>
      <c r="AK793">
        <v>0</v>
      </c>
      <c r="AL793">
        <v>0</v>
      </c>
      <c r="AM793">
        <v>0</v>
      </c>
      <c r="AN793" t="s">
        <v>792</v>
      </c>
      <c r="AO793">
        <v>7911</v>
      </c>
      <c r="AP793" s="2">
        <v>1.2927660000000001E-3</v>
      </c>
    </row>
    <row r="794" spans="1:42" x14ac:dyDescent="0.55000000000000004">
      <c r="A794" t="s">
        <v>793</v>
      </c>
      <c r="B794">
        <v>7921</v>
      </c>
      <c r="C794">
        <f t="shared" si="12"/>
        <v>2.200277777777778</v>
      </c>
      <c r="D794">
        <v>-23.971169</v>
      </c>
      <c r="E794">
        <v>-20.787082999999999</v>
      </c>
      <c r="F794">
        <v>4.4184910000000004</v>
      </c>
      <c r="G794">
        <v>-13.937519999999999</v>
      </c>
      <c r="H794">
        <v>-12.483533</v>
      </c>
      <c r="I794">
        <v>-12.712395000000001</v>
      </c>
      <c r="J794">
        <v>-11.965147999999999</v>
      </c>
      <c r="K794">
        <v>-12.792153000000001</v>
      </c>
      <c r="L794">
        <v>-15.129799</v>
      </c>
      <c r="M794">
        <v>-0.960955</v>
      </c>
      <c r="N794">
        <v>-8.7288569999999996</v>
      </c>
      <c r="O794">
        <v>15.439439999999999</v>
      </c>
      <c r="P794">
        <v>243.50943899999999</v>
      </c>
      <c r="Q794">
        <v>3.8707500000000001</v>
      </c>
      <c r="R794">
        <v>18.428887</v>
      </c>
      <c r="S794">
        <v>2285.125145</v>
      </c>
      <c r="T794">
        <v>-11.127186</v>
      </c>
      <c r="U794">
        <v>-11.604746</v>
      </c>
      <c r="V794">
        <v>2296.7395470000001</v>
      </c>
      <c r="W794">
        <v>2296.7395470000001</v>
      </c>
      <c r="X794">
        <v>2296.7395470000001</v>
      </c>
      <c r="Y794">
        <v>2296.7395470000001</v>
      </c>
      <c r="Z794">
        <v>2296.7395470000001</v>
      </c>
      <c r="AA794">
        <v>2296.7395470000001</v>
      </c>
      <c r="AB794">
        <v>2296.7395470000001</v>
      </c>
      <c r="AC794">
        <v>2296.7395470000001</v>
      </c>
      <c r="AD794">
        <v>2296.7395470000001</v>
      </c>
      <c r="AE794">
        <v>2296.7395470000001</v>
      </c>
      <c r="AF794">
        <v>2296.7395470000001</v>
      </c>
      <c r="AG794">
        <v>2296.7395470000001</v>
      </c>
      <c r="AH794">
        <v>2296.7395470000001</v>
      </c>
      <c r="AI794">
        <v>2296.7395470000001</v>
      </c>
      <c r="AJ794">
        <v>0</v>
      </c>
      <c r="AK794">
        <v>0</v>
      </c>
      <c r="AL794">
        <v>0</v>
      </c>
      <c r="AM794">
        <v>0</v>
      </c>
      <c r="AN794" t="s">
        <v>793</v>
      </c>
      <c r="AO794">
        <v>7921</v>
      </c>
      <c r="AP794" s="2">
        <v>1.2953140000000001E-3</v>
      </c>
    </row>
    <row r="795" spans="1:42" x14ac:dyDescent="0.55000000000000004">
      <c r="A795" t="s">
        <v>794</v>
      </c>
      <c r="B795">
        <v>7931</v>
      </c>
      <c r="C795">
        <f t="shared" si="12"/>
        <v>2.2030555555555558</v>
      </c>
      <c r="D795">
        <v>-23.878702000000001</v>
      </c>
      <c r="E795">
        <v>-20.780253999999999</v>
      </c>
      <c r="F795">
        <v>4.4254990000000003</v>
      </c>
      <c r="G795">
        <v>-13.954901</v>
      </c>
      <c r="H795">
        <v>-12.511476</v>
      </c>
      <c r="I795">
        <v>-12.736732999999999</v>
      </c>
      <c r="J795">
        <v>-11.983200999999999</v>
      </c>
      <c r="K795">
        <v>-12.813844</v>
      </c>
      <c r="L795">
        <v>-15.147453000000001</v>
      </c>
      <c r="M795">
        <v>-0.98636299999999999</v>
      </c>
      <c r="N795">
        <v>-8.7420539999999995</v>
      </c>
      <c r="O795">
        <v>15.520788</v>
      </c>
      <c r="P795">
        <v>240.162329</v>
      </c>
      <c r="Q795">
        <v>3.8651170000000001</v>
      </c>
      <c r="R795">
        <v>18.488710999999999</v>
      </c>
      <c r="S795">
        <v>2285.1282259999998</v>
      </c>
      <c r="T795">
        <v>-11.127753</v>
      </c>
      <c r="U795">
        <v>-11.607479</v>
      </c>
      <c r="V795">
        <v>2296.743872</v>
      </c>
      <c r="W795">
        <v>2296.743872</v>
      </c>
      <c r="X795">
        <v>2296.743872</v>
      </c>
      <c r="Y795">
        <v>2296.743872</v>
      </c>
      <c r="Z795">
        <v>2296.743872</v>
      </c>
      <c r="AA795">
        <v>2296.743872</v>
      </c>
      <c r="AB795">
        <v>2296.743872</v>
      </c>
      <c r="AC795">
        <v>2296.743872</v>
      </c>
      <c r="AD795">
        <v>2296.743872</v>
      </c>
      <c r="AE795">
        <v>2296.743872</v>
      </c>
      <c r="AF795">
        <v>2296.743872</v>
      </c>
      <c r="AG795">
        <v>2296.743872</v>
      </c>
      <c r="AH795">
        <v>2296.743872</v>
      </c>
      <c r="AI795">
        <v>2296.743872</v>
      </c>
      <c r="AJ795">
        <v>0</v>
      </c>
      <c r="AK795">
        <v>0</v>
      </c>
      <c r="AL795">
        <v>0</v>
      </c>
      <c r="AM795">
        <v>0</v>
      </c>
      <c r="AN795" t="s">
        <v>794</v>
      </c>
      <c r="AO795">
        <v>7931</v>
      </c>
      <c r="AP795" s="2">
        <v>1.305505E-3</v>
      </c>
    </row>
    <row r="796" spans="1:42" x14ac:dyDescent="0.55000000000000004">
      <c r="A796" t="s">
        <v>795</v>
      </c>
      <c r="B796">
        <v>7941</v>
      </c>
      <c r="C796">
        <f t="shared" si="12"/>
        <v>2.2058333333333335</v>
      </c>
      <c r="D796">
        <v>-23.784987000000001</v>
      </c>
      <c r="E796">
        <v>-20.743383999999999</v>
      </c>
      <c r="F796">
        <v>4.4526389999999996</v>
      </c>
      <c r="G796">
        <v>-13.949795999999999</v>
      </c>
      <c r="H796">
        <v>-12.516498</v>
      </c>
      <c r="I796">
        <v>-12.738866</v>
      </c>
      <c r="J796">
        <v>-11.988219000000001</v>
      </c>
      <c r="K796">
        <v>-12.825134</v>
      </c>
      <c r="L796">
        <v>-15.140162</v>
      </c>
      <c r="M796">
        <v>-0.99103300000000005</v>
      </c>
      <c r="N796">
        <v>-8.7497319999999998</v>
      </c>
      <c r="O796">
        <v>15.371506999999999</v>
      </c>
      <c r="P796">
        <v>236.952912</v>
      </c>
      <c r="Q796">
        <v>3.9083320000000001</v>
      </c>
      <c r="R796">
        <v>18.171559999999999</v>
      </c>
      <c r="S796">
        <v>2285.1241749999999</v>
      </c>
      <c r="T796">
        <v>-11.140909000000001</v>
      </c>
      <c r="U796">
        <v>-11.616313999999999</v>
      </c>
      <c r="V796">
        <v>2296.7489289999999</v>
      </c>
      <c r="W796">
        <v>2296.7489289999999</v>
      </c>
      <c r="X796">
        <v>2296.7489289999999</v>
      </c>
      <c r="Y796">
        <v>2296.7489289999999</v>
      </c>
      <c r="Z796">
        <v>2296.7489289999999</v>
      </c>
      <c r="AA796">
        <v>2296.7489289999999</v>
      </c>
      <c r="AB796">
        <v>2296.7489289999999</v>
      </c>
      <c r="AC796">
        <v>2296.7489289999999</v>
      </c>
      <c r="AD796">
        <v>2296.7489289999999</v>
      </c>
      <c r="AE796">
        <v>2296.7489289999999</v>
      </c>
      <c r="AF796">
        <v>2296.7489289999999</v>
      </c>
      <c r="AG796">
        <v>2296.7489289999999</v>
      </c>
      <c r="AH796">
        <v>2296.7489289999999</v>
      </c>
      <c r="AI796">
        <v>2296.7489289999999</v>
      </c>
      <c r="AJ796">
        <v>0</v>
      </c>
      <c r="AK796">
        <v>0</v>
      </c>
      <c r="AL796">
        <v>0</v>
      </c>
      <c r="AM796">
        <v>0</v>
      </c>
      <c r="AN796" t="s">
        <v>795</v>
      </c>
      <c r="AO796">
        <v>7941</v>
      </c>
      <c r="AP796" s="2">
        <v>1.3016830000000001E-3</v>
      </c>
    </row>
    <row r="797" spans="1:42" x14ac:dyDescent="0.55000000000000004">
      <c r="A797" t="s">
        <v>796</v>
      </c>
      <c r="B797">
        <v>7951</v>
      </c>
      <c r="C797">
        <f t="shared" si="12"/>
        <v>2.2086111111111113</v>
      </c>
      <c r="D797">
        <v>-23.685872</v>
      </c>
      <c r="E797">
        <v>-20.718691</v>
      </c>
      <c r="F797">
        <v>4.4947530000000002</v>
      </c>
      <c r="G797">
        <v>-13.944188</v>
      </c>
      <c r="H797">
        <v>-12.511384</v>
      </c>
      <c r="I797">
        <v>-12.739532000000001</v>
      </c>
      <c r="J797">
        <v>-11.973482000000001</v>
      </c>
      <c r="K797">
        <v>-12.825559999999999</v>
      </c>
      <c r="L797">
        <v>-15.123179</v>
      </c>
      <c r="M797">
        <v>-1.008858</v>
      </c>
      <c r="N797">
        <v>-8.7764349999999993</v>
      </c>
      <c r="O797">
        <v>15.618065</v>
      </c>
      <c r="P797">
        <v>236.07211100000001</v>
      </c>
      <c r="Q797">
        <v>3.9315820000000001</v>
      </c>
      <c r="R797">
        <v>18.477444999999999</v>
      </c>
      <c r="S797">
        <v>2285.1208219999999</v>
      </c>
      <c r="T797">
        <v>-11.139258</v>
      </c>
      <c r="U797">
        <v>-11.625968</v>
      </c>
      <c r="V797">
        <v>2296.7560469999999</v>
      </c>
      <c r="W797">
        <v>2296.7560469999999</v>
      </c>
      <c r="X797">
        <v>2296.7560469999999</v>
      </c>
      <c r="Y797">
        <v>2296.7560469999999</v>
      </c>
      <c r="Z797">
        <v>2296.7560469999999</v>
      </c>
      <c r="AA797">
        <v>2296.7560469999999</v>
      </c>
      <c r="AB797">
        <v>2296.7560469999999</v>
      </c>
      <c r="AC797">
        <v>2296.7560469999999</v>
      </c>
      <c r="AD797">
        <v>2296.7560469999999</v>
      </c>
      <c r="AE797">
        <v>2296.7560469999999</v>
      </c>
      <c r="AF797">
        <v>2296.7560469999999</v>
      </c>
      <c r="AG797">
        <v>2296.7560469999999</v>
      </c>
      <c r="AH797">
        <v>2296.7560469999999</v>
      </c>
      <c r="AI797">
        <v>2296.7560469999999</v>
      </c>
      <c r="AJ797">
        <v>0</v>
      </c>
      <c r="AK797">
        <v>0</v>
      </c>
      <c r="AL797">
        <v>0</v>
      </c>
      <c r="AM797">
        <v>0</v>
      </c>
      <c r="AN797" t="s">
        <v>796</v>
      </c>
      <c r="AO797">
        <v>7951</v>
      </c>
      <c r="AP797" s="2">
        <v>1.3067790000000001E-3</v>
      </c>
    </row>
    <row r="798" spans="1:42" x14ac:dyDescent="0.55000000000000004">
      <c r="A798" t="s">
        <v>797</v>
      </c>
      <c r="B798">
        <v>7961</v>
      </c>
      <c r="C798">
        <f t="shared" si="12"/>
        <v>2.2113888888888891</v>
      </c>
      <c r="D798">
        <v>-23.592679</v>
      </c>
      <c r="E798">
        <v>-20.682312</v>
      </c>
      <c r="F798">
        <v>4.4968909999999997</v>
      </c>
      <c r="G798">
        <v>-13.948256000000001</v>
      </c>
      <c r="H798">
        <v>-12.525801</v>
      </c>
      <c r="I798">
        <v>-12.744316</v>
      </c>
      <c r="J798">
        <v>-11.972483</v>
      </c>
      <c r="K798">
        <v>-12.834682000000001</v>
      </c>
      <c r="L798">
        <v>-15.111295</v>
      </c>
      <c r="M798">
        <v>-1.0358799999999999</v>
      </c>
      <c r="N798">
        <v>-8.7827110000000008</v>
      </c>
      <c r="O798">
        <v>15.525257999999999</v>
      </c>
      <c r="P798">
        <v>239.443409</v>
      </c>
      <c r="Q798">
        <v>3.951864</v>
      </c>
      <c r="R798">
        <v>18.488762999999999</v>
      </c>
      <c r="S798">
        <v>2285.1229640000001</v>
      </c>
      <c r="T798">
        <v>-11.146258</v>
      </c>
      <c r="U798">
        <v>-11.625275</v>
      </c>
      <c r="V798">
        <v>2296.7649649999998</v>
      </c>
      <c r="W798">
        <v>2296.7649649999998</v>
      </c>
      <c r="X798">
        <v>2296.7649649999998</v>
      </c>
      <c r="Y798">
        <v>2296.7649649999998</v>
      </c>
      <c r="Z798">
        <v>2296.7649649999998</v>
      </c>
      <c r="AA798">
        <v>2296.7649649999998</v>
      </c>
      <c r="AB798">
        <v>2296.7649649999998</v>
      </c>
      <c r="AC798">
        <v>2296.7649649999998</v>
      </c>
      <c r="AD798">
        <v>2296.7649649999998</v>
      </c>
      <c r="AE798">
        <v>2296.7649649999998</v>
      </c>
      <c r="AF798">
        <v>2296.7649649999998</v>
      </c>
      <c r="AG798">
        <v>2296.7649649999998</v>
      </c>
      <c r="AH798">
        <v>2296.7649649999998</v>
      </c>
      <c r="AI798">
        <v>2296.7649649999998</v>
      </c>
      <c r="AJ798">
        <v>0</v>
      </c>
      <c r="AK798">
        <v>0</v>
      </c>
      <c r="AL798">
        <v>0</v>
      </c>
      <c r="AM798">
        <v>0</v>
      </c>
      <c r="AN798" t="s">
        <v>797</v>
      </c>
      <c r="AO798">
        <v>7961</v>
      </c>
      <c r="AP798" s="2">
        <v>1.3016830000000001E-3</v>
      </c>
    </row>
    <row r="799" spans="1:42" x14ac:dyDescent="0.55000000000000004">
      <c r="A799" t="s">
        <v>798</v>
      </c>
      <c r="B799">
        <v>7971</v>
      </c>
      <c r="C799">
        <f t="shared" si="12"/>
        <v>2.2141666666666668</v>
      </c>
      <c r="D799">
        <v>-23.496465000000001</v>
      </c>
      <c r="E799">
        <v>-20.670473000000001</v>
      </c>
      <c r="F799">
        <v>4.527393</v>
      </c>
      <c r="G799">
        <v>-13.942815</v>
      </c>
      <c r="H799">
        <v>-12.536028999999999</v>
      </c>
      <c r="I799">
        <v>-12.753824</v>
      </c>
      <c r="J799">
        <v>-11.981980999999999</v>
      </c>
      <c r="K799">
        <v>-12.830696</v>
      </c>
      <c r="L799">
        <v>-15.116243000000001</v>
      </c>
      <c r="M799">
        <v>-1.047283</v>
      </c>
      <c r="N799">
        <v>-8.7992369999999998</v>
      </c>
      <c r="O799">
        <v>15.497125</v>
      </c>
      <c r="P799">
        <v>242.96377100000001</v>
      </c>
      <c r="Q799">
        <v>3.9955599999999998</v>
      </c>
      <c r="R799">
        <v>18.808136000000001</v>
      </c>
      <c r="S799">
        <v>2285.1265360000002</v>
      </c>
      <c r="T799">
        <v>-11.145796000000001</v>
      </c>
      <c r="U799">
        <v>-11.640689999999999</v>
      </c>
      <c r="V799">
        <v>2296.7626869999999</v>
      </c>
      <c r="W799">
        <v>2296.7626869999999</v>
      </c>
      <c r="X799">
        <v>2296.7626869999999</v>
      </c>
      <c r="Y799">
        <v>2296.7626869999999</v>
      </c>
      <c r="Z799">
        <v>2296.7626869999999</v>
      </c>
      <c r="AA799">
        <v>2296.7626869999999</v>
      </c>
      <c r="AB799">
        <v>2296.7626869999999</v>
      </c>
      <c r="AC799">
        <v>2296.7626869999999</v>
      </c>
      <c r="AD799">
        <v>2296.7626869999999</v>
      </c>
      <c r="AE799">
        <v>2296.7626869999999</v>
      </c>
      <c r="AF799">
        <v>2296.7626869999999</v>
      </c>
      <c r="AG799">
        <v>2296.7626869999999</v>
      </c>
      <c r="AH799">
        <v>2296.7626869999999</v>
      </c>
      <c r="AI799">
        <v>2296.7626869999999</v>
      </c>
      <c r="AJ799">
        <v>0</v>
      </c>
      <c r="AK799">
        <v>0</v>
      </c>
      <c r="AL799">
        <v>0</v>
      </c>
      <c r="AM799">
        <v>0</v>
      </c>
      <c r="AN799" t="s">
        <v>798</v>
      </c>
      <c r="AO799">
        <v>7971</v>
      </c>
      <c r="AP799" s="2">
        <v>1.2902180000000001E-3</v>
      </c>
    </row>
    <row r="800" spans="1:42" x14ac:dyDescent="0.55000000000000004">
      <c r="A800" t="s">
        <v>799</v>
      </c>
      <c r="B800">
        <v>7981</v>
      </c>
      <c r="C800">
        <f t="shared" si="12"/>
        <v>2.2169444444444446</v>
      </c>
      <c r="D800">
        <v>-23.398465999999999</v>
      </c>
      <c r="E800">
        <v>-20.640499999999999</v>
      </c>
      <c r="F800">
        <v>4.5395190000000003</v>
      </c>
      <c r="G800">
        <v>-13.938255</v>
      </c>
      <c r="H800">
        <v>-12.542318</v>
      </c>
      <c r="I800">
        <v>-12.762043</v>
      </c>
      <c r="J800">
        <v>-11.980081</v>
      </c>
      <c r="K800">
        <v>-12.847109</v>
      </c>
      <c r="L800">
        <v>-15.108046999999999</v>
      </c>
      <c r="M800">
        <v>-1.066603</v>
      </c>
      <c r="N800">
        <v>-8.8055859999999999</v>
      </c>
      <c r="O800">
        <v>15.449577</v>
      </c>
      <c r="P800">
        <v>242.81618499999999</v>
      </c>
      <c r="Q800">
        <v>4.0050210000000002</v>
      </c>
      <c r="R800">
        <v>18.411396</v>
      </c>
      <c r="S800">
        <v>2285.1227319999998</v>
      </c>
      <c r="T800">
        <v>-11.160529</v>
      </c>
      <c r="U800">
        <v>-11.636670000000001</v>
      </c>
      <c r="V800">
        <v>2296.758969</v>
      </c>
      <c r="W800">
        <v>2296.758969</v>
      </c>
      <c r="X800">
        <v>2296.758969</v>
      </c>
      <c r="Y800">
        <v>2296.758969</v>
      </c>
      <c r="Z800">
        <v>2296.758969</v>
      </c>
      <c r="AA800">
        <v>2296.758969</v>
      </c>
      <c r="AB800">
        <v>2296.758969</v>
      </c>
      <c r="AC800">
        <v>2296.758969</v>
      </c>
      <c r="AD800">
        <v>2296.758969</v>
      </c>
      <c r="AE800">
        <v>2296.758969</v>
      </c>
      <c r="AF800">
        <v>2296.758969</v>
      </c>
      <c r="AG800">
        <v>2296.758969</v>
      </c>
      <c r="AH800">
        <v>2296.758969</v>
      </c>
      <c r="AI800">
        <v>2296.758969</v>
      </c>
      <c r="AJ800">
        <v>0</v>
      </c>
      <c r="AK800">
        <v>0</v>
      </c>
      <c r="AL800">
        <v>0</v>
      </c>
      <c r="AM800">
        <v>0</v>
      </c>
      <c r="AN800" t="s">
        <v>799</v>
      </c>
      <c r="AO800">
        <v>7981</v>
      </c>
      <c r="AP800" s="2">
        <v>1.29404E-3</v>
      </c>
    </row>
    <row r="801" spans="1:42" x14ac:dyDescent="0.55000000000000004">
      <c r="A801" t="s">
        <v>800</v>
      </c>
      <c r="B801">
        <v>7991</v>
      </c>
      <c r="C801">
        <f t="shared" si="12"/>
        <v>2.2197222222222224</v>
      </c>
      <c r="D801">
        <v>-23.295898999999999</v>
      </c>
      <c r="E801">
        <v>-20.593040999999999</v>
      </c>
      <c r="F801">
        <v>4.5737740000000002</v>
      </c>
      <c r="G801">
        <v>-13.94342</v>
      </c>
      <c r="H801">
        <v>-12.539523000000001</v>
      </c>
      <c r="I801">
        <v>-12.75756</v>
      </c>
      <c r="J801">
        <v>-11.989082</v>
      </c>
      <c r="K801">
        <v>-12.845518</v>
      </c>
      <c r="L801">
        <v>-15.090007999999999</v>
      </c>
      <c r="M801">
        <v>-1.068343</v>
      </c>
      <c r="N801">
        <v>-8.8150340000000007</v>
      </c>
      <c r="O801">
        <v>15.491555</v>
      </c>
      <c r="P801">
        <v>243.469976</v>
      </c>
      <c r="Q801">
        <v>4.0479130000000003</v>
      </c>
      <c r="R801">
        <v>18.438897999999998</v>
      </c>
      <c r="S801">
        <v>2285.1363849999998</v>
      </c>
      <c r="T801">
        <v>-11.157538000000001</v>
      </c>
      <c r="U801">
        <v>-11.647148</v>
      </c>
      <c r="V801">
        <v>2296.773972</v>
      </c>
      <c r="W801">
        <v>2296.773972</v>
      </c>
      <c r="X801">
        <v>2296.773972</v>
      </c>
      <c r="Y801">
        <v>2296.773972</v>
      </c>
      <c r="Z801">
        <v>2296.773972</v>
      </c>
      <c r="AA801">
        <v>2296.773972</v>
      </c>
      <c r="AB801">
        <v>2296.773972</v>
      </c>
      <c r="AC801">
        <v>2296.773972</v>
      </c>
      <c r="AD801">
        <v>2296.773972</v>
      </c>
      <c r="AE801">
        <v>2296.773972</v>
      </c>
      <c r="AF801">
        <v>2296.773972</v>
      </c>
      <c r="AG801">
        <v>2296.773972</v>
      </c>
      <c r="AH801">
        <v>2296.773972</v>
      </c>
      <c r="AI801">
        <v>2296.773972</v>
      </c>
      <c r="AJ801">
        <v>0</v>
      </c>
      <c r="AK801">
        <v>0</v>
      </c>
      <c r="AL801">
        <v>0</v>
      </c>
      <c r="AM801">
        <v>0</v>
      </c>
      <c r="AN801" t="s">
        <v>800</v>
      </c>
      <c r="AO801">
        <v>7991</v>
      </c>
      <c r="AP801" s="2">
        <v>1.2953140000000001E-3</v>
      </c>
    </row>
    <row r="802" spans="1:42" x14ac:dyDescent="0.55000000000000004">
      <c r="A802" t="s">
        <v>801</v>
      </c>
      <c r="B802">
        <v>8001</v>
      </c>
      <c r="C802">
        <f t="shared" si="12"/>
        <v>2.2225000000000001</v>
      </c>
      <c r="D802">
        <v>-23.210182</v>
      </c>
      <c r="E802">
        <v>-20.569655999999998</v>
      </c>
      <c r="F802">
        <v>4.5847309999999997</v>
      </c>
      <c r="G802">
        <v>-13.945618</v>
      </c>
      <c r="H802">
        <v>-12.559302000000001</v>
      </c>
      <c r="I802">
        <v>-12.766984000000001</v>
      </c>
      <c r="J802">
        <v>-11.980202</v>
      </c>
      <c r="K802">
        <v>-12.851087</v>
      </c>
      <c r="L802">
        <v>-15.09221</v>
      </c>
      <c r="M802">
        <v>-1.0977840000000001</v>
      </c>
      <c r="N802">
        <v>-8.8275229999999993</v>
      </c>
      <c r="O802">
        <v>15.635891000000001</v>
      </c>
      <c r="P802">
        <v>245.42893599999999</v>
      </c>
      <c r="Q802">
        <v>4.0441399999999996</v>
      </c>
      <c r="R802">
        <v>18.723462999999999</v>
      </c>
      <c r="S802">
        <v>2285.1251470000002</v>
      </c>
      <c r="T802">
        <v>-11.165194</v>
      </c>
      <c r="U802">
        <v>-11.656494</v>
      </c>
      <c r="V802">
        <v>2296.7700009999999</v>
      </c>
      <c r="W802">
        <v>2296.7700009999999</v>
      </c>
      <c r="X802">
        <v>2296.7700009999999</v>
      </c>
      <c r="Y802">
        <v>2296.7700009999999</v>
      </c>
      <c r="Z802">
        <v>2296.7700009999999</v>
      </c>
      <c r="AA802">
        <v>2296.7700009999999</v>
      </c>
      <c r="AB802">
        <v>2296.7700009999999</v>
      </c>
      <c r="AC802">
        <v>2296.7700009999999</v>
      </c>
      <c r="AD802">
        <v>2296.7700009999999</v>
      </c>
      <c r="AE802">
        <v>2296.7700009999999</v>
      </c>
      <c r="AF802">
        <v>2296.7700009999999</v>
      </c>
      <c r="AG802">
        <v>2296.7700009999999</v>
      </c>
      <c r="AH802">
        <v>2296.7700009999999</v>
      </c>
      <c r="AI802">
        <v>2296.7700009999999</v>
      </c>
      <c r="AJ802">
        <v>0</v>
      </c>
      <c r="AK802">
        <v>0</v>
      </c>
      <c r="AL802">
        <v>0</v>
      </c>
      <c r="AM802">
        <v>0</v>
      </c>
      <c r="AN802" t="s">
        <v>801</v>
      </c>
      <c r="AO802">
        <v>8001</v>
      </c>
      <c r="AP802" s="2">
        <v>1.2863970000000001E-3</v>
      </c>
    </row>
    <row r="803" spans="1:42" x14ac:dyDescent="0.55000000000000004">
      <c r="A803" t="s">
        <v>802</v>
      </c>
      <c r="B803">
        <v>8011</v>
      </c>
      <c r="C803">
        <f t="shared" si="12"/>
        <v>2.2252777777777779</v>
      </c>
      <c r="D803">
        <v>-23.102627999999999</v>
      </c>
      <c r="E803">
        <v>-20.525005</v>
      </c>
      <c r="F803">
        <v>4.6209740000000004</v>
      </c>
      <c r="G803">
        <v>-13.920971</v>
      </c>
      <c r="H803">
        <v>-12.548436000000001</v>
      </c>
      <c r="I803">
        <v>-12.765511999999999</v>
      </c>
      <c r="J803">
        <v>-11.981861</v>
      </c>
      <c r="K803">
        <v>-12.837565</v>
      </c>
      <c r="L803">
        <v>-15.075017000000001</v>
      </c>
      <c r="M803">
        <v>-1.100819</v>
      </c>
      <c r="N803">
        <v>-8.8480360000000005</v>
      </c>
      <c r="O803">
        <v>15.633184</v>
      </c>
      <c r="P803">
        <v>246.27051399999999</v>
      </c>
      <c r="Q803">
        <v>4.0748340000000001</v>
      </c>
      <c r="R803">
        <v>18.589487999999999</v>
      </c>
      <c r="S803">
        <v>2285.1217310000002</v>
      </c>
      <c r="T803">
        <v>-11.168094</v>
      </c>
      <c r="U803">
        <v>-11.664929000000001</v>
      </c>
      <c r="V803">
        <v>2296.7753560000001</v>
      </c>
      <c r="W803">
        <v>2296.7753560000001</v>
      </c>
      <c r="X803">
        <v>2296.7753560000001</v>
      </c>
      <c r="Y803">
        <v>2296.7753560000001</v>
      </c>
      <c r="Z803">
        <v>2296.7753560000001</v>
      </c>
      <c r="AA803">
        <v>2296.7753560000001</v>
      </c>
      <c r="AB803">
        <v>2296.7753560000001</v>
      </c>
      <c r="AC803">
        <v>2296.7753560000001</v>
      </c>
      <c r="AD803">
        <v>2296.7753560000001</v>
      </c>
      <c r="AE803">
        <v>2296.7753560000001</v>
      </c>
      <c r="AF803">
        <v>2296.7753560000001</v>
      </c>
      <c r="AG803">
        <v>2296.7753560000001</v>
      </c>
      <c r="AH803">
        <v>2296.7753560000001</v>
      </c>
      <c r="AI803">
        <v>2296.7753560000001</v>
      </c>
      <c r="AJ803">
        <v>0</v>
      </c>
      <c r="AK803">
        <v>0</v>
      </c>
      <c r="AL803">
        <v>0</v>
      </c>
      <c r="AM803">
        <v>0</v>
      </c>
      <c r="AN803" t="s">
        <v>802</v>
      </c>
      <c r="AO803">
        <v>8011</v>
      </c>
      <c r="AP803" s="2">
        <v>1.2863970000000001E-3</v>
      </c>
    </row>
    <row r="804" spans="1:42" x14ac:dyDescent="0.55000000000000004">
      <c r="A804" t="s">
        <v>803</v>
      </c>
      <c r="B804">
        <v>8021</v>
      </c>
      <c r="C804">
        <f t="shared" si="12"/>
        <v>2.2280555555555557</v>
      </c>
      <c r="D804">
        <v>-23.008589000000001</v>
      </c>
      <c r="E804">
        <v>-20.493307000000001</v>
      </c>
      <c r="F804">
        <v>4.6427040000000002</v>
      </c>
      <c r="G804">
        <v>-13.923868000000001</v>
      </c>
      <c r="H804">
        <v>-12.552289999999999</v>
      </c>
      <c r="I804">
        <v>-12.767922</v>
      </c>
      <c r="J804">
        <v>-11.983787</v>
      </c>
      <c r="K804">
        <v>-12.865520999999999</v>
      </c>
      <c r="L804">
        <v>-15.053982</v>
      </c>
      <c r="M804">
        <v>-1.1281190000000001</v>
      </c>
      <c r="N804">
        <v>-8.8486100000000008</v>
      </c>
      <c r="O804">
        <v>15.665405</v>
      </c>
      <c r="P804">
        <v>248.053134</v>
      </c>
      <c r="Q804">
        <v>4.0997440000000003</v>
      </c>
      <c r="R804">
        <v>18.961613</v>
      </c>
      <c r="S804">
        <v>2285.1430030000001</v>
      </c>
      <c r="T804">
        <v>-11.168017000000001</v>
      </c>
      <c r="U804">
        <v>-11.654989</v>
      </c>
      <c r="V804">
        <v>2296.7772930000001</v>
      </c>
      <c r="W804">
        <v>2296.7772930000001</v>
      </c>
      <c r="X804">
        <v>2296.7772930000001</v>
      </c>
      <c r="Y804">
        <v>2296.7772930000001</v>
      </c>
      <c r="Z804">
        <v>2296.7772930000001</v>
      </c>
      <c r="AA804">
        <v>2296.7772930000001</v>
      </c>
      <c r="AB804">
        <v>2296.7772930000001</v>
      </c>
      <c r="AC804">
        <v>2296.7772930000001</v>
      </c>
      <c r="AD804">
        <v>2296.7772930000001</v>
      </c>
      <c r="AE804">
        <v>2296.7772930000001</v>
      </c>
      <c r="AF804">
        <v>2296.7772930000001</v>
      </c>
      <c r="AG804">
        <v>2296.7772930000001</v>
      </c>
      <c r="AH804">
        <v>2296.7772930000001</v>
      </c>
      <c r="AI804">
        <v>2296.7772930000001</v>
      </c>
      <c r="AJ804">
        <v>0</v>
      </c>
      <c r="AK804">
        <v>0</v>
      </c>
      <c r="AL804">
        <v>0</v>
      </c>
      <c r="AM804">
        <v>0</v>
      </c>
      <c r="AN804" t="s">
        <v>803</v>
      </c>
      <c r="AO804">
        <v>8021</v>
      </c>
      <c r="AP804" s="2">
        <v>1.2838490000000001E-3</v>
      </c>
    </row>
    <row r="805" spans="1:42" x14ac:dyDescent="0.55000000000000004">
      <c r="A805" t="s">
        <v>804</v>
      </c>
      <c r="B805">
        <v>8031</v>
      </c>
      <c r="C805">
        <f t="shared" si="12"/>
        <v>2.2308333333333334</v>
      </c>
      <c r="D805">
        <v>-22.923217000000001</v>
      </c>
      <c r="E805">
        <v>-20.466325999999999</v>
      </c>
      <c r="F805">
        <v>4.6664580000000004</v>
      </c>
      <c r="G805">
        <v>-13.929501</v>
      </c>
      <c r="H805">
        <v>-12.561767</v>
      </c>
      <c r="I805">
        <v>-12.770413</v>
      </c>
      <c r="J805">
        <v>-11.99133</v>
      </c>
      <c r="K805">
        <v>-12.867772</v>
      </c>
      <c r="L805">
        <v>-15.052371000000001</v>
      </c>
      <c r="M805">
        <v>-1.143969</v>
      </c>
      <c r="N805">
        <v>-8.8769779999999994</v>
      </c>
      <c r="O805">
        <v>15.564874</v>
      </c>
      <c r="P805">
        <v>245.95582899999999</v>
      </c>
      <c r="Q805">
        <v>4.1211399999999996</v>
      </c>
      <c r="R805">
        <v>18.548703</v>
      </c>
      <c r="S805">
        <v>2285.1177830000001</v>
      </c>
      <c r="T805">
        <v>-11.162611999999999</v>
      </c>
      <c r="U805">
        <v>-11.661607999999999</v>
      </c>
      <c r="V805">
        <v>2296.7851380000002</v>
      </c>
      <c r="W805">
        <v>2296.7851380000002</v>
      </c>
      <c r="X805">
        <v>2296.7851380000002</v>
      </c>
      <c r="Y805">
        <v>2296.7851380000002</v>
      </c>
      <c r="Z805">
        <v>2296.7851380000002</v>
      </c>
      <c r="AA805">
        <v>2296.7851380000002</v>
      </c>
      <c r="AB805">
        <v>2296.7851380000002</v>
      </c>
      <c r="AC805">
        <v>2296.7851380000002</v>
      </c>
      <c r="AD805">
        <v>2296.7851380000002</v>
      </c>
      <c r="AE805">
        <v>2296.7851380000002</v>
      </c>
      <c r="AF805">
        <v>2296.7851380000002</v>
      </c>
      <c r="AG805">
        <v>2296.7851380000002</v>
      </c>
      <c r="AH805">
        <v>2296.7851380000002</v>
      </c>
      <c r="AI805">
        <v>2296.7851380000002</v>
      </c>
      <c r="AJ805">
        <v>0</v>
      </c>
      <c r="AK805">
        <v>0</v>
      </c>
      <c r="AL805">
        <v>0</v>
      </c>
      <c r="AM805">
        <v>0</v>
      </c>
      <c r="AN805" t="s">
        <v>804</v>
      </c>
      <c r="AO805">
        <v>8031</v>
      </c>
      <c r="AP805" s="2">
        <v>1.282575E-3</v>
      </c>
    </row>
    <row r="806" spans="1:42" x14ac:dyDescent="0.55000000000000004">
      <c r="A806" t="s">
        <v>805</v>
      </c>
      <c r="B806">
        <v>8041</v>
      </c>
      <c r="C806">
        <f t="shared" si="12"/>
        <v>2.2336111111111112</v>
      </c>
      <c r="D806">
        <v>-22.825203999999999</v>
      </c>
      <c r="E806">
        <v>-20.417721</v>
      </c>
      <c r="F806">
        <v>4.7011219999999998</v>
      </c>
      <c r="G806">
        <v>-13.92314</v>
      </c>
      <c r="H806">
        <v>-12.557104000000001</v>
      </c>
      <c r="I806">
        <v>-12.775629</v>
      </c>
      <c r="J806">
        <v>-11.977043999999999</v>
      </c>
      <c r="K806">
        <v>-12.866239999999999</v>
      </c>
      <c r="L806">
        <v>-15.045757</v>
      </c>
      <c r="M806">
        <v>-1.1535359999999999</v>
      </c>
      <c r="N806">
        <v>-8.8929290000000005</v>
      </c>
      <c r="O806">
        <v>15.356649000000001</v>
      </c>
      <c r="P806">
        <v>242.26787999999999</v>
      </c>
      <c r="Q806">
        <v>4.1474060000000001</v>
      </c>
      <c r="R806">
        <v>18.616989</v>
      </c>
      <c r="S806">
        <v>2285.1233259999999</v>
      </c>
      <c r="T806">
        <v>-11.185426</v>
      </c>
      <c r="U806">
        <v>-11.680831</v>
      </c>
      <c r="V806">
        <v>2296.7775539999998</v>
      </c>
      <c r="W806">
        <v>2296.7775539999998</v>
      </c>
      <c r="X806">
        <v>2296.7775539999998</v>
      </c>
      <c r="Y806">
        <v>2296.7775539999998</v>
      </c>
      <c r="Z806">
        <v>2296.7775539999998</v>
      </c>
      <c r="AA806">
        <v>2296.7775539999998</v>
      </c>
      <c r="AB806">
        <v>2296.7775539999998</v>
      </c>
      <c r="AC806">
        <v>2296.7775539999998</v>
      </c>
      <c r="AD806">
        <v>2296.7775539999998</v>
      </c>
      <c r="AE806">
        <v>2296.7775539999998</v>
      </c>
      <c r="AF806">
        <v>2296.7775539999998</v>
      </c>
      <c r="AG806">
        <v>2296.7775539999998</v>
      </c>
      <c r="AH806">
        <v>2296.7775539999998</v>
      </c>
      <c r="AI806">
        <v>2296.7775539999998</v>
      </c>
      <c r="AJ806">
        <v>0</v>
      </c>
      <c r="AK806">
        <v>0</v>
      </c>
      <c r="AL806">
        <v>0</v>
      </c>
      <c r="AM806">
        <v>0</v>
      </c>
      <c r="AN806" t="s">
        <v>805</v>
      </c>
      <c r="AO806">
        <v>8041</v>
      </c>
      <c r="AP806" s="2">
        <v>1.288944E-3</v>
      </c>
    </row>
    <row r="807" spans="1:42" x14ac:dyDescent="0.55000000000000004">
      <c r="A807" t="s">
        <v>806</v>
      </c>
      <c r="B807">
        <v>8051</v>
      </c>
      <c r="C807">
        <f t="shared" si="12"/>
        <v>2.236388888888889</v>
      </c>
      <c r="D807">
        <v>-22.739591000000001</v>
      </c>
      <c r="E807">
        <v>-20.387550000000001</v>
      </c>
      <c r="F807">
        <v>4.7141510000000002</v>
      </c>
      <c r="G807">
        <v>-13.919577</v>
      </c>
      <c r="H807">
        <v>-12.563425000000001</v>
      </c>
      <c r="I807">
        <v>-12.779783999999999</v>
      </c>
      <c r="J807">
        <v>-11.981674999999999</v>
      </c>
      <c r="K807">
        <v>-12.872805</v>
      </c>
      <c r="L807">
        <v>-15.034936</v>
      </c>
      <c r="M807">
        <v>-1.1717169999999999</v>
      </c>
      <c r="N807">
        <v>-8.8996110000000002</v>
      </c>
      <c r="O807">
        <v>15.465488000000001</v>
      </c>
      <c r="P807">
        <v>237.698903</v>
      </c>
      <c r="Q807">
        <v>4.1621519999999999</v>
      </c>
      <c r="R807">
        <v>18.456268000000001</v>
      </c>
      <c r="S807">
        <v>2285.1260550000002</v>
      </c>
      <c r="T807">
        <v>-11.180524999999999</v>
      </c>
      <c r="U807">
        <v>-11.67352</v>
      </c>
      <c r="V807">
        <v>2296.7938789999998</v>
      </c>
      <c r="W807">
        <v>2296.7938789999998</v>
      </c>
      <c r="X807">
        <v>2296.7938789999998</v>
      </c>
      <c r="Y807">
        <v>2296.7938789999998</v>
      </c>
      <c r="Z807">
        <v>2296.7938789999998</v>
      </c>
      <c r="AA807">
        <v>2296.7938789999998</v>
      </c>
      <c r="AB807">
        <v>2296.7938789999998</v>
      </c>
      <c r="AC807">
        <v>2296.7938789999998</v>
      </c>
      <c r="AD807">
        <v>2296.7938789999998</v>
      </c>
      <c r="AE807">
        <v>2296.7938789999998</v>
      </c>
      <c r="AF807">
        <v>2296.7938789999998</v>
      </c>
      <c r="AG807">
        <v>2296.7938789999998</v>
      </c>
      <c r="AH807">
        <v>2296.7938789999998</v>
      </c>
      <c r="AI807">
        <v>2296.7938789999998</v>
      </c>
      <c r="AJ807">
        <v>0</v>
      </c>
      <c r="AK807">
        <v>0</v>
      </c>
      <c r="AL807">
        <v>0</v>
      </c>
      <c r="AM807">
        <v>0</v>
      </c>
      <c r="AN807" t="s">
        <v>806</v>
      </c>
      <c r="AO807">
        <v>8051</v>
      </c>
      <c r="AP807" s="2">
        <v>1.288944E-3</v>
      </c>
    </row>
    <row r="808" spans="1:42" x14ac:dyDescent="0.55000000000000004">
      <c r="A808" t="s">
        <v>807</v>
      </c>
      <c r="B808">
        <v>8061</v>
      </c>
      <c r="C808">
        <f t="shared" si="12"/>
        <v>2.2391666666666667</v>
      </c>
      <c r="D808">
        <v>-22.632370000000002</v>
      </c>
      <c r="E808">
        <v>-20.349737999999999</v>
      </c>
      <c r="F808">
        <v>4.7410459999999999</v>
      </c>
      <c r="G808">
        <v>-13.922447999999999</v>
      </c>
      <c r="H808">
        <v>-12.558581999999999</v>
      </c>
      <c r="I808">
        <v>-12.780481</v>
      </c>
      <c r="J808">
        <v>-11.970578</v>
      </c>
      <c r="K808">
        <v>-12.875672</v>
      </c>
      <c r="L808">
        <v>-15.025722</v>
      </c>
      <c r="M808">
        <v>-1.1931130000000001</v>
      </c>
      <c r="N808">
        <v>-8.9127460000000003</v>
      </c>
      <c r="O808">
        <v>15.486682999999999</v>
      </c>
      <c r="P808">
        <v>238.11923999999999</v>
      </c>
      <c r="Q808">
        <v>4.2049519999999996</v>
      </c>
      <c r="R808">
        <v>18.808620000000001</v>
      </c>
      <c r="S808">
        <v>2285.130596</v>
      </c>
      <c r="T808">
        <v>-11.182919999999999</v>
      </c>
      <c r="U808">
        <v>-11.671586</v>
      </c>
      <c r="V808">
        <v>2296.8024190000001</v>
      </c>
      <c r="W808">
        <v>2296.8024190000001</v>
      </c>
      <c r="X808">
        <v>2296.8024190000001</v>
      </c>
      <c r="Y808">
        <v>2296.8024190000001</v>
      </c>
      <c r="Z808">
        <v>2296.8024190000001</v>
      </c>
      <c r="AA808">
        <v>2296.8024190000001</v>
      </c>
      <c r="AB808">
        <v>2296.8024190000001</v>
      </c>
      <c r="AC808">
        <v>2296.8024190000001</v>
      </c>
      <c r="AD808">
        <v>2296.8024190000001</v>
      </c>
      <c r="AE808">
        <v>2296.8024190000001</v>
      </c>
      <c r="AF808">
        <v>2296.8024190000001</v>
      </c>
      <c r="AG808">
        <v>2296.8024190000001</v>
      </c>
      <c r="AH808">
        <v>2296.8024190000001</v>
      </c>
      <c r="AI808">
        <v>2296.8024190000001</v>
      </c>
      <c r="AJ808">
        <v>0</v>
      </c>
      <c r="AK808">
        <v>0</v>
      </c>
      <c r="AL808">
        <v>0</v>
      </c>
      <c r="AM808">
        <v>0</v>
      </c>
      <c r="AN808" t="s">
        <v>807</v>
      </c>
      <c r="AO808">
        <v>8061</v>
      </c>
      <c r="AP808" s="2">
        <v>1.287671E-3</v>
      </c>
    </row>
    <row r="809" spans="1:42" x14ac:dyDescent="0.55000000000000004">
      <c r="A809" t="s">
        <v>808</v>
      </c>
      <c r="B809">
        <v>8071</v>
      </c>
      <c r="C809">
        <f t="shared" si="12"/>
        <v>2.2419444444444445</v>
      </c>
      <c r="D809">
        <v>-22.546187</v>
      </c>
      <c r="E809">
        <v>-20.305810999999999</v>
      </c>
      <c r="F809">
        <v>4.7672639999999999</v>
      </c>
      <c r="G809">
        <v>-13.907916</v>
      </c>
      <c r="H809">
        <v>-12.571540000000001</v>
      </c>
      <c r="I809">
        <v>-12.787179</v>
      </c>
      <c r="J809">
        <v>-11.978471000000001</v>
      </c>
      <c r="K809">
        <v>-12.884539</v>
      </c>
      <c r="L809">
        <v>-15.015518</v>
      </c>
      <c r="M809">
        <v>-1.2015400000000001</v>
      </c>
      <c r="N809">
        <v>-8.9176789999999997</v>
      </c>
      <c r="O809">
        <v>15.618594999999999</v>
      </c>
      <c r="P809">
        <v>236.54226600000001</v>
      </c>
      <c r="Q809">
        <v>4.2169639999999999</v>
      </c>
      <c r="R809">
        <v>18.808713999999998</v>
      </c>
      <c r="S809">
        <v>2285.1339050000001</v>
      </c>
      <c r="T809">
        <v>-11.181346</v>
      </c>
      <c r="U809">
        <v>-11.681077999999999</v>
      </c>
      <c r="V809">
        <v>2296.8075990000002</v>
      </c>
      <c r="W809">
        <v>2296.8075990000002</v>
      </c>
      <c r="X809">
        <v>2296.8075990000002</v>
      </c>
      <c r="Y809">
        <v>2296.8075990000002</v>
      </c>
      <c r="Z809">
        <v>2296.8075990000002</v>
      </c>
      <c r="AA809">
        <v>2296.8075990000002</v>
      </c>
      <c r="AB809">
        <v>2296.8075990000002</v>
      </c>
      <c r="AC809">
        <v>2296.8075990000002</v>
      </c>
      <c r="AD809">
        <v>2296.8075990000002</v>
      </c>
      <c r="AE809">
        <v>2296.8075990000002</v>
      </c>
      <c r="AF809">
        <v>2296.8075990000002</v>
      </c>
      <c r="AG809">
        <v>2296.8075990000002</v>
      </c>
      <c r="AH809">
        <v>2296.8075990000002</v>
      </c>
      <c r="AI809">
        <v>2296.8075990000002</v>
      </c>
      <c r="AJ809">
        <v>0</v>
      </c>
      <c r="AK809">
        <v>0</v>
      </c>
      <c r="AL809">
        <v>0</v>
      </c>
      <c r="AM809">
        <v>0</v>
      </c>
      <c r="AN809" t="s">
        <v>808</v>
      </c>
      <c r="AO809">
        <v>8071</v>
      </c>
      <c r="AP809" s="2">
        <v>1.288944E-3</v>
      </c>
    </row>
    <row r="810" spans="1:42" x14ac:dyDescent="0.55000000000000004">
      <c r="A810" t="s">
        <v>809</v>
      </c>
      <c r="B810">
        <v>8081</v>
      </c>
      <c r="C810">
        <f t="shared" si="12"/>
        <v>2.2447222222222223</v>
      </c>
      <c r="D810">
        <v>-22.456344000000001</v>
      </c>
      <c r="E810">
        <v>-20.271875999999999</v>
      </c>
      <c r="F810">
        <v>4.7885780000000002</v>
      </c>
      <c r="G810">
        <v>-13.904</v>
      </c>
      <c r="H810">
        <v>-12.582808999999999</v>
      </c>
      <c r="I810">
        <v>-12.790017000000001</v>
      </c>
      <c r="J810">
        <v>-11.981306</v>
      </c>
      <c r="K810">
        <v>-12.885691</v>
      </c>
      <c r="L810">
        <v>-15.00386</v>
      </c>
      <c r="M810">
        <v>-1.2342120000000001</v>
      </c>
      <c r="N810">
        <v>-8.9283359999999998</v>
      </c>
      <c r="O810">
        <v>15.580123</v>
      </c>
      <c r="P810">
        <v>236.74365900000001</v>
      </c>
      <c r="Q810">
        <v>4.236478</v>
      </c>
      <c r="R810">
        <v>18.470669000000001</v>
      </c>
      <c r="S810">
        <v>2285.1234089999998</v>
      </c>
      <c r="T810">
        <v>-11.208126</v>
      </c>
      <c r="U810">
        <v>-11.696331000000001</v>
      </c>
      <c r="V810">
        <v>2296.787233</v>
      </c>
      <c r="W810">
        <v>2296.787233</v>
      </c>
      <c r="X810">
        <v>2296.787233</v>
      </c>
      <c r="Y810">
        <v>2296.787233</v>
      </c>
      <c r="Z810">
        <v>2296.787233</v>
      </c>
      <c r="AA810">
        <v>2296.787233</v>
      </c>
      <c r="AB810">
        <v>2296.787233</v>
      </c>
      <c r="AC810">
        <v>2296.787233</v>
      </c>
      <c r="AD810">
        <v>2296.787233</v>
      </c>
      <c r="AE810">
        <v>2296.787233</v>
      </c>
      <c r="AF810">
        <v>2296.787233</v>
      </c>
      <c r="AG810">
        <v>2296.787233</v>
      </c>
      <c r="AH810">
        <v>2296.787233</v>
      </c>
      <c r="AI810">
        <v>2296.787233</v>
      </c>
      <c r="AJ810">
        <v>0</v>
      </c>
      <c r="AK810">
        <v>0</v>
      </c>
      <c r="AL810">
        <v>0</v>
      </c>
      <c r="AM810">
        <v>0</v>
      </c>
      <c r="AN810" t="s">
        <v>809</v>
      </c>
      <c r="AO810">
        <v>8081</v>
      </c>
      <c r="AP810" s="2">
        <v>1.291492E-3</v>
      </c>
    </row>
    <row r="811" spans="1:42" x14ac:dyDescent="0.55000000000000004">
      <c r="A811" t="s">
        <v>810</v>
      </c>
      <c r="B811">
        <v>8091</v>
      </c>
      <c r="C811">
        <f t="shared" si="12"/>
        <v>2.2475000000000001</v>
      </c>
      <c r="D811">
        <v>-22.369135</v>
      </c>
      <c r="E811">
        <v>-20.225930000000002</v>
      </c>
      <c r="F811">
        <v>4.807156</v>
      </c>
      <c r="G811">
        <v>-13.890119</v>
      </c>
      <c r="H811">
        <v>-12.579072999999999</v>
      </c>
      <c r="I811">
        <v>-12.795677</v>
      </c>
      <c r="J811">
        <v>-11.972999</v>
      </c>
      <c r="K811">
        <v>-12.887496000000001</v>
      </c>
      <c r="L811">
        <v>-14.994066</v>
      </c>
      <c r="M811">
        <v>-1.2489250000000001</v>
      </c>
      <c r="N811">
        <v>-8.9536630000000006</v>
      </c>
      <c r="O811">
        <v>15.463244</v>
      </c>
      <c r="P811">
        <v>235.164861</v>
      </c>
      <c r="Q811">
        <v>4.2484590000000004</v>
      </c>
      <c r="R811">
        <v>18.564443000000001</v>
      </c>
      <c r="S811">
        <v>2285.1128060000001</v>
      </c>
      <c r="T811">
        <v>-11.191824</v>
      </c>
      <c r="U811">
        <v>-11.688917</v>
      </c>
      <c r="V811">
        <v>2296.8181030000001</v>
      </c>
      <c r="W811">
        <v>2296.8181030000001</v>
      </c>
      <c r="X811">
        <v>2296.8181030000001</v>
      </c>
      <c r="Y811">
        <v>2296.8181030000001</v>
      </c>
      <c r="Z811">
        <v>2296.8181030000001</v>
      </c>
      <c r="AA811">
        <v>2296.8181030000001</v>
      </c>
      <c r="AB811">
        <v>2296.8181030000001</v>
      </c>
      <c r="AC811">
        <v>2296.8181030000001</v>
      </c>
      <c r="AD811">
        <v>2296.8181030000001</v>
      </c>
      <c r="AE811">
        <v>2296.8181030000001</v>
      </c>
      <c r="AF811">
        <v>2296.8181030000001</v>
      </c>
      <c r="AG811">
        <v>2296.8181030000001</v>
      </c>
      <c r="AH811">
        <v>2296.8181030000001</v>
      </c>
      <c r="AI811">
        <v>2296.8181030000001</v>
      </c>
      <c r="AJ811">
        <v>0</v>
      </c>
      <c r="AK811">
        <v>0</v>
      </c>
      <c r="AL811">
        <v>0</v>
      </c>
      <c r="AM811">
        <v>0</v>
      </c>
      <c r="AN811" t="s">
        <v>810</v>
      </c>
      <c r="AO811">
        <v>8091</v>
      </c>
      <c r="AP811" s="2">
        <v>1.2953140000000001E-3</v>
      </c>
    </row>
    <row r="812" spans="1:42" x14ac:dyDescent="0.55000000000000004">
      <c r="A812" t="s">
        <v>811</v>
      </c>
      <c r="B812">
        <v>8101</v>
      </c>
      <c r="C812">
        <f t="shared" si="12"/>
        <v>2.2502777777777778</v>
      </c>
      <c r="D812">
        <v>-22.287735000000001</v>
      </c>
      <c r="E812">
        <v>-20.17821</v>
      </c>
      <c r="F812">
        <v>4.8818799999999998</v>
      </c>
      <c r="G812">
        <v>-13.887027</v>
      </c>
      <c r="H812">
        <v>-12.572614</v>
      </c>
      <c r="I812">
        <v>-12.798615</v>
      </c>
      <c r="J812">
        <v>-11.972083</v>
      </c>
      <c r="K812">
        <v>-12.877661</v>
      </c>
      <c r="L812">
        <v>-14.97453</v>
      </c>
      <c r="M812">
        <v>-1.2541500000000001</v>
      </c>
      <c r="N812">
        <v>-8.9644169999999992</v>
      </c>
      <c r="O812">
        <v>15.620894</v>
      </c>
      <c r="P812">
        <v>237.54753500000001</v>
      </c>
      <c r="Q812">
        <v>4.2851699999999999</v>
      </c>
      <c r="R812">
        <v>18.586967000000001</v>
      </c>
      <c r="S812">
        <v>2285.129387</v>
      </c>
      <c r="T812">
        <v>-11.208036999999999</v>
      </c>
      <c r="U812">
        <v>-11.693593999999999</v>
      </c>
      <c r="V812">
        <v>2296.8048960000001</v>
      </c>
      <c r="W812">
        <v>2296.8048960000001</v>
      </c>
      <c r="X812">
        <v>2296.8048960000001</v>
      </c>
      <c r="Y812">
        <v>2296.8048960000001</v>
      </c>
      <c r="Z812">
        <v>2296.8048960000001</v>
      </c>
      <c r="AA812">
        <v>2296.8048960000001</v>
      </c>
      <c r="AB812">
        <v>2296.8048960000001</v>
      </c>
      <c r="AC812">
        <v>2296.8048960000001</v>
      </c>
      <c r="AD812">
        <v>2296.8048960000001</v>
      </c>
      <c r="AE812">
        <v>2296.8048960000001</v>
      </c>
      <c r="AF812">
        <v>2296.8048960000001</v>
      </c>
      <c r="AG812">
        <v>2296.8048960000001</v>
      </c>
      <c r="AH812">
        <v>2296.8048960000001</v>
      </c>
      <c r="AI812">
        <v>2296.8048960000001</v>
      </c>
      <c r="AJ812">
        <v>0</v>
      </c>
      <c r="AK812">
        <v>0</v>
      </c>
      <c r="AL812">
        <v>0</v>
      </c>
      <c r="AM812">
        <v>0</v>
      </c>
      <c r="AN812" t="s">
        <v>811</v>
      </c>
      <c r="AO812">
        <v>8101</v>
      </c>
      <c r="AP812" s="2">
        <v>1.305505E-3</v>
      </c>
    </row>
    <row r="813" spans="1:42" x14ac:dyDescent="0.55000000000000004">
      <c r="A813" t="s">
        <v>812</v>
      </c>
      <c r="B813">
        <v>8111</v>
      </c>
      <c r="C813">
        <f t="shared" si="12"/>
        <v>2.2530555555555556</v>
      </c>
      <c r="D813">
        <v>-22.306439999999998</v>
      </c>
      <c r="E813">
        <v>-20.152494999999998</v>
      </c>
      <c r="F813">
        <v>5.336201</v>
      </c>
      <c r="G813">
        <v>-13.901142999999999</v>
      </c>
      <c r="H813">
        <v>-12.595857000000001</v>
      </c>
      <c r="I813">
        <v>-12.808611000000001</v>
      </c>
      <c r="J813">
        <v>-11.992896999999999</v>
      </c>
      <c r="K813">
        <v>-12.889586</v>
      </c>
      <c r="L813">
        <v>-14.970777999999999</v>
      </c>
      <c r="M813">
        <v>-1.282519</v>
      </c>
      <c r="N813">
        <v>-8.9682940000000002</v>
      </c>
      <c r="O813">
        <v>15.400683000000001</v>
      </c>
      <c r="P813">
        <v>239.55478600000001</v>
      </c>
      <c r="Q813">
        <v>4.304989</v>
      </c>
      <c r="R813">
        <v>18.248701000000001</v>
      </c>
      <c r="S813">
        <v>2285.119921</v>
      </c>
      <c r="T813">
        <v>-11.199223999999999</v>
      </c>
      <c r="U813">
        <v>-11.696562999999999</v>
      </c>
      <c r="V813">
        <v>2296.820444</v>
      </c>
      <c r="W813">
        <v>2296.820444</v>
      </c>
      <c r="X813">
        <v>2296.820444</v>
      </c>
      <c r="Y813">
        <v>2296.820444</v>
      </c>
      <c r="Z813">
        <v>2296.820444</v>
      </c>
      <c r="AA813">
        <v>2296.820444</v>
      </c>
      <c r="AB813">
        <v>2296.820444</v>
      </c>
      <c r="AC813">
        <v>2296.820444</v>
      </c>
      <c r="AD813">
        <v>2296.820444</v>
      </c>
      <c r="AE813">
        <v>2296.820444</v>
      </c>
      <c r="AF813">
        <v>2296.820444</v>
      </c>
      <c r="AG813">
        <v>2296.820444</v>
      </c>
      <c r="AH813">
        <v>2296.820444</v>
      </c>
      <c r="AI813">
        <v>2296.820444</v>
      </c>
      <c r="AJ813">
        <v>0</v>
      </c>
      <c r="AK813">
        <v>0</v>
      </c>
      <c r="AL813">
        <v>0</v>
      </c>
      <c r="AM813">
        <v>0</v>
      </c>
      <c r="AN813" t="s">
        <v>812</v>
      </c>
      <c r="AO813">
        <v>8111</v>
      </c>
      <c r="AP813" s="2">
        <v>1.291492E-3</v>
      </c>
    </row>
    <row r="814" spans="1:42" x14ac:dyDescent="0.55000000000000004">
      <c r="A814" t="s">
        <v>813</v>
      </c>
      <c r="B814">
        <v>8121</v>
      </c>
      <c r="C814">
        <f t="shared" si="12"/>
        <v>2.2558333333333334</v>
      </c>
      <c r="D814">
        <v>-22.390713000000002</v>
      </c>
      <c r="E814">
        <v>-20.115344</v>
      </c>
      <c r="F814">
        <v>5.842797</v>
      </c>
      <c r="G814">
        <v>-13.879792999999999</v>
      </c>
      <c r="H814">
        <v>-12.581293000000001</v>
      </c>
      <c r="I814">
        <v>-12.813079999999999</v>
      </c>
      <c r="J814">
        <v>-11.985567</v>
      </c>
      <c r="K814">
        <v>-12.898394</v>
      </c>
      <c r="L814">
        <v>-14.960998</v>
      </c>
      <c r="M814">
        <v>-1.299838</v>
      </c>
      <c r="N814">
        <v>-8.9885959999999994</v>
      </c>
      <c r="O814">
        <v>15.447708</v>
      </c>
      <c r="P814">
        <v>237.90481</v>
      </c>
      <c r="Q814">
        <v>4.3386969999999998</v>
      </c>
      <c r="R814">
        <v>18.383085999999999</v>
      </c>
      <c r="S814">
        <v>2285.1186950000001</v>
      </c>
      <c r="T814">
        <v>-11.212491</v>
      </c>
      <c r="U814">
        <v>-11.714893</v>
      </c>
      <c r="V814">
        <v>2296.8082479999998</v>
      </c>
      <c r="W814">
        <v>2296.8082479999998</v>
      </c>
      <c r="X814">
        <v>2296.8082479999998</v>
      </c>
      <c r="Y814">
        <v>2296.8082479999998</v>
      </c>
      <c r="Z814">
        <v>2296.8082479999998</v>
      </c>
      <c r="AA814">
        <v>2296.8082479999998</v>
      </c>
      <c r="AB814">
        <v>2296.8082479999998</v>
      </c>
      <c r="AC814">
        <v>2296.8082479999998</v>
      </c>
      <c r="AD814">
        <v>2296.8082479999998</v>
      </c>
      <c r="AE814">
        <v>2296.8082479999998</v>
      </c>
      <c r="AF814">
        <v>2296.8082479999998</v>
      </c>
      <c r="AG814">
        <v>2296.8082479999998</v>
      </c>
      <c r="AH814">
        <v>2296.8082479999998</v>
      </c>
      <c r="AI814">
        <v>2296.8082479999998</v>
      </c>
      <c r="AJ814">
        <v>0</v>
      </c>
      <c r="AK814">
        <v>0</v>
      </c>
      <c r="AL814">
        <v>0</v>
      </c>
      <c r="AM814">
        <v>0</v>
      </c>
      <c r="AN814" t="s">
        <v>813</v>
      </c>
      <c r="AO814">
        <v>8121</v>
      </c>
      <c r="AP814" s="2">
        <v>1.29404E-3</v>
      </c>
    </row>
    <row r="815" spans="1:42" x14ac:dyDescent="0.55000000000000004">
      <c r="A815" t="s">
        <v>814</v>
      </c>
      <c r="B815">
        <v>8131</v>
      </c>
      <c r="C815">
        <f t="shared" si="12"/>
        <v>2.2586111111111111</v>
      </c>
      <c r="D815">
        <v>-22.489871999999998</v>
      </c>
      <c r="E815">
        <v>-20.069130000000001</v>
      </c>
      <c r="F815">
        <v>6.1755959999999996</v>
      </c>
      <c r="G815">
        <v>-13.883495</v>
      </c>
      <c r="H815">
        <v>-12.595348</v>
      </c>
      <c r="I815">
        <v>-12.819668999999999</v>
      </c>
      <c r="J815">
        <v>-11.99287</v>
      </c>
      <c r="K815">
        <v>-12.901127000000001</v>
      </c>
      <c r="L815">
        <v>-14.945366999999999</v>
      </c>
      <c r="M815">
        <v>-1.327707</v>
      </c>
      <c r="N815">
        <v>-9.004861</v>
      </c>
      <c r="O815">
        <v>15.715548999999999</v>
      </c>
      <c r="P815">
        <v>236.00884500000001</v>
      </c>
      <c r="Q815">
        <v>4.3796140000000001</v>
      </c>
      <c r="R815">
        <v>18.551055999999999</v>
      </c>
      <c r="S815">
        <v>2285.1272330000002</v>
      </c>
      <c r="T815">
        <v>-11.205719</v>
      </c>
      <c r="U815">
        <v>-11.715334</v>
      </c>
      <c r="V815">
        <v>2296.814155</v>
      </c>
      <c r="W815">
        <v>2296.814155</v>
      </c>
      <c r="X815">
        <v>2296.814155</v>
      </c>
      <c r="Y815">
        <v>2296.814155</v>
      </c>
      <c r="Z815">
        <v>2296.814155</v>
      </c>
      <c r="AA815">
        <v>2296.814155</v>
      </c>
      <c r="AB815">
        <v>2296.814155</v>
      </c>
      <c r="AC815">
        <v>2296.814155</v>
      </c>
      <c r="AD815">
        <v>2296.814155</v>
      </c>
      <c r="AE815">
        <v>2296.814155</v>
      </c>
      <c r="AF815">
        <v>2296.814155</v>
      </c>
      <c r="AG815">
        <v>2296.814155</v>
      </c>
      <c r="AH815">
        <v>2296.814155</v>
      </c>
      <c r="AI815">
        <v>2296.814155</v>
      </c>
      <c r="AJ815">
        <v>0</v>
      </c>
      <c r="AK815">
        <v>0</v>
      </c>
      <c r="AL815">
        <v>0</v>
      </c>
      <c r="AM815">
        <v>0</v>
      </c>
      <c r="AN815" t="s">
        <v>814</v>
      </c>
      <c r="AO815">
        <v>8131</v>
      </c>
      <c r="AP815" s="2">
        <v>1.2927660000000001E-3</v>
      </c>
    </row>
    <row r="816" spans="1:42" x14ac:dyDescent="0.55000000000000004">
      <c r="A816" t="s">
        <v>815</v>
      </c>
      <c r="B816">
        <v>8141</v>
      </c>
      <c r="C816">
        <f t="shared" si="12"/>
        <v>2.2613888888888889</v>
      </c>
      <c r="D816">
        <v>-22.573402999999999</v>
      </c>
      <c r="E816">
        <v>-20.024640999999999</v>
      </c>
      <c r="F816">
        <v>6.3633030000000002</v>
      </c>
      <c r="G816">
        <v>-13.870559</v>
      </c>
      <c r="H816">
        <v>-12.591590999999999</v>
      </c>
      <c r="I816">
        <v>-12.813019000000001</v>
      </c>
      <c r="J816">
        <v>-11.974916</v>
      </c>
      <c r="K816">
        <v>-12.909901</v>
      </c>
      <c r="L816">
        <v>-14.938696</v>
      </c>
      <c r="M816">
        <v>-1.3287439999999999</v>
      </c>
      <c r="N816">
        <v>-9.0294539999999994</v>
      </c>
      <c r="O816">
        <v>15.482920999999999</v>
      </c>
      <c r="P816">
        <v>237.67380800000001</v>
      </c>
      <c r="Q816">
        <v>4.4103060000000003</v>
      </c>
      <c r="R816">
        <v>18.532579999999999</v>
      </c>
      <c r="S816">
        <v>2285.1117479999998</v>
      </c>
      <c r="T816">
        <v>-11.216623</v>
      </c>
      <c r="U816">
        <v>-11.711328999999999</v>
      </c>
      <c r="V816">
        <v>2296.831044</v>
      </c>
      <c r="W816">
        <v>2296.831044</v>
      </c>
      <c r="X816">
        <v>2296.831044</v>
      </c>
      <c r="Y816">
        <v>2296.831044</v>
      </c>
      <c r="Z816">
        <v>2296.831044</v>
      </c>
      <c r="AA816">
        <v>2296.831044</v>
      </c>
      <c r="AB816">
        <v>2296.831044</v>
      </c>
      <c r="AC816">
        <v>2296.831044</v>
      </c>
      <c r="AD816">
        <v>2296.831044</v>
      </c>
      <c r="AE816">
        <v>2296.831044</v>
      </c>
      <c r="AF816">
        <v>2296.831044</v>
      </c>
      <c r="AG816">
        <v>2296.831044</v>
      </c>
      <c r="AH816">
        <v>2296.831044</v>
      </c>
      <c r="AI816">
        <v>2296.831044</v>
      </c>
      <c r="AJ816">
        <v>0</v>
      </c>
      <c r="AK816">
        <v>0</v>
      </c>
      <c r="AL816">
        <v>0</v>
      </c>
      <c r="AM816">
        <v>0</v>
      </c>
      <c r="AN816" t="s">
        <v>815</v>
      </c>
      <c r="AO816">
        <v>8141</v>
      </c>
      <c r="AP816" s="2">
        <v>1.29404E-3</v>
      </c>
    </row>
    <row r="817" spans="1:42" x14ac:dyDescent="0.55000000000000004">
      <c r="A817" t="s">
        <v>816</v>
      </c>
      <c r="B817">
        <v>8151</v>
      </c>
      <c r="C817">
        <f t="shared" si="12"/>
        <v>2.2641666666666667</v>
      </c>
      <c r="D817">
        <v>-22.684061</v>
      </c>
      <c r="E817">
        <v>-19.965731000000002</v>
      </c>
      <c r="F817">
        <v>6.462993</v>
      </c>
      <c r="G817">
        <v>-13.870849</v>
      </c>
      <c r="H817">
        <v>-12.588748000000001</v>
      </c>
      <c r="I817">
        <v>-12.816681000000001</v>
      </c>
      <c r="J817">
        <v>-11.978814</v>
      </c>
      <c r="K817">
        <v>-12.909466999999999</v>
      </c>
      <c r="L817">
        <v>-14.923031</v>
      </c>
      <c r="M817">
        <v>-1.3457479999999999</v>
      </c>
      <c r="N817">
        <v>-9.0230709999999998</v>
      </c>
      <c r="O817">
        <v>15.608613</v>
      </c>
      <c r="P817">
        <v>239.34737999999999</v>
      </c>
      <c r="Q817">
        <v>4.4413</v>
      </c>
      <c r="R817">
        <v>18.423473999999999</v>
      </c>
      <c r="S817">
        <v>2285.1196329999998</v>
      </c>
      <c r="T817">
        <v>-11.210372</v>
      </c>
      <c r="U817">
        <v>-11.718066</v>
      </c>
      <c r="V817">
        <v>2296.8395660000001</v>
      </c>
      <c r="W817">
        <v>2296.8395660000001</v>
      </c>
      <c r="X817">
        <v>2296.8395660000001</v>
      </c>
      <c r="Y817">
        <v>2296.8395660000001</v>
      </c>
      <c r="Z817">
        <v>2296.8395660000001</v>
      </c>
      <c r="AA817">
        <v>2296.8395660000001</v>
      </c>
      <c r="AB817">
        <v>2296.8395660000001</v>
      </c>
      <c r="AC817">
        <v>2296.8395660000001</v>
      </c>
      <c r="AD817">
        <v>2296.8395660000001</v>
      </c>
      <c r="AE817">
        <v>2296.8395660000001</v>
      </c>
      <c r="AF817">
        <v>2296.8395660000001</v>
      </c>
      <c r="AG817">
        <v>2296.8395660000001</v>
      </c>
      <c r="AH817">
        <v>2296.8395660000001</v>
      </c>
      <c r="AI817">
        <v>2296.8395660000001</v>
      </c>
      <c r="AJ817">
        <v>0</v>
      </c>
      <c r="AK817">
        <v>0</v>
      </c>
      <c r="AL817">
        <v>0</v>
      </c>
      <c r="AM817">
        <v>0</v>
      </c>
      <c r="AN817" t="s">
        <v>816</v>
      </c>
      <c r="AO817">
        <v>8151</v>
      </c>
      <c r="AP817" s="2">
        <v>1.282575E-3</v>
      </c>
    </row>
    <row r="818" spans="1:42" x14ac:dyDescent="0.55000000000000004">
      <c r="A818" t="s">
        <v>817</v>
      </c>
      <c r="B818">
        <v>8161</v>
      </c>
      <c r="C818">
        <f t="shared" si="12"/>
        <v>2.2669444444444444</v>
      </c>
      <c r="D818">
        <v>-22.791069</v>
      </c>
      <c r="E818">
        <v>-19.935327999999998</v>
      </c>
      <c r="F818">
        <v>6.5206390000000001</v>
      </c>
      <c r="G818">
        <v>-13.865104000000001</v>
      </c>
      <c r="H818">
        <v>-12.596263</v>
      </c>
      <c r="I818">
        <v>-12.816729</v>
      </c>
      <c r="J818">
        <v>-11.979825</v>
      </c>
      <c r="K818">
        <v>-12.907828</v>
      </c>
      <c r="L818">
        <v>-14.910508999999999</v>
      </c>
      <c r="M818">
        <v>-1.3556870000000001</v>
      </c>
      <c r="N818">
        <v>-9.0509559999999993</v>
      </c>
      <c r="O818">
        <v>15.526456</v>
      </c>
      <c r="P818">
        <v>242.00670600000001</v>
      </c>
      <c r="Q818">
        <v>4.4643420000000003</v>
      </c>
      <c r="R818">
        <v>18.589003999999999</v>
      </c>
      <c r="S818">
        <v>2285.1154369999999</v>
      </c>
      <c r="T818">
        <v>-11.229768</v>
      </c>
      <c r="U818">
        <v>-11.729777</v>
      </c>
      <c r="V818">
        <v>2296.818178</v>
      </c>
      <c r="W818">
        <v>2296.818178</v>
      </c>
      <c r="X818">
        <v>2296.818178</v>
      </c>
      <c r="Y818">
        <v>2296.818178</v>
      </c>
      <c r="Z818">
        <v>2296.818178</v>
      </c>
      <c r="AA818">
        <v>2296.818178</v>
      </c>
      <c r="AB818">
        <v>2296.818178</v>
      </c>
      <c r="AC818">
        <v>2296.818178</v>
      </c>
      <c r="AD818">
        <v>2296.818178</v>
      </c>
      <c r="AE818">
        <v>2296.818178</v>
      </c>
      <c r="AF818">
        <v>2296.818178</v>
      </c>
      <c r="AG818">
        <v>2296.818178</v>
      </c>
      <c r="AH818">
        <v>2296.818178</v>
      </c>
      <c r="AI818">
        <v>2296.818178</v>
      </c>
      <c r="AJ818">
        <v>0</v>
      </c>
      <c r="AK818">
        <v>0</v>
      </c>
      <c r="AL818">
        <v>0</v>
      </c>
      <c r="AM818">
        <v>0</v>
      </c>
      <c r="AN818" t="s">
        <v>817</v>
      </c>
      <c r="AO818">
        <v>8161</v>
      </c>
      <c r="AP818" s="2">
        <v>1.280027E-3</v>
      </c>
    </row>
    <row r="819" spans="1:42" x14ac:dyDescent="0.55000000000000004">
      <c r="A819" t="s">
        <v>818</v>
      </c>
      <c r="B819">
        <v>8171</v>
      </c>
      <c r="C819">
        <f t="shared" si="12"/>
        <v>2.2697222222222222</v>
      </c>
      <c r="D819">
        <v>-22.899626999999999</v>
      </c>
      <c r="E819">
        <v>-19.888179000000001</v>
      </c>
      <c r="F819">
        <v>6.538519</v>
      </c>
      <c r="G819">
        <v>-13.863764</v>
      </c>
      <c r="H819">
        <v>-12.591312</v>
      </c>
      <c r="I819">
        <v>-12.818042</v>
      </c>
      <c r="J819">
        <v>-11.996299</v>
      </c>
      <c r="K819">
        <v>-12.909864000000001</v>
      </c>
      <c r="L819">
        <v>-14.910375</v>
      </c>
      <c r="M819">
        <v>-1.3824080000000001</v>
      </c>
      <c r="N819">
        <v>-9.0555439999999994</v>
      </c>
      <c r="O819">
        <v>15.646380000000001</v>
      </c>
      <c r="P819">
        <v>244.980333</v>
      </c>
      <c r="Q819">
        <v>4.5126759999999999</v>
      </c>
      <c r="R819">
        <v>18.599639</v>
      </c>
      <c r="S819">
        <v>2285.128776</v>
      </c>
      <c r="T819">
        <v>-11.230466</v>
      </c>
      <c r="U819">
        <v>-11.730235</v>
      </c>
      <c r="V819">
        <v>2296.8303340000002</v>
      </c>
      <c r="W819">
        <v>2296.8303340000002</v>
      </c>
      <c r="X819">
        <v>2296.8303340000002</v>
      </c>
      <c r="Y819">
        <v>2296.8303340000002</v>
      </c>
      <c r="Z819">
        <v>2296.8303340000002</v>
      </c>
      <c r="AA819">
        <v>2296.8303340000002</v>
      </c>
      <c r="AB819">
        <v>2296.8303340000002</v>
      </c>
      <c r="AC819">
        <v>2296.8303340000002</v>
      </c>
      <c r="AD819">
        <v>2296.8303340000002</v>
      </c>
      <c r="AE819">
        <v>2296.8303340000002</v>
      </c>
      <c r="AF819">
        <v>2296.8303340000002</v>
      </c>
      <c r="AG819">
        <v>2296.8303340000002</v>
      </c>
      <c r="AH819">
        <v>2296.8303340000002</v>
      </c>
      <c r="AI819">
        <v>2296.8303340000002</v>
      </c>
      <c r="AJ819">
        <v>0</v>
      </c>
      <c r="AK819">
        <v>0</v>
      </c>
      <c r="AL819">
        <v>0</v>
      </c>
      <c r="AM819">
        <v>0</v>
      </c>
      <c r="AN819" t="s">
        <v>818</v>
      </c>
      <c r="AO819">
        <v>8171</v>
      </c>
      <c r="AP819" s="2">
        <v>1.2698360000000001E-3</v>
      </c>
    </row>
    <row r="820" spans="1:42" x14ac:dyDescent="0.55000000000000004">
      <c r="A820" t="s">
        <v>819</v>
      </c>
      <c r="B820">
        <v>8181</v>
      </c>
      <c r="C820">
        <f t="shared" si="12"/>
        <v>2.2725</v>
      </c>
      <c r="D820">
        <v>-23.004812999999999</v>
      </c>
      <c r="E820">
        <v>-19.856657999999999</v>
      </c>
      <c r="F820">
        <v>6.5598679999999998</v>
      </c>
      <c r="G820">
        <v>-13.864630999999999</v>
      </c>
      <c r="H820">
        <v>-12.592178000000001</v>
      </c>
      <c r="I820">
        <v>-12.825415</v>
      </c>
      <c r="J820">
        <v>-11.986573999999999</v>
      </c>
      <c r="K820">
        <v>-12.910971</v>
      </c>
      <c r="L820">
        <v>-14.897465</v>
      </c>
      <c r="M820">
        <v>-1.397624</v>
      </c>
      <c r="N820">
        <v>-9.047326</v>
      </c>
      <c r="O820">
        <v>15.355601999999999</v>
      </c>
      <c r="P820">
        <v>246.25447299999999</v>
      </c>
      <c r="Q820">
        <v>4.5417199999999998</v>
      </c>
      <c r="R820">
        <v>18.453343</v>
      </c>
      <c r="S820">
        <v>2285.1186320000002</v>
      </c>
      <c r="T820">
        <v>-11.231255000000001</v>
      </c>
      <c r="U820">
        <v>-11.734393000000001</v>
      </c>
      <c r="V820">
        <v>2296.8311050000002</v>
      </c>
      <c r="W820">
        <v>2296.8311050000002</v>
      </c>
      <c r="X820">
        <v>2296.8311050000002</v>
      </c>
      <c r="Y820">
        <v>2296.8311050000002</v>
      </c>
      <c r="Z820">
        <v>2296.8311050000002</v>
      </c>
      <c r="AA820">
        <v>2296.8311050000002</v>
      </c>
      <c r="AB820">
        <v>2296.8311050000002</v>
      </c>
      <c r="AC820">
        <v>2296.8311050000002</v>
      </c>
      <c r="AD820">
        <v>2296.8311050000002</v>
      </c>
      <c r="AE820">
        <v>2296.8311050000002</v>
      </c>
      <c r="AF820">
        <v>2296.8311050000002</v>
      </c>
      <c r="AG820">
        <v>2296.8311050000002</v>
      </c>
      <c r="AH820">
        <v>2296.8311050000002</v>
      </c>
      <c r="AI820">
        <v>2296.8311050000002</v>
      </c>
      <c r="AJ820">
        <v>0</v>
      </c>
      <c r="AK820">
        <v>0</v>
      </c>
      <c r="AL820">
        <v>0</v>
      </c>
      <c r="AM820">
        <v>0</v>
      </c>
      <c r="AN820" t="s">
        <v>819</v>
      </c>
      <c r="AO820">
        <v>8181</v>
      </c>
      <c r="AP820" s="2">
        <v>1.2698360000000001E-3</v>
      </c>
    </row>
    <row r="821" spans="1:42" x14ac:dyDescent="0.55000000000000004">
      <c r="A821" t="s">
        <v>820</v>
      </c>
      <c r="B821">
        <v>8191</v>
      </c>
      <c r="C821">
        <f t="shared" si="12"/>
        <v>2.2752777777777777</v>
      </c>
      <c r="D821">
        <v>-23.111906000000001</v>
      </c>
      <c r="E821">
        <v>-19.802659999999999</v>
      </c>
      <c r="F821">
        <v>6.5782499999999997</v>
      </c>
      <c r="G821">
        <v>-13.856738</v>
      </c>
      <c r="H821">
        <v>-12.593214</v>
      </c>
      <c r="I821">
        <v>-12.832234</v>
      </c>
      <c r="J821">
        <v>-11.993626000000001</v>
      </c>
      <c r="K821">
        <v>-12.906946</v>
      </c>
      <c r="L821">
        <v>-14.886176000000001</v>
      </c>
      <c r="M821">
        <v>-1.401934</v>
      </c>
      <c r="N821">
        <v>-9.0605019999999996</v>
      </c>
      <c r="O821">
        <v>15.534165</v>
      </c>
      <c r="P821">
        <v>241.29176699999999</v>
      </c>
      <c r="Q821">
        <v>4.5812099999999996</v>
      </c>
      <c r="R821">
        <v>18.495331</v>
      </c>
      <c r="S821">
        <v>2285.1302529999998</v>
      </c>
      <c r="T821">
        <v>-11.233205999999999</v>
      </c>
      <c r="U821">
        <v>-11.73033</v>
      </c>
      <c r="V821">
        <v>2296.834194</v>
      </c>
      <c r="W821">
        <v>2296.834194</v>
      </c>
      <c r="X821">
        <v>2296.834194</v>
      </c>
      <c r="Y821">
        <v>2296.834194</v>
      </c>
      <c r="Z821">
        <v>2296.834194</v>
      </c>
      <c r="AA821">
        <v>2296.834194</v>
      </c>
      <c r="AB821">
        <v>2296.834194</v>
      </c>
      <c r="AC821">
        <v>2296.834194</v>
      </c>
      <c r="AD821">
        <v>2296.834194</v>
      </c>
      <c r="AE821">
        <v>2296.834194</v>
      </c>
      <c r="AF821">
        <v>2296.834194</v>
      </c>
      <c r="AG821">
        <v>2296.834194</v>
      </c>
      <c r="AH821">
        <v>2296.834194</v>
      </c>
      <c r="AI821">
        <v>2296.834194</v>
      </c>
      <c r="AJ821">
        <v>0</v>
      </c>
      <c r="AK821">
        <v>0</v>
      </c>
      <c r="AL821">
        <v>0</v>
      </c>
      <c r="AM821">
        <v>0</v>
      </c>
      <c r="AN821" t="s">
        <v>820</v>
      </c>
      <c r="AO821">
        <v>8191</v>
      </c>
      <c r="AP821" s="2">
        <v>1.273658E-3</v>
      </c>
    </row>
    <row r="822" spans="1:42" x14ac:dyDescent="0.55000000000000004">
      <c r="A822" t="s">
        <v>821</v>
      </c>
      <c r="B822">
        <v>8201</v>
      </c>
      <c r="C822">
        <f t="shared" si="12"/>
        <v>2.2780555555555555</v>
      </c>
      <c r="D822">
        <v>-23.21435</v>
      </c>
      <c r="E822">
        <v>-19.759611</v>
      </c>
      <c r="F822">
        <v>6.6045870000000004</v>
      </c>
      <c r="G822">
        <v>-13.853175999999999</v>
      </c>
      <c r="H822">
        <v>-12.598330000000001</v>
      </c>
      <c r="I822">
        <v>-12.822412</v>
      </c>
      <c r="J822">
        <v>-11.993442999999999</v>
      </c>
      <c r="K822">
        <v>-12.913270000000001</v>
      </c>
      <c r="L822">
        <v>-14.893727999999999</v>
      </c>
      <c r="M822">
        <v>-1.4234279999999999</v>
      </c>
      <c r="N822">
        <v>-9.0739409999999996</v>
      </c>
      <c r="O822">
        <v>15.734068000000001</v>
      </c>
      <c r="P822">
        <v>239.45979199999999</v>
      </c>
      <c r="Q822">
        <v>4.618341</v>
      </c>
      <c r="R822">
        <v>18.530103</v>
      </c>
      <c r="S822">
        <v>2285.1306589999999</v>
      </c>
      <c r="T822">
        <v>-11.230029</v>
      </c>
      <c r="U822">
        <v>-11.741346999999999</v>
      </c>
      <c r="V822">
        <v>2296.8455039999999</v>
      </c>
      <c r="W822">
        <v>2296.8455039999999</v>
      </c>
      <c r="X822">
        <v>2296.8455039999999</v>
      </c>
      <c r="Y822">
        <v>2296.8455039999999</v>
      </c>
      <c r="Z822">
        <v>2296.8455039999999</v>
      </c>
      <c r="AA822">
        <v>2296.8455039999999</v>
      </c>
      <c r="AB822">
        <v>2296.8455039999999</v>
      </c>
      <c r="AC822">
        <v>2296.8455039999999</v>
      </c>
      <c r="AD822">
        <v>2296.8455039999999</v>
      </c>
      <c r="AE822">
        <v>2296.8455039999999</v>
      </c>
      <c r="AF822">
        <v>2296.8455039999999</v>
      </c>
      <c r="AG822">
        <v>2296.8455039999999</v>
      </c>
      <c r="AH822">
        <v>2296.8455039999999</v>
      </c>
      <c r="AI822">
        <v>2296.8455039999999</v>
      </c>
      <c r="AJ822">
        <v>0</v>
      </c>
      <c r="AK822">
        <v>0</v>
      </c>
      <c r="AL822">
        <v>0</v>
      </c>
      <c r="AM822">
        <v>0</v>
      </c>
      <c r="AN822" t="s">
        <v>821</v>
      </c>
      <c r="AO822">
        <v>8201</v>
      </c>
      <c r="AP822" s="2">
        <v>1.282575E-3</v>
      </c>
    </row>
    <row r="823" spans="1:42" x14ac:dyDescent="0.55000000000000004">
      <c r="A823" t="s">
        <v>822</v>
      </c>
      <c r="B823">
        <v>8211</v>
      </c>
      <c r="C823">
        <f t="shared" si="12"/>
        <v>2.2808333333333333</v>
      </c>
      <c r="D823">
        <v>-23.325254000000001</v>
      </c>
      <c r="E823">
        <v>-19.744194</v>
      </c>
      <c r="F823">
        <v>6.6104969999999996</v>
      </c>
      <c r="G823">
        <v>-13.858412</v>
      </c>
      <c r="H823">
        <v>-12.605725</v>
      </c>
      <c r="I823">
        <v>-12.83487</v>
      </c>
      <c r="J823">
        <v>-12.008051999999999</v>
      </c>
      <c r="K823">
        <v>-12.924042</v>
      </c>
      <c r="L823">
        <v>-14.894379000000001</v>
      </c>
      <c r="M823">
        <v>-1.455632</v>
      </c>
      <c r="N823">
        <v>-9.1032209999999996</v>
      </c>
      <c r="O823">
        <v>15.450865</v>
      </c>
      <c r="P823">
        <v>240.58272099999999</v>
      </c>
      <c r="Q823">
        <v>4.650773</v>
      </c>
      <c r="R823">
        <v>18.762920000000001</v>
      </c>
      <c r="S823">
        <v>2285.1091219999998</v>
      </c>
      <c r="T823">
        <v>-11.242267</v>
      </c>
      <c r="U823">
        <v>-11.746376</v>
      </c>
      <c r="V823">
        <v>2296.8518290000002</v>
      </c>
      <c r="W823">
        <v>2296.8518290000002</v>
      </c>
      <c r="X823">
        <v>2296.8518290000002</v>
      </c>
      <c r="Y823">
        <v>2296.8518290000002</v>
      </c>
      <c r="Z823">
        <v>2296.8518290000002</v>
      </c>
      <c r="AA823">
        <v>2296.8518290000002</v>
      </c>
      <c r="AB823">
        <v>2296.8518290000002</v>
      </c>
      <c r="AC823">
        <v>2296.8518290000002</v>
      </c>
      <c r="AD823">
        <v>2296.8518290000002</v>
      </c>
      <c r="AE823">
        <v>2296.8518290000002</v>
      </c>
      <c r="AF823">
        <v>2296.8518290000002</v>
      </c>
      <c r="AG823">
        <v>2296.8518290000002</v>
      </c>
      <c r="AH823">
        <v>2296.8518290000002</v>
      </c>
      <c r="AI823">
        <v>2296.8518290000002</v>
      </c>
      <c r="AJ823">
        <v>0</v>
      </c>
      <c r="AK823">
        <v>0</v>
      </c>
      <c r="AL823">
        <v>0</v>
      </c>
      <c r="AM823">
        <v>0</v>
      </c>
      <c r="AN823" t="s">
        <v>822</v>
      </c>
      <c r="AO823">
        <v>8211</v>
      </c>
      <c r="AP823" s="2">
        <v>1.282575E-3</v>
      </c>
    </row>
    <row r="824" spans="1:42" x14ac:dyDescent="0.55000000000000004">
      <c r="A824" t="s">
        <v>823</v>
      </c>
      <c r="B824">
        <v>8221</v>
      </c>
      <c r="C824">
        <f t="shared" si="12"/>
        <v>2.283611111111111</v>
      </c>
      <c r="D824">
        <v>-23.408000999999999</v>
      </c>
      <c r="E824">
        <v>-19.691521000000002</v>
      </c>
      <c r="F824">
        <v>6.6516739999999999</v>
      </c>
      <c r="G824">
        <v>-13.858822999999999</v>
      </c>
      <c r="H824">
        <v>-12.592644</v>
      </c>
      <c r="I824">
        <v>-12.827809</v>
      </c>
      <c r="J824">
        <v>-11.991372999999999</v>
      </c>
      <c r="K824">
        <v>-12.906617000000001</v>
      </c>
      <c r="L824">
        <v>-14.874485999999999</v>
      </c>
      <c r="M824">
        <v>-1.446609</v>
      </c>
      <c r="N824">
        <v>-9.1060009999999991</v>
      </c>
      <c r="O824">
        <v>15.473277</v>
      </c>
      <c r="P824">
        <v>243.36143899999999</v>
      </c>
      <c r="Q824">
        <v>4.6910550000000004</v>
      </c>
      <c r="R824">
        <v>18.662126000000001</v>
      </c>
      <c r="S824">
        <v>2285.1155549999999</v>
      </c>
      <c r="T824">
        <v>-11.241705</v>
      </c>
      <c r="U824">
        <v>-11.745813</v>
      </c>
      <c r="V824">
        <v>2296.8488400000001</v>
      </c>
      <c r="W824">
        <v>2296.8488400000001</v>
      </c>
      <c r="X824">
        <v>2296.8488400000001</v>
      </c>
      <c r="Y824">
        <v>2296.8488400000001</v>
      </c>
      <c r="Z824">
        <v>2296.8488400000001</v>
      </c>
      <c r="AA824">
        <v>2296.8488400000001</v>
      </c>
      <c r="AB824">
        <v>2296.8488400000001</v>
      </c>
      <c r="AC824">
        <v>2296.8488400000001</v>
      </c>
      <c r="AD824">
        <v>2296.8488400000001</v>
      </c>
      <c r="AE824">
        <v>2296.8488400000001</v>
      </c>
      <c r="AF824">
        <v>2296.8488400000001</v>
      </c>
      <c r="AG824">
        <v>2296.8488400000001</v>
      </c>
      <c r="AH824">
        <v>2296.8488400000001</v>
      </c>
      <c r="AI824">
        <v>2296.8488400000001</v>
      </c>
      <c r="AJ824">
        <v>0</v>
      </c>
      <c r="AK824">
        <v>0</v>
      </c>
      <c r="AL824">
        <v>0</v>
      </c>
      <c r="AM824">
        <v>0</v>
      </c>
      <c r="AN824" t="s">
        <v>823</v>
      </c>
      <c r="AO824">
        <v>8221</v>
      </c>
      <c r="AP824" s="2">
        <v>1.280027E-3</v>
      </c>
    </row>
    <row r="825" spans="1:42" x14ac:dyDescent="0.55000000000000004">
      <c r="A825" t="s">
        <v>824</v>
      </c>
      <c r="B825">
        <v>8231</v>
      </c>
      <c r="C825">
        <f t="shared" si="12"/>
        <v>2.2863888888888888</v>
      </c>
      <c r="D825">
        <v>-23.522746000000001</v>
      </c>
      <c r="E825">
        <v>-19.660889999999998</v>
      </c>
      <c r="F825">
        <v>6.6721789999999999</v>
      </c>
      <c r="G825">
        <v>-13.855252</v>
      </c>
      <c r="H825">
        <v>-12.611967</v>
      </c>
      <c r="I825">
        <v>-12.830750999999999</v>
      </c>
      <c r="J825">
        <v>-12.003938</v>
      </c>
      <c r="K825">
        <v>-12.919441000000001</v>
      </c>
      <c r="L825">
        <v>-14.882754</v>
      </c>
      <c r="M825">
        <v>-1.479643</v>
      </c>
      <c r="N825">
        <v>-9.122655</v>
      </c>
      <c r="O825">
        <v>15.383877999999999</v>
      </c>
      <c r="P825">
        <v>243.772144</v>
      </c>
      <c r="Q825">
        <v>4.7166399999999999</v>
      </c>
      <c r="R825">
        <v>18.741326999999998</v>
      </c>
      <c r="S825">
        <v>2285.1260539999998</v>
      </c>
      <c r="T825">
        <v>-11.247972000000001</v>
      </c>
      <c r="U825">
        <v>-11.746311</v>
      </c>
      <c r="V825">
        <v>2296.8443229999998</v>
      </c>
      <c r="W825">
        <v>2296.8443229999998</v>
      </c>
      <c r="X825">
        <v>2296.8443229999998</v>
      </c>
      <c r="Y825">
        <v>2296.8443229999998</v>
      </c>
      <c r="Z825">
        <v>2296.8443229999998</v>
      </c>
      <c r="AA825">
        <v>2296.8443229999998</v>
      </c>
      <c r="AB825">
        <v>2296.8443229999998</v>
      </c>
      <c r="AC825">
        <v>2296.8443229999998</v>
      </c>
      <c r="AD825">
        <v>2296.8443229999998</v>
      </c>
      <c r="AE825">
        <v>2296.8443229999998</v>
      </c>
      <c r="AF825">
        <v>2296.8443229999998</v>
      </c>
      <c r="AG825">
        <v>2296.8443229999998</v>
      </c>
      <c r="AH825">
        <v>2296.8443229999998</v>
      </c>
      <c r="AI825">
        <v>2296.8443229999998</v>
      </c>
      <c r="AJ825">
        <v>0</v>
      </c>
      <c r="AK825">
        <v>0</v>
      </c>
      <c r="AL825">
        <v>0</v>
      </c>
      <c r="AM825">
        <v>0</v>
      </c>
      <c r="AN825" t="s">
        <v>824</v>
      </c>
      <c r="AO825">
        <v>8231</v>
      </c>
      <c r="AP825" s="2">
        <v>1.276206E-3</v>
      </c>
    </row>
    <row r="826" spans="1:42" x14ac:dyDescent="0.55000000000000004">
      <c r="A826" t="s">
        <v>825</v>
      </c>
      <c r="B826">
        <v>8241</v>
      </c>
      <c r="C826">
        <f t="shared" si="12"/>
        <v>2.2891666666666666</v>
      </c>
      <c r="D826">
        <v>-23.629681000000001</v>
      </c>
      <c r="E826">
        <v>-19.638307000000001</v>
      </c>
      <c r="F826">
        <v>6.6950079999999996</v>
      </c>
      <c r="G826">
        <v>-13.871002000000001</v>
      </c>
      <c r="H826">
        <v>-12.606968999999999</v>
      </c>
      <c r="I826">
        <v>-12.834186000000001</v>
      </c>
      <c r="J826">
        <v>-12.011702</v>
      </c>
      <c r="K826">
        <v>-12.919744</v>
      </c>
      <c r="L826">
        <v>-14.881849000000001</v>
      </c>
      <c r="M826">
        <v>-1.5018530000000001</v>
      </c>
      <c r="N826">
        <v>-9.1424859999999999</v>
      </c>
      <c r="O826">
        <v>15.470891</v>
      </c>
      <c r="P826">
        <v>241.99866299999999</v>
      </c>
      <c r="Q826">
        <v>4.7381919999999997</v>
      </c>
      <c r="R826">
        <v>18.632145000000001</v>
      </c>
      <c r="S826">
        <v>2285.1096280000002</v>
      </c>
      <c r="T826">
        <v>-11.243969999999999</v>
      </c>
      <c r="U826">
        <v>-11.750245</v>
      </c>
      <c r="V826">
        <v>2296.8643529999999</v>
      </c>
      <c r="W826">
        <v>2296.8643529999999</v>
      </c>
      <c r="X826">
        <v>2296.8643529999999</v>
      </c>
      <c r="Y826">
        <v>2296.8643529999999</v>
      </c>
      <c r="Z826">
        <v>2296.8643529999999</v>
      </c>
      <c r="AA826">
        <v>2296.8643529999999</v>
      </c>
      <c r="AB826">
        <v>2296.8643529999999</v>
      </c>
      <c r="AC826">
        <v>2296.8643529999999</v>
      </c>
      <c r="AD826">
        <v>2296.8643529999999</v>
      </c>
      <c r="AE826">
        <v>2296.8643529999999</v>
      </c>
      <c r="AF826">
        <v>2296.8643529999999</v>
      </c>
      <c r="AG826">
        <v>2296.8643529999999</v>
      </c>
      <c r="AH826">
        <v>2296.8643529999999</v>
      </c>
      <c r="AI826">
        <v>2296.8643529999999</v>
      </c>
      <c r="AJ826">
        <v>0</v>
      </c>
      <c r="AK826">
        <v>0</v>
      </c>
      <c r="AL826">
        <v>0</v>
      </c>
      <c r="AM826">
        <v>0</v>
      </c>
      <c r="AN826" t="s">
        <v>825</v>
      </c>
      <c r="AO826">
        <v>8241</v>
      </c>
      <c r="AP826" s="2">
        <v>1.2863970000000001E-3</v>
      </c>
    </row>
    <row r="827" spans="1:42" x14ac:dyDescent="0.55000000000000004">
      <c r="A827" t="s">
        <v>826</v>
      </c>
      <c r="B827">
        <v>8251</v>
      </c>
      <c r="C827">
        <f t="shared" si="12"/>
        <v>2.2919444444444443</v>
      </c>
      <c r="D827">
        <v>-23.744496999999999</v>
      </c>
      <c r="E827">
        <v>-19.634</v>
      </c>
      <c r="F827">
        <v>6.711284</v>
      </c>
      <c r="G827">
        <v>-13.871802000000001</v>
      </c>
      <c r="H827">
        <v>-12.618849000000001</v>
      </c>
      <c r="I827">
        <v>-12.852095</v>
      </c>
      <c r="J827">
        <v>-12.022608999999999</v>
      </c>
      <c r="K827">
        <v>-12.932111000000001</v>
      </c>
      <c r="L827">
        <v>-14.878541</v>
      </c>
      <c r="M827">
        <v>-1.518893</v>
      </c>
      <c r="N827">
        <v>-9.1561109999999992</v>
      </c>
      <c r="O827">
        <v>15.466274</v>
      </c>
      <c r="P827">
        <v>243.28585200000001</v>
      </c>
      <c r="Q827">
        <v>4.7788810000000002</v>
      </c>
      <c r="R827">
        <v>18.816323000000001</v>
      </c>
      <c r="S827">
        <v>2285.1123720000001</v>
      </c>
      <c r="T827">
        <v>-11.253505000000001</v>
      </c>
      <c r="U827">
        <v>-11.755216000000001</v>
      </c>
      <c r="V827">
        <v>2296.8510470000001</v>
      </c>
      <c r="W827">
        <v>2296.8510470000001</v>
      </c>
      <c r="X827">
        <v>2296.8510470000001</v>
      </c>
      <c r="Y827">
        <v>2296.8510470000001</v>
      </c>
      <c r="Z827">
        <v>2296.8510470000001</v>
      </c>
      <c r="AA827">
        <v>2296.8510470000001</v>
      </c>
      <c r="AB827">
        <v>2296.8510470000001</v>
      </c>
      <c r="AC827">
        <v>2296.8510470000001</v>
      </c>
      <c r="AD827">
        <v>2296.8510470000001</v>
      </c>
      <c r="AE827">
        <v>2296.8510470000001</v>
      </c>
      <c r="AF827">
        <v>2296.8510470000001</v>
      </c>
      <c r="AG827">
        <v>2296.8510470000001</v>
      </c>
      <c r="AH827">
        <v>2296.8510470000001</v>
      </c>
      <c r="AI827">
        <v>2296.8510470000001</v>
      </c>
      <c r="AJ827">
        <v>0</v>
      </c>
      <c r="AK827">
        <v>0</v>
      </c>
      <c r="AL827">
        <v>0</v>
      </c>
      <c r="AM827">
        <v>0</v>
      </c>
      <c r="AN827" t="s">
        <v>826</v>
      </c>
      <c r="AO827">
        <v>8251</v>
      </c>
      <c r="AP827" s="2">
        <v>1.2787530000000001E-3</v>
      </c>
    </row>
    <row r="828" spans="1:42" x14ac:dyDescent="0.55000000000000004">
      <c r="A828" t="s">
        <v>827</v>
      </c>
      <c r="B828">
        <v>8261</v>
      </c>
      <c r="C828">
        <f t="shared" si="12"/>
        <v>2.2947222222222221</v>
      </c>
      <c r="D828">
        <v>-23.834900000000001</v>
      </c>
      <c r="E828">
        <v>-19.603728</v>
      </c>
      <c r="F828">
        <v>6.7435919999999996</v>
      </c>
      <c r="G828">
        <v>-13.871238999999999</v>
      </c>
      <c r="H828">
        <v>-12.612024</v>
      </c>
      <c r="I828">
        <v>-12.849605</v>
      </c>
      <c r="J828">
        <v>-12.028065</v>
      </c>
      <c r="K828">
        <v>-12.932995</v>
      </c>
      <c r="L828">
        <v>-14.878461</v>
      </c>
      <c r="M828">
        <v>-1.5261199999999999</v>
      </c>
      <c r="N828">
        <v>-9.1688050000000008</v>
      </c>
      <c r="O828">
        <v>15.476509999999999</v>
      </c>
      <c r="P828">
        <v>244.910178</v>
      </c>
      <c r="Q828">
        <v>4.805758</v>
      </c>
      <c r="R828">
        <v>18.586724</v>
      </c>
      <c r="S828">
        <v>2285.128471</v>
      </c>
      <c r="T828">
        <v>-11.255884999999999</v>
      </c>
      <c r="U828">
        <v>-11.753026999999999</v>
      </c>
      <c r="V828">
        <v>2296.864102</v>
      </c>
      <c r="W828">
        <v>2296.864102</v>
      </c>
      <c r="X828">
        <v>2296.864102</v>
      </c>
      <c r="Y828">
        <v>2296.864102</v>
      </c>
      <c r="Z828">
        <v>2296.864102</v>
      </c>
      <c r="AA828">
        <v>2296.864102</v>
      </c>
      <c r="AB828">
        <v>2296.864102</v>
      </c>
      <c r="AC828">
        <v>2296.864102</v>
      </c>
      <c r="AD828">
        <v>2296.864102</v>
      </c>
      <c r="AE828">
        <v>2296.864102</v>
      </c>
      <c r="AF828">
        <v>2296.864102</v>
      </c>
      <c r="AG828">
        <v>2296.864102</v>
      </c>
      <c r="AH828">
        <v>2296.864102</v>
      </c>
      <c r="AI828">
        <v>2296.864102</v>
      </c>
      <c r="AJ828">
        <v>0</v>
      </c>
      <c r="AK828">
        <v>0</v>
      </c>
      <c r="AL828">
        <v>0</v>
      </c>
      <c r="AM828">
        <v>0</v>
      </c>
      <c r="AN828" t="s">
        <v>827</v>
      </c>
      <c r="AO828">
        <v>8261</v>
      </c>
      <c r="AP828" s="2">
        <v>1.27111E-3</v>
      </c>
    </row>
    <row r="829" spans="1:42" x14ac:dyDescent="0.55000000000000004">
      <c r="A829" t="s">
        <v>828</v>
      </c>
      <c r="B829">
        <v>8271</v>
      </c>
      <c r="C829">
        <f t="shared" si="12"/>
        <v>2.2974999999999999</v>
      </c>
      <c r="D829">
        <v>-23.933094000000001</v>
      </c>
      <c r="E829">
        <v>-19.583123000000001</v>
      </c>
      <c r="F829">
        <v>6.7717660000000004</v>
      </c>
      <c r="G829">
        <v>-13.887499999999999</v>
      </c>
      <c r="H829">
        <v>-12.621268000000001</v>
      </c>
      <c r="I829">
        <v>-12.850657999999999</v>
      </c>
      <c r="J829">
        <v>-12.03008</v>
      </c>
      <c r="K829">
        <v>-12.939351</v>
      </c>
      <c r="L829">
        <v>-14.880483999999999</v>
      </c>
      <c r="M829">
        <v>-1.5429390000000001</v>
      </c>
      <c r="N829">
        <v>-9.1769809999999996</v>
      </c>
      <c r="O829">
        <v>15.589472000000001</v>
      </c>
      <c r="P829">
        <v>243.19694999999999</v>
      </c>
      <c r="Q829">
        <v>4.8356389999999996</v>
      </c>
      <c r="R829">
        <v>18.227823999999998</v>
      </c>
      <c r="S829">
        <v>2285.111887</v>
      </c>
      <c r="T829">
        <v>-11.256084</v>
      </c>
      <c r="U829">
        <v>-11.757797999999999</v>
      </c>
      <c r="V829">
        <v>2296.870011</v>
      </c>
      <c r="W829">
        <v>2296.870011</v>
      </c>
      <c r="X829">
        <v>2296.870011</v>
      </c>
      <c r="Y829">
        <v>2296.870011</v>
      </c>
      <c r="Z829">
        <v>2296.870011</v>
      </c>
      <c r="AA829">
        <v>2296.870011</v>
      </c>
      <c r="AB829">
        <v>2296.870011</v>
      </c>
      <c r="AC829">
        <v>2296.870011</v>
      </c>
      <c r="AD829">
        <v>2296.870011</v>
      </c>
      <c r="AE829">
        <v>2296.870011</v>
      </c>
      <c r="AF829">
        <v>2296.870011</v>
      </c>
      <c r="AG829">
        <v>2296.870011</v>
      </c>
      <c r="AH829">
        <v>2296.870011</v>
      </c>
      <c r="AI829">
        <v>2296.870011</v>
      </c>
      <c r="AJ829">
        <v>0</v>
      </c>
      <c r="AK829">
        <v>0</v>
      </c>
      <c r="AL829">
        <v>0</v>
      </c>
      <c r="AM829">
        <v>0</v>
      </c>
      <c r="AN829" t="s">
        <v>828</v>
      </c>
      <c r="AO829">
        <v>8271</v>
      </c>
      <c r="AP829" s="2">
        <v>1.2749320000000001E-3</v>
      </c>
    </row>
    <row r="830" spans="1:42" x14ac:dyDescent="0.55000000000000004">
      <c r="A830" t="s">
        <v>829</v>
      </c>
      <c r="B830">
        <v>8281</v>
      </c>
      <c r="C830">
        <f t="shared" si="12"/>
        <v>2.3002777777777776</v>
      </c>
      <c r="D830">
        <v>-24.022558</v>
      </c>
      <c r="E830">
        <v>-19.570881</v>
      </c>
      <c r="F830">
        <v>6.804996</v>
      </c>
      <c r="G830">
        <v>-13.873191</v>
      </c>
      <c r="H830">
        <v>-12.623127</v>
      </c>
      <c r="I830">
        <v>-12.851794999999999</v>
      </c>
      <c r="J830">
        <v>-12.024234999999999</v>
      </c>
      <c r="K830">
        <v>-12.931811</v>
      </c>
      <c r="L830">
        <v>-14.886699999999999</v>
      </c>
      <c r="M830">
        <v>-1.5662050000000001</v>
      </c>
      <c r="N830">
        <v>-9.1916499999999992</v>
      </c>
      <c r="O830">
        <v>15.626849999999999</v>
      </c>
      <c r="P830">
        <v>239.09189599999999</v>
      </c>
      <c r="Q830">
        <v>4.8757770000000002</v>
      </c>
      <c r="R830">
        <v>18.320808</v>
      </c>
      <c r="S830">
        <v>2285.108663</v>
      </c>
      <c r="T830">
        <v>-11.255751999999999</v>
      </c>
      <c r="U830">
        <v>-11.750006000000001</v>
      </c>
      <c r="V830">
        <v>2296.8831919999998</v>
      </c>
      <c r="W830">
        <v>2296.8831919999998</v>
      </c>
      <c r="X830">
        <v>2296.8831919999998</v>
      </c>
      <c r="Y830">
        <v>2296.8831919999998</v>
      </c>
      <c r="Z830">
        <v>2296.8831919999998</v>
      </c>
      <c r="AA830">
        <v>2296.8831919999998</v>
      </c>
      <c r="AB830">
        <v>2296.8831919999998</v>
      </c>
      <c r="AC830">
        <v>2296.8831919999998</v>
      </c>
      <c r="AD830">
        <v>2296.8831919999998</v>
      </c>
      <c r="AE830">
        <v>2296.8831919999998</v>
      </c>
      <c r="AF830">
        <v>2296.8831919999998</v>
      </c>
      <c r="AG830">
        <v>2296.8831919999998</v>
      </c>
      <c r="AH830">
        <v>2296.8831919999998</v>
      </c>
      <c r="AI830">
        <v>2296.8831919999998</v>
      </c>
      <c r="AJ830">
        <v>0</v>
      </c>
      <c r="AK830">
        <v>0</v>
      </c>
      <c r="AL830">
        <v>0</v>
      </c>
      <c r="AM830">
        <v>0</v>
      </c>
      <c r="AN830" t="s">
        <v>829</v>
      </c>
      <c r="AO830">
        <v>8281</v>
      </c>
      <c r="AP830" s="2">
        <v>1.2749320000000001E-3</v>
      </c>
    </row>
    <row r="831" spans="1:42" x14ac:dyDescent="0.55000000000000004">
      <c r="A831" t="s">
        <v>830</v>
      </c>
      <c r="B831">
        <v>8291</v>
      </c>
      <c r="C831">
        <f t="shared" si="12"/>
        <v>2.3030555555555554</v>
      </c>
      <c r="D831">
        <v>-24.129505000000002</v>
      </c>
      <c r="E831">
        <v>-19.555764</v>
      </c>
      <c r="F831">
        <v>6.8173950000000003</v>
      </c>
      <c r="G831">
        <v>-13.891754000000001</v>
      </c>
      <c r="H831">
        <v>-12.627440999999999</v>
      </c>
      <c r="I831">
        <v>-12.859484999999999</v>
      </c>
      <c r="J831">
        <v>-12.037210999999999</v>
      </c>
      <c r="K831">
        <v>-12.945046</v>
      </c>
      <c r="L831">
        <v>-14.897314</v>
      </c>
      <c r="M831">
        <v>-1.5928169999999999</v>
      </c>
      <c r="N831">
        <v>-9.1983879999999996</v>
      </c>
      <c r="O831">
        <v>15.618919999999999</v>
      </c>
      <c r="P831">
        <v>236.66947999999999</v>
      </c>
      <c r="Q831">
        <v>4.9140689999999996</v>
      </c>
      <c r="R831">
        <v>18.512163999999999</v>
      </c>
      <c r="S831">
        <v>2285.1175490000001</v>
      </c>
      <c r="T831">
        <v>-11.256717</v>
      </c>
      <c r="U831">
        <v>-11.758430000000001</v>
      </c>
      <c r="V831">
        <v>2296.880944</v>
      </c>
      <c r="W831">
        <v>2296.880944</v>
      </c>
      <c r="X831">
        <v>2296.880944</v>
      </c>
      <c r="Y831">
        <v>2296.880944</v>
      </c>
      <c r="Z831">
        <v>2296.880944</v>
      </c>
      <c r="AA831">
        <v>2296.880944</v>
      </c>
      <c r="AB831">
        <v>2296.880944</v>
      </c>
      <c r="AC831">
        <v>2296.880944</v>
      </c>
      <c r="AD831">
        <v>2296.880944</v>
      </c>
      <c r="AE831">
        <v>2296.880944</v>
      </c>
      <c r="AF831">
        <v>2296.880944</v>
      </c>
      <c r="AG831">
        <v>2296.880944</v>
      </c>
      <c r="AH831">
        <v>2296.880944</v>
      </c>
      <c r="AI831">
        <v>2296.880944</v>
      </c>
      <c r="AJ831">
        <v>0</v>
      </c>
      <c r="AK831">
        <v>0</v>
      </c>
      <c r="AL831">
        <v>0</v>
      </c>
      <c r="AM831">
        <v>0</v>
      </c>
      <c r="AN831" t="s">
        <v>830</v>
      </c>
      <c r="AO831">
        <v>8291</v>
      </c>
      <c r="AP831" s="2">
        <v>1.27111E-3</v>
      </c>
    </row>
    <row r="832" spans="1:42" x14ac:dyDescent="0.55000000000000004">
      <c r="A832" t="s">
        <v>831</v>
      </c>
      <c r="B832">
        <v>8301</v>
      </c>
      <c r="C832">
        <f t="shared" si="12"/>
        <v>2.3058333333333332</v>
      </c>
      <c r="D832">
        <v>-24.215527000000002</v>
      </c>
      <c r="E832">
        <v>-19.542753999999999</v>
      </c>
      <c r="F832">
        <v>6.8667769999999999</v>
      </c>
      <c r="G832">
        <v>-13.891648</v>
      </c>
      <c r="H832">
        <v>-12.631430999999999</v>
      </c>
      <c r="I832">
        <v>-12.853354</v>
      </c>
      <c r="J832">
        <v>-12.042641</v>
      </c>
      <c r="K832">
        <v>-12.937227</v>
      </c>
      <c r="L832">
        <v>-14.887781</v>
      </c>
      <c r="M832">
        <v>-1.6044989999999999</v>
      </c>
      <c r="N832">
        <v>-9.2081540000000004</v>
      </c>
      <c r="O832">
        <v>15.487857</v>
      </c>
      <c r="P832">
        <v>238.07253</v>
      </c>
      <c r="Q832">
        <v>4.9402949999999999</v>
      </c>
      <c r="R832">
        <v>18.490185</v>
      </c>
      <c r="S832">
        <v>2285.1301720000001</v>
      </c>
      <c r="T832">
        <v>-11.263543</v>
      </c>
      <c r="U832">
        <v>-11.768148999999999</v>
      </c>
      <c r="V832">
        <v>2296.8691039999999</v>
      </c>
      <c r="W832">
        <v>2296.8691039999999</v>
      </c>
      <c r="X832">
        <v>2296.8691039999999</v>
      </c>
      <c r="Y832">
        <v>2296.8691039999999</v>
      </c>
      <c r="Z832">
        <v>2296.8691039999999</v>
      </c>
      <c r="AA832">
        <v>2296.8691039999999</v>
      </c>
      <c r="AB832">
        <v>2296.8691039999999</v>
      </c>
      <c r="AC832">
        <v>2296.8691039999999</v>
      </c>
      <c r="AD832">
        <v>2296.8691039999999</v>
      </c>
      <c r="AE832">
        <v>2296.8691039999999</v>
      </c>
      <c r="AF832">
        <v>2296.8691039999999</v>
      </c>
      <c r="AG832">
        <v>2296.8691039999999</v>
      </c>
      <c r="AH832">
        <v>2296.8691039999999</v>
      </c>
      <c r="AI832">
        <v>2296.8691039999999</v>
      </c>
      <c r="AJ832">
        <v>0</v>
      </c>
      <c r="AK832">
        <v>0</v>
      </c>
      <c r="AL832">
        <v>0</v>
      </c>
      <c r="AM832">
        <v>0</v>
      </c>
      <c r="AN832" t="s">
        <v>831</v>
      </c>
      <c r="AO832">
        <v>8301</v>
      </c>
      <c r="AP832" s="2">
        <v>1.267289E-3</v>
      </c>
    </row>
    <row r="833" spans="1:42" x14ac:dyDescent="0.55000000000000004">
      <c r="A833" t="s">
        <v>832</v>
      </c>
      <c r="B833">
        <v>8311</v>
      </c>
      <c r="C833">
        <f t="shared" si="12"/>
        <v>2.3086111111111109</v>
      </c>
      <c r="D833">
        <v>-24.320471999999999</v>
      </c>
      <c r="E833">
        <v>-19.542414000000001</v>
      </c>
      <c r="F833">
        <v>6.8925590000000003</v>
      </c>
      <c r="G833">
        <v>-13.904344999999999</v>
      </c>
      <c r="H833">
        <v>-12.632299</v>
      </c>
      <c r="I833">
        <v>-12.863621999999999</v>
      </c>
      <c r="J833">
        <v>-12.049766999999999</v>
      </c>
      <c r="K833">
        <v>-12.949424</v>
      </c>
      <c r="L833">
        <v>-14.908473000000001</v>
      </c>
      <c r="M833">
        <v>-1.6178410000000001</v>
      </c>
      <c r="N833">
        <v>-9.2280010000000008</v>
      </c>
      <c r="O833">
        <v>15.423265000000001</v>
      </c>
      <c r="P833">
        <v>240.78327300000001</v>
      </c>
      <c r="Q833">
        <v>4.988937</v>
      </c>
      <c r="R833">
        <v>19.015979999999999</v>
      </c>
      <c r="S833">
        <v>2285.1253379999998</v>
      </c>
      <c r="T833">
        <v>-11.276683999999999</v>
      </c>
      <c r="U833">
        <v>-11.771195000000001</v>
      </c>
      <c r="V833">
        <v>2296.8755379999998</v>
      </c>
      <c r="W833">
        <v>2296.8755379999998</v>
      </c>
      <c r="X833">
        <v>2296.8755379999998</v>
      </c>
      <c r="Y833">
        <v>2296.8755379999998</v>
      </c>
      <c r="Z833">
        <v>2296.8755379999998</v>
      </c>
      <c r="AA833">
        <v>2296.8755379999998</v>
      </c>
      <c r="AB833">
        <v>2296.8755379999998</v>
      </c>
      <c r="AC833">
        <v>2296.8755379999998</v>
      </c>
      <c r="AD833">
        <v>2296.8755379999998</v>
      </c>
      <c r="AE833">
        <v>2296.8755379999998</v>
      </c>
      <c r="AF833">
        <v>2296.8755379999998</v>
      </c>
      <c r="AG833">
        <v>2296.8755379999998</v>
      </c>
      <c r="AH833">
        <v>2296.8755379999998</v>
      </c>
      <c r="AI833">
        <v>2296.8755379999998</v>
      </c>
      <c r="AJ833">
        <v>0</v>
      </c>
      <c r="AK833">
        <v>0</v>
      </c>
      <c r="AL833">
        <v>0</v>
      </c>
      <c r="AM833">
        <v>0</v>
      </c>
      <c r="AN833" t="s">
        <v>832</v>
      </c>
      <c r="AO833">
        <v>8311</v>
      </c>
      <c r="AP833" s="2">
        <v>1.2634670000000001E-3</v>
      </c>
    </row>
    <row r="834" spans="1:42" x14ac:dyDescent="0.55000000000000004">
      <c r="A834" t="s">
        <v>833</v>
      </c>
      <c r="B834">
        <v>8321</v>
      </c>
      <c r="C834">
        <f t="shared" si="12"/>
        <v>2.3113888888888887</v>
      </c>
      <c r="D834">
        <v>-24.418028</v>
      </c>
      <c r="E834">
        <v>-19.533995000000001</v>
      </c>
      <c r="F834">
        <v>6.9176840000000004</v>
      </c>
      <c r="G834">
        <v>-13.915308</v>
      </c>
      <c r="H834">
        <v>-12.639146</v>
      </c>
      <c r="I834">
        <v>-12.864205</v>
      </c>
      <c r="J834">
        <v>-12.051553</v>
      </c>
      <c r="K834">
        <v>-12.947597</v>
      </c>
      <c r="L834">
        <v>-14.908333000000001</v>
      </c>
      <c r="M834">
        <v>-1.6396269999999999</v>
      </c>
      <c r="N834">
        <v>-9.2323540000000008</v>
      </c>
      <c r="O834">
        <v>15.422295999999999</v>
      </c>
      <c r="P834">
        <v>243.34300400000001</v>
      </c>
      <c r="Q834">
        <v>5.0141330000000002</v>
      </c>
      <c r="R834">
        <v>18.702418999999999</v>
      </c>
      <c r="S834">
        <v>2285.1310739999999</v>
      </c>
      <c r="T834">
        <v>-11.280334</v>
      </c>
      <c r="U834">
        <v>-11.769553999999999</v>
      </c>
      <c r="V834">
        <v>2296.8799429999999</v>
      </c>
      <c r="W834">
        <v>2296.8799429999999</v>
      </c>
      <c r="X834">
        <v>2296.8799429999999</v>
      </c>
      <c r="Y834">
        <v>2296.8799429999999</v>
      </c>
      <c r="Z834">
        <v>2296.8799429999999</v>
      </c>
      <c r="AA834">
        <v>2296.8799429999999</v>
      </c>
      <c r="AB834">
        <v>2296.8799429999999</v>
      </c>
      <c r="AC834">
        <v>2296.8799429999999</v>
      </c>
      <c r="AD834">
        <v>2296.8799429999999</v>
      </c>
      <c r="AE834">
        <v>2296.8799429999999</v>
      </c>
      <c r="AF834">
        <v>2296.8799429999999</v>
      </c>
      <c r="AG834">
        <v>2296.8799429999999</v>
      </c>
      <c r="AH834">
        <v>2296.8799429999999</v>
      </c>
      <c r="AI834">
        <v>2296.8799429999999</v>
      </c>
      <c r="AJ834">
        <v>0</v>
      </c>
      <c r="AK834">
        <v>0</v>
      </c>
      <c r="AL834">
        <v>0</v>
      </c>
      <c r="AM834">
        <v>0</v>
      </c>
      <c r="AN834" t="s">
        <v>833</v>
      </c>
      <c r="AO834">
        <v>8321</v>
      </c>
      <c r="AP834" s="2">
        <v>1.2634670000000001E-3</v>
      </c>
    </row>
    <row r="835" spans="1:42" x14ac:dyDescent="0.55000000000000004">
      <c r="A835" t="s">
        <v>834</v>
      </c>
      <c r="B835">
        <v>8331</v>
      </c>
      <c r="C835">
        <f t="shared" si="12"/>
        <v>2.3141666666666665</v>
      </c>
      <c r="D835">
        <v>-24.518608</v>
      </c>
      <c r="E835">
        <v>-19.532941000000001</v>
      </c>
      <c r="F835">
        <v>6.9425169999999996</v>
      </c>
      <c r="G835">
        <v>-13.909193</v>
      </c>
      <c r="H835">
        <v>-12.644848</v>
      </c>
      <c r="I835">
        <v>-12.869909</v>
      </c>
      <c r="J835">
        <v>-12.050509999999999</v>
      </c>
      <c r="K835">
        <v>-12.945105999999999</v>
      </c>
      <c r="L835">
        <v>-14.926140999999999</v>
      </c>
      <c r="M835">
        <v>-1.6520429999999999</v>
      </c>
      <c r="N835">
        <v>-9.2597059999999995</v>
      </c>
      <c r="O835">
        <v>15.636621999999999</v>
      </c>
      <c r="P835">
        <v>245.91628399999999</v>
      </c>
      <c r="Q835">
        <v>5.0398050000000003</v>
      </c>
      <c r="R835">
        <v>18.528666999999999</v>
      </c>
      <c r="S835">
        <v>2285.1337010000002</v>
      </c>
      <c r="T835">
        <v>-11.276019</v>
      </c>
      <c r="U835">
        <v>-11.762829</v>
      </c>
      <c r="V835">
        <v>2296.8956210000001</v>
      </c>
      <c r="W835">
        <v>2296.8956210000001</v>
      </c>
      <c r="X835">
        <v>2296.8956210000001</v>
      </c>
      <c r="Y835">
        <v>2296.8956210000001</v>
      </c>
      <c r="Z835">
        <v>2296.8956210000001</v>
      </c>
      <c r="AA835">
        <v>2296.8956210000001</v>
      </c>
      <c r="AB835">
        <v>2296.8956210000001</v>
      </c>
      <c r="AC835">
        <v>2296.8956210000001</v>
      </c>
      <c r="AD835">
        <v>2296.8956210000001</v>
      </c>
      <c r="AE835">
        <v>2296.8956210000001</v>
      </c>
      <c r="AF835">
        <v>2296.8956210000001</v>
      </c>
      <c r="AG835">
        <v>2296.8956210000001</v>
      </c>
      <c r="AH835">
        <v>2296.8956210000001</v>
      </c>
      <c r="AI835">
        <v>2296.8956210000001</v>
      </c>
      <c r="AJ835">
        <v>0</v>
      </c>
      <c r="AK835">
        <v>0</v>
      </c>
      <c r="AL835">
        <v>0</v>
      </c>
      <c r="AM835">
        <v>0</v>
      </c>
      <c r="AN835" t="s">
        <v>834</v>
      </c>
      <c r="AO835">
        <v>8331</v>
      </c>
      <c r="AP835" s="2">
        <v>1.267289E-3</v>
      </c>
    </row>
    <row r="836" spans="1:42" x14ac:dyDescent="0.55000000000000004">
      <c r="A836" t="s">
        <v>835</v>
      </c>
      <c r="B836">
        <v>8341</v>
      </c>
      <c r="C836">
        <f t="shared" ref="C836:C899" si="13">B836/3600</f>
        <v>2.3169444444444443</v>
      </c>
      <c r="D836">
        <v>-24.614283</v>
      </c>
      <c r="E836">
        <v>-19.541125000000001</v>
      </c>
      <c r="F836">
        <v>6.9739000000000004</v>
      </c>
      <c r="G836">
        <v>-13.920204999999999</v>
      </c>
      <c r="H836">
        <v>-12.654152</v>
      </c>
      <c r="I836">
        <v>-12.868130000000001</v>
      </c>
      <c r="J836">
        <v>-12.066064000000001</v>
      </c>
      <c r="K836">
        <v>-12.955137000000001</v>
      </c>
      <c r="L836">
        <v>-14.924356</v>
      </c>
      <c r="M836">
        <v>-1.6719919999999999</v>
      </c>
      <c r="N836">
        <v>-9.2716949999999994</v>
      </c>
      <c r="O836">
        <v>15.835596000000001</v>
      </c>
      <c r="P836">
        <v>246.01675800000001</v>
      </c>
      <c r="Q836">
        <v>5.0477439999999998</v>
      </c>
      <c r="R836">
        <v>18.476006000000002</v>
      </c>
      <c r="S836">
        <v>2285.122519</v>
      </c>
      <c r="T836">
        <v>-11.279092</v>
      </c>
      <c r="U836">
        <v>-11.768071000000001</v>
      </c>
      <c r="V836">
        <v>2296.903793</v>
      </c>
      <c r="W836">
        <v>2296.903793</v>
      </c>
      <c r="X836">
        <v>2296.903793</v>
      </c>
      <c r="Y836">
        <v>2296.903793</v>
      </c>
      <c r="Z836">
        <v>2296.903793</v>
      </c>
      <c r="AA836">
        <v>2296.903793</v>
      </c>
      <c r="AB836">
        <v>2296.903793</v>
      </c>
      <c r="AC836">
        <v>2296.903793</v>
      </c>
      <c r="AD836">
        <v>2296.903793</v>
      </c>
      <c r="AE836">
        <v>2296.903793</v>
      </c>
      <c r="AF836">
        <v>2296.903793</v>
      </c>
      <c r="AG836">
        <v>2296.903793</v>
      </c>
      <c r="AH836">
        <v>2296.903793</v>
      </c>
      <c r="AI836">
        <v>2296.903793</v>
      </c>
      <c r="AJ836">
        <v>0</v>
      </c>
      <c r="AK836">
        <v>0</v>
      </c>
      <c r="AL836">
        <v>0</v>
      </c>
      <c r="AM836">
        <v>0</v>
      </c>
      <c r="AN836" t="s">
        <v>835</v>
      </c>
      <c r="AO836">
        <v>8341</v>
      </c>
      <c r="AP836" s="2">
        <v>1.259645E-3</v>
      </c>
    </row>
    <row r="837" spans="1:42" x14ac:dyDescent="0.55000000000000004">
      <c r="A837" t="s">
        <v>836</v>
      </c>
      <c r="B837">
        <v>8351</v>
      </c>
      <c r="C837">
        <f t="shared" si="13"/>
        <v>2.319722222222222</v>
      </c>
      <c r="D837">
        <v>-24.698262</v>
      </c>
      <c r="E837">
        <v>-19.534291</v>
      </c>
      <c r="F837">
        <v>7.0150189999999997</v>
      </c>
      <c r="G837">
        <v>-13.919464</v>
      </c>
      <c r="H837">
        <v>-12.653172</v>
      </c>
      <c r="I837">
        <v>-12.871005</v>
      </c>
      <c r="J837">
        <v>-12.067251000000001</v>
      </c>
      <c r="K837">
        <v>-12.951987000000001</v>
      </c>
      <c r="L837">
        <v>-14.938844</v>
      </c>
      <c r="M837">
        <v>-1.6776340000000001</v>
      </c>
      <c r="N837">
        <v>-9.2739899999999995</v>
      </c>
      <c r="O837">
        <v>15.460724000000001</v>
      </c>
      <c r="P837">
        <v>246.939548</v>
      </c>
      <c r="Q837">
        <v>5.0978430000000001</v>
      </c>
      <c r="R837">
        <v>18.451284000000001</v>
      </c>
      <c r="S837">
        <v>2285.1383489999998</v>
      </c>
      <c r="T837">
        <v>-11.276237</v>
      </c>
      <c r="U837">
        <v>-11.773153000000001</v>
      </c>
      <c r="V837">
        <v>2296.9100189999999</v>
      </c>
      <c r="W837">
        <v>2296.9100189999999</v>
      </c>
      <c r="X837">
        <v>2296.9100189999999</v>
      </c>
      <c r="Y837">
        <v>2296.9100189999999</v>
      </c>
      <c r="Z837">
        <v>2296.9100189999999</v>
      </c>
      <c r="AA837">
        <v>2296.9100189999999</v>
      </c>
      <c r="AB837">
        <v>2296.9100189999999</v>
      </c>
      <c r="AC837">
        <v>2296.9100189999999</v>
      </c>
      <c r="AD837">
        <v>2296.9100189999999</v>
      </c>
      <c r="AE837">
        <v>2296.9100189999999</v>
      </c>
      <c r="AF837">
        <v>2296.9100189999999</v>
      </c>
      <c r="AG837">
        <v>2296.9100189999999</v>
      </c>
      <c r="AH837">
        <v>2296.9100189999999</v>
      </c>
      <c r="AI837">
        <v>2296.9100189999999</v>
      </c>
      <c r="AJ837">
        <v>0</v>
      </c>
      <c r="AK837">
        <v>0</v>
      </c>
      <c r="AL837">
        <v>0</v>
      </c>
      <c r="AM837">
        <v>0</v>
      </c>
      <c r="AN837" t="s">
        <v>836</v>
      </c>
      <c r="AO837">
        <v>8351</v>
      </c>
      <c r="AP837" s="2">
        <v>1.267289E-3</v>
      </c>
    </row>
    <row r="838" spans="1:42" x14ac:dyDescent="0.55000000000000004">
      <c r="A838" t="s">
        <v>837</v>
      </c>
      <c r="B838">
        <v>8361</v>
      </c>
      <c r="C838">
        <f t="shared" si="13"/>
        <v>2.3224999999999998</v>
      </c>
      <c r="D838">
        <v>-24.797927999999999</v>
      </c>
      <c r="E838">
        <v>-19.535443000000001</v>
      </c>
      <c r="F838">
        <v>7.0379680000000002</v>
      </c>
      <c r="G838">
        <v>-13.936778</v>
      </c>
      <c r="H838">
        <v>-12.65118</v>
      </c>
      <c r="I838">
        <v>-12.862505000000001</v>
      </c>
      <c r="J838">
        <v>-12.082112</v>
      </c>
      <c r="K838">
        <v>-12.956985</v>
      </c>
      <c r="L838">
        <v>-14.934428</v>
      </c>
      <c r="M838">
        <v>-1.710108</v>
      </c>
      <c r="N838">
        <v>-9.2854639999999993</v>
      </c>
      <c r="O838">
        <v>15.645346</v>
      </c>
      <c r="P838">
        <v>246.02445499999999</v>
      </c>
      <c r="Q838">
        <v>5.1464699999999999</v>
      </c>
      <c r="R838">
        <v>18.557088</v>
      </c>
      <c r="S838">
        <v>2285.1442139999999</v>
      </c>
      <c r="T838">
        <v>-11.287844</v>
      </c>
      <c r="U838">
        <v>-11.78501</v>
      </c>
      <c r="V838">
        <v>2296.8847719999999</v>
      </c>
      <c r="W838">
        <v>2296.8847719999999</v>
      </c>
      <c r="X838">
        <v>2296.8847719999999</v>
      </c>
      <c r="Y838">
        <v>2296.8847719999999</v>
      </c>
      <c r="Z838">
        <v>2296.8847719999999</v>
      </c>
      <c r="AA838">
        <v>2296.8847719999999</v>
      </c>
      <c r="AB838">
        <v>2296.8847719999999</v>
      </c>
      <c r="AC838">
        <v>2296.8847719999999</v>
      </c>
      <c r="AD838">
        <v>2296.8847719999999</v>
      </c>
      <c r="AE838">
        <v>2296.8847719999999</v>
      </c>
      <c r="AF838">
        <v>2296.8847719999999</v>
      </c>
      <c r="AG838">
        <v>2296.8847719999999</v>
      </c>
      <c r="AH838">
        <v>2296.8847719999999</v>
      </c>
      <c r="AI838">
        <v>2296.8847719999999</v>
      </c>
      <c r="AJ838">
        <v>0</v>
      </c>
      <c r="AK838">
        <v>0</v>
      </c>
      <c r="AL838">
        <v>0</v>
      </c>
      <c r="AM838">
        <v>0</v>
      </c>
      <c r="AN838" t="s">
        <v>837</v>
      </c>
      <c r="AO838">
        <v>8361</v>
      </c>
      <c r="AP838" s="2">
        <v>1.259645E-3</v>
      </c>
    </row>
    <row r="839" spans="1:42" x14ac:dyDescent="0.55000000000000004">
      <c r="A839" t="s">
        <v>838</v>
      </c>
      <c r="B839">
        <v>8371</v>
      </c>
      <c r="C839">
        <f t="shared" si="13"/>
        <v>2.325277777777778</v>
      </c>
      <c r="D839">
        <v>-24.902903999999999</v>
      </c>
      <c r="E839">
        <v>-19.553768000000002</v>
      </c>
      <c r="F839">
        <v>7.0577550000000002</v>
      </c>
      <c r="G839">
        <v>-13.953258</v>
      </c>
      <c r="H839">
        <v>-12.670037000000001</v>
      </c>
      <c r="I839">
        <v>-12.873657</v>
      </c>
      <c r="J839">
        <v>-12.094454000000001</v>
      </c>
      <c r="K839">
        <v>-12.977537999999999</v>
      </c>
      <c r="L839">
        <v>-14.953106999999999</v>
      </c>
      <c r="M839">
        <v>-1.7146520000000001</v>
      </c>
      <c r="N839">
        <v>-9.2977910000000001</v>
      </c>
      <c r="O839">
        <v>15.687322999999999</v>
      </c>
      <c r="P839">
        <v>243.835566</v>
      </c>
      <c r="Q839">
        <v>5.1620239999999997</v>
      </c>
      <c r="R839">
        <v>18.909041999999999</v>
      </c>
      <c r="S839">
        <v>2285.1377680000001</v>
      </c>
      <c r="T839">
        <v>-11.307494999999999</v>
      </c>
      <c r="U839">
        <v>-11.788554</v>
      </c>
      <c r="V839">
        <v>2296.8911750000002</v>
      </c>
      <c r="W839">
        <v>2296.8911750000002</v>
      </c>
      <c r="X839">
        <v>2296.8911750000002</v>
      </c>
      <c r="Y839">
        <v>2296.8911750000002</v>
      </c>
      <c r="Z839">
        <v>2296.8911750000002</v>
      </c>
      <c r="AA839">
        <v>2296.8911750000002</v>
      </c>
      <c r="AB839">
        <v>2296.8911750000002</v>
      </c>
      <c r="AC839">
        <v>2296.8911750000002</v>
      </c>
      <c r="AD839">
        <v>2296.8911750000002</v>
      </c>
      <c r="AE839">
        <v>2296.8911750000002</v>
      </c>
      <c r="AF839">
        <v>2296.8911750000002</v>
      </c>
      <c r="AG839">
        <v>2296.8911750000002</v>
      </c>
      <c r="AH839">
        <v>2296.8911750000002</v>
      </c>
      <c r="AI839">
        <v>2296.8911750000002</v>
      </c>
      <c r="AJ839">
        <v>0</v>
      </c>
      <c r="AK839">
        <v>0</v>
      </c>
      <c r="AL839">
        <v>0</v>
      </c>
      <c r="AM839">
        <v>0</v>
      </c>
      <c r="AN839" t="s">
        <v>838</v>
      </c>
      <c r="AO839">
        <v>8371</v>
      </c>
      <c r="AP839" s="2">
        <v>1.255824E-3</v>
      </c>
    </row>
    <row r="840" spans="1:42" x14ac:dyDescent="0.55000000000000004">
      <c r="A840" t="s">
        <v>839</v>
      </c>
      <c r="B840">
        <v>8381</v>
      </c>
      <c r="C840">
        <f t="shared" si="13"/>
        <v>2.3280555555555558</v>
      </c>
      <c r="D840">
        <v>-24.991717999999999</v>
      </c>
      <c r="E840">
        <v>-19.565802000000001</v>
      </c>
      <c r="F840">
        <v>7.0791409999999999</v>
      </c>
      <c r="G840">
        <v>-13.974845</v>
      </c>
      <c r="H840">
        <v>-12.672309</v>
      </c>
      <c r="I840">
        <v>-12.880749</v>
      </c>
      <c r="J840">
        <v>-12.089983</v>
      </c>
      <c r="K840">
        <v>-12.980532999999999</v>
      </c>
      <c r="L840">
        <v>-14.968441</v>
      </c>
      <c r="M840">
        <v>-1.7442279999999999</v>
      </c>
      <c r="N840">
        <v>-9.3222360000000002</v>
      </c>
      <c r="O840">
        <v>15.829584000000001</v>
      </c>
      <c r="P840">
        <v>239.77121399999999</v>
      </c>
      <c r="Q840">
        <v>5.1765119999999998</v>
      </c>
      <c r="R840">
        <v>18.820692999999999</v>
      </c>
      <c r="S840">
        <v>2285.1270490000002</v>
      </c>
      <c r="T840">
        <v>-11.286697</v>
      </c>
      <c r="U840">
        <v>-11.780734000000001</v>
      </c>
      <c r="V840">
        <v>2296.914726</v>
      </c>
      <c r="W840">
        <v>2296.914726</v>
      </c>
      <c r="X840">
        <v>2296.914726</v>
      </c>
      <c r="Y840">
        <v>2296.914726</v>
      </c>
      <c r="Z840">
        <v>2296.914726</v>
      </c>
      <c r="AA840">
        <v>2296.914726</v>
      </c>
      <c r="AB840">
        <v>2296.914726</v>
      </c>
      <c r="AC840">
        <v>2296.914726</v>
      </c>
      <c r="AD840">
        <v>2296.914726</v>
      </c>
      <c r="AE840">
        <v>2296.914726</v>
      </c>
      <c r="AF840">
        <v>2296.914726</v>
      </c>
      <c r="AG840">
        <v>2296.914726</v>
      </c>
      <c r="AH840">
        <v>2296.914726</v>
      </c>
      <c r="AI840">
        <v>2296.914726</v>
      </c>
      <c r="AJ840">
        <v>0</v>
      </c>
      <c r="AK840">
        <v>0</v>
      </c>
      <c r="AL840">
        <v>0</v>
      </c>
      <c r="AM840">
        <v>0</v>
      </c>
      <c r="AN840" t="s">
        <v>839</v>
      </c>
      <c r="AO840">
        <v>8381</v>
      </c>
      <c r="AP840" s="2">
        <v>1.2698360000000001E-3</v>
      </c>
    </row>
    <row r="841" spans="1:42" x14ac:dyDescent="0.55000000000000004">
      <c r="A841" t="s">
        <v>840</v>
      </c>
      <c r="B841">
        <v>8391</v>
      </c>
      <c r="C841">
        <f t="shared" si="13"/>
        <v>2.3308333333333335</v>
      </c>
      <c r="D841">
        <v>-25.079173999999998</v>
      </c>
      <c r="E841">
        <v>-19.564788</v>
      </c>
      <c r="F841">
        <v>7.1125730000000003</v>
      </c>
      <c r="G841">
        <v>-13.961771000000001</v>
      </c>
      <c r="H841">
        <v>-12.655646000000001</v>
      </c>
      <c r="I841">
        <v>-12.875408</v>
      </c>
      <c r="J841">
        <v>-12.079592999999999</v>
      </c>
      <c r="K841">
        <v>-12.976637999999999</v>
      </c>
      <c r="L841">
        <v>-14.951962999999999</v>
      </c>
      <c r="M841">
        <v>-1.7415959999999999</v>
      </c>
      <c r="N841">
        <v>-9.3241490000000002</v>
      </c>
      <c r="O841">
        <v>15.644788999999999</v>
      </c>
      <c r="P841">
        <v>237.774462</v>
      </c>
      <c r="Q841">
        <v>5.2262820000000003</v>
      </c>
      <c r="R841">
        <v>18.658587000000001</v>
      </c>
      <c r="S841">
        <v>2285.1351009999998</v>
      </c>
      <c r="T841">
        <v>-11.296903</v>
      </c>
      <c r="U841">
        <v>-11.783969000000001</v>
      </c>
      <c r="V841">
        <v>2296.908246</v>
      </c>
      <c r="W841">
        <v>2296.908246</v>
      </c>
      <c r="X841">
        <v>2296.908246</v>
      </c>
      <c r="Y841">
        <v>2296.908246</v>
      </c>
      <c r="Z841">
        <v>2296.908246</v>
      </c>
      <c r="AA841">
        <v>2296.908246</v>
      </c>
      <c r="AB841">
        <v>2296.908246</v>
      </c>
      <c r="AC841">
        <v>2296.908246</v>
      </c>
      <c r="AD841">
        <v>2296.908246</v>
      </c>
      <c r="AE841">
        <v>2296.908246</v>
      </c>
      <c r="AF841">
        <v>2296.908246</v>
      </c>
      <c r="AG841">
        <v>2296.908246</v>
      </c>
      <c r="AH841">
        <v>2296.908246</v>
      </c>
      <c r="AI841">
        <v>2296.908246</v>
      </c>
      <c r="AJ841">
        <v>0</v>
      </c>
      <c r="AK841">
        <v>0</v>
      </c>
      <c r="AL841">
        <v>0</v>
      </c>
      <c r="AM841">
        <v>0</v>
      </c>
      <c r="AN841" t="s">
        <v>840</v>
      </c>
      <c r="AO841">
        <v>8391</v>
      </c>
      <c r="AP841" s="2">
        <v>1.267289E-3</v>
      </c>
    </row>
    <row r="842" spans="1:42" x14ac:dyDescent="0.55000000000000004">
      <c r="A842" t="s">
        <v>841</v>
      </c>
      <c r="B842">
        <v>8401</v>
      </c>
      <c r="C842">
        <f t="shared" si="13"/>
        <v>2.3336111111111113</v>
      </c>
      <c r="D842">
        <v>-25.171572000000001</v>
      </c>
      <c r="E842">
        <v>-19.585453999999999</v>
      </c>
      <c r="F842">
        <v>7.1408579999999997</v>
      </c>
      <c r="G842">
        <v>-13.977190999999999</v>
      </c>
      <c r="H842">
        <v>-12.684047</v>
      </c>
      <c r="I842">
        <v>-12.883091</v>
      </c>
      <c r="J842">
        <v>-12.094248</v>
      </c>
      <c r="K842">
        <v>-12.98601</v>
      </c>
      <c r="L842">
        <v>-14.979735</v>
      </c>
      <c r="M842">
        <v>-1.7712810000000001</v>
      </c>
      <c r="N842">
        <v>-9.3359030000000001</v>
      </c>
      <c r="O842">
        <v>15.514127</v>
      </c>
      <c r="P842">
        <v>241.54455200000001</v>
      </c>
      <c r="Q842">
        <v>5.2687949999999999</v>
      </c>
      <c r="R842">
        <v>18.613582999999998</v>
      </c>
      <c r="S842">
        <v>2285.1431280000002</v>
      </c>
      <c r="T842">
        <v>-11.308392</v>
      </c>
      <c r="U842">
        <v>-11.793060000000001</v>
      </c>
      <c r="V842">
        <v>2296.9056519999999</v>
      </c>
      <c r="W842">
        <v>2296.9056519999999</v>
      </c>
      <c r="X842">
        <v>2296.9056519999999</v>
      </c>
      <c r="Y842">
        <v>2296.9056519999999</v>
      </c>
      <c r="Z842">
        <v>2296.9056519999999</v>
      </c>
      <c r="AA842">
        <v>2296.9056519999999</v>
      </c>
      <c r="AB842">
        <v>2296.9056519999999</v>
      </c>
      <c r="AC842">
        <v>2296.9056519999999</v>
      </c>
      <c r="AD842">
        <v>2296.9056519999999</v>
      </c>
      <c r="AE842">
        <v>2296.9056519999999</v>
      </c>
      <c r="AF842">
        <v>2296.9056519999999</v>
      </c>
      <c r="AG842">
        <v>2296.9056519999999</v>
      </c>
      <c r="AH842">
        <v>2296.9056519999999</v>
      </c>
      <c r="AI842">
        <v>2296.9056519999999</v>
      </c>
      <c r="AJ842">
        <v>0</v>
      </c>
      <c r="AK842">
        <v>0</v>
      </c>
      <c r="AL842">
        <v>0</v>
      </c>
      <c r="AM842">
        <v>0</v>
      </c>
      <c r="AN842" t="s">
        <v>841</v>
      </c>
      <c r="AO842">
        <v>8401</v>
      </c>
      <c r="AP842" s="2">
        <v>1.2634670000000001E-3</v>
      </c>
    </row>
    <row r="843" spans="1:42" x14ac:dyDescent="0.55000000000000004">
      <c r="A843" t="s">
        <v>842</v>
      </c>
      <c r="B843">
        <v>8411</v>
      </c>
      <c r="C843">
        <f t="shared" si="13"/>
        <v>2.3363888888888891</v>
      </c>
      <c r="D843">
        <v>-25.250402000000001</v>
      </c>
      <c r="E843">
        <v>-19.605087000000001</v>
      </c>
      <c r="F843">
        <v>7.1712999999999996</v>
      </c>
      <c r="G843">
        <v>-13.985312</v>
      </c>
      <c r="H843">
        <v>-12.678900000000001</v>
      </c>
      <c r="I843">
        <v>-12.878183999999999</v>
      </c>
      <c r="J843">
        <v>-12.094402000000001</v>
      </c>
      <c r="K843">
        <v>-12.983753999999999</v>
      </c>
      <c r="L843">
        <v>-14.986416999999999</v>
      </c>
      <c r="M843">
        <v>-1.7865260000000001</v>
      </c>
      <c r="N843">
        <v>-9.3489140000000006</v>
      </c>
      <c r="O843">
        <v>15.615657000000001</v>
      </c>
      <c r="P843">
        <v>242.97843800000001</v>
      </c>
      <c r="Q843">
        <v>5.2937289999999999</v>
      </c>
      <c r="R843">
        <v>18.431198999999999</v>
      </c>
      <c r="S843">
        <v>2285.1470250000002</v>
      </c>
      <c r="T843">
        <v>-11.311343000000001</v>
      </c>
      <c r="U843">
        <v>-11.794089</v>
      </c>
      <c r="V843">
        <v>2296.9095659999998</v>
      </c>
      <c r="W843">
        <v>2296.9095659999998</v>
      </c>
      <c r="X843">
        <v>2296.9095659999998</v>
      </c>
      <c r="Y843">
        <v>2296.9095659999998</v>
      </c>
      <c r="Z843">
        <v>2296.9095659999998</v>
      </c>
      <c r="AA843">
        <v>2296.9095659999998</v>
      </c>
      <c r="AB843">
        <v>2296.9095659999998</v>
      </c>
      <c r="AC843">
        <v>2296.9095659999998</v>
      </c>
      <c r="AD843">
        <v>2296.9095659999998</v>
      </c>
      <c r="AE843">
        <v>2296.9095659999998</v>
      </c>
      <c r="AF843">
        <v>2296.9095659999998</v>
      </c>
      <c r="AG843">
        <v>2296.9095659999998</v>
      </c>
      <c r="AH843">
        <v>2296.9095659999998</v>
      </c>
      <c r="AI843">
        <v>2296.9095659999998</v>
      </c>
      <c r="AJ843">
        <v>0</v>
      </c>
      <c r="AK843">
        <v>0</v>
      </c>
      <c r="AL843">
        <v>0</v>
      </c>
      <c r="AM843">
        <v>0</v>
      </c>
      <c r="AN843" t="s">
        <v>842</v>
      </c>
      <c r="AO843">
        <v>8411</v>
      </c>
      <c r="AP843" s="2">
        <v>1.2660149999999999E-3</v>
      </c>
    </row>
    <row r="844" spans="1:42" x14ac:dyDescent="0.55000000000000004">
      <c r="A844" t="s">
        <v>843</v>
      </c>
      <c r="B844">
        <v>8421</v>
      </c>
      <c r="C844">
        <f t="shared" si="13"/>
        <v>2.3391666666666668</v>
      </c>
      <c r="D844">
        <v>-25.345127999999999</v>
      </c>
      <c r="E844">
        <v>-19.626812999999999</v>
      </c>
      <c r="F844">
        <v>7.1978689999999999</v>
      </c>
      <c r="G844">
        <v>-14.001058</v>
      </c>
      <c r="H844">
        <v>-12.692448000000001</v>
      </c>
      <c r="I844">
        <v>-12.881854000000001</v>
      </c>
      <c r="J844">
        <v>-12.104086000000001</v>
      </c>
      <c r="K844">
        <v>-12.996824999999999</v>
      </c>
      <c r="L844">
        <v>-14.994692000000001</v>
      </c>
      <c r="M844">
        <v>-1.796721</v>
      </c>
      <c r="N844">
        <v>-9.3411550000000005</v>
      </c>
      <c r="O844">
        <v>15.776372</v>
      </c>
      <c r="P844">
        <v>243.704015</v>
      </c>
      <c r="Q844">
        <v>5.3237199999999998</v>
      </c>
      <c r="R844">
        <v>18.500178999999999</v>
      </c>
      <c r="S844">
        <v>2285.1547860000001</v>
      </c>
      <c r="T844">
        <v>-11.298842</v>
      </c>
      <c r="U844">
        <v>-11.793851</v>
      </c>
      <c r="V844">
        <v>2296.9243670000001</v>
      </c>
      <c r="W844">
        <v>2296.9243670000001</v>
      </c>
      <c r="X844">
        <v>2296.9243670000001</v>
      </c>
      <c r="Y844">
        <v>2296.9243670000001</v>
      </c>
      <c r="Z844">
        <v>2296.9243670000001</v>
      </c>
      <c r="AA844">
        <v>2296.9243670000001</v>
      </c>
      <c r="AB844">
        <v>2296.9243670000001</v>
      </c>
      <c r="AC844">
        <v>2296.9243670000001</v>
      </c>
      <c r="AD844">
        <v>2296.9243670000001</v>
      </c>
      <c r="AE844">
        <v>2296.9243670000001</v>
      </c>
      <c r="AF844">
        <v>2296.9243670000001</v>
      </c>
      <c r="AG844">
        <v>2296.9243670000001</v>
      </c>
      <c r="AH844">
        <v>2296.9243670000001</v>
      </c>
      <c r="AI844">
        <v>2296.9243670000001</v>
      </c>
      <c r="AJ844">
        <v>0</v>
      </c>
      <c r="AK844">
        <v>0</v>
      </c>
      <c r="AL844">
        <v>0</v>
      </c>
      <c r="AM844">
        <v>0</v>
      </c>
      <c r="AN844" t="s">
        <v>843</v>
      </c>
      <c r="AO844">
        <v>8421</v>
      </c>
      <c r="AP844" s="2">
        <v>1.264741E-3</v>
      </c>
    </row>
    <row r="845" spans="1:42" x14ac:dyDescent="0.55000000000000004">
      <c r="A845" t="s">
        <v>844</v>
      </c>
      <c r="B845">
        <v>8431</v>
      </c>
      <c r="C845">
        <f t="shared" si="13"/>
        <v>2.3419444444444446</v>
      </c>
      <c r="D845">
        <v>-25.432427000000001</v>
      </c>
      <c r="E845">
        <v>-19.639222</v>
      </c>
      <c r="F845">
        <v>7.2303360000000003</v>
      </c>
      <c r="G845">
        <v>-14.015534000000001</v>
      </c>
      <c r="H845">
        <v>-12.704487</v>
      </c>
      <c r="I845">
        <v>-12.890763</v>
      </c>
      <c r="J845">
        <v>-12.118281</v>
      </c>
      <c r="K845">
        <v>-12.994406</v>
      </c>
      <c r="L845">
        <v>-15.013057999999999</v>
      </c>
      <c r="M845">
        <v>-1.8110999999999999</v>
      </c>
      <c r="N845">
        <v>-9.3613660000000003</v>
      </c>
      <c r="O845">
        <v>15.624039</v>
      </c>
      <c r="P845">
        <v>243.44192799999999</v>
      </c>
      <c r="Q845">
        <v>5.3407020000000003</v>
      </c>
      <c r="R845">
        <v>18.464151999999999</v>
      </c>
      <c r="S845">
        <v>2285.1394529999998</v>
      </c>
      <c r="T845">
        <v>-11.309715000000001</v>
      </c>
      <c r="U845">
        <v>-11.801843999999999</v>
      </c>
      <c r="V845">
        <v>2296.922474</v>
      </c>
      <c r="W845">
        <v>2296.922474</v>
      </c>
      <c r="X845">
        <v>2296.922474</v>
      </c>
      <c r="Y845">
        <v>2296.922474</v>
      </c>
      <c r="Z845">
        <v>2296.922474</v>
      </c>
      <c r="AA845">
        <v>2296.922474</v>
      </c>
      <c r="AB845">
        <v>2296.922474</v>
      </c>
      <c r="AC845">
        <v>2296.922474</v>
      </c>
      <c r="AD845">
        <v>2296.922474</v>
      </c>
      <c r="AE845">
        <v>2296.922474</v>
      </c>
      <c r="AF845">
        <v>2296.922474</v>
      </c>
      <c r="AG845">
        <v>2296.922474</v>
      </c>
      <c r="AH845">
        <v>2296.922474</v>
      </c>
      <c r="AI845">
        <v>2296.922474</v>
      </c>
      <c r="AJ845">
        <v>0</v>
      </c>
      <c r="AK845">
        <v>0</v>
      </c>
      <c r="AL845">
        <v>0</v>
      </c>
      <c r="AM845">
        <v>0</v>
      </c>
      <c r="AN845" t="s">
        <v>844</v>
      </c>
      <c r="AO845">
        <v>8431</v>
      </c>
      <c r="AP845" s="2">
        <v>1.2609190000000001E-3</v>
      </c>
    </row>
    <row r="846" spans="1:42" x14ac:dyDescent="0.55000000000000004">
      <c r="A846" t="s">
        <v>845</v>
      </c>
      <c r="B846">
        <v>8441</v>
      </c>
      <c r="C846">
        <f t="shared" si="13"/>
        <v>2.3447222222222224</v>
      </c>
      <c r="D846">
        <v>-25.506726</v>
      </c>
      <c r="E846">
        <v>-19.656525999999999</v>
      </c>
      <c r="F846">
        <v>7.2179450000000003</v>
      </c>
      <c r="G846">
        <v>-14.027379</v>
      </c>
      <c r="H846">
        <v>-12.705465999999999</v>
      </c>
      <c r="I846">
        <v>-12.894876</v>
      </c>
      <c r="J846">
        <v>-12.118296000000001</v>
      </c>
      <c r="K846">
        <v>-13.009366999999999</v>
      </c>
      <c r="L846">
        <v>-15.027338</v>
      </c>
      <c r="M846">
        <v>-1.828333</v>
      </c>
      <c r="N846">
        <v>-9.3704319999999992</v>
      </c>
      <c r="O846">
        <v>15.896742</v>
      </c>
      <c r="P846">
        <v>243.43462</v>
      </c>
      <c r="Q846">
        <v>5.3998520000000001</v>
      </c>
      <c r="R846">
        <v>18.556744999999999</v>
      </c>
      <c r="S846">
        <v>2285.1480219999999</v>
      </c>
      <c r="T846">
        <v>-11.313867999999999</v>
      </c>
      <c r="U846">
        <v>-11.803594</v>
      </c>
      <c r="V846">
        <v>2296.9277339999999</v>
      </c>
      <c r="W846">
        <v>2296.9277339999999</v>
      </c>
      <c r="X846">
        <v>2296.9277339999999</v>
      </c>
      <c r="Y846">
        <v>2296.9277339999999</v>
      </c>
      <c r="Z846">
        <v>2296.9277339999999</v>
      </c>
      <c r="AA846">
        <v>2296.9277339999999</v>
      </c>
      <c r="AB846">
        <v>2296.9277339999999</v>
      </c>
      <c r="AC846">
        <v>2296.9277339999999</v>
      </c>
      <c r="AD846">
        <v>2296.9277339999999</v>
      </c>
      <c r="AE846">
        <v>2296.9277339999999</v>
      </c>
      <c r="AF846">
        <v>2296.9277339999999</v>
      </c>
      <c r="AG846">
        <v>2296.9277339999999</v>
      </c>
      <c r="AH846">
        <v>2296.9277339999999</v>
      </c>
      <c r="AI846">
        <v>2296.9277339999999</v>
      </c>
      <c r="AJ846">
        <v>0</v>
      </c>
      <c r="AK846">
        <v>0</v>
      </c>
      <c r="AL846">
        <v>0</v>
      </c>
      <c r="AM846">
        <v>0</v>
      </c>
      <c r="AN846" t="s">
        <v>845</v>
      </c>
      <c r="AO846">
        <v>8441</v>
      </c>
      <c r="AP846" s="2">
        <v>1.2634670000000001E-3</v>
      </c>
    </row>
    <row r="847" spans="1:42" x14ac:dyDescent="0.55000000000000004">
      <c r="A847" t="s">
        <v>846</v>
      </c>
      <c r="B847">
        <v>8451</v>
      </c>
      <c r="C847">
        <f t="shared" si="13"/>
        <v>2.3475000000000001</v>
      </c>
      <c r="D847">
        <v>-25.469465</v>
      </c>
      <c r="E847">
        <v>-19.667853000000001</v>
      </c>
      <c r="F847">
        <v>6.8282870000000004</v>
      </c>
      <c r="G847">
        <v>-14.033056999999999</v>
      </c>
      <c r="H847">
        <v>-12.702458999999999</v>
      </c>
      <c r="I847">
        <v>-12.88536</v>
      </c>
      <c r="J847">
        <v>-12.117217999999999</v>
      </c>
      <c r="K847">
        <v>-12.995511</v>
      </c>
      <c r="L847">
        <v>-15.030848000000001</v>
      </c>
      <c r="M847">
        <v>-1.8459110000000001</v>
      </c>
      <c r="N847">
        <v>-9.3860290000000006</v>
      </c>
      <c r="O847">
        <v>15.809797</v>
      </c>
      <c r="P847">
        <v>241.56337300000001</v>
      </c>
      <c r="Q847">
        <v>5.4019399999999997</v>
      </c>
      <c r="R847">
        <v>18.935682</v>
      </c>
      <c r="S847">
        <v>2285.1421850000002</v>
      </c>
      <c r="T847">
        <v>-11.322150000000001</v>
      </c>
      <c r="U847">
        <v>-11.800331999999999</v>
      </c>
      <c r="V847">
        <v>2296.932022</v>
      </c>
      <c r="W847">
        <v>2296.932022</v>
      </c>
      <c r="X847">
        <v>2296.932022</v>
      </c>
      <c r="Y847">
        <v>2296.932022</v>
      </c>
      <c r="Z847">
        <v>2296.932022</v>
      </c>
      <c r="AA847">
        <v>2296.932022</v>
      </c>
      <c r="AB847">
        <v>2296.932022</v>
      </c>
      <c r="AC847">
        <v>2296.932022</v>
      </c>
      <c r="AD847">
        <v>2296.932022</v>
      </c>
      <c r="AE847">
        <v>2296.932022</v>
      </c>
      <c r="AF847">
        <v>2296.932022</v>
      </c>
      <c r="AG847">
        <v>2296.932022</v>
      </c>
      <c r="AH847">
        <v>2296.932022</v>
      </c>
      <c r="AI847">
        <v>2296.932022</v>
      </c>
      <c r="AJ847">
        <v>0</v>
      </c>
      <c r="AK847">
        <v>0</v>
      </c>
      <c r="AL847">
        <v>0</v>
      </c>
      <c r="AM847">
        <v>0</v>
      </c>
      <c r="AN847" t="s">
        <v>846</v>
      </c>
      <c r="AO847">
        <v>8451</v>
      </c>
      <c r="AP847" s="2">
        <v>1.2723840000000001E-3</v>
      </c>
    </row>
    <row r="848" spans="1:42" x14ac:dyDescent="0.55000000000000004">
      <c r="A848" t="s">
        <v>847</v>
      </c>
      <c r="B848">
        <v>8461</v>
      </c>
      <c r="C848">
        <f t="shared" si="13"/>
        <v>2.3502777777777779</v>
      </c>
      <c r="D848">
        <v>-25.391400999999998</v>
      </c>
      <c r="E848">
        <v>-19.688699</v>
      </c>
      <c r="F848">
        <v>6.3892800000000003</v>
      </c>
      <c r="G848">
        <v>-14.035619000000001</v>
      </c>
      <c r="H848">
        <v>-12.703810000000001</v>
      </c>
      <c r="I848">
        <v>-12.888159</v>
      </c>
      <c r="J848">
        <v>-12.113994</v>
      </c>
      <c r="K848">
        <v>-12.991078</v>
      </c>
      <c r="L848">
        <v>-15.030754</v>
      </c>
      <c r="M848">
        <v>-1.8550180000000001</v>
      </c>
      <c r="N848">
        <v>-9.3939540000000008</v>
      </c>
      <c r="O848">
        <v>15.559191</v>
      </c>
      <c r="P848">
        <v>242.289052</v>
      </c>
      <c r="Q848">
        <v>5.4327649999999998</v>
      </c>
      <c r="R848">
        <v>18.668049</v>
      </c>
      <c r="S848">
        <v>2285.1573520000002</v>
      </c>
      <c r="T848">
        <v>-11.329229</v>
      </c>
      <c r="U848">
        <v>-11.811748</v>
      </c>
      <c r="V848">
        <v>2296.9340659999998</v>
      </c>
      <c r="W848">
        <v>2296.9340659999998</v>
      </c>
      <c r="X848">
        <v>2296.9340659999998</v>
      </c>
      <c r="Y848">
        <v>2296.9340659999998</v>
      </c>
      <c r="Z848">
        <v>2296.9340659999998</v>
      </c>
      <c r="AA848">
        <v>2296.9340659999998</v>
      </c>
      <c r="AB848">
        <v>2296.9340659999998</v>
      </c>
      <c r="AC848">
        <v>2296.9340659999998</v>
      </c>
      <c r="AD848">
        <v>2296.9340659999998</v>
      </c>
      <c r="AE848">
        <v>2296.9340659999998</v>
      </c>
      <c r="AF848">
        <v>2296.9340659999998</v>
      </c>
      <c r="AG848">
        <v>2296.9340659999998</v>
      </c>
      <c r="AH848">
        <v>2296.9340659999998</v>
      </c>
      <c r="AI848">
        <v>2296.9340659999998</v>
      </c>
      <c r="AJ848">
        <v>0</v>
      </c>
      <c r="AK848">
        <v>0</v>
      </c>
      <c r="AL848">
        <v>0</v>
      </c>
      <c r="AM848">
        <v>0</v>
      </c>
      <c r="AN848" t="s">
        <v>847</v>
      </c>
      <c r="AO848">
        <v>8461</v>
      </c>
      <c r="AP848" s="2">
        <v>1.2698360000000001E-3</v>
      </c>
    </row>
    <row r="849" spans="1:42" x14ac:dyDescent="0.55000000000000004">
      <c r="A849" t="s">
        <v>848</v>
      </c>
      <c r="B849">
        <v>8471</v>
      </c>
      <c r="C849">
        <f t="shared" si="13"/>
        <v>2.3530555555555557</v>
      </c>
      <c r="D849">
        <v>-25.290369999999999</v>
      </c>
      <c r="E849">
        <v>-19.710654999999999</v>
      </c>
      <c r="F849">
        <v>6.1157139999999997</v>
      </c>
      <c r="G849">
        <v>-14.051349999999999</v>
      </c>
      <c r="H849">
        <v>-12.718548</v>
      </c>
      <c r="I849">
        <v>-12.887475</v>
      </c>
      <c r="J849">
        <v>-12.128237</v>
      </c>
      <c r="K849">
        <v>-13.010643</v>
      </c>
      <c r="L849">
        <v>-15.040706</v>
      </c>
      <c r="M849">
        <v>-1.8670880000000001</v>
      </c>
      <c r="N849">
        <v>-9.406015</v>
      </c>
      <c r="O849">
        <v>15.501229</v>
      </c>
      <c r="P849">
        <v>244.16492500000001</v>
      </c>
      <c r="Q849">
        <v>5.4429720000000001</v>
      </c>
      <c r="R849">
        <v>18.467572000000001</v>
      </c>
      <c r="S849">
        <v>2285.136657</v>
      </c>
      <c r="T849">
        <v>-11.328886000000001</v>
      </c>
      <c r="U849">
        <v>-11.804185</v>
      </c>
      <c r="V849">
        <v>2296.9360529999999</v>
      </c>
      <c r="W849">
        <v>2296.9360529999999</v>
      </c>
      <c r="X849">
        <v>2296.9360529999999</v>
      </c>
      <c r="Y849">
        <v>2296.9360529999999</v>
      </c>
      <c r="Z849">
        <v>2296.9360529999999</v>
      </c>
      <c r="AA849">
        <v>2296.9360529999999</v>
      </c>
      <c r="AB849">
        <v>2296.9360529999999</v>
      </c>
      <c r="AC849">
        <v>2296.9360529999999</v>
      </c>
      <c r="AD849">
        <v>2296.9360529999999</v>
      </c>
      <c r="AE849">
        <v>2296.9360529999999</v>
      </c>
      <c r="AF849">
        <v>2296.9360529999999</v>
      </c>
      <c r="AG849">
        <v>2296.9360529999999</v>
      </c>
      <c r="AH849">
        <v>2296.9360529999999</v>
      </c>
      <c r="AI849">
        <v>2296.9360529999999</v>
      </c>
      <c r="AJ849">
        <v>0</v>
      </c>
      <c r="AK849">
        <v>0</v>
      </c>
      <c r="AL849">
        <v>0</v>
      </c>
      <c r="AM849">
        <v>0</v>
      </c>
      <c r="AN849" t="s">
        <v>848</v>
      </c>
      <c r="AO849">
        <v>8471</v>
      </c>
      <c r="AP849" s="2">
        <v>1.2609190000000001E-3</v>
      </c>
    </row>
    <row r="850" spans="1:42" x14ac:dyDescent="0.55000000000000004">
      <c r="A850" t="s">
        <v>849</v>
      </c>
      <c r="B850">
        <v>8481</v>
      </c>
      <c r="C850">
        <f t="shared" si="13"/>
        <v>2.3558333333333334</v>
      </c>
      <c r="D850">
        <v>-25.179182000000001</v>
      </c>
      <c r="E850">
        <v>-19.737628999999998</v>
      </c>
      <c r="F850">
        <v>5.9784129999999998</v>
      </c>
      <c r="G850">
        <v>-14.06578</v>
      </c>
      <c r="H850">
        <v>-12.718731999999999</v>
      </c>
      <c r="I850">
        <v>-12.888624</v>
      </c>
      <c r="J850">
        <v>-12.137088</v>
      </c>
      <c r="K850">
        <v>-13.0183</v>
      </c>
      <c r="L850">
        <v>-15.061443000000001</v>
      </c>
      <c r="M850">
        <v>-1.8906229999999999</v>
      </c>
      <c r="N850">
        <v>-9.4246110000000005</v>
      </c>
      <c r="O850">
        <v>15.437625000000001</v>
      </c>
      <c r="P850">
        <v>244.62551500000001</v>
      </c>
      <c r="Q850">
        <v>5.4713419999999999</v>
      </c>
      <c r="R850">
        <v>18.607309000000001</v>
      </c>
      <c r="S850">
        <v>2285.1471280000001</v>
      </c>
      <c r="T850">
        <v>-11.339568</v>
      </c>
      <c r="U850">
        <v>-11.804047000000001</v>
      </c>
      <c r="V850">
        <v>2296.9407959999999</v>
      </c>
      <c r="W850">
        <v>2296.9407959999999</v>
      </c>
      <c r="X850">
        <v>2296.9407959999999</v>
      </c>
      <c r="Y850">
        <v>2296.9407959999999</v>
      </c>
      <c r="Z850">
        <v>2296.9407959999999</v>
      </c>
      <c r="AA850">
        <v>2296.9407959999999</v>
      </c>
      <c r="AB850">
        <v>2296.9407959999999</v>
      </c>
      <c r="AC850">
        <v>2296.9407959999999</v>
      </c>
      <c r="AD850">
        <v>2296.9407959999999</v>
      </c>
      <c r="AE850">
        <v>2296.9407959999999</v>
      </c>
      <c r="AF850">
        <v>2296.9407959999999</v>
      </c>
      <c r="AG850">
        <v>2296.9407959999999</v>
      </c>
      <c r="AH850">
        <v>2296.9407959999999</v>
      </c>
      <c r="AI850">
        <v>2296.9407959999999</v>
      </c>
      <c r="AJ850">
        <v>0</v>
      </c>
      <c r="AK850">
        <v>0</v>
      </c>
      <c r="AL850">
        <v>0</v>
      </c>
      <c r="AM850">
        <v>0</v>
      </c>
      <c r="AN850" t="s">
        <v>849</v>
      </c>
      <c r="AO850">
        <v>8481</v>
      </c>
      <c r="AP850" s="2">
        <v>1.2570979999999999E-3</v>
      </c>
    </row>
    <row r="851" spans="1:42" x14ac:dyDescent="0.55000000000000004">
      <c r="A851" t="s">
        <v>850</v>
      </c>
      <c r="B851">
        <v>8491</v>
      </c>
      <c r="C851">
        <f t="shared" si="13"/>
        <v>2.3586111111111112</v>
      </c>
      <c r="D851">
        <v>-25.061979999999998</v>
      </c>
      <c r="E851">
        <v>-19.755700999999998</v>
      </c>
      <c r="F851">
        <v>5.9498660000000001</v>
      </c>
      <c r="G851">
        <v>-14.069934</v>
      </c>
      <c r="H851">
        <v>-12.716372</v>
      </c>
      <c r="I851">
        <v>-12.885058000000001</v>
      </c>
      <c r="J851">
        <v>-12.132323</v>
      </c>
      <c r="K851">
        <v>-13.012323</v>
      </c>
      <c r="L851">
        <v>-15.072373000000001</v>
      </c>
      <c r="M851">
        <v>-1.894682</v>
      </c>
      <c r="N851">
        <v>-9.4196019999999994</v>
      </c>
      <c r="O851">
        <v>15.478752</v>
      </c>
      <c r="P851">
        <v>242.279405</v>
      </c>
      <c r="Q851">
        <v>5.4916419999999997</v>
      </c>
      <c r="R851">
        <v>18.386686999999998</v>
      </c>
      <c r="S851">
        <v>2285.1493150000001</v>
      </c>
      <c r="T851">
        <v>-11.344995000000001</v>
      </c>
      <c r="U851">
        <v>-11.822232</v>
      </c>
      <c r="V851">
        <v>2296.9324649999999</v>
      </c>
      <c r="W851">
        <v>2296.9324649999999</v>
      </c>
      <c r="X851">
        <v>2296.9324649999999</v>
      </c>
      <c r="Y851">
        <v>2296.9324649999999</v>
      </c>
      <c r="Z851">
        <v>2296.9324649999999</v>
      </c>
      <c r="AA851">
        <v>2296.9324649999999</v>
      </c>
      <c r="AB851">
        <v>2296.9324649999999</v>
      </c>
      <c r="AC851">
        <v>2296.9324649999999</v>
      </c>
      <c r="AD851">
        <v>2296.9324649999999</v>
      </c>
      <c r="AE851">
        <v>2296.9324649999999</v>
      </c>
      <c r="AF851">
        <v>2296.9324649999999</v>
      </c>
      <c r="AG851">
        <v>2296.9324649999999</v>
      </c>
      <c r="AH851">
        <v>2296.9324649999999</v>
      </c>
      <c r="AI851">
        <v>2296.9324649999999</v>
      </c>
      <c r="AJ851">
        <v>0</v>
      </c>
      <c r="AK851">
        <v>0</v>
      </c>
      <c r="AL851">
        <v>0</v>
      </c>
      <c r="AM851">
        <v>0</v>
      </c>
      <c r="AN851" t="s">
        <v>850</v>
      </c>
      <c r="AO851">
        <v>8491</v>
      </c>
      <c r="AP851" s="2">
        <v>1.255824E-3</v>
      </c>
    </row>
    <row r="852" spans="1:42" x14ac:dyDescent="0.55000000000000004">
      <c r="A852" t="s">
        <v>851</v>
      </c>
      <c r="B852">
        <v>8501</v>
      </c>
      <c r="C852">
        <f t="shared" si="13"/>
        <v>2.361388888888889</v>
      </c>
      <c r="D852">
        <v>-24.954668999999999</v>
      </c>
      <c r="E852">
        <v>-19.790856999999999</v>
      </c>
      <c r="F852">
        <v>5.9427750000000001</v>
      </c>
      <c r="G852">
        <v>-14.083057</v>
      </c>
      <c r="H852">
        <v>-12.734287999999999</v>
      </c>
      <c r="I852">
        <v>-12.892374</v>
      </c>
      <c r="J852">
        <v>-12.135778999999999</v>
      </c>
      <c r="K852">
        <v>-13.026389999999999</v>
      </c>
      <c r="L852">
        <v>-15.081405</v>
      </c>
      <c r="M852">
        <v>-1.91482</v>
      </c>
      <c r="N852">
        <v>-9.4371639999999992</v>
      </c>
      <c r="O852">
        <v>15.596563</v>
      </c>
      <c r="P852">
        <v>240.42652799999999</v>
      </c>
      <c r="Q852">
        <v>5.5114409999999996</v>
      </c>
      <c r="R852">
        <v>18.714378</v>
      </c>
      <c r="S852">
        <v>2285.1465189999999</v>
      </c>
      <c r="T852">
        <v>-11.344150000000001</v>
      </c>
      <c r="U852">
        <v>-11.810798</v>
      </c>
      <c r="V852">
        <v>2296.9407729999998</v>
      </c>
      <c r="W852">
        <v>2296.9407729999998</v>
      </c>
      <c r="X852">
        <v>2296.9407729999998</v>
      </c>
      <c r="Y852">
        <v>2296.9407729999998</v>
      </c>
      <c r="Z852">
        <v>2296.9407729999998</v>
      </c>
      <c r="AA852">
        <v>2296.9407729999998</v>
      </c>
      <c r="AB852">
        <v>2296.9407729999998</v>
      </c>
      <c r="AC852">
        <v>2296.9407729999998</v>
      </c>
      <c r="AD852">
        <v>2296.9407729999998</v>
      </c>
      <c r="AE852">
        <v>2296.9407729999998</v>
      </c>
      <c r="AF852">
        <v>2296.9407729999998</v>
      </c>
      <c r="AG852">
        <v>2296.9407729999998</v>
      </c>
      <c r="AH852">
        <v>2296.9407729999998</v>
      </c>
      <c r="AI852">
        <v>2296.9407729999998</v>
      </c>
      <c r="AJ852">
        <v>0</v>
      </c>
      <c r="AK852">
        <v>0</v>
      </c>
      <c r="AL852">
        <v>0</v>
      </c>
      <c r="AM852">
        <v>0</v>
      </c>
      <c r="AN852" t="s">
        <v>851</v>
      </c>
      <c r="AO852">
        <v>8501</v>
      </c>
      <c r="AP852" s="2">
        <v>1.255824E-3</v>
      </c>
    </row>
    <row r="853" spans="1:42" x14ac:dyDescent="0.55000000000000004">
      <c r="A853" t="s">
        <v>852</v>
      </c>
      <c r="B853">
        <v>8511</v>
      </c>
      <c r="C853">
        <f t="shared" si="13"/>
        <v>2.3641666666666667</v>
      </c>
      <c r="D853">
        <v>-24.864847999999999</v>
      </c>
      <c r="E853">
        <v>-19.821656000000001</v>
      </c>
      <c r="F853">
        <v>5.9634590000000003</v>
      </c>
      <c r="G853">
        <v>-14.107068999999999</v>
      </c>
      <c r="H853">
        <v>-12.757771</v>
      </c>
      <c r="I853">
        <v>-12.906703</v>
      </c>
      <c r="J853">
        <v>-12.145517999999999</v>
      </c>
      <c r="K853">
        <v>-13.03566</v>
      </c>
      <c r="L853">
        <v>-15.089010999999999</v>
      </c>
      <c r="M853">
        <v>-1.942296</v>
      </c>
      <c r="N853">
        <v>-9.4446320000000004</v>
      </c>
      <c r="O853">
        <v>15.764134</v>
      </c>
      <c r="P853">
        <v>239.43042800000001</v>
      </c>
      <c r="Q853">
        <v>5.5317309999999997</v>
      </c>
      <c r="R853">
        <v>18.873432000000001</v>
      </c>
      <c r="S853">
        <v>2285.152709</v>
      </c>
      <c r="T853">
        <v>-11.345404</v>
      </c>
      <c r="U853">
        <v>-11.819031000000001</v>
      </c>
      <c r="V853">
        <v>2296.9536859999998</v>
      </c>
      <c r="W853">
        <v>2296.9536859999998</v>
      </c>
      <c r="X853">
        <v>2296.9536859999998</v>
      </c>
      <c r="Y853">
        <v>2296.9536859999998</v>
      </c>
      <c r="Z853">
        <v>2296.9536859999998</v>
      </c>
      <c r="AA853">
        <v>2296.9536859999998</v>
      </c>
      <c r="AB853">
        <v>2296.9536859999998</v>
      </c>
      <c r="AC853">
        <v>2296.9536859999998</v>
      </c>
      <c r="AD853">
        <v>2296.9536859999998</v>
      </c>
      <c r="AE853">
        <v>2296.9536859999998</v>
      </c>
      <c r="AF853">
        <v>2296.9536859999998</v>
      </c>
      <c r="AG853">
        <v>2296.9536859999998</v>
      </c>
      <c r="AH853">
        <v>2296.9536859999998</v>
      </c>
      <c r="AI853">
        <v>2296.9536859999998</v>
      </c>
      <c r="AJ853">
        <v>0</v>
      </c>
      <c r="AK853">
        <v>0</v>
      </c>
      <c r="AL853">
        <v>0</v>
      </c>
      <c r="AM853">
        <v>0</v>
      </c>
      <c r="AN853" t="s">
        <v>852</v>
      </c>
      <c r="AO853">
        <v>8511</v>
      </c>
      <c r="AP853" s="2">
        <v>1.259645E-3</v>
      </c>
    </row>
    <row r="854" spans="1:42" x14ac:dyDescent="0.55000000000000004">
      <c r="A854" t="s">
        <v>853</v>
      </c>
      <c r="B854">
        <v>8521</v>
      </c>
      <c r="C854">
        <f t="shared" si="13"/>
        <v>2.3669444444444445</v>
      </c>
      <c r="D854">
        <v>-24.731082000000001</v>
      </c>
      <c r="E854">
        <v>-19.817636</v>
      </c>
      <c r="F854">
        <v>6.0100629999999997</v>
      </c>
      <c r="G854">
        <v>-14.092943999999999</v>
      </c>
      <c r="H854">
        <v>-12.746805999999999</v>
      </c>
      <c r="I854">
        <v>-12.892120999999999</v>
      </c>
      <c r="J854">
        <v>-12.144674</v>
      </c>
      <c r="K854">
        <v>-13.035056000000001</v>
      </c>
      <c r="L854">
        <v>-15.089371999999999</v>
      </c>
      <c r="M854">
        <v>-1.949964</v>
      </c>
      <c r="N854">
        <v>-9.4484180000000002</v>
      </c>
      <c r="O854">
        <v>15.616802</v>
      </c>
      <c r="P854">
        <v>238.79136099999999</v>
      </c>
      <c r="Q854">
        <v>5.5516370000000004</v>
      </c>
      <c r="R854">
        <v>18.574766</v>
      </c>
      <c r="S854">
        <v>2285.1572689999998</v>
      </c>
      <c r="T854">
        <v>-11.350949</v>
      </c>
      <c r="U854">
        <v>-11.823136</v>
      </c>
      <c r="V854">
        <v>2296.9509659999999</v>
      </c>
      <c r="W854">
        <v>2296.9509659999999</v>
      </c>
      <c r="X854">
        <v>2296.9509659999999</v>
      </c>
      <c r="Y854">
        <v>2296.9509659999999</v>
      </c>
      <c r="Z854">
        <v>2296.9509659999999</v>
      </c>
      <c r="AA854">
        <v>2296.9509659999999</v>
      </c>
      <c r="AB854">
        <v>2296.9509659999999</v>
      </c>
      <c r="AC854">
        <v>2296.9509659999999</v>
      </c>
      <c r="AD854">
        <v>2296.9509659999999</v>
      </c>
      <c r="AE854">
        <v>2296.9509659999999</v>
      </c>
      <c r="AF854">
        <v>2296.9509659999999</v>
      </c>
      <c r="AG854">
        <v>2296.9509659999999</v>
      </c>
      <c r="AH854">
        <v>2296.9509659999999</v>
      </c>
      <c r="AI854">
        <v>2296.9509659999999</v>
      </c>
      <c r="AJ854">
        <v>0</v>
      </c>
      <c r="AK854">
        <v>0</v>
      </c>
      <c r="AL854">
        <v>0</v>
      </c>
      <c r="AM854">
        <v>0</v>
      </c>
      <c r="AN854" t="s">
        <v>853</v>
      </c>
      <c r="AO854">
        <v>8521</v>
      </c>
      <c r="AP854" s="2">
        <v>1.255824E-3</v>
      </c>
    </row>
    <row r="855" spans="1:42" x14ac:dyDescent="0.55000000000000004">
      <c r="A855" t="s">
        <v>854</v>
      </c>
      <c r="B855">
        <v>8531</v>
      </c>
      <c r="C855">
        <f t="shared" si="13"/>
        <v>2.3697222222222223</v>
      </c>
      <c r="D855">
        <v>-24.631879000000001</v>
      </c>
      <c r="E855">
        <v>-19.85858</v>
      </c>
      <c r="F855">
        <v>6.0406420000000001</v>
      </c>
      <c r="G855">
        <v>-14.110352000000001</v>
      </c>
      <c r="H855">
        <v>-12.745143000000001</v>
      </c>
      <c r="I855">
        <v>-12.892386</v>
      </c>
      <c r="J855">
        <v>-12.143254000000001</v>
      </c>
      <c r="K855">
        <v>-13.035562000000001</v>
      </c>
      <c r="L855">
        <v>-15.102212</v>
      </c>
      <c r="M855">
        <v>-1.9466840000000001</v>
      </c>
      <c r="N855">
        <v>-9.474024</v>
      </c>
      <c r="O855">
        <v>15.498282</v>
      </c>
      <c r="P855">
        <v>237.050602</v>
      </c>
      <c r="Q855">
        <v>5.5759800000000004</v>
      </c>
      <c r="R855">
        <v>18.543267</v>
      </c>
      <c r="S855">
        <v>2285.1461869999998</v>
      </c>
      <c r="T855">
        <v>-11.350747</v>
      </c>
      <c r="U855">
        <v>-11.823656</v>
      </c>
      <c r="V855">
        <v>2296.9621109999998</v>
      </c>
      <c r="W855">
        <v>2296.9621109999998</v>
      </c>
      <c r="X855">
        <v>2296.9621109999998</v>
      </c>
      <c r="Y855">
        <v>2296.9621109999998</v>
      </c>
      <c r="Z855">
        <v>2296.9621109999998</v>
      </c>
      <c r="AA855">
        <v>2296.9621109999998</v>
      </c>
      <c r="AB855">
        <v>2296.9621109999998</v>
      </c>
      <c r="AC855">
        <v>2296.9621109999998</v>
      </c>
      <c r="AD855">
        <v>2296.9621109999998</v>
      </c>
      <c r="AE855">
        <v>2296.9621109999998</v>
      </c>
      <c r="AF855">
        <v>2296.9621109999998</v>
      </c>
      <c r="AG855">
        <v>2296.9621109999998</v>
      </c>
      <c r="AH855">
        <v>2296.9621109999998</v>
      </c>
      <c r="AI855">
        <v>2296.9621109999998</v>
      </c>
      <c r="AJ855">
        <v>0</v>
      </c>
      <c r="AK855">
        <v>0</v>
      </c>
      <c r="AL855">
        <v>0</v>
      </c>
      <c r="AM855">
        <v>0</v>
      </c>
      <c r="AN855" t="s">
        <v>854</v>
      </c>
      <c r="AO855">
        <v>8531</v>
      </c>
      <c r="AP855" s="2">
        <v>1.2545499999999999E-3</v>
      </c>
    </row>
    <row r="856" spans="1:42" x14ac:dyDescent="0.55000000000000004">
      <c r="A856" t="s">
        <v>855</v>
      </c>
      <c r="B856">
        <v>8541</v>
      </c>
      <c r="C856">
        <f t="shared" si="13"/>
        <v>2.3725000000000001</v>
      </c>
      <c r="D856">
        <v>-24.530766</v>
      </c>
      <c r="E856">
        <v>-19.888843999999999</v>
      </c>
      <c r="F856">
        <v>6.0674469999999996</v>
      </c>
      <c r="G856">
        <v>-14.121034999999999</v>
      </c>
      <c r="H856">
        <v>-12.769541</v>
      </c>
      <c r="I856">
        <v>-12.900881</v>
      </c>
      <c r="J856">
        <v>-12.138258</v>
      </c>
      <c r="K856">
        <v>-13.054425999999999</v>
      </c>
      <c r="L856">
        <v>-15.115087000000001</v>
      </c>
      <c r="M856">
        <v>-1.9856780000000001</v>
      </c>
      <c r="N856">
        <v>-9.4934449999999995</v>
      </c>
      <c r="O856">
        <v>15.627774</v>
      </c>
      <c r="P856">
        <v>237.99745999999999</v>
      </c>
      <c r="Q856">
        <v>5.5848579999999997</v>
      </c>
      <c r="R856">
        <v>18.443058000000001</v>
      </c>
      <c r="S856">
        <v>2285.1439519999999</v>
      </c>
      <c r="T856">
        <v>-11.364255</v>
      </c>
      <c r="U856">
        <v>-11.82851</v>
      </c>
      <c r="V856">
        <v>2296.9597899999999</v>
      </c>
      <c r="W856">
        <v>2296.9597899999999</v>
      </c>
      <c r="X856">
        <v>2296.9597899999999</v>
      </c>
      <c r="Y856">
        <v>2296.9597899999999</v>
      </c>
      <c r="Z856">
        <v>2296.9597899999999</v>
      </c>
      <c r="AA856">
        <v>2296.9597899999999</v>
      </c>
      <c r="AB856">
        <v>2296.9597899999999</v>
      </c>
      <c r="AC856">
        <v>2296.9597899999999</v>
      </c>
      <c r="AD856">
        <v>2296.9597899999999</v>
      </c>
      <c r="AE856">
        <v>2296.9597899999999</v>
      </c>
      <c r="AF856">
        <v>2296.9597899999999</v>
      </c>
      <c r="AG856">
        <v>2296.9597899999999</v>
      </c>
      <c r="AH856">
        <v>2296.9597899999999</v>
      </c>
      <c r="AI856">
        <v>2296.9597899999999</v>
      </c>
      <c r="AJ856">
        <v>0</v>
      </c>
      <c r="AK856">
        <v>0</v>
      </c>
      <c r="AL856">
        <v>0</v>
      </c>
      <c r="AM856">
        <v>0</v>
      </c>
      <c r="AN856" t="s">
        <v>855</v>
      </c>
      <c r="AO856">
        <v>8541</v>
      </c>
      <c r="AP856" s="2">
        <v>1.24818E-3</v>
      </c>
    </row>
    <row r="857" spans="1:42" x14ac:dyDescent="0.55000000000000004">
      <c r="A857" t="s">
        <v>856</v>
      </c>
      <c r="B857">
        <v>8551</v>
      </c>
      <c r="C857">
        <f t="shared" si="13"/>
        <v>2.3752777777777778</v>
      </c>
      <c r="D857">
        <v>-24.421410999999999</v>
      </c>
      <c r="E857">
        <v>-19.903606</v>
      </c>
      <c r="F857">
        <v>6.0885629999999997</v>
      </c>
      <c r="G857">
        <v>-14.123837</v>
      </c>
      <c r="H857">
        <v>-12.781492999999999</v>
      </c>
      <c r="I857">
        <v>-12.921272</v>
      </c>
      <c r="J857">
        <v>-12.147311</v>
      </c>
      <c r="K857">
        <v>-13.058669</v>
      </c>
      <c r="L857">
        <v>-15.114266000000001</v>
      </c>
      <c r="M857">
        <v>-2.0084749999999998</v>
      </c>
      <c r="N857">
        <v>-9.4991990000000008</v>
      </c>
      <c r="O857">
        <v>15.517113999999999</v>
      </c>
      <c r="P857">
        <v>240.420838</v>
      </c>
      <c r="Q857">
        <v>5.6262090000000002</v>
      </c>
      <c r="R857">
        <v>18.695651000000002</v>
      </c>
      <c r="S857">
        <v>2285.1484209999999</v>
      </c>
      <c r="T857">
        <v>-11.361983</v>
      </c>
      <c r="U857">
        <v>-11.839472000000001</v>
      </c>
      <c r="V857">
        <v>2296.952812</v>
      </c>
      <c r="W857">
        <v>2296.952812</v>
      </c>
      <c r="X857">
        <v>2296.952812</v>
      </c>
      <c r="Y857">
        <v>2296.952812</v>
      </c>
      <c r="Z857">
        <v>2296.952812</v>
      </c>
      <c r="AA857">
        <v>2296.952812</v>
      </c>
      <c r="AB857">
        <v>2296.952812</v>
      </c>
      <c r="AC857">
        <v>2296.952812</v>
      </c>
      <c r="AD857">
        <v>2296.952812</v>
      </c>
      <c r="AE857">
        <v>2296.952812</v>
      </c>
      <c r="AF857">
        <v>2296.952812</v>
      </c>
      <c r="AG857">
        <v>2296.952812</v>
      </c>
      <c r="AH857">
        <v>2296.952812</v>
      </c>
      <c r="AI857">
        <v>2296.952812</v>
      </c>
      <c r="AJ857">
        <v>0</v>
      </c>
      <c r="AK857">
        <v>0</v>
      </c>
      <c r="AL857">
        <v>0</v>
      </c>
      <c r="AM857">
        <v>0</v>
      </c>
      <c r="AN857" t="s">
        <v>856</v>
      </c>
      <c r="AO857">
        <v>8551</v>
      </c>
      <c r="AP857" s="2">
        <v>1.2494540000000001E-3</v>
      </c>
    </row>
    <row r="858" spans="1:42" x14ac:dyDescent="0.55000000000000004">
      <c r="A858" t="s">
        <v>857</v>
      </c>
      <c r="B858">
        <v>8561</v>
      </c>
      <c r="C858">
        <f t="shared" si="13"/>
        <v>2.3780555555555556</v>
      </c>
      <c r="D858">
        <v>-24.315099</v>
      </c>
      <c r="E858">
        <v>-19.932085000000001</v>
      </c>
      <c r="F858">
        <v>6.1166159999999996</v>
      </c>
      <c r="G858">
        <v>-14.137819</v>
      </c>
      <c r="H858">
        <v>-12.788701</v>
      </c>
      <c r="I858">
        <v>-12.922454999999999</v>
      </c>
      <c r="J858">
        <v>-12.161974000000001</v>
      </c>
      <c r="K858">
        <v>-13.071424</v>
      </c>
      <c r="L858">
        <v>-15.127300999999999</v>
      </c>
      <c r="M858">
        <v>-2.023793</v>
      </c>
      <c r="N858">
        <v>-9.5135170000000002</v>
      </c>
      <c r="O858">
        <v>15.614822</v>
      </c>
      <c r="P858">
        <v>240.41469499999999</v>
      </c>
      <c r="Q858">
        <v>5.6295460000000004</v>
      </c>
      <c r="R858">
        <v>18.242218999999999</v>
      </c>
      <c r="S858">
        <v>2285.1436319999998</v>
      </c>
      <c r="T858">
        <v>-11.369099</v>
      </c>
      <c r="U858">
        <v>-11.838171000000001</v>
      </c>
      <c r="V858">
        <v>2296.9700419999999</v>
      </c>
      <c r="W858">
        <v>2296.9700419999999</v>
      </c>
      <c r="X858">
        <v>2296.9700419999999</v>
      </c>
      <c r="Y858">
        <v>2296.9700419999999</v>
      </c>
      <c r="Z858">
        <v>2296.9700419999999</v>
      </c>
      <c r="AA858">
        <v>2296.9700419999999</v>
      </c>
      <c r="AB858">
        <v>2296.9700419999999</v>
      </c>
      <c r="AC858">
        <v>2296.9700419999999</v>
      </c>
      <c r="AD858">
        <v>2296.9700419999999</v>
      </c>
      <c r="AE858">
        <v>2296.9700419999999</v>
      </c>
      <c r="AF858">
        <v>2296.9700419999999</v>
      </c>
      <c r="AG858">
        <v>2296.9700419999999</v>
      </c>
      <c r="AH858">
        <v>2296.9700419999999</v>
      </c>
      <c r="AI858">
        <v>2296.9700419999999</v>
      </c>
      <c r="AJ858">
        <v>0</v>
      </c>
      <c r="AK858">
        <v>0</v>
      </c>
      <c r="AL858">
        <v>0</v>
      </c>
      <c r="AM858">
        <v>0</v>
      </c>
      <c r="AN858" t="s">
        <v>857</v>
      </c>
      <c r="AO858">
        <v>8561</v>
      </c>
      <c r="AP858" s="2">
        <v>1.244359E-3</v>
      </c>
    </row>
    <row r="859" spans="1:42" x14ac:dyDescent="0.55000000000000004">
      <c r="A859" t="s">
        <v>858</v>
      </c>
      <c r="B859">
        <v>8571</v>
      </c>
      <c r="C859">
        <f t="shared" si="13"/>
        <v>2.3808333333333334</v>
      </c>
      <c r="D859">
        <v>-24.198354999999999</v>
      </c>
      <c r="E859">
        <v>-19.931429999999999</v>
      </c>
      <c r="F859">
        <v>6.1590569999999998</v>
      </c>
      <c r="G859">
        <v>-14.134755</v>
      </c>
      <c r="H859">
        <v>-12.785401999999999</v>
      </c>
      <c r="I859">
        <v>-12.919879</v>
      </c>
      <c r="J859">
        <v>-12.153142000000001</v>
      </c>
      <c r="K859">
        <v>-13.07174</v>
      </c>
      <c r="L859">
        <v>-15.136324</v>
      </c>
      <c r="M859">
        <v>-2.0354320000000001</v>
      </c>
      <c r="N859">
        <v>-9.519838</v>
      </c>
      <c r="O859">
        <v>15.630546000000001</v>
      </c>
      <c r="P859">
        <v>241.23282699999999</v>
      </c>
      <c r="Q859">
        <v>5.6656719999999998</v>
      </c>
      <c r="R859">
        <v>18.391076999999999</v>
      </c>
      <c r="S859">
        <v>2285.1577699999998</v>
      </c>
      <c r="T859">
        <v>-11.372104</v>
      </c>
      <c r="U859">
        <v>-11.837087</v>
      </c>
      <c r="V859">
        <v>2296.9774470000002</v>
      </c>
      <c r="W859">
        <v>2296.9774470000002</v>
      </c>
      <c r="X859">
        <v>2296.9774470000002</v>
      </c>
      <c r="Y859">
        <v>2296.9774470000002</v>
      </c>
      <c r="Z859">
        <v>2296.9774470000002</v>
      </c>
      <c r="AA859">
        <v>2296.9774470000002</v>
      </c>
      <c r="AB859">
        <v>2296.9774470000002</v>
      </c>
      <c r="AC859">
        <v>2296.9774470000002</v>
      </c>
      <c r="AD859">
        <v>2296.9774470000002</v>
      </c>
      <c r="AE859">
        <v>2296.9774470000002</v>
      </c>
      <c r="AF859">
        <v>2296.9774470000002</v>
      </c>
      <c r="AG859">
        <v>2296.9774470000002</v>
      </c>
      <c r="AH859">
        <v>2296.9774470000002</v>
      </c>
      <c r="AI859">
        <v>2296.9774470000002</v>
      </c>
      <c r="AJ859">
        <v>0</v>
      </c>
      <c r="AK859">
        <v>0</v>
      </c>
      <c r="AL859">
        <v>0</v>
      </c>
      <c r="AM859">
        <v>0</v>
      </c>
      <c r="AN859" t="s">
        <v>858</v>
      </c>
      <c r="AO859">
        <v>8571</v>
      </c>
      <c r="AP859" s="2">
        <v>1.250728E-3</v>
      </c>
    </row>
    <row r="860" spans="1:42" x14ac:dyDescent="0.55000000000000004">
      <c r="A860" t="s">
        <v>859</v>
      </c>
      <c r="B860">
        <v>8581</v>
      </c>
      <c r="C860">
        <f t="shared" si="13"/>
        <v>2.3836111111111111</v>
      </c>
      <c r="D860">
        <v>-24.100774000000001</v>
      </c>
      <c r="E860">
        <v>-19.950997000000001</v>
      </c>
      <c r="F860">
        <v>6.1760339999999996</v>
      </c>
      <c r="G860">
        <v>-14.153183</v>
      </c>
      <c r="H860">
        <v>-12.799455999999999</v>
      </c>
      <c r="I860">
        <v>-12.926705</v>
      </c>
      <c r="J860">
        <v>-12.161163</v>
      </c>
      <c r="K860">
        <v>-13.087486999999999</v>
      </c>
      <c r="L860">
        <v>-15.136158999999999</v>
      </c>
      <c r="M860">
        <v>-2.0520290000000001</v>
      </c>
      <c r="N860">
        <v>-9.5258730000000007</v>
      </c>
      <c r="O860">
        <v>15.788577</v>
      </c>
      <c r="P860">
        <v>242.80888899999999</v>
      </c>
      <c r="Q860">
        <v>5.6843209999999997</v>
      </c>
      <c r="R860">
        <v>19.070792999999998</v>
      </c>
      <c r="S860">
        <v>2285.169312</v>
      </c>
      <c r="T860">
        <v>-11.373135</v>
      </c>
      <c r="U860">
        <v>-11.844856</v>
      </c>
      <c r="V860">
        <v>2296.967897</v>
      </c>
      <c r="W860">
        <v>2296.967897</v>
      </c>
      <c r="X860">
        <v>2296.967897</v>
      </c>
      <c r="Y860">
        <v>2296.967897</v>
      </c>
      <c r="Z860">
        <v>2296.967897</v>
      </c>
      <c r="AA860">
        <v>2296.967897</v>
      </c>
      <c r="AB860">
        <v>2296.967897</v>
      </c>
      <c r="AC860">
        <v>2296.967897</v>
      </c>
      <c r="AD860">
        <v>2296.967897</v>
      </c>
      <c r="AE860">
        <v>2296.967897</v>
      </c>
      <c r="AF860">
        <v>2296.967897</v>
      </c>
      <c r="AG860">
        <v>2296.967897</v>
      </c>
      <c r="AH860">
        <v>2296.967897</v>
      </c>
      <c r="AI860">
        <v>2296.967897</v>
      </c>
      <c r="AJ860">
        <v>0</v>
      </c>
      <c r="AK860">
        <v>0</v>
      </c>
      <c r="AL860">
        <v>0</v>
      </c>
      <c r="AM860">
        <v>0</v>
      </c>
      <c r="AN860" t="s">
        <v>859</v>
      </c>
      <c r="AO860">
        <v>8581</v>
      </c>
      <c r="AP860" s="2">
        <v>1.2494540000000001E-3</v>
      </c>
    </row>
    <row r="861" spans="1:42" x14ac:dyDescent="0.55000000000000004">
      <c r="A861" t="s">
        <v>860</v>
      </c>
      <c r="B861">
        <v>8591</v>
      </c>
      <c r="C861">
        <f t="shared" si="13"/>
        <v>2.3863888888888889</v>
      </c>
      <c r="D861">
        <v>-23.988543</v>
      </c>
      <c r="E861">
        <v>-19.963792999999999</v>
      </c>
      <c r="F861">
        <v>6.2034750000000001</v>
      </c>
      <c r="G861">
        <v>-14.154275999999999</v>
      </c>
      <c r="H861">
        <v>-12.818861</v>
      </c>
      <c r="I861">
        <v>-12.926589999999999</v>
      </c>
      <c r="J861">
        <v>-12.168030999999999</v>
      </c>
      <c r="K861">
        <v>-13.087854999999999</v>
      </c>
      <c r="L861">
        <v>-15.144508</v>
      </c>
      <c r="M861">
        <v>-2.0684390000000001</v>
      </c>
      <c r="N861">
        <v>-9.5466309999999996</v>
      </c>
      <c r="O861">
        <v>15.635488</v>
      </c>
      <c r="P861">
        <v>240.771511</v>
      </c>
      <c r="Q861">
        <v>5.6949350000000001</v>
      </c>
      <c r="R861">
        <v>18.572998999999999</v>
      </c>
      <c r="S861">
        <v>2285.152971</v>
      </c>
      <c r="T861">
        <v>-11.379474999999999</v>
      </c>
      <c r="U861">
        <v>-11.852645000000001</v>
      </c>
      <c r="V861">
        <v>2296.9838829999999</v>
      </c>
      <c r="W861">
        <v>2296.9838829999999</v>
      </c>
      <c r="X861">
        <v>2296.9838829999999</v>
      </c>
      <c r="Y861">
        <v>2296.9838829999999</v>
      </c>
      <c r="Z861">
        <v>2296.9838829999999</v>
      </c>
      <c r="AA861">
        <v>2296.9838829999999</v>
      </c>
      <c r="AB861">
        <v>2296.9838829999999</v>
      </c>
      <c r="AC861">
        <v>2296.9838829999999</v>
      </c>
      <c r="AD861">
        <v>2296.9838829999999</v>
      </c>
      <c r="AE861">
        <v>2296.9838829999999</v>
      </c>
      <c r="AF861">
        <v>2296.9838829999999</v>
      </c>
      <c r="AG861">
        <v>2296.9838829999999</v>
      </c>
      <c r="AH861">
        <v>2296.9838829999999</v>
      </c>
      <c r="AI861">
        <v>2296.9838829999999</v>
      </c>
      <c r="AJ861">
        <v>0</v>
      </c>
      <c r="AK861">
        <v>0</v>
      </c>
      <c r="AL861">
        <v>0</v>
      </c>
      <c r="AM861">
        <v>0</v>
      </c>
      <c r="AN861" t="s">
        <v>860</v>
      </c>
      <c r="AO861">
        <v>8591</v>
      </c>
      <c r="AP861" s="2">
        <v>1.250728E-3</v>
      </c>
    </row>
    <row r="862" spans="1:42" x14ac:dyDescent="0.55000000000000004">
      <c r="A862" t="s">
        <v>861</v>
      </c>
      <c r="B862">
        <v>8601</v>
      </c>
      <c r="C862">
        <f t="shared" si="13"/>
        <v>2.3891666666666667</v>
      </c>
      <c r="D862">
        <v>-23.881139000000001</v>
      </c>
      <c r="E862">
        <v>-19.964551</v>
      </c>
      <c r="F862">
        <v>6.2368509999999997</v>
      </c>
      <c r="G862">
        <v>-14.163479000000001</v>
      </c>
      <c r="H862">
        <v>-12.8119</v>
      </c>
      <c r="I862">
        <v>-12.928063999999999</v>
      </c>
      <c r="J862">
        <v>-12.160836</v>
      </c>
      <c r="K862">
        <v>-13.083061000000001</v>
      </c>
      <c r="L862">
        <v>-15.132445000000001</v>
      </c>
      <c r="M862">
        <v>-2.0795599999999999</v>
      </c>
      <c r="N862">
        <v>-9.5643069999999994</v>
      </c>
      <c r="O862">
        <v>15.648572</v>
      </c>
      <c r="P862">
        <v>241.04009099999999</v>
      </c>
      <c r="Q862">
        <v>5.7295759999999998</v>
      </c>
      <c r="R862">
        <v>18.582806000000001</v>
      </c>
      <c r="S862">
        <v>2285.1468420000001</v>
      </c>
      <c r="T862">
        <v>-11.395600999999999</v>
      </c>
      <c r="U862">
        <v>-11.860118999999999</v>
      </c>
      <c r="V862">
        <v>2296.9681540000001</v>
      </c>
      <c r="W862">
        <v>2296.9681540000001</v>
      </c>
      <c r="X862">
        <v>2296.9681540000001</v>
      </c>
      <c r="Y862">
        <v>2296.9681540000001</v>
      </c>
      <c r="Z862">
        <v>2296.9681540000001</v>
      </c>
      <c r="AA862">
        <v>2296.9681540000001</v>
      </c>
      <c r="AB862">
        <v>2296.9681540000001</v>
      </c>
      <c r="AC862">
        <v>2296.9681540000001</v>
      </c>
      <c r="AD862">
        <v>2296.9681540000001</v>
      </c>
      <c r="AE862">
        <v>2296.9681540000001</v>
      </c>
      <c r="AF862">
        <v>2296.9681540000001</v>
      </c>
      <c r="AG862">
        <v>2296.9681540000001</v>
      </c>
      <c r="AH862">
        <v>2296.9681540000001</v>
      </c>
      <c r="AI862">
        <v>2296.9681540000001</v>
      </c>
      <c r="AJ862">
        <v>0</v>
      </c>
      <c r="AK862">
        <v>0</v>
      </c>
      <c r="AL862">
        <v>0</v>
      </c>
      <c r="AM862">
        <v>0</v>
      </c>
      <c r="AN862" t="s">
        <v>861</v>
      </c>
      <c r="AO862">
        <v>8601</v>
      </c>
      <c r="AP862" s="2">
        <v>1.2430849999999999E-3</v>
      </c>
    </row>
    <row r="863" spans="1:42" x14ac:dyDescent="0.55000000000000004">
      <c r="A863" t="s">
        <v>862</v>
      </c>
      <c r="B863">
        <v>8611</v>
      </c>
      <c r="C863">
        <f t="shared" si="13"/>
        <v>2.3919444444444444</v>
      </c>
      <c r="D863">
        <v>-23.788761999999998</v>
      </c>
      <c r="E863">
        <v>-19.973154000000001</v>
      </c>
      <c r="F863">
        <v>6.258502</v>
      </c>
      <c r="G863">
        <v>-14.163072</v>
      </c>
      <c r="H863">
        <v>-12.823302</v>
      </c>
      <c r="I863">
        <v>-12.940673</v>
      </c>
      <c r="J863">
        <v>-12.168615000000001</v>
      </c>
      <c r="K863">
        <v>-13.114236</v>
      </c>
      <c r="L863">
        <v>-15.147995999999999</v>
      </c>
      <c r="M863">
        <v>-2.0994619999999999</v>
      </c>
      <c r="N863">
        <v>-9.556794</v>
      </c>
      <c r="O863">
        <v>15.686541</v>
      </c>
      <c r="P863">
        <v>239.996748</v>
      </c>
      <c r="Q863">
        <v>5.7523140000000001</v>
      </c>
      <c r="R863">
        <v>18.598424000000001</v>
      </c>
      <c r="S863">
        <v>2285.159056</v>
      </c>
      <c r="T863">
        <v>-11.382562</v>
      </c>
      <c r="U863">
        <v>-11.859102999999999</v>
      </c>
      <c r="V863">
        <v>2296.9965179999999</v>
      </c>
      <c r="W863">
        <v>2296.9965179999999</v>
      </c>
      <c r="X863">
        <v>2296.9965179999999</v>
      </c>
      <c r="Y863">
        <v>2296.9965179999999</v>
      </c>
      <c r="Z863">
        <v>2296.9965179999999</v>
      </c>
      <c r="AA863">
        <v>2296.9965179999999</v>
      </c>
      <c r="AB863">
        <v>2296.9965179999999</v>
      </c>
      <c r="AC863">
        <v>2296.9965179999999</v>
      </c>
      <c r="AD863">
        <v>2296.9965179999999</v>
      </c>
      <c r="AE863">
        <v>2296.9965179999999</v>
      </c>
      <c r="AF863">
        <v>2296.9965179999999</v>
      </c>
      <c r="AG863">
        <v>2296.9965179999999</v>
      </c>
      <c r="AH863">
        <v>2296.9965179999999</v>
      </c>
      <c r="AI863">
        <v>2296.9965179999999</v>
      </c>
      <c r="AJ863">
        <v>0</v>
      </c>
      <c r="AK863">
        <v>0</v>
      </c>
      <c r="AL863">
        <v>0</v>
      </c>
      <c r="AM863">
        <v>0</v>
      </c>
      <c r="AN863" t="s">
        <v>862</v>
      </c>
      <c r="AO863">
        <v>8611</v>
      </c>
      <c r="AP863" s="2">
        <v>1.255824E-3</v>
      </c>
    </row>
    <row r="864" spans="1:42" x14ac:dyDescent="0.55000000000000004">
      <c r="A864" t="s">
        <v>863</v>
      </c>
      <c r="B864">
        <v>8621</v>
      </c>
      <c r="C864">
        <f t="shared" si="13"/>
        <v>2.3947222222222222</v>
      </c>
      <c r="D864">
        <v>-23.673929999999999</v>
      </c>
      <c r="E864">
        <v>-19.975750999999999</v>
      </c>
      <c r="F864">
        <v>6.2763340000000003</v>
      </c>
      <c r="G864">
        <v>-14.178685</v>
      </c>
      <c r="H864">
        <v>-12.842499</v>
      </c>
      <c r="I864">
        <v>-12.937697999999999</v>
      </c>
      <c r="J864">
        <v>-12.167811</v>
      </c>
      <c r="K864">
        <v>-13.120182</v>
      </c>
      <c r="L864">
        <v>-15.140176</v>
      </c>
      <c r="M864">
        <v>-2.1203919999999998</v>
      </c>
      <c r="N864">
        <v>-9.5727639999999994</v>
      </c>
      <c r="O864">
        <v>15.464615999999999</v>
      </c>
      <c r="P864">
        <v>239.739249</v>
      </c>
      <c r="Q864">
        <v>5.7682929999999999</v>
      </c>
      <c r="R864">
        <v>18.569523</v>
      </c>
      <c r="S864">
        <v>2285.1543179999999</v>
      </c>
      <c r="T864">
        <v>-11.393447999999999</v>
      </c>
      <c r="U864">
        <v>-11.861815</v>
      </c>
      <c r="V864">
        <v>2296.9833870000002</v>
      </c>
      <c r="W864">
        <v>2296.9833870000002</v>
      </c>
      <c r="X864">
        <v>2296.9833870000002</v>
      </c>
      <c r="Y864">
        <v>2296.9833870000002</v>
      </c>
      <c r="Z864">
        <v>2296.9833870000002</v>
      </c>
      <c r="AA864">
        <v>2296.9833870000002</v>
      </c>
      <c r="AB864">
        <v>2296.9833870000002</v>
      </c>
      <c r="AC864">
        <v>2296.9833870000002</v>
      </c>
      <c r="AD864">
        <v>2296.9833870000002</v>
      </c>
      <c r="AE864">
        <v>2296.9833870000002</v>
      </c>
      <c r="AF864">
        <v>2296.9833870000002</v>
      </c>
      <c r="AG864">
        <v>2296.9833870000002</v>
      </c>
      <c r="AH864">
        <v>2296.9833870000002</v>
      </c>
      <c r="AI864">
        <v>2296.9833870000002</v>
      </c>
      <c r="AJ864">
        <v>0</v>
      </c>
      <c r="AK864">
        <v>0</v>
      </c>
      <c r="AL864">
        <v>0</v>
      </c>
      <c r="AM864">
        <v>0</v>
      </c>
      <c r="AN864" t="s">
        <v>863</v>
      </c>
      <c r="AO864">
        <v>8621</v>
      </c>
      <c r="AP864" s="2">
        <v>1.2456329999999999E-3</v>
      </c>
    </row>
    <row r="865" spans="1:42" x14ac:dyDescent="0.55000000000000004">
      <c r="A865" t="s">
        <v>864</v>
      </c>
      <c r="B865">
        <v>8631</v>
      </c>
      <c r="C865">
        <f t="shared" si="13"/>
        <v>2.3975</v>
      </c>
      <c r="D865">
        <v>-23.574733999999999</v>
      </c>
      <c r="E865">
        <v>-19.973645000000001</v>
      </c>
      <c r="F865">
        <v>6.3012439999999996</v>
      </c>
      <c r="G865">
        <v>-14.17539</v>
      </c>
      <c r="H865">
        <v>-12.83174</v>
      </c>
      <c r="I865">
        <v>-12.950075999999999</v>
      </c>
      <c r="J865">
        <v>-12.161637000000001</v>
      </c>
      <c r="K865">
        <v>-13.117856</v>
      </c>
      <c r="L865">
        <v>-15.141470999999999</v>
      </c>
      <c r="M865">
        <v>-2.1280299999999999</v>
      </c>
      <c r="N865">
        <v>-9.5730059999999995</v>
      </c>
      <c r="O865">
        <v>15.634327000000001</v>
      </c>
      <c r="P865">
        <v>242.43177499999999</v>
      </c>
      <c r="Q865">
        <v>5.8000619999999996</v>
      </c>
      <c r="R865">
        <v>18.522898000000001</v>
      </c>
      <c r="S865">
        <v>2285.162358</v>
      </c>
      <c r="T865">
        <v>-11.410681</v>
      </c>
      <c r="U865">
        <v>-11.884354999999999</v>
      </c>
      <c r="V865">
        <v>2296.9691819999998</v>
      </c>
      <c r="W865">
        <v>2296.9691819999998</v>
      </c>
      <c r="X865">
        <v>2296.9691819999998</v>
      </c>
      <c r="Y865">
        <v>2296.9691819999998</v>
      </c>
      <c r="Z865">
        <v>2296.9691819999998</v>
      </c>
      <c r="AA865">
        <v>2296.9691819999998</v>
      </c>
      <c r="AB865">
        <v>2296.9691819999998</v>
      </c>
      <c r="AC865">
        <v>2296.9691819999998</v>
      </c>
      <c r="AD865">
        <v>2296.9691819999998</v>
      </c>
      <c r="AE865">
        <v>2296.9691819999998</v>
      </c>
      <c r="AF865">
        <v>2296.9691819999998</v>
      </c>
      <c r="AG865">
        <v>2296.9691819999998</v>
      </c>
      <c r="AH865">
        <v>2296.9691819999998</v>
      </c>
      <c r="AI865">
        <v>2296.9691819999998</v>
      </c>
      <c r="AJ865">
        <v>0</v>
      </c>
      <c r="AK865">
        <v>0</v>
      </c>
      <c r="AL865">
        <v>0</v>
      </c>
      <c r="AM865">
        <v>0</v>
      </c>
      <c r="AN865" t="s">
        <v>864</v>
      </c>
      <c r="AO865">
        <v>8631</v>
      </c>
      <c r="AP865" s="2">
        <v>1.259645E-3</v>
      </c>
    </row>
    <row r="866" spans="1:42" x14ac:dyDescent="0.55000000000000004">
      <c r="A866" t="s">
        <v>865</v>
      </c>
      <c r="B866">
        <v>8641</v>
      </c>
      <c r="C866">
        <f t="shared" si="13"/>
        <v>2.4002777777777777</v>
      </c>
      <c r="D866">
        <v>-23.482444999999998</v>
      </c>
      <c r="E866">
        <v>-19.979116999999999</v>
      </c>
      <c r="F866">
        <v>6.3104800000000001</v>
      </c>
      <c r="G866">
        <v>-14.179123000000001</v>
      </c>
      <c r="H866">
        <v>-12.850166</v>
      </c>
      <c r="I866">
        <v>-12.958383</v>
      </c>
      <c r="J866">
        <v>-12.170896000000001</v>
      </c>
      <c r="K866">
        <v>-13.129299</v>
      </c>
      <c r="L866">
        <v>-15.150288</v>
      </c>
      <c r="M866">
        <v>-2.1574140000000002</v>
      </c>
      <c r="N866">
        <v>-9.5950690000000005</v>
      </c>
      <c r="O866">
        <v>15.492046999999999</v>
      </c>
      <c r="P866">
        <v>244.94043300000001</v>
      </c>
      <c r="Q866">
        <v>5.8047329999999997</v>
      </c>
      <c r="R866">
        <v>18.567664000000001</v>
      </c>
      <c r="S866">
        <v>2285.155205</v>
      </c>
      <c r="T866">
        <v>-11.409330000000001</v>
      </c>
      <c r="U866">
        <v>-11.863028999999999</v>
      </c>
      <c r="V866">
        <v>2296.9972750000002</v>
      </c>
      <c r="W866">
        <v>2296.9972750000002</v>
      </c>
      <c r="X866">
        <v>2296.9972750000002</v>
      </c>
      <c r="Y866">
        <v>2296.9972750000002</v>
      </c>
      <c r="Z866">
        <v>2296.9972750000002</v>
      </c>
      <c r="AA866">
        <v>2296.9972750000002</v>
      </c>
      <c r="AB866">
        <v>2296.9972750000002</v>
      </c>
      <c r="AC866">
        <v>2296.9972750000002</v>
      </c>
      <c r="AD866">
        <v>2296.9972750000002</v>
      </c>
      <c r="AE866">
        <v>2296.9972750000002</v>
      </c>
      <c r="AF866">
        <v>2296.9972750000002</v>
      </c>
      <c r="AG866">
        <v>2296.9972750000002</v>
      </c>
      <c r="AH866">
        <v>2296.9972750000002</v>
      </c>
      <c r="AI866">
        <v>2296.9972750000002</v>
      </c>
      <c r="AJ866">
        <v>0</v>
      </c>
      <c r="AK866">
        <v>0</v>
      </c>
      <c r="AL866">
        <v>0</v>
      </c>
      <c r="AM866">
        <v>0</v>
      </c>
      <c r="AN866" t="s">
        <v>865</v>
      </c>
      <c r="AO866">
        <v>8641</v>
      </c>
      <c r="AP866" s="2">
        <v>1.246907E-3</v>
      </c>
    </row>
    <row r="867" spans="1:42" x14ac:dyDescent="0.55000000000000004">
      <c r="A867" t="s">
        <v>866</v>
      </c>
      <c r="B867">
        <v>8651</v>
      </c>
      <c r="C867">
        <f t="shared" si="13"/>
        <v>2.4030555555555555</v>
      </c>
      <c r="D867">
        <v>-23.364059000000001</v>
      </c>
      <c r="E867">
        <v>-19.968373</v>
      </c>
      <c r="F867">
        <v>6.3490440000000001</v>
      </c>
      <c r="G867">
        <v>-14.174028</v>
      </c>
      <c r="H867">
        <v>-12.844359000000001</v>
      </c>
      <c r="I867">
        <v>-12.943656000000001</v>
      </c>
      <c r="J867">
        <v>-12.16389</v>
      </c>
      <c r="K867">
        <v>-13.126141000000001</v>
      </c>
      <c r="L867">
        <v>-15.136480000000001</v>
      </c>
      <c r="M867">
        <v>-2.1710850000000002</v>
      </c>
      <c r="N867">
        <v>-9.5950690000000005</v>
      </c>
      <c r="O867">
        <v>15.756366999999999</v>
      </c>
      <c r="P867">
        <v>246.79799600000001</v>
      </c>
      <c r="Q867">
        <v>5.8304299999999998</v>
      </c>
      <c r="R867">
        <v>18.768747999999999</v>
      </c>
      <c r="S867">
        <v>2285.1699509999999</v>
      </c>
      <c r="T867">
        <v>-11.405828</v>
      </c>
      <c r="U867">
        <v>-11.886236</v>
      </c>
      <c r="V867">
        <v>2296.991246</v>
      </c>
      <c r="W867">
        <v>2296.991246</v>
      </c>
      <c r="X867">
        <v>2296.991246</v>
      </c>
      <c r="Y867">
        <v>2296.991246</v>
      </c>
      <c r="Z867">
        <v>2296.991246</v>
      </c>
      <c r="AA867">
        <v>2296.991246</v>
      </c>
      <c r="AB867">
        <v>2296.991246</v>
      </c>
      <c r="AC867">
        <v>2296.991246</v>
      </c>
      <c r="AD867">
        <v>2296.991246</v>
      </c>
      <c r="AE867">
        <v>2296.991246</v>
      </c>
      <c r="AF867">
        <v>2296.991246</v>
      </c>
      <c r="AG867">
        <v>2296.991246</v>
      </c>
      <c r="AH867">
        <v>2296.991246</v>
      </c>
      <c r="AI867">
        <v>2296.991246</v>
      </c>
      <c r="AJ867">
        <v>0</v>
      </c>
      <c r="AK867">
        <v>0</v>
      </c>
      <c r="AL867">
        <v>0</v>
      </c>
      <c r="AM867">
        <v>0</v>
      </c>
      <c r="AN867" t="s">
        <v>866</v>
      </c>
      <c r="AO867">
        <v>8651</v>
      </c>
      <c r="AP867" s="2">
        <v>1.24818E-3</v>
      </c>
    </row>
    <row r="868" spans="1:42" x14ac:dyDescent="0.55000000000000004">
      <c r="A868" t="s">
        <v>867</v>
      </c>
      <c r="B868">
        <v>8661</v>
      </c>
      <c r="C868">
        <f t="shared" si="13"/>
        <v>2.4058333333333333</v>
      </c>
      <c r="D868">
        <v>-23.264378000000001</v>
      </c>
      <c r="E868">
        <v>-19.962076</v>
      </c>
      <c r="F868">
        <v>6.3723669999999997</v>
      </c>
      <c r="G868">
        <v>-14.175996</v>
      </c>
      <c r="H868">
        <v>-12.857167</v>
      </c>
      <c r="I868">
        <v>-12.939594</v>
      </c>
      <c r="J868">
        <v>-12.167538</v>
      </c>
      <c r="K868">
        <v>-13.128588000000001</v>
      </c>
      <c r="L868">
        <v>-15.138934000000001</v>
      </c>
      <c r="M868">
        <v>-2.178204</v>
      </c>
      <c r="N868">
        <v>-9.6189429999999998</v>
      </c>
      <c r="O868">
        <v>15.600488</v>
      </c>
      <c r="P868">
        <v>247.60655299999999</v>
      </c>
      <c r="Q868">
        <v>5.8667429999999996</v>
      </c>
      <c r="R868">
        <v>18.442972000000001</v>
      </c>
      <c r="S868">
        <v>2285.1589789999998</v>
      </c>
      <c r="T868">
        <v>-11.431438</v>
      </c>
      <c r="U868">
        <v>-11.889965</v>
      </c>
      <c r="V868">
        <v>2296.9654529999998</v>
      </c>
      <c r="W868">
        <v>2296.9654529999998</v>
      </c>
      <c r="X868">
        <v>2296.9654529999998</v>
      </c>
      <c r="Y868">
        <v>2296.9654529999998</v>
      </c>
      <c r="Z868">
        <v>2296.9654529999998</v>
      </c>
      <c r="AA868">
        <v>2296.9654529999998</v>
      </c>
      <c r="AB868">
        <v>2296.9654529999998</v>
      </c>
      <c r="AC868">
        <v>2296.9654529999998</v>
      </c>
      <c r="AD868">
        <v>2296.9654529999998</v>
      </c>
      <c r="AE868">
        <v>2296.9654529999998</v>
      </c>
      <c r="AF868">
        <v>2296.9654529999998</v>
      </c>
      <c r="AG868">
        <v>2296.9654529999998</v>
      </c>
      <c r="AH868">
        <v>2296.9654529999998</v>
      </c>
      <c r="AI868">
        <v>2296.9654529999998</v>
      </c>
      <c r="AJ868">
        <v>0</v>
      </c>
      <c r="AK868">
        <v>0</v>
      </c>
      <c r="AL868">
        <v>0</v>
      </c>
      <c r="AM868">
        <v>0</v>
      </c>
      <c r="AN868" t="s">
        <v>867</v>
      </c>
      <c r="AO868">
        <v>8661</v>
      </c>
      <c r="AP868" s="2">
        <v>1.253276E-3</v>
      </c>
    </row>
    <row r="869" spans="1:42" x14ac:dyDescent="0.55000000000000004">
      <c r="A869" t="s">
        <v>868</v>
      </c>
      <c r="B869">
        <v>8671</v>
      </c>
      <c r="C869">
        <f t="shared" si="13"/>
        <v>2.408611111111111</v>
      </c>
      <c r="D869">
        <v>-23.165965</v>
      </c>
      <c r="E869">
        <v>-19.949470000000002</v>
      </c>
      <c r="F869">
        <v>6.3870230000000001</v>
      </c>
      <c r="G869">
        <v>-14.174851</v>
      </c>
      <c r="H869">
        <v>-12.863013</v>
      </c>
      <c r="I869">
        <v>-12.963036000000001</v>
      </c>
      <c r="J869">
        <v>-12.170007</v>
      </c>
      <c r="K869">
        <v>-13.151795</v>
      </c>
      <c r="L869">
        <v>-15.136336</v>
      </c>
      <c r="M869">
        <v>-2.1895980000000002</v>
      </c>
      <c r="N869">
        <v>-9.6380680000000005</v>
      </c>
      <c r="O869">
        <v>15.624955999999999</v>
      </c>
      <c r="P869">
        <v>248.18194099999999</v>
      </c>
      <c r="Q869">
        <v>5.8618949999999996</v>
      </c>
      <c r="R869">
        <v>18.920570999999999</v>
      </c>
      <c r="S869">
        <v>2285.1488129999998</v>
      </c>
      <c r="T869">
        <v>-11.418784</v>
      </c>
      <c r="U869">
        <v>-11.886447</v>
      </c>
      <c r="V869">
        <v>2296.9971350000001</v>
      </c>
      <c r="W869">
        <v>2296.9971350000001</v>
      </c>
      <c r="X869">
        <v>2296.9971350000001</v>
      </c>
      <c r="Y869">
        <v>2296.9971350000001</v>
      </c>
      <c r="Z869">
        <v>2296.9971350000001</v>
      </c>
      <c r="AA869">
        <v>2296.9971350000001</v>
      </c>
      <c r="AB869">
        <v>2296.9971350000001</v>
      </c>
      <c r="AC869">
        <v>2296.9971350000001</v>
      </c>
      <c r="AD869">
        <v>2296.9971350000001</v>
      </c>
      <c r="AE869">
        <v>2296.9971350000001</v>
      </c>
      <c r="AF869">
        <v>2296.9971350000001</v>
      </c>
      <c r="AG869">
        <v>2296.9971350000001</v>
      </c>
      <c r="AH869">
        <v>2296.9971350000001</v>
      </c>
      <c r="AI869">
        <v>2296.9971350000001</v>
      </c>
      <c r="AJ869">
        <v>0</v>
      </c>
      <c r="AK869">
        <v>0</v>
      </c>
      <c r="AL869">
        <v>0</v>
      </c>
      <c r="AM869">
        <v>0</v>
      </c>
      <c r="AN869" t="s">
        <v>868</v>
      </c>
      <c r="AO869">
        <v>8671</v>
      </c>
      <c r="AP869" s="2">
        <v>1.24818E-3</v>
      </c>
    </row>
    <row r="870" spans="1:42" x14ac:dyDescent="0.55000000000000004">
      <c r="A870" t="s">
        <v>869</v>
      </c>
      <c r="B870">
        <v>8681</v>
      </c>
      <c r="C870">
        <f t="shared" si="13"/>
        <v>2.4113888888888888</v>
      </c>
      <c r="D870">
        <v>-23.068586</v>
      </c>
      <c r="E870">
        <v>-19.942747000000001</v>
      </c>
      <c r="F870">
        <v>6.4042130000000004</v>
      </c>
      <c r="G870">
        <v>-14.183158000000001</v>
      </c>
      <c r="H870">
        <v>-12.866484</v>
      </c>
      <c r="I870">
        <v>-12.97157</v>
      </c>
      <c r="J870">
        <v>-12.175641000000001</v>
      </c>
      <c r="K870">
        <v>-13.158161</v>
      </c>
      <c r="L870">
        <v>-15.145139</v>
      </c>
      <c r="M870">
        <v>-2.2175569999999998</v>
      </c>
      <c r="N870">
        <v>-9.6357569999999999</v>
      </c>
      <c r="O870">
        <v>15.495844</v>
      </c>
      <c r="P870">
        <v>247.76126099999999</v>
      </c>
      <c r="Q870">
        <v>5.6536619999999997</v>
      </c>
      <c r="R870">
        <v>19.063551</v>
      </c>
      <c r="S870">
        <v>2285.1687590000001</v>
      </c>
      <c r="T870">
        <v>-11.420586</v>
      </c>
      <c r="U870">
        <v>-11.892582000000001</v>
      </c>
      <c r="V870">
        <v>2296.9991570000002</v>
      </c>
      <c r="W870">
        <v>2296.9991570000002</v>
      </c>
      <c r="X870">
        <v>2296.9991570000002</v>
      </c>
      <c r="Y870">
        <v>2296.9991570000002</v>
      </c>
      <c r="Z870">
        <v>2296.9991570000002</v>
      </c>
      <c r="AA870">
        <v>2296.9991570000002</v>
      </c>
      <c r="AB870">
        <v>2296.9991570000002</v>
      </c>
      <c r="AC870">
        <v>2296.9991570000002</v>
      </c>
      <c r="AD870">
        <v>2296.9991570000002</v>
      </c>
      <c r="AE870">
        <v>2296.9991570000002</v>
      </c>
      <c r="AF870">
        <v>2296.9991570000002</v>
      </c>
      <c r="AG870">
        <v>2296.9991570000002</v>
      </c>
      <c r="AH870">
        <v>2296.9991570000002</v>
      </c>
      <c r="AI870">
        <v>2296.9991570000002</v>
      </c>
      <c r="AJ870">
        <v>0</v>
      </c>
      <c r="AK870">
        <v>0</v>
      </c>
      <c r="AL870">
        <v>0</v>
      </c>
      <c r="AM870">
        <v>0</v>
      </c>
      <c r="AN870" t="s">
        <v>869</v>
      </c>
      <c r="AO870">
        <v>8681</v>
      </c>
      <c r="AP870" s="2">
        <v>1.2456329999999999E-3</v>
      </c>
    </row>
    <row r="871" spans="1:42" x14ac:dyDescent="0.55000000000000004">
      <c r="A871" t="s">
        <v>870</v>
      </c>
      <c r="B871">
        <v>8691</v>
      </c>
      <c r="C871">
        <f t="shared" si="13"/>
        <v>2.4141666666666666</v>
      </c>
      <c r="D871">
        <v>-22.956177</v>
      </c>
      <c r="E871">
        <v>-19.929582</v>
      </c>
      <c r="F871">
        <v>6.4189379999999998</v>
      </c>
      <c r="G871">
        <v>-14.179525999999999</v>
      </c>
      <c r="H871">
        <v>-12.874909000000001</v>
      </c>
      <c r="I871">
        <v>-12.961436000000001</v>
      </c>
      <c r="J871">
        <v>-12.166242</v>
      </c>
      <c r="K871">
        <v>-13.164661000000001</v>
      </c>
      <c r="L871">
        <v>-15.136907000000001</v>
      </c>
      <c r="M871">
        <v>-2.2243949999999999</v>
      </c>
      <c r="N871">
        <v>-9.6357590000000002</v>
      </c>
      <c r="O871">
        <v>15.430045</v>
      </c>
      <c r="P871">
        <v>247.91575499999999</v>
      </c>
      <c r="Q871">
        <v>5.617216</v>
      </c>
      <c r="R871">
        <v>18.461037999999999</v>
      </c>
      <c r="S871">
        <v>2285.1772460000002</v>
      </c>
      <c r="T871">
        <v>-11.422587</v>
      </c>
      <c r="U871">
        <v>-11.895066</v>
      </c>
      <c r="V871">
        <v>2297.0039470000002</v>
      </c>
      <c r="W871">
        <v>2297.0039470000002</v>
      </c>
      <c r="X871">
        <v>2297.0039470000002</v>
      </c>
      <c r="Y871">
        <v>2297.0039470000002</v>
      </c>
      <c r="Z871">
        <v>2297.0039470000002</v>
      </c>
      <c r="AA871">
        <v>2297.0039470000002</v>
      </c>
      <c r="AB871">
        <v>2297.0039470000002</v>
      </c>
      <c r="AC871">
        <v>2297.0039470000002</v>
      </c>
      <c r="AD871">
        <v>2297.0039470000002</v>
      </c>
      <c r="AE871">
        <v>2297.0039470000002</v>
      </c>
      <c r="AF871">
        <v>2297.0039470000002</v>
      </c>
      <c r="AG871">
        <v>2297.0039470000002</v>
      </c>
      <c r="AH871">
        <v>2297.0039470000002</v>
      </c>
      <c r="AI871">
        <v>2297.0039470000002</v>
      </c>
      <c r="AJ871">
        <v>0</v>
      </c>
      <c r="AK871">
        <v>0</v>
      </c>
      <c r="AL871">
        <v>0</v>
      </c>
      <c r="AM871">
        <v>0</v>
      </c>
      <c r="AN871" t="s">
        <v>870</v>
      </c>
      <c r="AO871">
        <v>8691</v>
      </c>
      <c r="AP871" s="2">
        <v>1.244359E-3</v>
      </c>
    </row>
    <row r="872" spans="1:42" x14ac:dyDescent="0.55000000000000004">
      <c r="A872" t="s">
        <v>871</v>
      </c>
      <c r="B872">
        <v>8701</v>
      </c>
      <c r="C872">
        <f t="shared" si="13"/>
        <v>2.4169444444444443</v>
      </c>
      <c r="D872">
        <v>-22.861661999999999</v>
      </c>
      <c r="E872">
        <v>-19.912033000000001</v>
      </c>
      <c r="F872">
        <v>6.4044660000000002</v>
      </c>
      <c r="G872">
        <v>-14.172513</v>
      </c>
      <c r="H872">
        <v>-12.874898999999999</v>
      </c>
      <c r="I872">
        <v>-12.9648</v>
      </c>
      <c r="J872">
        <v>-12.163824</v>
      </c>
      <c r="K872">
        <v>-13.171161</v>
      </c>
      <c r="L872">
        <v>-15.122147</v>
      </c>
      <c r="M872">
        <v>-2.2508339999999998</v>
      </c>
      <c r="N872">
        <v>-9.6546690000000002</v>
      </c>
      <c r="O872">
        <v>15.510989</v>
      </c>
      <c r="P872">
        <v>245.95404400000001</v>
      </c>
      <c r="Q872">
        <v>5.4990379999999996</v>
      </c>
      <c r="R872">
        <v>18.410734000000001</v>
      </c>
      <c r="S872">
        <v>2285.1634600000002</v>
      </c>
      <c r="T872">
        <v>-11.446821999999999</v>
      </c>
      <c r="U872">
        <v>-11.904878999999999</v>
      </c>
      <c r="V872">
        <v>2296.9968699999999</v>
      </c>
      <c r="W872">
        <v>2296.9968699999999</v>
      </c>
      <c r="X872">
        <v>2296.9968699999999</v>
      </c>
      <c r="Y872">
        <v>2296.9968699999999</v>
      </c>
      <c r="Z872">
        <v>2296.9968699999999</v>
      </c>
      <c r="AA872">
        <v>2296.9968699999999</v>
      </c>
      <c r="AB872">
        <v>2296.9968699999999</v>
      </c>
      <c r="AC872">
        <v>2296.9968699999999</v>
      </c>
      <c r="AD872">
        <v>2296.9968699999999</v>
      </c>
      <c r="AE872">
        <v>2296.9968699999999</v>
      </c>
      <c r="AF872">
        <v>2296.9968699999999</v>
      </c>
      <c r="AG872">
        <v>2296.9968699999999</v>
      </c>
      <c r="AH872">
        <v>2296.9968699999999</v>
      </c>
      <c r="AI872">
        <v>2296.9968699999999</v>
      </c>
      <c r="AJ872">
        <v>0</v>
      </c>
      <c r="AK872">
        <v>0</v>
      </c>
      <c r="AL872">
        <v>0</v>
      </c>
      <c r="AM872">
        <v>0</v>
      </c>
      <c r="AN872" t="s">
        <v>871</v>
      </c>
      <c r="AO872">
        <v>8701</v>
      </c>
      <c r="AP872" s="2">
        <v>1.2570979999999999E-3</v>
      </c>
    </row>
    <row r="873" spans="1:42" x14ac:dyDescent="0.55000000000000004">
      <c r="A873" t="s">
        <v>872</v>
      </c>
      <c r="B873">
        <v>8711</v>
      </c>
      <c r="C873">
        <f t="shared" si="13"/>
        <v>2.4197222222222221</v>
      </c>
      <c r="D873">
        <v>-22.759034</v>
      </c>
      <c r="E873">
        <v>-19.895651999999998</v>
      </c>
      <c r="F873">
        <v>6.3468299999999997</v>
      </c>
      <c r="G873">
        <v>-14.169314</v>
      </c>
      <c r="H873">
        <v>-12.888577</v>
      </c>
      <c r="I873">
        <v>-12.972454000000001</v>
      </c>
      <c r="J873">
        <v>-12.179171999999999</v>
      </c>
      <c r="K873">
        <v>-13.166278</v>
      </c>
      <c r="L873">
        <v>-15.12257</v>
      </c>
      <c r="M873">
        <v>-2.2533729999999998</v>
      </c>
      <c r="N873">
        <v>-9.6643950000000007</v>
      </c>
      <c r="O873">
        <v>15.391355000000001</v>
      </c>
      <c r="P873">
        <v>242.65000499999999</v>
      </c>
      <c r="Q873">
        <v>5.4087290000000001</v>
      </c>
      <c r="R873">
        <v>18.724898</v>
      </c>
      <c r="S873">
        <v>2285.164554</v>
      </c>
      <c r="T873">
        <v>-11.426017999999999</v>
      </c>
      <c r="U873">
        <v>-11.907885</v>
      </c>
      <c r="V873">
        <v>2297.0128009999999</v>
      </c>
      <c r="W873">
        <v>2297.0128009999999</v>
      </c>
      <c r="X873">
        <v>2297.0128009999999</v>
      </c>
      <c r="Y873">
        <v>2297.0128009999999</v>
      </c>
      <c r="Z873">
        <v>2297.0128009999999</v>
      </c>
      <c r="AA873">
        <v>2297.0128009999999</v>
      </c>
      <c r="AB873">
        <v>2297.0128009999999</v>
      </c>
      <c r="AC873">
        <v>2297.0128009999999</v>
      </c>
      <c r="AD873">
        <v>2297.0128009999999</v>
      </c>
      <c r="AE873">
        <v>2297.0128009999999</v>
      </c>
      <c r="AF873">
        <v>2297.0128009999999</v>
      </c>
      <c r="AG873">
        <v>2297.0128009999999</v>
      </c>
      <c r="AH873">
        <v>2297.0128009999999</v>
      </c>
      <c r="AI873">
        <v>2297.0128009999999</v>
      </c>
      <c r="AJ873">
        <v>0</v>
      </c>
      <c r="AK873">
        <v>0</v>
      </c>
      <c r="AL873">
        <v>0</v>
      </c>
      <c r="AM873">
        <v>0</v>
      </c>
      <c r="AN873" t="s">
        <v>872</v>
      </c>
      <c r="AO873">
        <v>8711</v>
      </c>
      <c r="AP873" s="2">
        <v>1.2430849999999999E-3</v>
      </c>
    </row>
    <row r="874" spans="1:42" x14ac:dyDescent="0.55000000000000004">
      <c r="A874" t="s">
        <v>873</v>
      </c>
      <c r="B874">
        <v>8721</v>
      </c>
      <c r="C874">
        <f t="shared" si="13"/>
        <v>2.4224999999999999</v>
      </c>
      <c r="D874">
        <v>-22.670988000000001</v>
      </c>
      <c r="E874">
        <v>-19.875495999999998</v>
      </c>
      <c r="F874">
        <v>6.3065949999999997</v>
      </c>
      <c r="G874">
        <v>-14.176137000000001</v>
      </c>
      <c r="H874">
        <v>-12.888878999999999</v>
      </c>
      <c r="I874">
        <v>-12.981916</v>
      </c>
      <c r="J874">
        <v>-12.172734</v>
      </c>
      <c r="K874">
        <v>-13.178155</v>
      </c>
      <c r="L874">
        <v>-15.112717999999999</v>
      </c>
      <c r="M874">
        <v>-2.2801209999999998</v>
      </c>
      <c r="N874">
        <v>-9.6717220000000008</v>
      </c>
      <c r="O874">
        <v>15.396108999999999</v>
      </c>
      <c r="P874">
        <v>240.19699399999999</v>
      </c>
      <c r="Q874">
        <v>4.6796290000000003</v>
      </c>
      <c r="R874">
        <v>18.572620000000001</v>
      </c>
      <c r="S874">
        <v>2285.1593910000001</v>
      </c>
      <c r="T874">
        <v>-11.438591000000001</v>
      </c>
      <c r="U874">
        <v>-11.914210000000001</v>
      </c>
      <c r="V874">
        <v>2297.0095339999998</v>
      </c>
      <c r="W874">
        <v>2297.0095339999998</v>
      </c>
      <c r="X874">
        <v>2297.0095339999998</v>
      </c>
      <c r="Y874">
        <v>2297.0095339999998</v>
      </c>
      <c r="Z874">
        <v>2297.0095339999998</v>
      </c>
      <c r="AA874">
        <v>2297.0095339999998</v>
      </c>
      <c r="AB874">
        <v>2297.0095339999998</v>
      </c>
      <c r="AC874">
        <v>2297.0095339999998</v>
      </c>
      <c r="AD874">
        <v>2297.0095339999998</v>
      </c>
      <c r="AE874">
        <v>2297.0095339999998</v>
      </c>
      <c r="AF874">
        <v>2297.0095339999998</v>
      </c>
      <c r="AG874">
        <v>2297.0095339999998</v>
      </c>
      <c r="AH874">
        <v>2297.0095339999998</v>
      </c>
      <c r="AI874">
        <v>2297.0095339999998</v>
      </c>
      <c r="AJ874">
        <v>0</v>
      </c>
      <c r="AK874">
        <v>0</v>
      </c>
      <c r="AL874">
        <v>0</v>
      </c>
      <c r="AM874">
        <v>0</v>
      </c>
      <c r="AN874" t="s">
        <v>873</v>
      </c>
      <c r="AO874">
        <v>8721</v>
      </c>
      <c r="AP874" s="2">
        <v>1.2456329999999999E-3</v>
      </c>
    </row>
    <row r="875" spans="1:42" x14ac:dyDescent="0.55000000000000004">
      <c r="A875" t="s">
        <v>874</v>
      </c>
      <c r="B875">
        <v>8731</v>
      </c>
      <c r="C875">
        <f t="shared" si="13"/>
        <v>2.4252777777777776</v>
      </c>
      <c r="D875">
        <v>-22.551373999999999</v>
      </c>
      <c r="E875">
        <v>-19.846800999999999</v>
      </c>
      <c r="F875">
        <v>6.2680090000000002</v>
      </c>
      <c r="G875">
        <v>-14.165075</v>
      </c>
      <c r="H875">
        <v>-12.889647999999999</v>
      </c>
      <c r="I875">
        <v>-12.973526</v>
      </c>
      <c r="J875">
        <v>-12.155205</v>
      </c>
      <c r="K875">
        <v>-13.176754000000001</v>
      </c>
      <c r="L875">
        <v>-15.106961</v>
      </c>
      <c r="M875">
        <v>-2.2912669999999999</v>
      </c>
      <c r="N875">
        <v>-9.6836269999999995</v>
      </c>
      <c r="O875">
        <v>15.640772</v>
      </c>
      <c r="P875">
        <v>239.84383299999999</v>
      </c>
      <c r="Q875">
        <v>4.9016849999999996</v>
      </c>
      <c r="R875">
        <v>18.305237999999999</v>
      </c>
      <c r="S875">
        <v>2285.161787</v>
      </c>
      <c r="T875">
        <v>-11.454741</v>
      </c>
      <c r="U875">
        <v>-11.91906</v>
      </c>
      <c r="V875">
        <v>2297.0090169999999</v>
      </c>
      <c r="W875">
        <v>2297.0090169999999</v>
      </c>
      <c r="X875">
        <v>2297.0090169999999</v>
      </c>
      <c r="Y875">
        <v>2297.0090169999999</v>
      </c>
      <c r="Z875">
        <v>2297.0090169999999</v>
      </c>
      <c r="AA875">
        <v>2297.0090169999999</v>
      </c>
      <c r="AB875">
        <v>2297.0090169999999</v>
      </c>
      <c r="AC875">
        <v>2297.0090169999999</v>
      </c>
      <c r="AD875">
        <v>2297.0090169999999</v>
      </c>
      <c r="AE875">
        <v>2297.0090169999999</v>
      </c>
      <c r="AF875">
        <v>2297.0090169999999</v>
      </c>
      <c r="AG875">
        <v>2297.0090169999999</v>
      </c>
      <c r="AH875">
        <v>2297.0090169999999</v>
      </c>
      <c r="AI875">
        <v>2297.0090169999999</v>
      </c>
      <c r="AJ875">
        <v>0</v>
      </c>
      <c r="AK875">
        <v>0</v>
      </c>
      <c r="AL875">
        <v>0</v>
      </c>
      <c r="AM875">
        <v>0</v>
      </c>
      <c r="AN875" t="s">
        <v>874</v>
      </c>
      <c r="AO875">
        <v>8731</v>
      </c>
      <c r="AP875" s="2">
        <v>1.2456329999999999E-3</v>
      </c>
    </row>
    <row r="876" spans="1:42" x14ac:dyDescent="0.55000000000000004">
      <c r="A876" t="s">
        <v>875</v>
      </c>
      <c r="B876">
        <v>8741</v>
      </c>
      <c r="C876">
        <f t="shared" si="13"/>
        <v>2.4280555555555554</v>
      </c>
      <c r="D876">
        <v>-22.462035</v>
      </c>
      <c r="E876">
        <v>-19.831417999999999</v>
      </c>
      <c r="F876">
        <v>6.2199270000000002</v>
      </c>
      <c r="G876">
        <v>-14.171315999999999</v>
      </c>
      <c r="H876">
        <v>-12.902626</v>
      </c>
      <c r="I876">
        <v>-12.989637999999999</v>
      </c>
      <c r="J876">
        <v>-12.169612000000001</v>
      </c>
      <c r="K876">
        <v>-13.186361</v>
      </c>
      <c r="L876">
        <v>-15.103538</v>
      </c>
      <c r="M876">
        <v>-2.3153229999999998</v>
      </c>
      <c r="N876">
        <v>-9.6971059999999998</v>
      </c>
      <c r="O876">
        <v>15.543551000000001</v>
      </c>
      <c r="P876">
        <v>239.88886600000001</v>
      </c>
      <c r="Q876">
        <v>5.0897240000000004</v>
      </c>
      <c r="R876">
        <v>18.711587999999999</v>
      </c>
      <c r="S876">
        <v>2285.1590169999999</v>
      </c>
      <c r="T876">
        <v>-11.445798</v>
      </c>
      <c r="U876">
        <v>-11.922383999999999</v>
      </c>
      <c r="V876">
        <v>2297.0180730000002</v>
      </c>
      <c r="W876">
        <v>2297.0180730000002</v>
      </c>
      <c r="X876">
        <v>2297.0180730000002</v>
      </c>
      <c r="Y876">
        <v>2297.0180730000002</v>
      </c>
      <c r="Z876">
        <v>2297.0180730000002</v>
      </c>
      <c r="AA876">
        <v>2297.0180730000002</v>
      </c>
      <c r="AB876">
        <v>2297.0180730000002</v>
      </c>
      <c r="AC876">
        <v>2297.0180730000002</v>
      </c>
      <c r="AD876">
        <v>2297.0180730000002</v>
      </c>
      <c r="AE876">
        <v>2297.0180730000002</v>
      </c>
      <c r="AF876">
        <v>2297.0180730000002</v>
      </c>
      <c r="AG876">
        <v>2297.0180730000002</v>
      </c>
      <c r="AH876">
        <v>2297.0180730000002</v>
      </c>
      <c r="AI876">
        <v>2297.0180730000002</v>
      </c>
      <c r="AJ876">
        <v>0</v>
      </c>
      <c r="AK876">
        <v>0</v>
      </c>
      <c r="AL876">
        <v>0</v>
      </c>
      <c r="AM876">
        <v>0</v>
      </c>
      <c r="AN876" t="s">
        <v>875</v>
      </c>
      <c r="AO876">
        <v>8741</v>
      </c>
      <c r="AP876" s="2">
        <v>1.235442E-3</v>
      </c>
    </row>
    <row r="877" spans="1:42" x14ac:dyDescent="0.55000000000000004">
      <c r="A877" t="s">
        <v>876</v>
      </c>
      <c r="B877">
        <v>8751</v>
      </c>
      <c r="C877">
        <f t="shared" si="13"/>
        <v>2.4308333333333332</v>
      </c>
      <c r="D877">
        <v>-22.380564</v>
      </c>
      <c r="E877">
        <v>-19.811921000000002</v>
      </c>
      <c r="F877">
        <v>6.1543000000000001</v>
      </c>
      <c r="G877">
        <v>-14.174925999999999</v>
      </c>
      <c r="H877">
        <v>-12.905506000000001</v>
      </c>
      <c r="I877">
        <v>-12.991795</v>
      </c>
      <c r="J877">
        <v>-12.183805</v>
      </c>
      <c r="K877">
        <v>-13.198886999999999</v>
      </c>
      <c r="L877">
        <v>-15.098932</v>
      </c>
      <c r="M877">
        <v>-2.3360979999999998</v>
      </c>
      <c r="N877">
        <v>-9.7042040000000007</v>
      </c>
      <c r="O877">
        <v>15.572240000000001</v>
      </c>
      <c r="P877">
        <v>237.477485</v>
      </c>
      <c r="Q877">
        <v>4.7129409999999998</v>
      </c>
      <c r="R877">
        <v>18.604064000000001</v>
      </c>
      <c r="S877">
        <v>2285.167688</v>
      </c>
      <c r="T877">
        <v>-11.451447</v>
      </c>
      <c r="U877">
        <v>-11.923705999999999</v>
      </c>
      <c r="V877">
        <v>2297.0218909999999</v>
      </c>
      <c r="W877">
        <v>2297.0218909999999</v>
      </c>
      <c r="X877">
        <v>2297.0218909999999</v>
      </c>
      <c r="Y877">
        <v>2297.0218909999999</v>
      </c>
      <c r="Z877">
        <v>2297.0218909999999</v>
      </c>
      <c r="AA877">
        <v>2297.0218909999999</v>
      </c>
      <c r="AB877">
        <v>2297.0218909999999</v>
      </c>
      <c r="AC877">
        <v>2297.0218909999999</v>
      </c>
      <c r="AD877">
        <v>2297.0218909999999</v>
      </c>
      <c r="AE877">
        <v>2297.0218909999999</v>
      </c>
      <c r="AF877">
        <v>2297.0218909999999</v>
      </c>
      <c r="AG877">
        <v>2297.0218909999999</v>
      </c>
      <c r="AH877">
        <v>2297.0218909999999</v>
      </c>
      <c r="AI877">
        <v>2297.0218909999999</v>
      </c>
      <c r="AJ877">
        <v>0</v>
      </c>
      <c r="AK877">
        <v>0</v>
      </c>
      <c r="AL877">
        <v>0</v>
      </c>
      <c r="AM877">
        <v>0</v>
      </c>
      <c r="AN877" t="s">
        <v>876</v>
      </c>
      <c r="AO877">
        <v>8751</v>
      </c>
      <c r="AP877" s="2">
        <v>1.2430849999999999E-3</v>
      </c>
    </row>
    <row r="878" spans="1:42" x14ac:dyDescent="0.55000000000000004">
      <c r="A878" t="s">
        <v>877</v>
      </c>
      <c r="B878">
        <v>8761</v>
      </c>
      <c r="C878">
        <f t="shared" si="13"/>
        <v>2.4336111111111109</v>
      </c>
      <c r="D878">
        <v>-22.277802000000001</v>
      </c>
      <c r="E878">
        <v>-19.780709999999999</v>
      </c>
      <c r="F878">
        <v>6.0830890000000002</v>
      </c>
      <c r="G878">
        <v>-14.158229</v>
      </c>
      <c r="H878">
        <v>-12.906916000000001</v>
      </c>
      <c r="I878">
        <v>-12.994652</v>
      </c>
      <c r="J878">
        <v>-12.168601000000001</v>
      </c>
      <c r="K878">
        <v>-13.199816</v>
      </c>
      <c r="L878">
        <v>-15.086321999999999</v>
      </c>
      <c r="M878">
        <v>-2.3372440000000001</v>
      </c>
      <c r="N878">
        <v>-9.7088940000000008</v>
      </c>
      <c r="O878">
        <v>15.413551</v>
      </c>
      <c r="P878">
        <v>235.125519</v>
      </c>
      <c r="Q878">
        <v>4.4018079999999999</v>
      </c>
      <c r="R878">
        <v>18.406769000000001</v>
      </c>
      <c r="S878">
        <v>2285.1602910000001</v>
      </c>
      <c r="T878">
        <v>-11.455531000000001</v>
      </c>
      <c r="U878">
        <v>-11.913353000000001</v>
      </c>
      <c r="V878">
        <v>2297.0340120000001</v>
      </c>
      <c r="W878">
        <v>2297.0340120000001</v>
      </c>
      <c r="X878">
        <v>2297.0340120000001</v>
      </c>
      <c r="Y878">
        <v>2297.0340120000001</v>
      </c>
      <c r="Z878">
        <v>2297.0340120000001</v>
      </c>
      <c r="AA878">
        <v>2297.0340120000001</v>
      </c>
      <c r="AB878">
        <v>2297.0340120000001</v>
      </c>
      <c r="AC878">
        <v>2297.0340120000001</v>
      </c>
      <c r="AD878">
        <v>2297.0340120000001</v>
      </c>
      <c r="AE878">
        <v>2297.0340120000001</v>
      </c>
      <c r="AF878">
        <v>2297.0340120000001</v>
      </c>
      <c r="AG878">
        <v>2297.0340120000001</v>
      </c>
      <c r="AH878">
        <v>2297.0340120000001</v>
      </c>
      <c r="AI878">
        <v>2297.0340120000001</v>
      </c>
      <c r="AJ878">
        <v>0</v>
      </c>
      <c r="AK878">
        <v>0</v>
      </c>
      <c r="AL878">
        <v>0</v>
      </c>
      <c r="AM878">
        <v>0</v>
      </c>
      <c r="AN878" t="s">
        <v>877</v>
      </c>
      <c r="AO878">
        <v>8761</v>
      </c>
      <c r="AP878" s="2">
        <v>1.2456329999999999E-3</v>
      </c>
    </row>
    <row r="879" spans="1:42" x14ac:dyDescent="0.55000000000000004">
      <c r="A879" t="s">
        <v>878</v>
      </c>
      <c r="B879">
        <v>8771</v>
      </c>
      <c r="C879">
        <f t="shared" si="13"/>
        <v>2.4363888888888887</v>
      </c>
      <c r="D879">
        <v>-22.182369999999999</v>
      </c>
      <c r="E879">
        <v>-19.759948999999999</v>
      </c>
      <c r="F879">
        <v>6.0060599999999997</v>
      </c>
      <c r="G879">
        <v>-14.15841</v>
      </c>
      <c r="H879">
        <v>-12.9124</v>
      </c>
      <c r="I879">
        <v>-12.996762</v>
      </c>
      <c r="J879">
        <v>-12.173838</v>
      </c>
      <c r="K879">
        <v>-13.201926</v>
      </c>
      <c r="L879">
        <v>-15.082636000000001</v>
      </c>
      <c r="M879">
        <v>-2.3565559999999999</v>
      </c>
      <c r="N879">
        <v>-9.7406140000000008</v>
      </c>
      <c r="O879">
        <v>15.466039</v>
      </c>
      <c r="P879">
        <v>237.93354500000001</v>
      </c>
      <c r="Q879">
        <v>3.9694560000000001</v>
      </c>
      <c r="R879">
        <v>18.708248999999999</v>
      </c>
      <c r="S879">
        <v>2285.1427530000001</v>
      </c>
      <c r="T879">
        <v>-11.451283</v>
      </c>
      <c r="U879">
        <v>-11.922098</v>
      </c>
      <c r="V879">
        <v>2297.0414879999998</v>
      </c>
      <c r="W879">
        <v>2297.0414879999998</v>
      </c>
      <c r="X879">
        <v>2297.0414879999998</v>
      </c>
      <c r="Y879">
        <v>2297.0414879999998</v>
      </c>
      <c r="Z879">
        <v>2297.0414879999998</v>
      </c>
      <c r="AA879">
        <v>2297.0414879999998</v>
      </c>
      <c r="AB879">
        <v>2297.0414879999998</v>
      </c>
      <c r="AC879">
        <v>2297.0414879999998</v>
      </c>
      <c r="AD879">
        <v>2297.0414879999998</v>
      </c>
      <c r="AE879">
        <v>2297.0414879999998</v>
      </c>
      <c r="AF879">
        <v>2297.0414879999998</v>
      </c>
      <c r="AG879">
        <v>2297.0414879999998</v>
      </c>
      <c r="AH879">
        <v>2297.0414879999998</v>
      </c>
      <c r="AI879">
        <v>2297.0414879999998</v>
      </c>
      <c r="AJ879">
        <v>0</v>
      </c>
      <c r="AK879">
        <v>0</v>
      </c>
      <c r="AL879">
        <v>0</v>
      </c>
      <c r="AM879">
        <v>0</v>
      </c>
      <c r="AN879" t="s">
        <v>878</v>
      </c>
      <c r="AO879">
        <v>8771</v>
      </c>
      <c r="AP879" s="2">
        <v>1.2341679999999999E-3</v>
      </c>
    </row>
    <row r="880" spans="1:42" x14ac:dyDescent="0.55000000000000004">
      <c r="A880" t="s">
        <v>879</v>
      </c>
      <c r="B880">
        <v>8781</v>
      </c>
      <c r="C880">
        <f t="shared" si="13"/>
        <v>2.4391666666666665</v>
      </c>
      <c r="D880">
        <v>-22.096793000000002</v>
      </c>
      <c r="E880">
        <v>-19.734134000000001</v>
      </c>
      <c r="F880">
        <v>5.9060779999999999</v>
      </c>
      <c r="G880">
        <v>-14.161790999999999</v>
      </c>
      <c r="H880">
        <v>-12.922523</v>
      </c>
      <c r="I880">
        <v>-13.008573</v>
      </c>
      <c r="J880">
        <v>-12.180579</v>
      </c>
      <c r="K880">
        <v>-13.209160000000001</v>
      </c>
      <c r="L880">
        <v>-15.084569999999999</v>
      </c>
      <c r="M880">
        <v>-2.3785259999999999</v>
      </c>
      <c r="N880">
        <v>-9.7488679999999999</v>
      </c>
      <c r="O880">
        <v>15.64263</v>
      </c>
      <c r="P880">
        <v>238.51065600000001</v>
      </c>
      <c r="Q880">
        <v>3.569766</v>
      </c>
      <c r="R880">
        <v>19.20692</v>
      </c>
      <c r="S880">
        <v>2285.1626780000001</v>
      </c>
      <c r="T880">
        <v>-11.452961999999999</v>
      </c>
      <c r="U880">
        <v>-11.924740999999999</v>
      </c>
      <c r="V880">
        <v>2297.0388039999998</v>
      </c>
      <c r="W880">
        <v>2297.0388039999998</v>
      </c>
      <c r="X880">
        <v>2297.0388039999998</v>
      </c>
      <c r="Y880">
        <v>2297.0388039999998</v>
      </c>
      <c r="Z880">
        <v>2297.0388039999998</v>
      </c>
      <c r="AA880">
        <v>2297.0388039999998</v>
      </c>
      <c r="AB880">
        <v>2297.0388039999998</v>
      </c>
      <c r="AC880">
        <v>2297.0388039999998</v>
      </c>
      <c r="AD880">
        <v>2297.0388039999998</v>
      </c>
      <c r="AE880">
        <v>2297.0388039999998</v>
      </c>
      <c r="AF880">
        <v>2297.0388039999998</v>
      </c>
      <c r="AG880">
        <v>2297.0388039999998</v>
      </c>
      <c r="AH880">
        <v>2297.0388039999998</v>
      </c>
      <c r="AI880">
        <v>2297.0388039999998</v>
      </c>
      <c r="AJ880">
        <v>0</v>
      </c>
      <c r="AK880">
        <v>0</v>
      </c>
      <c r="AL880">
        <v>0</v>
      </c>
      <c r="AM880">
        <v>0</v>
      </c>
      <c r="AN880" t="s">
        <v>879</v>
      </c>
      <c r="AO880">
        <v>8781</v>
      </c>
      <c r="AP880" s="2">
        <v>1.2405370000000001E-3</v>
      </c>
    </row>
    <row r="881" spans="1:42" x14ac:dyDescent="0.55000000000000004">
      <c r="A881" t="s">
        <v>880</v>
      </c>
      <c r="B881">
        <v>8791</v>
      </c>
      <c r="C881">
        <f t="shared" si="13"/>
        <v>2.4419444444444443</v>
      </c>
      <c r="D881">
        <v>-22.003069</v>
      </c>
      <c r="E881">
        <v>-19.69313</v>
      </c>
      <c r="F881">
        <v>5.7975399999999997</v>
      </c>
      <c r="G881">
        <v>-14.155419999999999</v>
      </c>
      <c r="H881">
        <v>-12.923394</v>
      </c>
      <c r="I881">
        <v>-12.997393000000001</v>
      </c>
      <c r="J881">
        <v>-12.165319999999999</v>
      </c>
      <c r="K881">
        <v>-13.21172</v>
      </c>
      <c r="L881">
        <v>-15.060298</v>
      </c>
      <c r="M881">
        <v>-2.3871769999999999</v>
      </c>
      <c r="N881">
        <v>-9.7533329999999996</v>
      </c>
      <c r="O881">
        <v>15.439992</v>
      </c>
      <c r="P881">
        <v>239.22815</v>
      </c>
      <c r="Q881">
        <v>4.041188</v>
      </c>
      <c r="R881">
        <v>18.580213000000001</v>
      </c>
      <c r="S881">
        <v>2285.1570390000002</v>
      </c>
      <c r="T881">
        <v>-11.460521999999999</v>
      </c>
      <c r="U881">
        <v>-11.938803999999999</v>
      </c>
      <c r="V881">
        <v>2297.0390579999998</v>
      </c>
      <c r="W881">
        <v>2297.0390579999998</v>
      </c>
      <c r="X881">
        <v>2297.0390579999998</v>
      </c>
      <c r="Y881">
        <v>2297.0390579999998</v>
      </c>
      <c r="Z881">
        <v>2297.0390579999998</v>
      </c>
      <c r="AA881">
        <v>2297.0390579999998</v>
      </c>
      <c r="AB881">
        <v>2297.0390579999998</v>
      </c>
      <c r="AC881">
        <v>2297.0390579999998</v>
      </c>
      <c r="AD881">
        <v>2297.0390579999998</v>
      </c>
      <c r="AE881">
        <v>2297.0390579999998</v>
      </c>
      <c r="AF881">
        <v>2297.0390579999998</v>
      </c>
      <c r="AG881">
        <v>2297.0390579999998</v>
      </c>
      <c r="AH881">
        <v>2297.0390579999998</v>
      </c>
      <c r="AI881">
        <v>2297.0390579999998</v>
      </c>
      <c r="AJ881">
        <v>0</v>
      </c>
      <c r="AK881">
        <v>0</v>
      </c>
      <c r="AL881">
        <v>0</v>
      </c>
      <c r="AM881">
        <v>0</v>
      </c>
      <c r="AN881" t="s">
        <v>880</v>
      </c>
      <c r="AO881">
        <v>8791</v>
      </c>
      <c r="AP881" s="2">
        <v>1.2367159999999999E-3</v>
      </c>
    </row>
    <row r="882" spans="1:42" x14ac:dyDescent="0.55000000000000004">
      <c r="A882" t="s">
        <v>881</v>
      </c>
      <c r="B882">
        <v>8801</v>
      </c>
      <c r="C882">
        <f t="shared" si="13"/>
        <v>2.444722222222222</v>
      </c>
      <c r="D882">
        <v>-21.920127999999998</v>
      </c>
      <c r="E882">
        <v>-19.670648</v>
      </c>
      <c r="F882">
        <v>5.6901539999999997</v>
      </c>
      <c r="G882">
        <v>-14.150029999999999</v>
      </c>
      <c r="H882">
        <v>-12.926208000000001</v>
      </c>
      <c r="I882">
        <v>-13.012499999999999</v>
      </c>
      <c r="J882">
        <v>-12.167166999999999</v>
      </c>
      <c r="K882">
        <v>-13.229725999999999</v>
      </c>
      <c r="L882">
        <v>-15.063605000000001</v>
      </c>
      <c r="M882">
        <v>-2.4102540000000001</v>
      </c>
      <c r="N882">
        <v>-9.7753209999999999</v>
      </c>
      <c r="O882">
        <v>15.467271999999999</v>
      </c>
      <c r="P882">
        <v>240.270366</v>
      </c>
      <c r="Q882">
        <v>4.1964259999999998</v>
      </c>
      <c r="R882">
        <v>18.737076999999999</v>
      </c>
      <c r="S882">
        <v>2285.1634439999998</v>
      </c>
      <c r="T882">
        <v>-11.480978</v>
      </c>
      <c r="U882">
        <v>-11.939779</v>
      </c>
      <c r="V882">
        <v>2297.025126</v>
      </c>
      <c r="W882">
        <v>2297.025126</v>
      </c>
      <c r="X882">
        <v>2297.025126</v>
      </c>
      <c r="Y882">
        <v>2297.025126</v>
      </c>
      <c r="Z882">
        <v>2297.025126</v>
      </c>
      <c r="AA882">
        <v>2297.025126</v>
      </c>
      <c r="AB882">
        <v>2297.025126</v>
      </c>
      <c r="AC882">
        <v>2297.025126</v>
      </c>
      <c r="AD882">
        <v>2297.025126</v>
      </c>
      <c r="AE882">
        <v>2297.025126</v>
      </c>
      <c r="AF882">
        <v>2297.025126</v>
      </c>
      <c r="AG882">
        <v>2297.025126</v>
      </c>
      <c r="AH882">
        <v>2297.025126</v>
      </c>
      <c r="AI882">
        <v>2297.025126</v>
      </c>
      <c r="AJ882">
        <v>0</v>
      </c>
      <c r="AK882">
        <v>0</v>
      </c>
      <c r="AL882">
        <v>0</v>
      </c>
      <c r="AM882">
        <v>0</v>
      </c>
      <c r="AN882" t="s">
        <v>881</v>
      </c>
      <c r="AO882">
        <v>8801</v>
      </c>
      <c r="AP882" s="2">
        <v>1.2341679999999999E-3</v>
      </c>
    </row>
    <row r="883" spans="1:42" x14ac:dyDescent="0.55000000000000004">
      <c r="A883" t="s">
        <v>882</v>
      </c>
      <c r="B883">
        <v>8811</v>
      </c>
      <c r="C883">
        <f t="shared" si="13"/>
        <v>2.4474999999999998</v>
      </c>
      <c r="D883">
        <v>-21.840145</v>
      </c>
      <c r="E883">
        <v>-19.631623999999999</v>
      </c>
      <c r="F883">
        <v>5.5670999999999999</v>
      </c>
      <c r="G883">
        <v>-14.147550000000001</v>
      </c>
      <c r="H883">
        <v>-12.931927999999999</v>
      </c>
      <c r="I883">
        <v>-13.020631</v>
      </c>
      <c r="J883">
        <v>-12.178659</v>
      </c>
      <c r="K883">
        <v>-13.217605000000001</v>
      </c>
      <c r="L883">
        <v>-15.057010999999999</v>
      </c>
      <c r="M883">
        <v>-2.4201139999999999</v>
      </c>
      <c r="N883">
        <v>-9.7932830000000006</v>
      </c>
      <c r="O883">
        <v>15.677927</v>
      </c>
      <c r="P883">
        <v>243.10220799999999</v>
      </c>
      <c r="Q883">
        <v>3.4250759999999998</v>
      </c>
      <c r="R883">
        <v>18.716463999999998</v>
      </c>
      <c r="S883">
        <v>2285.1621570000002</v>
      </c>
      <c r="T883">
        <v>-11.473934</v>
      </c>
      <c r="U883">
        <v>-11.94284</v>
      </c>
      <c r="V883">
        <v>2297.0548650000001</v>
      </c>
      <c r="W883">
        <v>2297.0548650000001</v>
      </c>
      <c r="X883">
        <v>2297.0548650000001</v>
      </c>
      <c r="Y883">
        <v>2297.0548650000001</v>
      </c>
      <c r="Z883">
        <v>2297.0548650000001</v>
      </c>
      <c r="AA883">
        <v>2297.0548650000001</v>
      </c>
      <c r="AB883">
        <v>2297.0548650000001</v>
      </c>
      <c r="AC883">
        <v>2297.0548650000001</v>
      </c>
      <c r="AD883">
        <v>2297.0548650000001</v>
      </c>
      <c r="AE883">
        <v>2297.0548650000001</v>
      </c>
      <c r="AF883">
        <v>2297.0548650000001</v>
      </c>
      <c r="AG883">
        <v>2297.0548650000001</v>
      </c>
      <c r="AH883">
        <v>2297.0548650000001</v>
      </c>
      <c r="AI883">
        <v>2297.0548650000001</v>
      </c>
      <c r="AJ883">
        <v>0</v>
      </c>
      <c r="AK883">
        <v>0</v>
      </c>
      <c r="AL883">
        <v>0</v>
      </c>
      <c r="AM883">
        <v>0</v>
      </c>
      <c r="AN883" t="s">
        <v>882</v>
      </c>
      <c r="AO883">
        <v>8811</v>
      </c>
      <c r="AP883" s="2">
        <v>1.235442E-3</v>
      </c>
    </row>
    <row r="884" spans="1:42" x14ac:dyDescent="0.55000000000000004">
      <c r="A884" t="s">
        <v>883</v>
      </c>
      <c r="B884">
        <v>8821</v>
      </c>
      <c r="C884">
        <f t="shared" si="13"/>
        <v>2.450277777777778</v>
      </c>
      <c r="D884">
        <v>-21.755655000000001</v>
      </c>
      <c r="E884">
        <v>-19.622187</v>
      </c>
      <c r="F884">
        <v>5.4481289999999998</v>
      </c>
      <c r="G884">
        <v>-14.160406</v>
      </c>
      <c r="H884">
        <v>-12.958500000000001</v>
      </c>
      <c r="I884">
        <v>-13.023823</v>
      </c>
      <c r="J884">
        <v>-12.191236</v>
      </c>
      <c r="K884">
        <v>-13.239846999999999</v>
      </c>
      <c r="L884">
        <v>-15.052476</v>
      </c>
      <c r="M884">
        <v>-2.4523060000000001</v>
      </c>
      <c r="N884">
        <v>-9.8048570000000002</v>
      </c>
      <c r="O884">
        <v>15.496071000000001</v>
      </c>
      <c r="P884">
        <v>244.28540899999999</v>
      </c>
      <c r="Q884">
        <v>2.9990049999999999</v>
      </c>
      <c r="R884">
        <v>18.679067</v>
      </c>
      <c r="S884">
        <v>2285.1607060000001</v>
      </c>
      <c r="T884">
        <v>-11.471416</v>
      </c>
      <c r="U884">
        <v>-11.940319000000001</v>
      </c>
      <c r="V884">
        <v>2297.0514870000002</v>
      </c>
      <c r="W884">
        <v>2297.0514870000002</v>
      </c>
      <c r="X884">
        <v>2297.0514870000002</v>
      </c>
      <c r="Y884">
        <v>2297.0514870000002</v>
      </c>
      <c r="Z884">
        <v>2297.0514870000002</v>
      </c>
      <c r="AA884">
        <v>2297.0514870000002</v>
      </c>
      <c r="AB884">
        <v>2297.0514870000002</v>
      </c>
      <c r="AC884">
        <v>2297.0514870000002</v>
      </c>
      <c r="AD884">
        <v>2297.0514870000002</v>
      </c>
      <c r="AE884">
        <v>2297.0514870000002</v>
      </c>
      <c r="AF884">
        <v>2297.0514870000002</v>
      </c>
      <c r="AG884">
        <v>2297.0514870000002</v>
      </c>
      <c r="AH884">
        <v>2297.0514870000002</v>
      </c>
      <c r="AI884">
        <v>2297.0514870000002</v>
      </c>
      <c r="AJ884">
        <v>0</v>
      </c>
      <c r="AK884">
        <v>0</v>
      </c>
      <c r="AL884">
        <v>0</v>
      </c>
      <c r="AM884">
        <v>0</v>
      </c>
      <c r="AN884" t="s">
        <v>883</v>
      </c>
      <c r="AO884">
        <v>8821</v>
      </c>
      <c r="AP884" s="2">
        <v>1.230346E-3</v>
      </c>
    </row>
    <row r="885" spans="1:42" x14ac:dyDescent="0.55000000000000004">
      <c r="A885" t="s">
        <v>884</v>
      </c>
      <c r="B885">
        <v>8831</v>
      </c>
      <c r="C885">
        <f t="shared" si="13"/>
        <v>2.4530555555555558</v>
      </c>
      <c r="D885">
        <v>-21.663259</v>
      </c>
      <c r="E885">
        <v>-19.583676000000001</v>
      </c>
      <c r="F885">
        <v>5.3376619999999999</v>
      </c>
      <c r="G885">
        <v>-14.152879</v>
      </c>
      <c r="H885">
        <v>-12.945925000000001</v>
      </c>
      <c r="I885">
        <v>-13.023059</v>
      </c>
      <c r="J885">
        <v>-12.164471000000001</v>
      </c>
      <c r="K885">
        <v>-13.241975999999999</v>
      </c>
      <c r="L885">
        <v>-15.032125000000001</v>
      </c>
      <c r="M885">
        <v>-2.4555739999999999</v>
      </c>
      <c r="N885">
        <v>-9.8123749999999994</v>
      </c>
      <c r="O885">
        <v>15.497619</v>
      </c>
      <c r="P885">
        <v>241.58684</v>
      </c>
      <c r="Q885">
        <v>3.434987</v>
      </c>
      <c r="R885">
        <v>18.608246999999999</v>
      </c>
      <c r="S885">
        <v>2285.1529569999998</v>
      </c>
      <c r="T885">
        <v>-11.479047</v>
      </c>
      <c r="U885">
        <v>-11.958546</v>
      </c>
      <c r="V885">
        <v>2297.0471210000001</v>
      </c>
      <c r="W885">
        <v>2297.0471210000001</v>
      </c>
      <c r="X885">
        <v>2297.0471210000001</v>
      </c>
      <c r="Y885">
        <v>2297.0471210000001</v>
      </c>
      <c r="Z885">
        <v>2297.0471210000001</v>
      </c>
      <c r="AA885">
        <v>2297.0471210000001</v>
      </c>
      <c r="AB885">
        <v>2297.0471210000001</v>
      </c>
      <c r="AC885">
        <v>2297.0471210000001</v>
      </c>
      <c r="AD885">
        <v>2297.0471210000001</v>
      </c>
      <c r="AE885">
        <v>2297.0471210000001</v>
      </c>
      <c r="AF885">
        <v>2297.0471210000001</v>
      </c>
      <c r="AG885">
        <v>2297.0471210000001</v>
      </c>
      <c r="AH885">
        <v>2297.0471210000001</v>
      </c>
      <c r="AI885">
        <v>2297.0471210000001</v>
      </c>
      <c r="AJ885">
        <v>0</v>
      </c>
      <c r="AK885">
        <v>0</v>
      </c>
      <c r="AL885">
        <v>0</v>
      </c>
      <c r="AM885">
        <v>0</v>
      </c>
      <c r="AN885" t="s">
        <v>884</v>
      </c>
      <c r="AO885">
        <v>8831</v>
      </c>
      <c r="AP885" s="2">
        <v>1.230346E-3</v>
      </c>
    </row>
    <row r="886" spans="1:42" x14ac:dyDescent="0.55000000000000004">
      <c r="A886" t="s">
        <v>885</v>
      </c>
      <c r="B886">
        <v>8841</v>
      </c>
      <c r="C886">
        <f t="shared" si="13"/>
        <v>2.4558333333333335</v>
      </c>
      <c r="D886">
        <v>-21.587478999999998</v>
      </c>
      <c r="E886">
        <v>-19.551976</v>
      </c>
      <c r="F886">
        <v>5.2187890000000001</v>
      </c>
      <c r="G886">
        <v>-14.157418</v>
      </c>
      <c r="H886">
        <v>-12.952624</v>
      </c>
      <c r="I886">
        <v>-13.035545000000001</v>
      </c>
      <c r="J886">
        <v>-12.176940999999999</v>
      </c>
      <c r="K886">
        <v>-13.247472999999999</v>
      </c>
      <c r="L886">
        <v>-15.034735</v>
      </c>
      <c r="M886">
        <v>-2.486955</v>
      </c>
      <c r="N886">
        <v>-9.8218960000000006</v>
      </c>
      <c r="O886">
        <v>15.382603</v>
      </c>
      <c r="P886">
        <v>239.88328899999999</v>
      </c>
      <c r="Q886">
        <v>2.0034900000000002</v>
      </c>
      <c r="R886">
        <v>18.812643999999999</v>
      </c>
      <c r="S886">
        <v>2285.1718639999999</v>
      </c>
      <c r="T886">
        <v>-11.472281000000001</v>
      </c>
      <c r="U886">
        <v>-11.946961</v>
      </c>
      <c r="V886">
        <v>2297.0548079999999</v>
      </c>
      <c r="W886">
        <v>2297.0548079999999</v>
      </c>
      <c r="X886">
        <v>2297.0548079999999</v>
      </c>
      <c r="Y886">
        <v>2297.0548079999999</v>
      </c>
      <c r="Z886">
        <v>2297.0548079999999</v>
      </c>
      <c r="AA886">
        <v>2297.0548079999999</v>
      </c>
      <c r="AB886">
        <v>2297.0548079999999</v>
      </c>
      <c r="AC886">
        <v>2297.0548079999999</v>
      </c>
      <c r="AD886">
        <v>2297.0548079999999</v>
      </c>
      <c r="AE886">
        <v>2297.0548079999999</v>
      </c>
      <c r="AF886">
        <v>2297.0548079999999</v>
      </c>
      <c r="AG886">
        <v>2297.0548079999999</v>
      </c>
      <c r="AH886">
        <v>2297.0548079999999</v>
      </c>
      <c r="AI886">
        <v>2297.0548079999999</v>
      </c>
      <c r="AJ886">
        <v>0</v>
      </c>
      <c r="AK886">
        <v>0</v>
      </c>
      <c r="AL886">
        <v>0</v>
      </c>
      <c r="AM886">
        <v>0</v>
      </c>
      <c r="AN886" t="s">
        <v>885</v>
      </c>
      <c r="AO886">
        <v>8841</v>
      </c>
      <c r="AP886" s="2">
        <v>1.2277989999999999E-3</v>
      </c>
    </row>
    <row r="887" spans="1:42" x14ac:dyDescent="0.55000000000000004">
      <c r="A887" t="s">
        <v>886</v>
      </c>
      <c r="B887">
        <v>8851</v>
      </c>
      <c r="C887">
        <f t="shared" si="13"/>
        <v>2.4586111111111113</v>
      </c>
      <c r="D887">
        <v>-21.484233</v>
      </c>
      <c r="E887">
        <v>-19.505551000000001</v>
      </c>
      <c r="F887">
        <v>5.1219929999999998</v>
      </c>
      <c r="G887">
        <v>-14.130445999999999</v>
      </c>
      <c r="H887">
        <v>-12.94426</v>
      </c>
      <c r="I887">
        <v>-13.026215000000001</v>
      </c>
      <c r="J887">
        <v>-12.161123</v>
      </c>
      <c r="K887">
        <v>-13.228736</v>
      </c>
      <c r="L887">
        <v>-15.001201</v>
      </c>
      <c r="M887">
        <v>-2.490097</v>
      </c>
      <c r="N887">
        <v>-9.8323780000000003</v>
      </c>
      <c r="O887">
        <v>15.620281</v>
      </c>
      <c r="P887">
        <v>236.77192400000001</v>
      </c>
      <c r="Q887">
        <v>3.0387970000000002</v>
      </c>
      <c r="R887">
        <v>18.936544999999999</v>
      </c>
      <c r="S887">
        <v>2285.1751279999999</v>
      </c>
      <c r="T887">
        <v>-11.478747</v>
      </c>
      <c r="U887">
        <v>-11.957042</v>
      </c>
      <c r="V887">
        <v>2297.0678710000002</v>
      </c>
      <c r="W887">
        <v>2297.0678710000002</v>
      </c>
      <c r="X887">
        <v>2297.0678710000002</v>
      </c>
      <c r="Y887">
        <v>2297.0678710000002</v>
      </c>
      <c r="Z887">
        <v>2297.0678710000002</v>
      </c>
      <c r="AA887">
        <v>2297.0678710000002</v>
      </c>
      <c r="AB887">
        <v>2297.0678710000002</v>
      </c>
      <c r="AC887">
        <v>2297.0678710000002</v>
      </c>
      <c r="AD887">
        <v>2297.0678710000002</v>
      </c>
      <c r="AE887">
        <v>2297.0678710000002</v>
      </c>
      <c r="AF887">
        <v>2297.0678710000002</v>
      </c>
      <c r="AG887">
        <v>2297.0678710000002</v>
      </c>
      <c r="AH887">
        <v>2297.0678710000002</v>
      </c>
      <c r="AI887">
        <v>2297.0678710000002</v>
      </c>
      <c r="AJ887">
        <v>0</v>
      </c>
      <c r="AK887">
        <v>0</v>
      </c>
      <c r="AL887">
        <v>0</v>
      </c>
      <c r="AM887">
        <v>0</v>
      </c>
      <c r="AN887" t="s">
        <v>886</v>
      </c>
      <c r="AO887">
        <v>8851</v>
      </c>
      <c r="AP887" s="2">
        <v>1.2341679999999999E-3</v>
      </c>
    </row>
    <row r="888" spans="1:42" x14ac:dyDescent="0.55000000000000004">
      <c r="A888" t="s">
        <v>887</v>
      </c>
      <c r="B888">
        <v>8861</v>
      </c>
      <c r="C888">
        <f t="shared" si="13"/>
        <v>2.4613888888888891</v>
      </c>
      <c r="D888">
        <v>-21.404007</v>
      </c>
      <c r="E888">
        <v>-19.485710000000001</v>
      </c>
      <c r="F888">
        <v>4.9952420000000002</v>
      </c>
      <c r="G888">
        <v>-14.134671000000001</v>
      </c>
      <c r="H888">
        <v>-12.959324000000001</v>
      </c>
      <c r="I888">
        <v>-13.035012999999999</v>
      </c>
      <c r="J888">
        <v>-12.167502000000001</v>
      </c>
      <c r="K888">
        <v>-13.243565</v>
      </c>
      <c r="L888">
        <v>-15.004948000000001</v>
      </c>
      <c r="M888">
        <v>-2.5162110000000002</v>
      </c>
      <c r="N888">
        <v>-9.8364309999999993</v>
      </c>
      <c r="O888">
        <v>15.386884</v>
      </c>
      <c r="P888">
        <v>235.563143</v>
      </c>
      <c r="Q888">
        <v>2.9523570000000001</v>
      </c>
      <c r="R888">
        <v>18.616997000000001</v>
      </c>
      <c r="S888">
        <v>2285.182773</v>
      </c>
      <c r="T888">
        <v>-11.487513</v>
      </c>
      <c r="U888">
        <v>-11.958112</v>
      </c>
      <c r="V888">
        <v>2297.062735</v>
      </c>
      <c r="W888">
        <v>2297.062735</v>
      </c>
      <c r="X888">
        <v>2297.062735</v>
      </c>
      <c r="Y888">
        <v>2297.062735</v>
      </c>
      <c r="Z888">
        <v>2297.062735</v>
      </c>
      <c r="AA888">
        <v>2297.062735</v>
      </c>
      <c r="AB888">
        <v>2297.062735</v>
      </c>
      <c r="AC888">
        <v>2297.062735</v>
      </c>
      <c r="AD888">
        <v>2297.062735</v>
      </c>
      <c r="AE888">
        <v>2297.062735</v>
      </c>
      <c r="AF888">
        <v>2297.062735</v>
      </c>
      <c r="AG888">
        <v>2297.062735</v>
      </c>
      <c r="AH888">
        <v>2297.062735</v>
      </c>
      <c r="AI888">
        <v>2297.062735</v>
      </c>
      <c r="AJ888">
        <v>0</v>
      </c>
      <c r="AK888">
        <v>0</v>
      </c>
      <c r="AL888">
        <v>0</v>
      </c>
      <c r="AM888">
        <v>0</v>
      </c>
      <c r="AN888" t="s">
        <v>887</v>
      </c>
      <c r="AO888">
        <v>8861</v>
      </c>
      <c r="AP888" s="2">
        <v>1.2290720000000001E-3</v>
      </c>
    </row>
    <row r="889" spans="1:42" x14ac:dyDescent="0.55000000000000004">
      <c r="A889" t="s">
        <v>888</v>
      </c>
      <c r="B889">
        <v>8871</v>
      </c>
      <c r="C889">
        <f t="shared" si="13"/>
        <v>2.4641666666666668</v>
      </c>
      <c r="D889">
        <v>-21.328395</v>
      </c>
      <c r="E889">
        <v>-19.452688999999999</v>
      </c>
      <c r="F889">
        <v>4.8626820000000004</v>
      </c>
      <c r="G889">
        <v>-14.127511</v>
      </c>
      <c r="H889">
        <v>-12.948079</v>
      </c>
      <c r="I889">
        <v>-13.033892</v>
      </c>
      <c r="J889">
        <v>-12.168549000000001</v>
      </c>
      <c r="K889">
        <v>-13.253534999999999</v>
      </c>
      <c r="L889">
        <v>-14.992459999999999</v>
      </c>
      <c r="M889">
        <v>-2.525274</v>
      </c>
      <c r="N889">
        <v>-9.8522180000000006</v>
      </c>
      <c r="O889">
        <v>15.320197</v>
      </c>
      <c r="P889">
        <v>238.51161400000001</v>
      </c>
      <c r="Q889">
        <v>2.4109449999999999</v>
      </c>
      <c r="R889">
        <v>18.698450000000001</v>
      </c>
      <c r="S889">
        <v>2285.1913490000002</v>
      </c>
      <c r="T889">
        <v>-11.488868999999999</v>
      </c>
      <c r="U889">
        <v>-11.975595</v>
      </c>
      <c r="V889">
        <v>2297.0579619999999</v>
      </c>
      <c r="W889">
        <v>2297.0579619999999</v>
      </c>
      <c r="X889">
        <v>2297.0579619999999</v>
      </c>
      <c r="Y889">
        <v>2297.0579619999999</v>
      </c>
      <c r="Z889">
        <v>2297.0579619999999</v>
      </c>
      <c r="AA889">
        <v>2297.0579619999999</v>
      </c>
      <c r="AB889">
        <v>2297.0579619999999</v>
      </c>
      <c r="AC889">
        <v>2297.0579619999999</v>
      </c>
      <c r="AD889">
        <v>2297.0579619999999</v>
      </c>
      <c r="AE889">
        <v>2297.0579619999999</v>
      </c>
      <c r="AF889">
        <v>2297.0579619999999</v>
      </c>
      <c r="AG889">
        <v>2297.0579619999999</v>
      </c>
      <c r="AH889">
        <v>2297.0579619999999</v>
      </c>
      <c r="AI889">
        <v>2297.0579619999999</v>
      </c>
      <c r="AJ889">
        <v>0</v>
      </c>
      <c r="AK889">
        <v>0</v>
      </c>
      <c r="AL889">
        <v>0</v>
      </c>
      <c r="AM889">
        <v>0</v>
      </c>
      <c r="AN889" t="s">
        <v>888</v>
      </c>
      <c r="AO889">
        <v>8871</v>
      </c>
      <c r="AP889" s="2">
        <v>1.2341679999999999E-3</v>
      </c>
    </row>
    <row r="890" spans="1:42" x14ac:dyDescent="0.55000000000000004">
      <c r="A890" t="s">
        <v>889</v>
      </c>
      <c r="B890">
        <v>8881</v>
      </c>
      <c r="C890">
        <f t="shared" si="13"/>
        <v>2.4669444444444446</v>
      </c>
      <c r="D890">
        <v>-21.258716</v>
      </c>
      <c r="E890">
        <v>-19.418516</v>
      </c>
      <c r="F890">
        <v>4.7723490000000002</v>
      </c>
      <c r="G890">
        <v>-14.126692</v>
      </c>
      <c r="H890">
        <v>-12.964375</v>
      </c>
      <c r="I890">
        <v>-13.048501999999999</v>
      </c>
      <c r="J890">
        <v>-12.182178</v>
      </c>
      <c r="K890">
        <v>-13.258264</v>
      </c>
      <c r="L890">
        <v>-14.992849</v>
      </c>
      <c r="M890">
        <v>-2.5518900000000002</v>
      </c>
      <c r="N890">
        <v>-9.8624740000000006</v>
      </c>
      <c r="O890">
        <v>15.487893</v>
      </c>
      <c r="P890">
        <v>241.89390800000001</v>
      </c>
      <c r="Q890">
        <v>3.0774840000000001</v>
      </c>
      <c r="R890">
        <v>18.616171000000001</v>
      </c>
      <c r="S890">
        <v>2285.1735859999999</v>
      </c>
      <c r="T890">
        <v>-11.490311</v>
      </c>
      <c r="U890">
        <v>-11.964523</v>
      </c>
      <c r="V890">
        <v>2297.0660400000002</v>
      </c>
      <c r="W890">
        <v>2297.0660400000002</v>
      </c>
      <c r="X890">
        <v>2297.0660400000002</v>
      </c>
      <c r="Y890">
        <v>2297.0660400000002</v>
      </c>
      <c r="Z890">
        <v>2297.0660400000002</v>
      </c>
      <c r="AA890">
        <v>2297.0660400000002</v>
      </c>
      <c r="AB890">
        <v>2297.0660400000002</v>
      </c>
      <c r="AC890">
        <v>2297.0660400000002</v>
      </c>
      <c r="AD890">
        <v>2297.0660400000002</v>
      </c>
      <c r="AE890">
        <v>2297.0660400000002</v>
      </c>
      <c r="AF890">
        <v>2297.0660400000002</v>
      </c>
      <c r="AG890">
        <v>2297.0660400000002</v>
      </c>
      <c r="AH890">
        <v>2297.0660400000002</v>
      </c>
      <c r="AI890">
        <v>2297.0660400000002</v>
      </c>
      <c r="AJ890">
        <v>0</v>
      </c>
      <c r="AK890">
        <v>0</v>
      </c>
      <c r="AL890">
        <v>0</v>
      </c>
      <c r="AM890">
        <v>0</v>
      </c>
      <c r="AN890" t="s">
        <v>889</v>
      </c>
      <c r="AO890">
        <v>8881</v>
      </c>
      <c r="AP890" s="2">
        <v>1.2252509999999999E-3</v>
      </c>
    </row>
    <row r="891" spans="1:42" x14ac:dyDescent="0.55000000000000004">
      <c r="A891" t="s">
        <v>890</v>
      </c>
      <c r="B891">
        <v>8891</v>
      </c>
      <c r="C891">
        <f t="shared" si="13"/>
        <v>2.4697222222222224</v>
      </c>
      <c r="D891">
        <v>-21.271024000000001</v>
      </c>
      <c r="E891">
        <v>-19.373101999999999</v>
      </c>
      <c r="F891">
        <v>5.0986609999999999</v>
      </c>
      <c r="G891">
        <v>-14.116168</v>
      </c>
      <c r="H891">
        <v>-12.953626999999999</v>
      </c>
      <c r="I891">
        <v>-13.050288999999999</v>
      </c>
      <c r="J891">
        <v>-12.167591</v>
      </c>
      <c r="K891">
        <v>-13.248234999999999</v>
      </c>
      <c r="L891">
        <v>-14.975058000000001</v>
      </c>
      <c r="M891">
        <v>-2.556241</v>
      </c>
      <c r="N891">
        <v>-9.8717260000000007</v>
      </c>
      <c r="O891">
        <v>15.535189000000001</v>
      </c>
      <c r="P891">
        <v>243.961985</v>
      </c>
      <c r="Q891">
        <v>2.8179560000000001</v>
      </c>
      <c r="R891">
        <v>18.640857</v>
      </c>
      <c r="S891">
        <v>2285.194782</v>
      </c>
      <c r="T891">
        <v>-11.480726000000001</v>
      </c>
      <c r="U891">
        <v>-11.952764999999999</v>
      </c>
      <c r="V891">
        <v>2297.087509</v>
      </c>
      <c r="W891">
        <v>2297.087509</v>
      </c>
      <c r="X891">
        <v>2297.087509</v>
      </c>
      <c r="Y891">
        <v>2297.087509</v>
      </c>
      <c r="Z891">
        <v>2297.087509</v>
      </c>
      <c r="AA891">
        <v>2297.087509</v>
      </c>
      <c r="AB891">
        <v>2297.087509</v>
      </c>
      <c r="AC891">
        <v>2297.087509</v>
      </c>
      <c r="AD891">
        <v>2297.087509</v>
      </c>
      <c r="AE891">
        <v>2297.087509</v>
      </c>
      <c r="AF891">
        <v>2297.087509</v>
      </c>
      <c r="AG891">
        <v>2297.087509</v>
      </c>
      <c r="AH891">
        <v>2297.087509</v>
      </c>
      <c r="AI891">
        <v>2297.087509</v>
      </c>
      <c r="AJ891">
        <v>0</v>
      </c>
      <c r="AK891">
        <v>0</v>
      </c>
      <c r="AL891">
        <v>0</v>
      </c>
      <c r="AM891">
        <v>0</v>
      </c>
      <c r="AN891" t="s">
        <v>890</v>
      </c>
      <c r="AO891">
        <v>8891</v>
      </c>
      <c r="AP891" s="2">
        <v>1.2201549999999999E-3</v>
      </c>
    </row>
    <row r="892" spans="1:42" x14ac:dyDescent="0.55000000000000004">
      <c r="A892" t="s">
        <v>891</v>
      </c>
      <c r="B892">
        <v>8901</v>
      </c>
      <c r="C892">
        <f t="shared" si="13"/>
        <v>2.4725000000000001</v>
      </c>
      <c r="D892">
        <v>-21.356725999999998</v>
      </c>
      <c r="E892">
        <v>-19.328565000000001</v>
      </c>
      <c r="F892">
        <v>5.4577559999999998</v>
      </c>
      <c r="G892">
        <v>-14.117134999999999</v>
      </c>
      <c r="H892">
        <v>-12.966162000000001</v>
      </c>
      <c r="I892">
        <v>-13.059450999999999</v>
      </c>
      <c r="J892">
        <v>-12.171925</v>
      </c>
      <c r="K892">
        <v>-13.269939000000001</v>
      </c>
      <c r="L892">
        <v>-14.968532</v>
      </c>
      <c r="M892">
        <v>-2.5886260000000001</v>
      </c>
      <c r="N892">
        <v>-9.8948309999999999</v>
      </c>
      <c r="O892">
        <v>15.573245999999999</v>
      </c>
      <c r="P892">
        <v>244.274608</v>
      </c>
      <c r="Q892">
        <v>2.7012749999999999</v>
      </c>
      <c r="R892">
        <v>18.923020999999999</v>
      </c>
      <c r="S892">
        <v>2285.1901779999998</v>
      </c>
      <c r="T892">
        <v>-11.494888</v>
      </c>
      <c r="U892">
        <v>-11.978008000000001</v>
      </c>
      <c r="V892">
        <v>2297.080383</v>
      </c>
      <c r="W892">
        <v>2297.080383</v>
      </c>
      <c r="X892">
        <v>2297.080383</v>
      </c>
      <c r="Y892">
        <v>2297.080383</v>
      </c>
      <c r="Z892">
        <v>2297.080383</v>
      </c>
      <c r="AA892">
        <v>2297.080383</v>
      </c>
      <c r="AB892">
        <v>2297.080383</v>
      </c>
      <c r="AC892">
        <v>2297.080383</v>
      </c>
      <c r="AD892">
        <v>2297.080383</v>
      </c>
      <c r="AE892">
        <v>2297.080383</v>
      </c>
      <c r="AF892">
        <v>2297.080383</v>
      </c>
      <c r="AG892">
        <v>2297.080383</v>
      </c>
      <c r="AH892">
        <v>2297.080383</v>
      </c>
      <c r="AI892">
        <v>2297.080383</v>
      </c>
      <c r="AJ892">
        <v>0</v>
      </c>
      <c r="AK892">
        <v>0</v>
      </c>
      <c r="AL892">
        <v>0</v>
      </c>
      <c r="AM892">
        <v>0</v>
      </c>
      <c r="AN892" t="s">
        <v>891</v>
      </c>
      <c r="AO892">
        <v>8901</v>
      </c>
      <c r="AP892" s="2">
        <v>1.223977E-3</v>
      </c>
    </row>
    <row r="893" spans="1:42" x14ac:dyDescent="0.55000000000000004">
      <c r="A893" t="s">
        <v>892</v>
      </c>
      <c r="B893">
        <v>8911</v>
      </c>
      <c r="C893">
        <f t="shared" si="13"/>
        <v>2.4752777777777779</v>
      </c>
      <c r="D893">
        <v>-21.473593000000001</v>
      </c>
      <c r="E893">
        <v>-19.293415</v>
      </c>
      <c r="F893">
        <v>5.6583059999999996</v>
      </c>
      <c r="G893">
        <v>-14.105923000000001</v>
      </c>
      <c r="H893">
        <v>-12.96654</v>
      </c>
      <c r="I893">
        <v>-13.063926</v>
      </c>
      <c r="J893">
        <v>-12.172062</v>
      </c>
      <c r="K893">
        <v>-13.263565</v>
      </c>
      <c r="L893">
        <v>-14.950296</v>
      </c>
      <c r="M893">
        <v>-2.5899420000000002</v>
      </c>
      <c r="N893">
        <v>-9.8965499999999995</v>
      </c>
      <c r="O893">
        <v>15.413019</v>
      </c>
      <c r="P893">
        <v>244.64460600000001</v>
      </c>
      <c r="Q893">
        <v>2.5280719999999999</v>
      </c>
      <c r="R893">
        <v>19.105924999999999</v>
      </c>
      <c r="S893">
        <v>2285.1963580000001</v>
      </c>
      <c r="T893">
        <v>-11.49117</v>
      </c>
      <c r="U893">
        <v>-11.975732000000001</v>
      </c>
      <c r="V893">
        <v>2297.0792430000001</v>
      </c>
      <c r="W893">
        <v>2297.0792430000001</v>
      </c>
      <c r="X893">
        <v>2297.0792430000001</v>
      </c>
      <c r="Y893">
        <v>2297.0792430000001</v>
      </c>
      <c r="Z893">
        <v>2297.0792430000001</v>
      </c>
      <c r="AA893">
        <v>2297.0792430000001</v>
      </c>
      <c r="AB893">
        <v>2297.0792430000001</v>
      </c>
      <c r="AC893">
        <v>2297.0792430000001</v>
      </c>
      <c r="AD893">
        <v>2297.0792430000001</v>
      </c>
      <c r="AE893">
        <v>2297.0792430000001</v>
      </c>
      <c r="AF893">
        <v>2297.0792430000001</v>
      </c>
      <c r="AG893">
        <v>2297.0792430000001</v>
      </c>
      <c r="AH893">
        <v>2297.0792430000001</v>
      </c>
      <c r="AI893">
        <v>2297.0792430000001</v>
      </c>
      <c r="AJ893">
        <v>0</v>
      </c>
      <c r="AK893">
        <v>0</v>
      </c>
      <c r="AL893">
        <v>0</v>
      </c>
      <c r="AM893">
        <v>0</v>
      </c>
      <c r="AN893" t="s">
        <v>892</v>
      </c>
      <c r="AO893">
        <v>8911</v>
      </c>
      <c r="AP893" s="2">
        <v>1.218881E-3</v>
      </c>
    </row>
    <row r="894" spans="1:42" x14ac:dyDescent="0.55000000000000004">
      <c r="A894" t="s">
        <v>893</v>
      </c>
      <c r="B894">
        <v>8921</v>
      </c>
      <c r="C894">
        <f t="shared" si="13"/>
        <v>2.4780555555555557</v>
      </c>
      <c r="D894">
        <v>-21.579906000000001</v>
      </c>
      <c r="E894">
        <v>-19.264765000000001</v>
      </c>
      <c r="F894">
        <v>5.6981919999999997</v>
      </c>
      <c r="G894">
        <v>-14.110817000000001</v>
      </c>
      <c r="H894">
        <v>-12.972148000000001</v>
      </c>
      <c r="I894">
        <v>-13.068571</v>
      </c>
      <c r="J894">
        <v>-12.184164000000001</v>
      </c>
      <c r="K894">
        <v>-13.27014</v>
      </c>
      <c r="L894">
        <v>-14.94746</v>
      </c>
      <c r="M894">
        <v>-2.6249920000000002</v>
      </c>
      <c r="N894">
        <v>-9.9106369999999995</v>
      </c>
      <c r="O894">
        <v>15.669283999999999</v>
      </c>
      <c r="P894">
        <v>246.100379</v>
      </c>
      <c r="Q894">
        <v>2.7961800000000001</v>
      </c>
      <c r="R894">
        <v>18.858352</v>
      </c>
      <c r="S894">
        <v>2285.1946990000001</v>
      </c>
      <c r="T894">
        <v>-11.490969</v>
      </c>
      <c r="U894">
        <v>-11.976252000000001</v>
      </c>
      <c r="V894">
        <v>2297.0899370000002</v>
      </c>
      <c r="W894">
        <v>2297.0899370000002</v>
      </c>
      <c r="X894">
        <v>2297.0899370000002</v>
      </c>
      <c r="Y894">
        <v>2297.0899370000002</v>
      </c>
      <c r="Z894">
        <v>2297.0899370000002</v>
      </c>
      <c r="AA894">
        <v>2297.0899370000002</v>
      </c>
      <c r="AB894">
        <v>2297.0899370000002</v>
      </c>
      <c r="AC894">
        <v>2297.0899370000002</v>
      </c>
      <c r="AD894">
        <v>2297.0899370000002</v>
      </c>
      <c r="AE894">
        <v>2297.0899370000002</v>
      </c>
      <c r="AF894">
        <v>2297.0899370000002</v>
      </c>
      <c r="AG894">
        <v>2297.0899370000002</v>
      </c>
      <c r="AH894">
        <v>2297.0899370000002</v>
      </c>
      <c r="AI894">
        <v>2297.0899370000002</v>
      </c>
      <c r="AJ894">
        <v>0</v>
      </c>
      <c r="AK894">
        <v>0</v>
      </c>
      <c r="AL894">
        <v>0</v>
      </c>
      <c r="AM894">
        <v>0</v>
      </c>
      <c r="AN894" t="s">
        <v>893</v>
      </c>
      <c r="AO894">
        <v>8921</v>
      </c>
      <c r="AP894" s="2">
        <v>1.2086899999999999E-3</v>
      </c>
    </row>
    <row r="895" spans="1:42" x14ac:dyDescent="0.55000000000000004">
      <c r="A895" t="s">
        <v>894</v>
      </c>
      <c r="B895">
        <v>8931</v>
      </c>
      <c r="C895">
        <f t="shared" si="13"/>
        <v>2.4808333333333334</v>
      </c>
      <c r="D895">
        <v>-21.695744000000001</v>
      </c>
      <c r="E895">
        <v>-19.219061</v>
      </c>
      <c r="F895">
        <v>5.6642770000000002</v>
      </c>
      <c r="G895">
        <v>-14.117378</v>
      </c>
      <c r="H895">
        <v>-12.982796</v>
      </c>
      <c r="I895">
        <v>-13.07464</v>
      </c>
      <c r="J895">
        <v>-12.180353999999999</v>
      </c>
      <c r="K895">
        <v>-13.273317</v>
      </c>
      <c r="L895">
        <v>-14.952819999999999</v>
      </c>
      <c r="M895">
        <v>-2.6463109999999999</v>
      </c>
      <c r="N895">
        <v>-9.9272950000000009</v>
      </c>
      <c r="O895">
        <v>15.529002</v>
      </c>
      <c r="P895">
        <v>247.54637700000001</v>
      </c>
      <c r="Q895">
        <v>2.91012</v>
      </c>
      <c r="R895">
        <v>18.752967000000002</v>
      </c>
      <c r="S895">
        <v>2285.2074659999998</v>
      </c>
      <c r="T895">
        <v>-11.498704</v>
      </c>
      <c r="U895">
        <v>-11.990492</v>
      </c>
      <c r="V895">
        <v>2297.0786469999998</v>
      </c>
      <c r="W895">
        <v>2297.0786469999998</v>
      </c>
      <c r="X895">
        <v>2297.0786469999998</v>
      </c>
      <c r="Y895">
        <v>2297.0786469999998</v>
      </c>
      <c r="Z895">
        <v>2297.0786469999998</v>
      </c>
      <c r="AA895">
        <v>2297.0786469999998</v>
      </c>
      <c r="AB895">
        <v>2297.0786469999998</v>
      </c>
      <c r="AC895">
        <v>2297.0786469999998</v>
      </c>
      <c r="AD895">
        <v>2297.0786469999998</v>
      </c>
      <c r="AE895">
        <v>2297.0786469999998</v>
      </c>
      <c r="AF895">
        <v>2297.0786469999998</v>
      </c>
      <c r="AG895">
        <v>2297.0786469999998</v>
      </c>
      <c r="AH895">
        <v>2297.0786469999998</v>
      </c>
      <c r="AI895">
        <v>2297.0786469999998</v>
      </c>
      <c r="AJ895">
        <v>0</v>
      </c>
      <c r="AK895">
        <v>0</v>
      </c>
      <c r="AL895">
        <v>0</v>
      </c>
      <c r="AM895">
        <v>0</v>
      </c>
      <c r="AN895" t="s">
        <v>894</v>
      </c>
      <c r="AO895">
        <v>8931</v>
      </c>
      <c r="AP895" s="2">
        <v>1.2201549999999999E-3</v>
      </c>
    </row>
    <row r="896" spans="1:42" x14ac:dyDescent="0.55000000000000004">
      <c r="A896" t="s">
        <v>895</v>
      </c>
      <c r="B896">
        <v>8941</v>
      </c>
      <c r="C896">
        <f t="shared" si="13"/>
        <v>2.4836111111111112</v>
      </c>
      <c r="D896">
        <v>-21.792778999999999</v>
      </c>
      <c r="E896">
        <v>-19.177242</v>
      </c>
      <c r="F896">
        <v>5.6063090000000004</v>
      </c>
      <c r="G896">
        <v>-14.098094</v>
      </c>
      <c r="H896">
        <v>-12.975595999999999</v>
      </c>
      <c r="I896">
        <v>-13.069127</v>
      </c>
      <c r="J896">
        <v>-12.175810999999999</v>
      </c>
      <c r="K896">
        <v>-13.269249</v>
      </c>
      <c r="L896">
        <v>-14.927711</v>
      </c>
      <c r="M896">
        <v>-2.6503610000000002</v>
      </c>
      <c r="N896">
        <v>-9.9377859999999991</v>
      </c>
      <c r="O896">
        <v>15.470942000000001</v>
      </c>
      <c r="P896">
        <v>248.85760999999999</v>
      </c>
      <c r="Q896">
        <v>3.047126</v>
      </c>
      <c r="R896">
        <v>18.894259000000002</v>
      </c>
      <c r="S896">
        <v>2285.2174190000001</v>
      </c>
      <c r="T896">
        <v>-11.503695</v>
      </c>
      <c r="U896">
        <v>-11.983693000000001</v>
      </c>
      <c r="V896">
        <v>2297.0913209999999</v>
      </c>
      <c r="W896">
        <v>2297.0913209999999</v>
      </c>
      <c r="X896">
        <v>2297.0913209999999</v>
      </c>
      <c r="Y896">
        <v>2297.0913209999999</v>
      </c>
      <c r="Z896">
        <v>2297.0913209999999</v>
      </c>
      <c r="AA896">
        <v>2297.0913209999999</v>
      </c>
      <c r="AB896">
        <v>2297.0913209999999</v>
      </c>
      <c r="AC896">
        <v>2297.0913209999999</v>
      </c>
      <c r="AD896">
        <v>2297.0913209999999</v>
      </c>
      <c r="AE896">
        <v>2297.0913209999999</v>
      </c>
      <c r="AF896">
        <v>2297.0913209999999</v>
      </c>
      <c r="AG896">
        <v>2297.0913209999999</v>
      </c>
      <c r="AH896">
        <v>2297.0913209999999</v>
      </c>
      <c r="AI896">
        <v>2297.0913209999999</v>
      </c>
      <c r="AJ896">
        <v>0</v>
      </c>
      <c r="AK896">
        <v>0</v>
      </c>
      <c r="AL896">
        <v>0</v>
      </c>
      <c r="AM896">
        <v>0</v>
      </c>
      <c r="AN896" t="s">
        <v>895</v>
      </c>
      <c r="AO896">
        <v>8941</v>
      </c>
      <c r="AP896" s="2">
        <v>1.218881E-3</v>
      </c>
    </row>
    <row r="897" spans="1:42" x14ac:dyDescent="0.55000000000000004">
      <c r="A897" t="s">
        <v>896</v>
      </c>
      <c r="B897">
        <v>8951</v>
      </c>
      <c r="C897">
        <f t="shared" si="13"/>
        <v>2.486388888888889</v>
      </c>
      <c r="D897">
        <v>-21.925511</v>
      </c>
      <c r="E897">
        <v>-19.150509</v>
      </c>
      <c r="F897">
        <v>5.5118960000000001</v>
      </c>
      <c r="G897">
        <v>-14.11261</v>
      </c>
      <c r="H897">
        <v>-12.976349000000001</v>
      </c>
      <c r="I897">
        <v>-13.067951000000001</v>
      </c>
      <c r="J897">
        <v>-12.182582</v>
      </c>
      <c r="K897">
        <v>-13.275066000000001</v>
      </c>
      <c r="L897">
        <v>-14.926532</v>
      </c>
      <c r="M897">
        <v>-2.661502</v>
      </c>
      <c r="N897">
        <v>-9.9397850000000005</v>
      </c>
      <c r="O897">
        <v>15.699159</v>
      </c>
      <c r="P897">
        <v>249.926827</v>
      </c>
      <c r="Q897">
        <v>3.1169220000000002</v>
      </c>
      <c r="R897">
        <v>19.011976000000001</v>
      </c>
      <c r="S897">
        <v>2285.218613</v>
      </c>
      <c r="T897">
        <v>-11.501075</v>
      </c>
      <c r="U897">
        <v>-11.993587</v>
      </c>
      <c r="V897">
        <v>2297.0939659999999</v>
      </c>
      <c r="W897">
        <v>2297.0939659999999</v>
      </c>
      <c r="X897">
        <v>2297.0939659999999</v>
      </c>
      <c r="Y897">
        <v>2297.0939659999999</v>
      </c>
      <c r="Z897">
        <v>2297.0939659999999</v>
      </c>
      <c r="AA897">
        <v>2297.0939659999999</v>
      </c>
      <c r="AB897">
        <v>2297.0939659999999</v>
      </c>
      <c r="AC897">
        <v>2297.0939659999999</v>
      </c>
      <c r="AD897">
        <v>2297.0939659999999</v>
      </c>
      <c r="AE897">
        <v>2297.0939659999999</v>
      </c>
      <c r="AF897">
        <v>2297.0939659999999</v>
      </c>
      <c r="AG897">
        <v>2297.0939659999999</v>
      </c>
      <c r="AH897">
        <v>2297.0939659999999</v>
      </c>
      <c r="AI897">
        <v>2297.0939659999999</v>
      </c>
      <c r="AJ897">
        <v>0</v>
      </c>
      <c r="AK897">
        <v>0</v>
      </c>
      <c r="AL897">
        <v>0</v>
      </c>
      <c r="AM897">
        <v>0</v>
      </c>
      <c r="AN897" t="s">
        <v>896</v>
      </c>
      <c r="AO897">
        <v>8951</v>
      </c>
      <c r="AP897" s="2">
        <v>1.2074169999999999E-3</v>
      </c>
    </row>
    <row r="898" spans="1:42" x14ac:dyDescent="0.55000000000000004">
      <c r="A898" t="s">
        <v>897</v>
      </c>
      <c r="B898">
        <v>8961</v>
      </c>
      <c r="C898">
        <f t="shared" si="13"/>
        <v>2.4891666666666667</v>
      </c>
      <c r="D898">
        <v>-22.043631000000001</v>
      </c>
      <c r="E898">
        <v>-19.112611000000001</v>
      </c>
      <c r="F898">
        <v>5.4445589999999999</v>
      </c>
      <c r="G898">
        <v>-14.102525</v>
      </c>
      <c r="H898">
        <v>-12.989661999999999</v>
      </c>
      <c r="I898">
        <v>-13.075239</v>
      </c>
      <c r="J898">
        <v>-12.189378</v>
      </c>
      <c r="K898">
        <v>-13.282597000000001</v>
      </c>
      <c r="L898">
        <v>-14.915468000000001</v>
      </c>
      <c r="M898">
        <v>-2.6866189999999999</v>
      </c>
      <c r="N898">
        <v>-9.9429809999999996</v>
      </c>
      <c r="O898">
        <v>15.716286</v>
      </c>
      <c r="P898">
        <v>245.31554499999999</v>
      </c>
      <c r="Q898">
        <v>3.2231749999999999</v>
      </c>
      <c r="R898">
        <v>18.966687</v>
      </c>
      <c r="S898">
        <v>2285.222491</v>
      </c>
      <c r="T898">
        <v>-11.505212</v>
      </c>
      <c r="U898">
        <v>-11.983767</v>
      </c>
      <c r="V898">
        <v>2297.1032970000001</v>
      </c>
      <c r="W898">
        <v>2297.1032970000001</v>
      </c>
      <c r="X898">
        <v>2297.1032970000001</v>
      </c>
      <c r="Y898">
        <v>2297.1032970000001</v>
      </c>
      <c r="Z898">
        <v>2297.1032970000001</v>
      </c>
      <c r="AA898">
        <v>2297.1032970000001</v>
      </c>
      <c r="AB898">
        <v>2297.1032970000001</v>
      </c>
      <c r="AC898">
        <v>2297.1032970000001</v>
      </c>
      <c r="AD898">
        <v>2297.1032970000001</v>
      </c>
      <c r="AE898">
        <v>2297.1032970000001</v>
      </c>
      <c r="AF898">
        <v>2297.1032970000001</v>
      </c>
      <c r="AG898">
        <v>2297.1032970000001</v>
      </c>
      <c r="AH898">
        <v>2297.1032970000001</v>
      </c>
      <c r="AI898">
        <v>2297.1032970000001</v>
      </c>
      <c r="AJ898">
        <v>0</v>
      </c>
      <c r="AK898">
        <v>0</v>
      </c>
      <c r="AL898">
        <v>0</v>
      </c>
      <c r="AM898">
        <v>0</v>
      </c>
      <c r="AN898" t="s">
        <v>897</v>
      </c>
      <c r="AO898">
        <v>8961</v>
      </c>
      <c r="AP898" s="2">
        <v>1.206143E-3</v>
      </c>
    </row>
    <row r="899" spans="1:42" x14ac:dyDescent="0.55000000000000004">
      <c r="A899" t="s">
        <v>898</v>
      </c>
      <c r="B899">
        <v>8971</v>
      </c>
      <c r="C899">
        <f t="shared" si="13"/>
        <v>2.4919444444444445</v>
      </c>
      <c r="D899">
        <v>-22.142322</v>
      </c>
      <c r="E899">
        <v>-19.067281000000001</v>
      </c>
      <c r="F899">
        <v>5.4254790000000002</v>
      </c>
      <c r="G899">
        <v>-14.097616</v>
      </c>
      <c r="H899">
        <v>-12.978494</v>
      </c>
      <c r="I899">
        <v>-13.071543</v>
      </c>
      <c r="J899">
        <v>-12.179909</v>
      </c>
      <c r="K899">
        <v>-13.272389</v>
      </c>
      <c r="L899">
        <v>-14.905476999999999</v>
      </c>
      <c r="M899">
        <v>-2.6837040000000001</v>
      </c>
      <c r="N899">
        <v>-9.9600919999999995</v>
      </c>
      <c r="O899">
        <v>15.457698000000001</v>
      </c>
      <c r="P899">
        <v>241.09088800000001</v>
      </c>
      <c r="Q899">
        <v>3.2745129999999998</v>
      </c>
      <c r="R899">
        <v>18.766026</v>
      </c>
      <c r="S899">
        <v>2285.2183279999999</v>
      </c>
      <c r="T899">
        <v>-11.499706</v>
      </c>
      <c r="U899">
        <v>-11.991013000000001</v>
      </c>
      <c r="V899">
        <v>2297.1041460000001</v>
      </c>
      <c r="W899">
        <v>2297.1041460000001</v>
      </c>
      <c r="X899">
        <v>2297.1041460000001</v>
      </c>
      <c r="Y899">
        <v>2297.1041460000001</v>
      </c>
      <c r="Z899">
        <v>2297.1041460000001</v>
      </c>
      <c r="AA899">
        <v>2297.1041460000001</v>
      </c>
      <c r="AB899">
        <v>2297.1041460000001</v>
      </c>
      <c r="AC899">
        <v>2297.1041460000001</v>
      </c>
      <c r="AD899">
        <v>2297.1041460000001</v>
      </c>
      <c r="AE899">
        <v>2297.1041460000001</v>
      </c>
      <c r="AF899">
        <v>2297.1041460000001</v>
      </c>
      <c r="AG899">
        <v>2297.1041460000001</v>
      </c>
      <c r="AH899">
        <v>2297.1041460000001</v>
      </c>
      <c r="AI899">
        <v>2297.1041460000001</v>
      </c>
      <c r="AJ899">
        <v>0</v>
      </c>
      <c r="AK899">
        <v>0</v>
      </c>
      <c r="AL899">
        <v>0</v>
      </c>
      <c r="AM899">
        <v>0</v>
      </c>
      <c r="AN899" t="s">
        <v>898</v>
      </c>
      <c r="AO899">
        <v>8971</v>
      </c>
      <c r="AP899" s="2">
        <v>1.2201549999999999E-3</v>
      </c>
    </row>
    <row r="900" spans="1:42" x14ac:dyDescent="0.55000000000000004">
      <c r="A900" t="s">
        <v>899</v>
      </c>
      <c r="B900">
        <v>8981</v>
      </c>
      <c r="C900">
        <f t="shared" ref="C900:C963" si="14">B900/3600</f>
        <v>2.4947222222222223</v>
      </c>
      <c r="D900">
        <v>-22.265141</v>
      </c>
      <c r="E900">
        <v>-19.030127</v>
      </c>
      <c r="F900">
        <v>5.3934100000000003</v>
      </c>
      <c r="G900">
        <v>-14.10444</v>
      </c>
      <c r="H900">
        <v>-12.995189999999999</v>
      </c>
      <c r="I900">
        <v>-13.090411</v>
      </c>
      <c r="J900">
        <v>-12.193695999999999</v>
      </c>
      <c r="K900">
        <v>-13.281617000000001</v>
      </c>
      <c r="L900">
        <v>-14.90409</v>
      </c>
      <c r="M900">
        <v>-2.7059929999999999</v>
      </c>
      <c r="N900">
        <v>-9.9607460000000003</v>
      </c>
      <c r="O900">
        <v>15.499378999999999</v>
      </c>
      <c r="P900">
        <v>240.03743499999999</v>
      </c>
      <c r="Q900">
        <v>3.3463189999999998</v>
      </c>
      <c r="R900">
        <v>18.684685000000002</v>
      </c>
      <c r="S900">
        <v>2285.2291759999998</v>
      </c>
      <c r="T900">
        <v>-11.501293</v>
      </c>
      <c r="U900">
        <v>-11.997655</v>
      </c>
      <c r="V900">
        <v>2297.0958030000002</v>
      </c>
      <c r="W900">
        <v>2297.0958030000002</v>
      </c>
      <c r="X900">
        <v>2297.0958030000002</v>
      </c>
      <c r="Y900">
        <v>2297.0958030000002</v>
      </c>
      <c r="Z900">
        <v>2297.0958030000002</v>
      </c>
      <c r="AA900">
        <v>2297.0958030000002</v>
      </c>
      <c r="AB900">
        <v>2297.0958030000002</v>
      </c>
      <c r="AC900">
        <v>2297.0958030000002</v>
      </c>
      <c r="AD900">
        <v>2297.0958030000002</v>
      </c>
      <c r="AE900">
        <v>2297.0958030000002</v>
      </c>
      <c r="AF900">
        <v>2297.0958030000002</v>
      </c>
      <c r="AG900">
        <v>2297.0958030000002</v>
      </c>
      <c r="AH900">
        <v>2297.0958030000002</v>
      </c>
      <c r="AI900">
        <v>2297.0958030000002</v>
      </c>
      <c r="AJ900">
        <v>0</v>
      </c>
      <c r="AK900">
        <v>0</v>
      </c>
      <c r="AL900">
        <v>0</v>
      </c>
      <c r="AM900">
        <v>0</v>
      </c>
      <c r="AN900" t="s">
        <v>899</v>
      </c>
      <c r="AO900">
        <v>8981</v>
      </c>
      <c r="AP900" s="2">
        <v>1.218881E-3</v>
      </c>
    </row>
    <row r="901" spans="1:42" x14ac:dyDescent="0.55000000000000004">
      <c r="A901" t="s">
        <v>900</v>
      </c>
      <c r="B901">
        <v>8991</v>
      </c>
      <c r="C901">
        <f t="shared" si="14"/>
        <v>2.4975000000000001</v>
      </c>
      <c r="D901">
        <v>-22.356787000000001</v>
      </c>
      <c r="E901">
        <v>-18.993082999999999</v>
      </c>
      <c r="F901">
        <v>5.4112330000000002</v>
      </c>
      <c r="G901">
        <v>-14.099299999999999</v>
      </c>
      <c r="H901">
        <v>-12.967881999999999</v>
      </c>
      <c r="I901">
        <v>-13.067679999999999</v>
      </c>
      <c r="J901">
        <v>-12.179902999999999</v>
      </c>
      <c r="K901">
        <v>-13.270213</v>
      </c>
      <c r="L901">
        <v>-14.903295</v>
      </c>
      <c r="M901">
        <v>-2.7137280000000001</v>
      </c>
      <c r="N901">
        <v>-9.969265</v>
      </c>
      <c r="O901">
        <v>15.653162999999999</v>
      </c>
      <c r="P901">
        <v>238.734622</v>
      </c>
      <c r="Q901">
        <v>3.4214479999999998</v>
      </c>
      <c r="R901">
        <v>18.722604</v>
      </c>
      <c r="S901">
        <v>2285.2285029999998</v>
      </c>
      <c r="T901">
        <v>-11.510842999999999</v>
      </c>
      <c r="U901">
        <v>-11.990606</v>
      </c>
      <c r="V901">
        <v>2297.111187</v>
      </c>
      <c r="W901">
        <v>2297.111187</v>
      </c>
      <c r="X901">
        <v>2297.111187</v>
      </c>
      <c r="Y901">
        <v>2297.111187</v>
      </c>
      <c r="Z901">
        <v>2297.111187</v>
      </c>
      <c r="AA901">
        <v>2297.111187</v>
      </c>
      <c r="AB901">
        <v>2297.111187</v>
      </c>
      <c r="AC901">
        <v>2297.111187</v>
      </c>
      <c r="AD901">
        <v>2297.111187</v>
      </c>
      <c r="AE901">
        <v>2297.111187</v>
      </c>
      <c r="AF901">
        <v>2297.111187</v>
      </c>
      <c r="AG901">
        <v>2297.111187</v>
      </c>
      <c r="AH901">
        <v>2297.111187</v>
      </c>
      <c r="AI901">
        <v>2297.111187</v>
      </c>
      <c r="AJ901">
        <v>0</v>
      </c>
      <c r="AK901">
        <v>0</v>
      </c>
      <c r="AL901">
        <v>0</v>
      </c>
      <c r="AM901">
        <v>0</v>
      </c>
      <c r="AN901" t="s">
        <v>900</v>
      </c>
      <c r="AO901">
        <v>8991</v>
      </c>
      <c r="AP901" s="2">
        <v>1.206143E-3</v>
      </c>
    </row>
    <row r="902" spans="1:42" x14ac:dyDescent="0.55000000000000004">
      <c r="A902" t="s">
        <v>901</v>
      </c>
      <c r="B902">
        <v>9001</v>
      </c>
      <c r="C902">
        <f t="shared" si="14"/>
        <v>2.5002777777777778</v>
      </c>
      <c r="D902">
        <v>-22.481361</v>
      </c>
      <c r="E902">
        <v>-18.963470000000001</v>
      </c>
      <c r="F902">
        <v>5.4296309999999997</v>
      </c>
      <c r="G902">
        <v>-14.089219999999999</v>
      </c>
      <c r="H902">
        <v>-12.976861</v>
      </c>
      <c r="I902">
        <v>-13.072562</v>
      </c>
      <c r="J902">
        <v>-12.193927</v>
      </c>
      <c r="K902">
        <v>-13.278472000000001</v>
      </c>
      <c r="L902">
        <v>-14.893928000000001</v>
      </c>
      <c r="M902">
        <v>-2.7296309999999999</v>
      </c>
      <c r="N902">
        <v>-9.9680780000000002</v>
      </c>
      <c r="O902">
        <v>15.479022000000001</v>
      </c>
      <c r="P902">
        <v>237.78481300000001</v>
      </c>
      <c r="Q902">
        <v>3.5083669999999998</v>
      </c>
      <c r="R902">
        <v>19.098015</v>
      </c>
      <c r="S902">
        <v>2285.245461</v>
      </c>
      <c r="T902">
        <v>-11.513419000000001</v>
      </c>
      <c r="U902">
        <v>-11.992702</v>
      </c>
      <c r="V902">
        <v>2297.115804</v>
      </c>
      <c r="W902">
        <v>2297.115804</v>
      </c>
      <c r="X902">
        <v>2297.115804</v>
      </c>
      <c r="Y902">
        <v>2297.115804</v>
      </c>
      <c r="Z902">
        <v>2297.115804</v>
      </c>
      <c r="AA902">
        <v>2297.115804</v>
      </c>
      <c r="AB902">
        <v>2297.115804</v>
      </c>
      <c r="AC902">
        <v>2297.115804</v>
      </c>
      <c r="AD902">
        <v>2297.115804</v>
      </c>
      <c r="AE902">
        <v>2297.115804</v>
      </c>
      <c r="AF902">
        <v>2297.115804</v>
      </c>
      <c r="AG902">
        <v>2297.115804</v>
      </c>
      <c r="AH902">
        <v>2297.115804</v>
      </c>
      <c r="AI902">
        <v>2297.115804</v>
      </c>
      <c r="AJ902">
        <v>0</v>
      </c>
      <c r="AK902">
        <v>0</v>
      </c>
      <c r="AL902">
        <v>0</v>
      </c>
      <c r="AM902">
        <v>0</v>
      </c>
      <c r="AN902" t="s">
        <v>901</v>
      </c>
      <c r="AO902">
        <v>9001</v>
      </c>
      <c r="AP902" s="2">
        <v>1.2163339999999999E-3</v>
      </c>
    </row>
    <row r="903" spans="1:42" x14ac:dyDescent="0.55000000000000004">
      <c r="A903" t="s">
        <v>902</v>
      </c>
      <c r="B903">
        <v>9011</v>
      </c>
      <c r="C903">
        <f t="shared" si="14"/>
        <v>2.5030555555555556</v>
      </c>
      <c r="D903">
        <v>-22.586041999999999</v>
      </c>
      <c r="E903">
        <v>-18.945920000000001</v>
      </c>
      <c r="F903">
        <v>5.46401</v>
      </c>
      <c r="G903">
        <v>-14.088941999999999</v>
      </c>
      <c r="H903">
        <v>-12.976824000000001</v>
      </c>
      <c r="I903">
        <v>-13.072525000000001</v>
      </c>
      <c r="J903">
        <v>-12.188112</v>
      </c>
      <c r="K903">
        <v>-13.276024</v>
      </c>
      <c r="L903">
        <v>-14.889298999999999</v>
      </c>
      <c r="M903">
        <v>-2.7433109999999998</v>
      </c>
      <c r="N903">
        <v>-9.9831819999999993</v>
      </c>
      <c r="O903">
        <v>15.528555000000001</v>
      </c>
      <c r="P903">
        <v>238.765916</v>
      </c>
      <c r="Q903">
        <v>3.5616590000000001</v>
      </c>
      <c r="R903">
        <v>18.863140000000001</v>
      </c>
      <c r="S903">
        <v>2285.2454849999999</v>
      </c>
      <c r="T903">
        <v>-11.51418</v>
      </c>
      <c r="U903">
        <v>-11.990334000000001</v>
      </c>
      <c r="V903">
        <v>2297.1193210000001</v>
      </c>
      <c r="W903">
        <v>2297.1193210000001</v>
      </c>
      <c r="X903">
        <v>2297.1193210000001</v>
      </c>
      <c r="Y903">
        <v>2297.1193210000001</v>
      </c>
      <c r="Z903">
        <v>2297.1193210000001</v>
      </c>
      <c r="AA903">
        <v>2297.1193210000001</v>
      </c>
      <c r="AB903">
        <v>2297.1193210000001</v>
      </c>
      <c r="AC903">
        <v>2297.1193210000001</v>
      </c>
      <c r="AD903">
        <v>2297.1193210000001</v>
      </c>
      <c r="AE903">
        <v>2297.1193210000001</v>
      </c>
      <c r="AF903">
        <v>2297.1193210000001</v>
      </c>
      <c r="AG903">
        <v>2297.1193210000001</v>
      </c>
      <c r="AH903">
        <v>2297.1193210000001</v>
      </c>
      <c r="AI903">
        <v>2297.1193210000001</v>
      </c>
      <c r="AJ903">
        <v>0</v>
      </c>
      <c r="AK903">
        <v>0</v>
      </c>
      <c r="AL903">
        <v>0</v>
      </c>
      <c r="AM903">
        <v>0</v>
      </c>
      <c r="AN903" t="s">
        <v>902</v>
      </c>
      <c r="AO903">
        <v>9011</v>
      </c>
      <c r="AP903" s="2">
        <v>1.2112379999999999E-3</v>
      </c>
    </row>
    <row r="904" spans="1:42" x14ac:dyDescent="0.55000000000000004">
      <c r="A904" t="s">
        <v>903</v>
      </c>
      <c r="B904">
        <v>9021</v>
      </c>
      <c r="C904">
        <f t="shared" si="14"/>
        <v>2.5058333333333334</v>
      </c>
      <c r="D904">
        <v>-22.693360999999999</v>
      </c>
      <c r="E904">
        <v>-18.908840999999999</v>
      </c>
      <c r="F904">
        <v>5.5045339999999996</v>
      </c>
      <c r="G904">
        <v>-14.082070999999999</v>
      </c>
      <c r="H904">
        <v>-12.969723</v>
      </c>
      <c r="I904">
        <v>-13.078682000000001</v>
      </c>
      <c r="J904">
        <v>-12.191613</v>
      </c>
      <c r="K904">
        <v>-13.268438</v>
      </c>
      <c r="L904">
        <v>-14.874684999999999</v>
      </c>
      <c r="M904">
        <v>-2.7545540000000002</v>
      </c>
      <c r="N904">
        <v>-9.9907859999999999</v>
      </c>
      <c r="O904">
        <v>15.743429000000001</v>
      </c>
      <c r="P904">
        <v>240.18526</v>
      </c>
      <c r="Q904">
        <v>3.624593</v>
      </c>
      <c r="R904">
        <v>19.105286</v>
      </c>
      <c r="S904">
        <v>2285.2474109999998</v>
      </c>
      <c r="T904">
        <v>-11.512249000000001</v>
      </c>
      <c r="U904">
        <v>-12.002362</v>
      </c>
      <c r="V904">
        <v>2297.1067710000002</v>
      </c>
      <c r="W904">
        <v>2297.1067710000002</v>
      </c>
      <c r="X904">
        <v>2297.1067710000002</v>
      </c>
      <c r="Y904">
        <v>2297.1067710000002</v>
      </c>
      <c r="Z904">
        <v>2297.1067710000002</v>
      </c>
      <c r="AA904">
        <v>2297.1067710000002</v>
      </c>
      <c r="AB904">
        <v>2297.1067710000002</v>
      </c>
      <c r="AC904">
        <v>2297.1067710000002</v>
      </c>
      <c r="AD904">
        <v>2297.1067710000002</v>
      </c>
      <c r="AE904">
        <v>2297.1067710000002</v>
      </c>
      <c r="AF904">
        <v>2297.1067710000002</v>
      </c>
      <c r="AG904">
        <v>2297.1067710000002</v>
      </c>
      <c r="AH904">
        <v>2297.1067710000002</v>
      </c>
      <c r="AI904">
        <v>2297.1067710000002</v>
      </c>
      <c r="AJ904">
        <v>0</v>
      </c>
      <c r="AK904">
        <v>0</v>
      </c>
      <c r="AL904">
        <v>0</v>
      </c>
      <c r="AM904">
        <v>0</v>
      </c>
      <c r="AN904" t="s">
        <v>903</v>
      </c>
      <c r="AO904">
        <v>9021</v>
      </c>
      <c r="AP904" s="2">
        <v>1.217608E-3</v>
      </c>
    </row>
    <row r="905" spans="1:42" x14ac:dyDescent="0.55000000000000004">
      <c r="A905" t="s">
        <v>904</v>
      </c>
      <c r="B905">
        <v>9031</v>
      </c>
      <c r="C905">
        <f t="shared" si="14"/>
        <v>2.5086111111111111</v>
      </c>
      <c r="D905">
        <v>-22.803599999999999</v>
      </c>
      <c r="E905">
        <v>-18.903341999999999</v>
      </c>
      <c r="F905">
        <v>5.5369159999999997</v>
      </c>
      <c r="G905">
        <v>-14.100274000000001</v>
      </c>
      <c r="H905">
        <v>-12.978013000000001</v>
      </c>
      <c r="I905">
        <v>-13.083599</v>
      </c>
      <c r="J905">
        <v>-12.194597</v>
      </c>
      <c r="K905">
        <v>-13.276249</v>
      </c>
      <c r="L905">
        <v>-14.882998000000001</v>
      </c>
      <c r="M905">
        <v>-2.7837369999999999</v>
      </c>
      <c r="N905">
        <v>-9.9973349999999996</v>
      </c>
      <c r="O905">
        <v>15.369064</v>
      </c>
      <c r="P905">
        <v>242.55676399999999</v>
      </c>
      <c r="Q905">
        <v>3.6712609999999999</v>
      </c>
      <c r="R905">
        <v>18.622181999999999</v>
      </c>
      <c r="S905">
        <v>2285.2459389999999</v>
      </c>
      <c r="T905">
        <v>-11.510835</v>
      </c>
      <c r="U905">
        <v>-11.991801000000001</v>
      </c>
      <c r="V905">
        <v>2297.1322890000001</v>
      </c>
      <c r="W905">
        <v>2297.1322890000001</v>
      </c>
      <c r="X905">
        <v>2297.1322890000001</v>
      </c>
      <c r="Y905">
        <v>2297.1322890000001</v>
      </c>
      <c r="Z905">
        <v>2297.1322890000001</v>
      </c>
      <c r="AA905">
        <v>2297.1322890000001</v>
      </c>
      <c r="AB905">
        <v>2297.1322890000001</v>
      </c>
      <c r="AC905">
        <v>2297.1322890000001</v>
      </c>
      <c r="AD905">
        <v>2297.1322890000001</v>
      </c>
      <c r="AE905">
        <v>2297.1322890000001</v>
      </c>
      <c r="AF905">
        <v>2297.1322890000001</v>
      </c>
      <c r="AG905">
        <v>2297.1322890000001</v>
      </c>
      <c r="AH905">
        <v>2297.1322890000001</v>
      </c>
      <c r="AI905">
        <v>2297.1322890000001</v>
      </c>
      <c r="AJ905">
        <v>0</v>
      </c>
      <c r="AK905">
        <v>0</v>
      </c>
      <c r="AL905">
        <v>0</v>
      </c>
      <c r="AM905">
        <v>0</v>
      </c>
      <c r="AN905" t="s">
        <v>904</v>
      </c>
      <c r="AO905">
        <v>9031</v>
      </c>
      <c r="AP905" s="2">
        <v>1.2163339999999999E-3</v>
      </c>
    </row>
    <row r="906" spans="1:42" x14ac:dyDescent="0.55000000000000004">
      <c r="A906" t="s">
        <v>905</v>
      </c>
      <c r="B906">
        <v>9041</v>
      </c>
      <c r="C906">
        <f t="shared" si="14"/>
        <v>2.5113888888888889</v>
      </c>
      <c r="D906">
        <v>-22.901361999999999</v>
      </c>
      <c r="E906">
        <v>-18.855516999999999</v>
      </c>
      <c r="F906">
        <v>5.6045870000000004</v>
      </c>
      <c r="G906">
        <v>-14.091665000000001</v>
      </c>
      <c r="H906">
        <v>-12.966767000000001</v>
      </c>
      <c r="I906">
        <v>-13.068251999999999</v>
      </c>
      <c r="J906">
        <v>-12.190586</v>
      </c>
      <c r="K906">
        <v>-13.263069</v>
      </c>
      <c r="L906">
        <v>-14.874378999999999</v>
      </c>
      <c r="M906">
        <v>-2.775067</v>
      </c>
      <c r="N906">
        <v>-10.012091</v>
      </c>
      <c r="O906">
        <v>15.565642</v>
      </c>
      <c r="P906">
        <v>244.87033199999999</v>
      </c>
      <c r="Q906">
        <v>3.7134420000000001</v>
      </c>
      <c r="R906">
        <v>18.796243</v>
      </c>
      <c r="S906">
        <v>2285.2470600000001</v>
      </c>
      <c r="T906">
        <v>-11.531390999999999</v>
      </c>
      <c r="U906">
        <v>-12.016463999999999</v>
      </c>
      <c r="V906">
        <v>2297.1038159999998</v>
      </c>
      <c r="W906">
        <v>2297.1038159999998</v>
      </c>
      <c r="X906">
        <v>2297.1038159999998</v>
      </c>
      <c r="Y906">
        <v>2297.1038159999998</v>
      </c>
      <c r="Z906">
        <v>2297.1038159999998</v>
      </c>
      <c r="AA906">
        <v>2297.1038159999998</v>
      </c>
      <c r="AB906">
        <v>2297.1038159999998</v>
      </c>
      <c r="AC906">
        <v>2297.1038159999998</v>
      </c>
      <c r="AD906">
        <v>2297.1038159999998</v>
      </c>
      <c r="AE906">
        <v>2297.1038159999998</v>
      </c>
      <c r="AF906">
        <v>2297.1038159999998</v>
      </c>
      <c r="AG906">
        <v>2297.1038159999998</v>
      </c>
      <c r="AH906">
        <v>2297.1038159999998</v>
      </c>
      <c r="AI906">
        <v>2297.1038159999998</v>
      </c>
      <c r="AJ906">
        <v>0</v>
      </c>
      <c r="AK906">
        <v>0</v>
      </c>
      <c r="AL906">
        <v>0</v>
      </c>
      <c r="AM906">
        <v>0</v>
      </c>
      <c r="AN906" t="s">
        <v>905</v>
      </c>
      <c r="AO906">
        <v>9041</v>
      </c>
      <c r="AP906" s="2">
        <v>1.218881E-3</v>
      </c>
    </row>
    <row r="907" spans="1:42" x14ac:dyDescent="0.55000000000000004">
      <c r="A907" t="s">
        <v>906</v>
      </c>
      <c r="B907">
        <v>9051</v>
      </c>
      <c r="C907">
        <f t="shared" si="14"/>
        <v>2.5141666666666667</v>
      </c>
      <c r="D907">
        <v>-23.035786999999999</v>
      </c>
      <c r="E907">
        <v>-18.874727</v>
      </c>
      <c r="F907">
        <v>5.6323879999999997</v>
      </c>
      <c r="G907">
        <v>-14.119911999999999</v>
      </c>
      <c r="H907">
        <v>-12.998825</v>
      </c>
      <c r="I907">
        <v>-13.095011</v>
      </c>
      <c r="J907">
        <v>-12.220198999999999</v>
      </c>
      <c r="K907">
        <v>-13.277054</v>
      </c>
      <c r="L907">
        <v>-14.900242</v>
      </c>
      <c r="M907">
        <v>-2.820951</v>
      </c>
      <c r="N907">
        <v>-10.030336999999999</v>
      </c>
      <c r="O907">
        <v>15.540293</v>
      </c>
      <c r="P907">
        <v>245.98181199999999</v>
      </c>
      <c r="Q907">
        <v>3.769517</v>
      </c>
      <c r="R907">
        <v>18.862093999999999</v>
      </c>
      <c r="S907">
        <v>2285.2501710000001</v>
      </c>
      <c r="T907">
        <v>-11.520243000000001</v>
      </c>
      <c r="U907">
        <v>-12.009159</v>
      </c>
      <c r="V907">
        <v>2297.1151880000002</v>
      </c>
      <c r="W907">
        <v>2297.1151880000002</v>
      </c>
      <c r="X907">
        <v>2297.1151880000002</v>
      </c>
      <c r="Y907">
        <v>2297.1151880000002</v>
      </c>
      <c r="Z907">
        <v>2297.1151880000002</v>
      </c>
      <c r="AA907">
        <v>2297.1151880000002</v>
      </c>
      <c r="AB907">
        <v>2297.1151880000002</v>
      </c>
      <c r="AC907">
        <v>2297.1151880000002</v>
      </c>
      <c r="AD907">
        <v>2297.1151880000002</v>
      </c>
      <c r="AE907">
        <v>2297.1151880000002</v>
      </c>
      <c r="AF907">
        <v>2297.1151880000002</v>
      </c>
      <c r="AG907">
        <v>2297.1151880000002</v>
      </c>
      <c r="AH907">
        <v>2297.1151880000002</v>
      </c>
      <c r="AI907">
        <v>2297.1151880000002</v>
      </c>
      <c r="AJ907">
        <v>0</v>
      </c>
      <c r="AK907">
        <v>0</v>
      </c>
      <c r="AL907">
        <v>0</v>
      </c>
      <c r="AM907">
        <v>0</v>
      </c>
      <c r="AN907" t="s">
        <v>906</v>
      </c>
      <c r="AO907">
        <v>9051</v>
      </c>
      <c r="AP907" s="2">
        <v>1.2227029999999999E-3</v>
      </c>
    </row>
    <row r="908" spans="1:42" x14ac:dyDescent="0.55000000000000004">
      <c r="A908" t="s">
        <v>907</v>
      </c>
      <c r="B908">
        <v>9061</v>
      </c>
      <c r="C908">
        <f t="shared" si="14"/>
        <v>2.5169444444444444</v>
      </c>
      <c r="D908">
        <v>-23.125176</v>
      </c>
      <c r="E908">
        <v>-18.848704999999999</v>
      </c>
      <c r="F908">
        <v>5.6971020000000001</v>
      </c>
      <c r="G908">
        <v>-14.110495</v>
      </c>
      <c r="H908">
        <v>-12.992315</v>
      </c>
      <c r="I908">
        <v>-13.080062</v>
      </c>
      <c r="J908">
        <v>-12.200696000000001</v>
      </c>
      <c r="K908">
        <v>-13.276329</v>
      </c>
      <c r="L908">
        <v>-14.887428999999999</v>
      </c>
      <c r="M908">
        <v>-2.8282820000000002</v>
      </c>
      <c r="N908">
        <v>-10.03966</v>
      </c>
      <c r="O908">
        <v>15.607979</v>
      </c>
      <c r="P908">
        <v>244.512293</v>
      </c>
      <c r="Q908">
        <v>3.8200270000000001</v>
      </c>
      <c r="R908">
        <v>18.716721</v>
      </c>
      <c r="S908">
        <v>2285.251131</v>
      </c>
      <c r="T908">
        <v>-11.519800999999999</v>
      </c>
      <c r="U908">
        <v>-12.005827</v>
      </c>
      <c r="V908">
        <v>2297.1294739999998</v>
      </c>
      <c r="W908">
        <v>2297.1294739999998</v>
      </c>
      <c r="X908">
        <v>2297.1294739999998</v>
      </c>
      <c r="Y908">
        <v>2297.1294739999998</v>
      </c>
      <c r="Z908">
        <v>2297.1294739999998</v>
      </c>
      <c r="AA908">
        <v>2297.1294739999998</v>
      </c>
      <c r="AB908">
        <v>2297.1294739999998</v>
      </c>
      <c r="AC908">
        <v>2297.1294739999998</v>
      </c>
      <c r="AD908">
        <v>2297.1294739999998</v>
      </c>
      <c r="AE908">
        <v>2297.1294739999998</v>
      </c>
      <c r="AF908">
        <v>2297.1294739999998</v>
      </c>
      <c r="AG908">
        <v>2297.1294739999998</v>
      </c>
      <c r="AH908">
        <v>2297.1294739999998</v>
      </c>
      <c r="AI908">
        <v>2297.1294739999998</v>
      </c>
      <c r="AJ908">
        <v>0</v>
      </c>
      <c r="AK908">
        <v>0</v>
      </c>
      <c r="AL908">
        <v>0</v>
      </c>
      <c r="AM908">
        <v>0</v>
      </c>
      <c r="AN908" t="s">
        <v>907</v>
      </c>
      <c r="AO908">
        <v>9061</v>
      </c>
      <c r="AP908" s="2">
        <v>1.21506E-3</v>
      </c>
    </row>
    <row r="909" spans="1:42" x14ac:dyDescent="0.55000000000000004">
      <c r="A909" t="s">
        <v>908</v>
      </c>
      <c r="B909">
        <v>9071</v>
      </c>
      <c r="C909">
        <f t="shared" si="14"/>
        <v>2.5197222222222222</v>
      </c>
      <c r="D909">
        <v>-23.212119000000001</v>
      </c>
      <c r="E909">
        <v>-18.82705</v>
      </c>
      <c r="F909">
        <v>5.7555170000000002</v>
      </c>
      <c r="G909">
        <v>-14.113621999999999</v>
      </c>
      <c r="H909">
        <v>-12.983867</v>
      </c>
      <c r="I909">
        <v>-13.071372</v>
      </c>
      <c r="J909">
        <v>-12.201646999999999</v>
      </c>
      <c r="K909">
        <v>-13.274388</v>
      </c>
      <c r="L909">
        <v>-14.891043</v>
      </c>
      <c r="M909">
        <v>-2.8412809999999999</v>
      </c>
      <c r="N909">
        <v>-10.028045000000001</v>
      </c>
      <c r="O909">
        <v>15.537165999999999</v>
      </c>
      <c r="P909">
        <v>245.65042800000001</v>
      </c>
      <c r="Q909">
        <v>3.8734000000000002</v>
      </c>
      <c r="R909">
        <v>18.638423</v>
      </c>
      <c r="S909">
        <v>2285.2665050000001</v>
      </c>
      <c r="T909">
        <v>-11.530077</v>
      </c>
      <c r="U909">
        <v>-12.009131</v>
      </c>
      <c r="V909">
        <v>2297.1179320000001</v>
      </c>
      <c r="W909">
        <v>2297.1179320000001</v>
      </c>
      <c r="X909">
        <v>2297.1179320000001</v>
      </c>
      <c r="Y909">
        <v>2297.1179320000001</v>
      </c>
      <c r="Z909">
        <v>2297.1179320000001</v>
      </c>
      <c r="AA909">
        <v>2297.1179320000001</v>
      </c>
      <c r="AB909">
        <v>2297.1179320000001</v>
      </c>
      <c r="AC909">
        <v>2297.1179320000001</v>
      </c>
      <c r="AD909">
        <v>2297.1179320000001</v>
      </c>
      <c r="AE909">
        <v>2297.1179320000001</v>
      </c>
      <c r="AF909">
        <v>2297.1179320000001</v>
      </c>
      <c r="AG909">
        <v>2297.1179320000001</v>
      </c>
      <c r="AH909">
        <v>2297.1179320000001</v>
      </c>
      <c r="AI909">
        <v>2297.1179320000001</v>
      </c>
      <c r="AJ909">
        <v>0</v>
      </c>
      <c r="AK909">
        <v>0</v>
      </c>
      <c r="AL909">
        <v>0</v>
      </c>
      <c r="AM909">
        <v>0</v>
      </c>
      <c r="AN909" t="s">
        <v>908</v>
      </c>
      <c r="AO909">
        <v>9071</v>
      </c>
      <c r="AP909" s="2">
        <v>1.2137859999999999E-3</v>
      </c>
    </row>
    <row r="910" spans="1:42" x14ac:dyDescent="0.55000000000000004">
      <c r="A910" t="s">
        <v>909</v>
      </c>
      <c r="B910">
        <v>9081</v>
      </c>
      <c r="C910">
        <f t="shared" si="14"/>
        <v>2.5225</v>
      </c>
      <c r="D910">
        <v>-23.330984999999998</v>
      </c>
      <c r="E910">
        <v>-18.821746999999998</v>
      </c>
      <c r="F910">
        <v>5.7898120000000004</v>
      </c>
      <c r="G910">
        <v>-14.114875</v>
      </c>
      <c r="H910">
        <v>-12.98536</v>
      </c>
      <c r="I910">
        <v>-13.087571000000001</v>
      </c>
      <c r="J910">
        <v>-12.211323999999999</v>
      </c>
      <c r="K910">
        <v>-13.283599000000001</v>
      </c>
      <c r="L910">
        <v>-14.896649</v>
      </c>
      <c r="M910">
        <v>-2.8649819999999999</v>
      </c>
      <c r="N910">
        <v>-10.045635000000001</v>
      </c>
      <c r="O910">
        <v>15.558253000000001</v>
      </c>
      <c r="P910">
        <v>246.326179</v>
      </c>
      <c r="Q910">
        <v>3.9118870000000001</v>
      </c>
      <c r="R910">
        <v>18.804176999999999</v>
      </c>
      <c r="S910">
        <v>2285.2641370000001</v>
      </c>
      <c r="T910">
        <v>-11.536377999999999</v>
      </c>
      <c r="U910">
        <v>-12.019769</v>
      </c>
      <c r="V910">
        <v>2297.1263669999998</v>
      </c>
      <c r="W910">
        <v>2297.1263669999998</v>
      </c>
      <c r="X910">
        <v>2297.1263669999998</v>
      </c>
      <c r="Y910">
        <v>2297.1263669999998</v>
      </c>
      <c r="Z910">
        <v>2297.1263669999998</v>
      </c>
      <c r="AA910">
        <v>2297.1263669999998</v>
      </c>
      <c r="AB910">
        <v>2297.1263669999998</v>
      </c>
      <c r="AC910">
        <v>2297.1263669999998</v>
      </c>
      <c r="AD910">
        <v>2297.1263669999998</v>
      </c>
      <c r="AE910">
        <v>2297.1263669999998</v>
      </c>
      <c r="AF910">
        <v>2297.1263669999998</v>
      </c>
      <c r="AG910">
        <v>2297.1263669999998</v>
      </c>
      <c r="AH910">
        <v>2297.1263669999998</v>
      </c>
      <c r="AI910">
        <v>2297.1263669999998</v>
      </c>
      <c r="AJ910">
        <v>0</v>
      </c>
      <c r="AK910">
        <v>0</v>
      </c>
      <c r="AL910">
        <v>0</v>
      </c>
      <c r="AM910">
        <v>0</v>
      </c>
      <c r="AN910" t="s">
        <v>909</v>
      </c>
      <c r="AO910">
        <v>9081</v>
      </c>
      <c r="AP910" s="2">
        <v>1.2201549999999999E-3</v>
      </c>
    </row>
    <row r="911" spans="1:42" x14ac:dyDescent="0.55000000000000004">
      <c r="A911" t="s">
        <v>910</v>
      </c>
      <c r="B911">
        <v>9091</v>
      </c>
      <c r="C911">
        <f t="shared" si="14"/>
        <v>2.5252777777777777</v>
      </c>
      <c r="D911">
        <v>-23.432257</v>
      </c>
      <c r="E911">
        <v>-18.823277000000001</v>
      </c>
      <c r="F911">
        <v>5.8488470000000001</v>
      </c>
      <c r="G911">
        <v>-14.124121000000001</v>
      </c>
      <c r="H911">
        <v>-12.993625</v>
      </c>
      <c r="I911">
        <v>-13.083543000000001</v>
      </c>
      <c r="J911">
        <v>-12.216932</v>
      </c>
      <c r="K911">
        <v>-13.282463</v>
      </c>
      <c r="L911">
        <v>-14.901555</v>
      </c>
      <c r="M911">
        <v>-2.8747500000000001</v>
      </c>
      <c r="N911">
        <v>-10.059695</v>
      </c>
      <c r="O911">
        <v>15.805223</v>
      </c>
      <c r="P911">
        <v>246.89664500000001</v>
      </c>
      <c r="Q911">
        <v>3.9472680000000002</v>
      </c>
      <c r="R911">
        <v>19.606867000000001</v>
      </c>
      <c r="S911">
        <v>2285.2589579999999</v>
      </c>
      <c r="T911">
        <v>-11.516662</v>
      </c>
      <c r="U911">
        <v>-11.997392</v>
      </c>
      <c r="V911">
        <v>2297.1622470000002</v>
      </c>
      <c r="W911">
        <v>2297.1622470000002</v>
      </c>
      <c r="X911">
        <v>2297.1622470000002</v>
      </c>
      <c r="Y911">
        <v>2297.1622470000002</v>
      </c>
      <c r="Z911">
        <v>2297.1622470000002</v>
      </c>
      <c r="AA911">
        <v>2297.1622470000002</v>
      </c>
      <c r="AB911">
        <v>2297.1622470000002</v>
      </c>
      <c r="AC911">
        <v>2297.1622470000002</v>
      </c>
      <c r="AD911">
        <v>2297.1622470000002</v>
      </c>
      <c r="AE911">
        <v>2297.1622470000002</v>
      </c>
      <c r="AF911">
        <v>2297.1622470000002</v>
      </c>
      <c r="AG911">
        <v>2297.1622470000002</v>
      </c>
      <c r="AH911">
        <v>2297.1622470000002</v>
      </c>
      <c r="AI911">
        <v>2297.1622470000002</v>
      </c>
      <c r="AJ911">
        <v>0</v>
      </c>
      <c r="AK911">
        <v>0</v>
      </c>
      <c r="AL911">
        <v>0</v>
      </c>
      <c r="AM911">
        <v>0</v>
      </c>
      <c r="AN911" t="s">
        <v>910</v>
      </c>
      <c r="AO911">
        <v>9091</v>
      </c>
      <c r="AP911" s="2">
        <v>1.212512E-3</v>
      </c>
    </row>
    <row r="912" spans="1:42" x14ac:dyDescent="0.55000000000000004">
      <c r="A912" t="s">
        <v>911</v>
      </c>
      <c r="B912">
        <v>9101</v>
      </c>
      <c r="C912">
        <f t="shared" si="14"/>
        <v>2.5280555555555555</v>
      </c>
      <c r="D912">
        <v>-23.520849999999999</v>
      </c>
      <c r="E912">
        <v>-18.811481000000001</v>
      </c>
      <c r="F912">
        <v>5.9071340000000001</v>
      </c>
      <c r="G912">
        <v>-14.113616</v>
      </c>
      <c r="H912">
        <v>-12.979281</v>
      </c>
      <c r="I912">
        <v>-13.075222999999999</v>
      </c>
      <c r="J912">
        <v>-12.209104999999999</v>
      </c>
      <c r="K912">
        <v>-13.273899999999999</v>
      </c>
      <c r="L912">
        <v>-14.899981</v>
      </c>
      <c r="M912">
        <v>-2.8807809999999998</v>
      </c>
      <c r="N912">
        <v>-10.071476000000001</v>
      </c>
      <c r="O912">
        <v>15.639926000000001</v>
      </c>
      <c r="P912">
        <v>247.13211699999999</v>
      </c>
      <c r="Q912">
        <v>3.969913</v>
      </c>
      <c r="R912">
        <v>19.079723999999999</v>
      </c>
      <c r="S912">
        <v>2285.2584689999999</v>
      </c>
      <c r="T912">
        <v>-11.540262999999999</v>
      </c>
      <c r="U912">
        <v>-12.01788</v>
      </c>
      <c r="V912">
        <v>2297.1370689999999</v>
      </c>
      <c r="W912">
        <v>2297.1370689999999</v>
      </c>
      <c r="X912">
        <v>2297.1370689999999</v>
      </c>
      <c r="Y912">
        <v>2297.1370689999999</v>
      </c>
      <c r="Z912">
        <v>2297.1370689999999</v>
      </c>
      <c r="AA912">
        <v>2297.1370689999999</v>
      </c>
      <c r="AB912">
        <v>2297.1370689999999</v>
      </c>
      <c r="AC912">
        <v>2297.1370689999999</v>
      </c>
      <c r="AD912">
        <v>2297.1370689999999</v>
      </c>
      <c r="AE912">
        <v>2297.1370689999999</v>
      </c>
      <c r="AF912">
        <v>2297.1370689999999</v>
      </c>
      <c r="AG912">
        <v>2297.1370689999999</v>
      </c>
      <c r="AH912">
        <v>2297.1370689999999</v>
      </c>
      <c r="AI912">
        <v>2297.1370689999999</v>
      </c>
      <c r="AJ912">
        <v>0</v>
      </c>
      <c r="AK912">
        <v>0</v>
      </c>
      <c r="AL912">
        <v>0</v>
      </c>
      <c r="AM912">
        <v>0</v>
      </c>
      <c r="AN912" t="s">
        <v>911</v>
      </c>
      <c r="AO912">
        <v>9101</v>
      </c>
      <c r="AP912" s="2">
        <v>1.2227029999999999E-3</v>
      </c>
    </row>
    <row r="913" spans="1:42" x14ac:dyDescent="0.55000000000000004">
      <c r="A913" t="s">
        <v>912</v>
      </c>
      <c r="B913">
        <v>9111</v>
      </c>
      <c r="C913">
        <f t="shared" si="14"/>
        <v>2.5308333333333333</v>
      </c>
      <c r="D913">
        <v>-23.618651</v>
      </c>
      <c r="E913">
        <v>-18.824124000000001</v>
      </c>
      <c r="F913">
        <v>5.9391389999999999</v>
      </c>
      <c r="G913">
        <v>-14.130756999999999</v>
      </c>
      <c r="H913">
        <v>-12.996153</v>
      </c>
      <c r="I913">
        <v>-13.085347000000001</v>
      </c>
      <c r="J913">
        <v>-12.228365</v>
      </c>
      <c r="K913">
        <v>-13.272209999999999</v>
      </c>
      <c r="L913">
        <v>-14.909890000000001</v>
      </c>
      <c r="M913">
        <v>-2.8999419999999998</v>
      </c>
      <c r="N913">
        <v>-10.081301</v>
      </c>
      <c r="O913">
        <v>15.558574</v>
      </c>
      <c r="P913">
        <v>248.32092900000001</v>
      </c>
      <c r="Q913">
        <v>4.0147940000000002</v>
      </c>
      <c r="R913">
        <v>19.114052000000001</v>
      </c>
      <c r="S913">
        <v>2285.2580499999999</v>
      </c>
      <c r="T913">
        <v>-11.536825</v>
      </c>
      <c r="U913">
        <v>-12.012032</v>
      </c>
      <c r="V913">
        <v>2297.144828</v>
      </c>
      <c r="W913">
        <v>2297.144828</v>
      </c>
      <c r="X913">
        <v>2297.144828</v>
      </c>
      <c r="Y913">
        <v>2297.144828</v>
      </c>
      <c r="Z913">
        <v>2297.144828</v>
      </c>
      <c r="AA913">
        <v>2297.144828</v>
      </c>
      <c r="AB913">
        <v>2297.144828</v>
      </c>
      <c r="AC913">
        <v>2297.144828</v>
      </c>
      <c r="AD913">
        <v>2297.144828</v>
      </c>
      <c r="AE913">
        <v>2297.144828</v>
      </c>
      <c r="AF913">
        <v>2297.144828</v>
      </c>
      <c r="AG913">
        <v>2297.144828</v>
      </c>
      <c r="AH913">
        <v>2297.144828</v>
      </c>
      <c r="AI913">
        <v>2297.144828</v>
      </c>
      <c r="AJ913">
        <v>0</v>
      </c>
      <c r="AK913">
        <v>0</v>
      </c>
      <c r="AL913">
        <v>0</v>
      </c>
      <c r="AM913">
        <v>0</v>
      </c>
      <c r="AN913" t="s">
        <v>912</v>
      </c>
      <c r="AO913">
        <v>9111</v>
      </c>
      <c r="AP913" s="2">
        <v>1.209964E-3</v>
      </c>
    </row>
    <row r="914" spans="1:42" x14ac:dyDescent="0.55000000000000004">
      <c r="A914" t="s">
        <v>913</v>
      </c>
      <c r="B914">
        <v>9121</v>
      </c>
      <c r="C914">
        <f t="shared" si="14"/>
        <v>2.533611111111111</v>
      </c>
      <c r="D914">
        <v>-23.733141</v>
      </c>
      <c r="E914">
        <v>-18.827527</v>
      </c>
      <c r="F914">
        <v>5.9797880000000001</v>
      </c>
      <c r="G914">
        <v>-14.140896</v>
      </c>
      <c r="H914">
        <v>-12.997356</v>
      </c>
      <c r="I914">
        <v>-13.084622</v>
      </c>
      <c r="J914">
        <v>-12.230530999999999</v>
      </c>
      <c r="K914">
        <v>-13.285472</v>
      </c>
      <c r="L914">
        <v>-14.918832999999999</v>
      </c>
      <c r="M914">
        <v>-2.9162659999999998</v>
      </c>
      <c r="N914">
        <v>-10.082933000000001</v>
      </c>
      <c r="O914">
        <v>15.549087999999999</v>
      </c>
      <c r="P914">
        <v>247.52423099999999</v>
      </c>
      <c r="Q914">
        <v>4.0426479999999998</v>
      </c>
      <c r="R914">
        <v>19.091840999999999</v>
      </c>
      <c r="S914">
        <v>2285.2800360000001</v>
      </c>
      <c r="T914">
        <v>-11.554567</v>
      </c>
      <c r="U914">
        <v>-12.024010000000001</v>
      </c>
      <c r="V914">
        <v>2297.1314739999998</v>
      </c>
      <c r="W914">
        <v>2297.1314739999998</v>
      </c>
      <c r="X914">
        <v>2297.1314739999998</v>
      </c>
      <c r="Y914">
        <v>2297.1314739999998</v>
      </c>
      <c r="Z914">
        <v>2297.1314739999998</v>
      </c>
      <c r="AA914">
        <v>2297.1314739999998</v>
      </c>
      <c r="AB914">
        <v>2297.1314739999998</v>
      </c>
      <c r="AC914">
        <v>2297.1314739999998</v>
      </c>
      <c r="AD914">
        <v>2297.1314739999998</v>
      </c>
      <c r="AE914">
        <v>2297.1314739999998</v>
      </c>
      <c r="AF914">
        <v>2297.1314739999998</v>
      </c>
      <c r="AG914">
        <v>2297.1314739999998</v>
      </c>
      <c r="AH914">
        <v>2297.1314739999998</v>
      </c>
      <c r="AI914">
        <v>2297.1314739999998</v>
      </c>
      <c r="AJ914">
        <v>0</v>
      </c>
      <c r="AK914">
        <v>0</v>
      </c>
      <c r="AL914">
        <v>0</v>
      </c>
      <c r="AM914">
        <v>0</v>
      </c>
      <c r="AN914" t="s">
        <v>913</v>
      </c>
      <c r="AO914">
        <v>9121</v>
      </c>
      <c r="AP914" s="2">
        <v>1.218881E-3</v>
      </c>
    </row>
    <row r="915" spans="1:42" x14ac:dyDescent="0.55000000000000004">
      <c r="A915" t="s">
        <v>914</v>
      </c>
      <c r="B915">
        <v>9131</v>
      </c>
      <c r="C915">
        <f t="shared" si="14"/>
        <v>2.5363888888888888</v>
      </c>
      <c r="D915">
        <v>-23.825400999999999</v>
      </c>
      <c r="E915">
        <v>-18.834638999999999</v>
      </c>
      <c r="F915">
        <v>6.0122</v>
      </c>
      <c r="G915">
        <v>-14.153753999999999</v>
      </c>
      <c r="H915">
        <v>-13.005371</v>
      </c>
      <c r="I915">
        <v>-13.085646000000001</v>
      </c>
      <c r="J915">
        <v>-12.245759</v>
      </c>
      <c r="K915">
        <v>-13.29349</v>
      </c>
      <c r="L915">
        <v>-14.936298000000001</v>
      </c>
      <c r="M915">
        <v>-2.9418769999999999</v>
      </c>
      <c r="N915">
        <v>-10.104183000000001</v>
      </c>
      <c r="O915">
        <v>15.478982</v>
      </c>
      <c r="P915">
        <v>245.90319099999999</v>
      </c>
      <c r="Q915">
        <v>4.0532690000000002</v>
      </c>
      <c r="R915">
        <v>18.578983999999998</v>
      </c>
      <c r="S915">
        <v>2285.2806860000001</v>
      </c>
      <c r="T915">
        <v>-11.550738000000001</v>
      </c>
      <c r="U915">
        <v>-12.014882999999999</v>
      </c>
      <c r="V915">
        <v>2297.1502799999998</v>
      </c>
      <c r="W915">
        <v>2297.1502799999998</v>
      </c>
      <c r="X915">
        <v>2297.1502799999998</v>
      </c>
      <c r="Y915">
        <v>2297.1502799999998</v>
      </c>
      <c r="Z915">
        <v>2297.1502799999998</v>
      </c>
      <c r="AA915">
        <v>2297.1502799999998</v>
      </c>
      <c r="AB915">
        <v>2297.1502799999998</v>
      </c>
      <c r="AC915">
        <v>2297.1502799999998</v>
      </c>
      <c r="AD915">
        <v>2297.1502799999998</v>
      </c>
      <c r="AE915">
        <v>2297.1502799999998</v>
      </c>
      <c r="AF915">
        <v>2297.1502799999998</v>
      </c>
      <c r="AG915">
        <v>2297.1502799999998</v>
      </c>
      <c r="AH915">
        <v>2297.1502799999998</v>
      </c>
      <c r="AI915">
        <v>2297.1502799999998</v>
      </c>
      <c r="AJ915">
        <v>0</v>
      </c>
      <c r="AK915">
        <v>0</v>
      </c>
      <c r="AL915">
        <v>0</v>
      </c>
      <c r="AM915">
        <v>0</v>
      </c>
      <c r="AN915" t="s">
        <v>914</v>
      </c>
      <c r="AO915">
        <v>9131</v>
      </c>
      <c r="AP915" s="2">
        <v>1.218881E-3</v>
      </c>
    </row>
    <row r="916" spans="1:42" x14ac:dyDescent="0.55000000000000004">
      <c r="A916" t="s">
        <v>915</v>
      </c>
      <c r="B916">
        <v>9141</v>
      </c>
      <c r="C916">
        <f t="shared" si="14"/>
        <v>2.5391666666666666</v>
      </c>
      <c r="D916">
        <v>-23.918400999999999</v>
      </c>
      <c r="E916">
        <v>-18.837121</v>
      </c>
      <c r="F916">
        <v>6.0600399999999999</v>
      </c>
      <c r="G916">
        <v>-14.148249</v>
      </c>
      <c r="H916">
        <v>-12.999393</v>
      </c>
      <c r="I916">
        <v>-13.086658999999999</v>
      </c>
      <c r="J916">
        <v>-12.244123</v>
      </c>
      <c r="K916">
        <v>-13.287027999999999</v>
      </c>
      <c r="L916">
        <v>-14.925469</v>
      </c>
      <c r="M916">
        <v>-2.943819</v>
      </c>
      <c r="N916">
        <v>-10.091089999999999</v>
      </c>
      <c r="O916">
        <v>15.774581</v>
      </c>
      <c r="P916">
        <v>245.87900099999999</v>
      </c>
      <c r="Q916">
        <v>4.1085459999999996</v>
      </c>
      <c r="R916">
        <v>19.078395</v>
      </c>
      <c r="S916">
        <v>2285.2876369999999</v>
      </c>
      <c r="T916">
        <v>-11.547527000000001</v>
      </c>
      <c r="U916">
        <v>-12.013595</v>
      </c>
      <c r="V916">
        <v>2297.1535789999998</v>
      </c>
      <c r="W916">
        <v>2297.1535789999998</v>
      </c>
      <c r="X916">
        <v>2297.1535789999998</v>
      </c>
      <c r="Y916">
        <v>2297.1535789999998</v>
      </c>
      <c r="Z916">
        <v>2297.1535789999998</v>
      </c>
      <c r="AA916">
        <v>2297.1535789999998</v>
      </c>
      <c r="AB916">
        <v>2297.1535789999998</v>
      </c>
      <c r="AC916">
        <v>2297.1535789999998</v>
      </c>
      <c r="AD916">
        <v>2297.1535789999998</v>
      </c>
      <c r="AE916">
        <v>2297.1535789999998</v>
      </c>
      <c r="AF916">
        <v>2297.1535789999998</v>
      </c>
      <c r="AG916">
        <v>2297.1535789999998</v>
      </c>
      <c r="AH916">
        <v>2297.1535789999998</v>
      </c>
      <c r="AI916">
        <v>2297.1535789999998</v>
      </c>
      <c r="AJ916">
        <v>0</v>
      </c>
      <c r="AK916">
        <v>0</v>
      </c>
      <c r="AL916">
        <v>0</v>
      </c>
      <c r="AM916">
        <v>0</v>
      </c>
      <c r="AN916" t="s">
        <v>915</v>
      </c>
      <c r="AO916">
        <v>9141</v>
      </c>
      <c r="AP916" s="2">
        <v>1.2112379999999999E-3</v>
      </c>
    </row>
    <row r="917" spans="1:42" x14ac:dyDescent="0.55000000000000004">
      <c r="A917" t="s">
        <v>916</v>
      </c>
      <c r="B917">
        <v>9151</v>
      </c>
      <c r="C917">
        <f t="shared" si="14"/>
        <v>2.5419444444444443</v>
      </c>
      <c r="D917">
        <v>-24.015756</v>
      </c>
      <c r="E917">
        <v>-18.836607999999998</v>
      </c>
      <c r="F917">
        <v>6.0932360000000001</v>
      </c>
      <c r="G917">
        <v>-14.154984000000001</v>
      </c>
      <c r="H917">
        <v>-13.002019000000001</v>
      </c>
      <c r="I917">
        <v>-13.080848</v>
      </c>
      <c r="J917">
        <v>-12.227964999999999</v>
      </c>
      <c r="K917">
        <v>-13.286519999999999</v>
      </c>
      <c r="L917">
        <v>-14.937772000000001</v>
      </c>
      <c r="M917">
        <v>-2.951838</v>
      </c>
      <c r="N917">
        <v>-10.119493</v>
      </c>
      <c r="O917">
        <v>15.720107</v>
      </c>
      <c r="P917">
        <v>248.05114399999999</v>
      </c>
      <c r="Q917">
        <v>4.1117359999999996</v>
      </c>
      <c r="R917">
        <v>19.228314999999998</v>
      </c>
      <c r="S917">
        <v>2285.2776509999999</v>
      </c>
      <c r="T917">
        <v>-11.539763000000001</v>
      </c>
      <c r="U917">
        <v>-12.026286000000001</v>
      </c>
      <c r="V917">
        <v>2297.1572919999999</v>
      </c>
      <c r="W917">
        <v>2297.1572919999999</v>
      </c>
      <c r="X917">
        <v>2297.1572919999999</v>
      </c>
      <c r="Y917">
        <v>2297.1572919999999</v>
      </c>
      <c r="Z917">
        <v>2297.1572919999999</v>
      </c>
      <c r="AA917">
        <v>2297.1572919999999</v>
      </c>
      <c r="AB917">
        <v>2297.1572919999999</v>
      </c>
      <c r="AC917">
        <v>2297.1572919999999</v>
      </c>
      <c r="AD917">
        <v>2297.1572919999999</v>
      </c>
      <c r="AE917">
        <v>2297.1572919999999</v>
      </c>
      <c r="AF917">
        <v>2297.1572919999999</v>
      </c>
      <c r="AG917">
        <v>2297.1572919999999</v>
      </c>
      <c r="AH917">
        <v>2297.1572919999999</v>
      </c>
      <c r="AI917">
        <v>2297.1572919999999</v>
      </c>
      <c r="AJ917">
        <v>0</v>
      </c>
      <c r="AK917">
        <v>0</v>
      </c>
      <c r="AL917">
        <v>0</v>
      </c>
      <c r="AM917">
        <v>0</v>
      </c>
      <c r="AN917" t="s">
        <v>916</v>
      </c>
      <c r="AO917">
        <v>9151</v>
      </c>
      <c r="AP917" s="2">
        <v>1.2086899999999999E-3</v>
      </c>
    </row>
    <row r="918" spans="1:42" x14ac:dyDescent="0.55000000000000004">
      <c r="A918" t="s">
        <v>917</v>
      </c>
      <c r="B918">
        <v>9161</v>
      </c>
      <c r="C918">
        <f t="shared" si="14"/>
        <v>2.5447222222222221</v>
      </c>
      <c r="D918">
        <v>-24.108969999999999</v>
      </c>
      <c r="E918">
        <v>-18.862615000000002</v>
      </c>
      <c r="F918">
        <v>6.1254850000000003</v>
      </c>
      <c r="G918">
        <v>-14.166802000000001</v>
      </c>
      <c r="H918">
        <v>-13.015022</v>
      </c>
      <c r="I918">
        <v>-13.088547999999999</v>
      </c>
      <c r="J918">
        <v>-12.24625</v>
      </c>
      <c r="K918">
        <v>-13.297840000000001</v>
      </c>
      <c r="L918">
        <v>-14.958306</v>
      </c>
      <c r="M918">
        <v>-2.9752510000000001</v>
      </c>
      <c r="N918">
        <v>-10.120450999999999</v>
      </c>
      <c r="O918">
        <v>15.889791000000001</v>
      </c>
      <c r="P918">
        <v>248.19507899999999</v>
      </c>
      <c r="Q918">
        <v>4.170858</v>
      </c>
      <c r="R918">
        <v>19.245009</v>
      </c>
      <c r="S918">
        <v>2285.2897200000002</v>
      </c>
      <c r="T918">
        <v>-11.557772999999999</v>
      </c>
      <c r="U918">
        <v>-12.020720000000001</v>
      </c>
      <c r="V918">
        <v>2297.1591429999999</v>
      </c>
      <c r="W918">
        <v>2297.1591429999999</v>
      </c>
      <c r="X918">
        <v>2297.1591429999999</v>
      </c>
      <c r="Y918">
        <v>2297.1591429999999</v>
      </c>
      <c r="Z918">
        <v>2297.1591429999999</v>
      </c>
      <c r="AA918">
        <v>2297.1591429999999</v>
      </c>
      <c r="AB918">
        <v>2297.1591429999999</v>
      </c>
      <c r="AC918">
        <v>2297.1591429999999</v>
      </c>
      <c r="AD918">
        <v>2297.1591429999999</v>
      </c>
      <c r="AE918">
        <v>2297.1591429999999</v>
      </c>
      <c r="AF918">
        <v>2297.1591429999999</v>
      </c>
      <c r="AG918">
        <v>2297.1591429999999</v>
      </c>
      <c r="AH918">
        <v>2297.1591429999999</v>
      </c>
      <c r="AI918">
        <v>2297.1591429999999</v>
      </c>
      <c r="AJ918">
        <v>0</v>
      </c>
      <c r="AK918">
        <v>0</v>
      </c>
      <c r="AL918">
        <v>0</v>
      </c>
      <c r="AM918">
        <v>0</v>
      </c>
      <c r="AN918" t="s">
        <v>917</v>
      </c>
      <c r="AO918">
        <v>9161</v>
      </c>
      <c r="AP918" s="2">
        <v>1.21506E-3</v>
      </c>
    </row>
    <row r="919" spans="1:42" x14ac:dyDescent="0.55000000000000004">
      <c r="A919" t="s">
        <v>918</v>
      </c>
      <c r="B919">
        <v>9171</v>
      </c>
      <c r="C919">
        <f t="shared" si="14"/>
        <v>2.5474999999999999</v>
      </c>
      <c r="D919">
        <v>-24.199019</v>
      </c>
      <c r="E919">
        <v>-18.868935</v>
      </c>
      <c r="F919">
        <v>6.1535190000000002</v>
      </c>
      <c r="G919">
        <v>-14.178148</v>
      </c>
      <c r="H919">
        <v>-13.016947</v>
      </c>
      <c r="I919">
        <v>-13.085893</v>
      </c>
      <c r="J919">
        <v>-12.243358000000001</v>
      </c>
      <c r="K919">
        <v>-13.290843000000001</v>
      </c>
      <c r="L919">
        <v>-14.948149000000001</v>
      </c>
      <c r="M919">
        <v>-2.9847130000000002</v>
      </c>
      <c r="N919">
        <v>-10.138894000000001</v>
      </c>
      <c r="O919">
        <v>15.763847</v>
      </c>
      <c r="P919">
        <v>245.949388</v>
      </c>
      <c r="Q919">
        <v>4.186083</v>
      </c>
      <c r="R919">
        <v>19.109189000000001</v>
      </c>
      <c r="S919">
        <v>2285.2857680000002</v>
      </c>
      <c r="T919">
        <v>-11.553531</v>
      </c>
      <c r="U919">
        <v>-12.027547</v>
      </c>
      <c r="V919">
        <v>2297.1607739999999</v>
      </c>
      <c r="W919">
        <v>2297.1607739999999</v>
      </c>
      <c r="X919">
        <v>2297.1607739999999</v>
      </c>
      <c r="Y919">
        <v>2297.1607739999999</v>
      </c>
      <c r="Z919">
        <v>2297.1607739999999</v>
      </c>
      <c r="AA919">
        <v>2297.1607739999999</v>
      </c>
      <c r="AB919">
        <v>2297.1607739999999</v>
      </c>
      <c r="AC919">
        <v>2297.1607739999999</v>
      </c>
      <c r="AD919">
        <v>2297.1607739999999</v>
      </c>
      <c r="AE919">
        <v>2297.1607739999999</v>
      </c>
      <c r="AF919">
        <v>2297.1607739999999</v>
      </c>
      <c r="AG919">
        <v>2297.1607739999999</v>
      </c>
      <c r="AH919">
        <v>2297.1607739999999</v>
      </c>
      <c r="AI919">
        <v>2297.1607739999999</v>
      </c>
      <c r="AJ919">
        <v>0</v>
      </c>
      <c r="AK919">
        <v>0</v>
      </c>
      <c r="AL919">
        <v>0</v>
      </c>
      <c r="AM919">
        <v>0</v>
      </c>
      <c r="AN919" t="s">
        <v>918</v>
      </c>
      <c r="AO919">
        <v>9171</v>
      </c>
      <c r="AP919" s="2">
        <v>1.2086899999999999E-3</v>
      </c>
    </row>
    <row r="920" spans="1:42" x14ac:dyDescent="0.55000000000000004">
      <c r="A920" t="s">
        <v>919</v>
      </c>
      <c r="B920">
        <v>9181</v>
      </c>
      <c r="C920">
        <f t="shared" si="14"/>
        <v>2.5502777777777776</v>
      </c>
      <c r="D920">
        <v>-24.296191</v>
      </c>
      <c r="E920">
        <v>-18.884727999999999</v>
      </c>
      <c r="F920">
        <v>6.1806289999999997</v>
      </c>
      <c r="G920">
        <v>-14.181272999999999</v>
      </c>
      <c r="H920">
        <v>-13.019584999999999</v>
      </c>
      <c r="I920">
        <v>-13.094317</v>
      </c>
      <c r="J920">
        <v>-12.253697000000001</v>
      </c>
      <c r="K920">
        <v>-13.304575</v>
      </c>
      <c r="L920">
        <v>-14.973761</v>
      </c>
      <c r="M920">
        <v>-3.005287</v>
      </c>
      <c r="N920">
        <v>-10.149091</v>
      </c>
      <c r="O920">
        <v>15.99779</v>
      </c>
      <c r="P920">
        <v>244.796459</v>
      </c>
      <c r="Q920">
        <v>4.2226569999999999</v>
      </c>
      <c r="R920">
        <v>19.357593000000001</v>
      </c>
      <c r="S920">
        <v>2285.2949359999998</v>
      </c>
      <c r="T920">
        <v>-11.555761</v>
      </c>
      <c r="U920">
        <v>-12.025205</v>
      </c>
      <c r="V920">
        <v>2297.1619989999999</v>
      </c>
      <c r="W920">
        <v>2297.1619989999999</v>
      </c>
      <c r="X920">
        <v>2297.1619989999999</v>
      </c>
      <c r="Y920">
        <v>2297.1619989999999</v>
      </c>
      <c r="Z920">
        <v>2297.1619989999999</v>
      </c>
      <c r="AA920">
        <v>2297.1619989999999</v>
      </c>
      <c r="AB920">
        <v>2297.1619989999999</v>
      </c>
      <c r="AC920">
        <v>2297.1619989999999</v>
      </c>
      <c r="AD920">
        <v>2297.1619989999999</v>
      </c>
      <c r="AE920">
        <v>2297.1619989999999</v>
      </c>
      <c r="AF920">
        <v>2297.1619989999999</v>
      </c>
      <c r="AG920">
        <v>2297.1619989999999</v>
      </c>
      <c r="AH920">
        <v>2297.1619989999999</v>
      </c>
      <c r="AI920">
        <v>2297.1619989999999</v>
      </c>
      <c r="AJ920">
        <v>0</v>
      </c>
      <c r="AK920">
        <v>0</v>
      </c>
      <c r="AL920">
        <v>0</v>
      </c>
      <c r="AM920">
        <v>0</v>
      </c>
      <c r="AN920" t="s">
        <v>919</v>
      </c>
      <c r="AO920">
        <v>9181</v>
      </c>
      <c r="AP920" s="2">
        <v>1.2252509999999999E-3</v>
      </c>
    </row>
    <row r="921" spans="1:42" x14ac:dyDescent="0.55000000000000004">
      <c r="A921" t="s">
        <v>920</v>
      </c>
      <c r="B921">
        <v>9191</v>
      </c>
      <c r="C921">
        <f t="shared" si="14"/>
        <v>2.5530555555555554</v>
      </c>
      <c r="D921">
        <v>-24.404254000000002</v>
      </c>
      <c r="E921">
        <v>-18.904243000000001</v>
      </c>
      <c r="F921">
        <v>6.2100049999999998</v>
      </c>
      <c r="G921">
        <v>-14.193405</v>
      </c>
      <c r="H921">
        <v>-13.019643</v>
      </c>
      <c r="I921">
        <v>-13.090277</v>
      </c>
      <c r="J921">
        <v>-12.260256</v>
      </c>
      <c r="K921">
        <v>-13.30391</v>
      </c>
      <c r="L921">
        <v>-14.999929</v>
      </c>
      <c r="M921">
        <v>-3.0117340000000001</v>
      </c>
      <c r="N921">
        <v>-10.159827999999999</v>
      </c>
      <c r="O921">
        <v>15.782856000000001</v>
      </c>
      <c r="P921">
        <v>243.012033</v>
      </c>
      <c r="Q921">
        <v>4.25847</v>
      </c>
      <c r="R921">
        <v>19.436232</v>
      </c>
      <c r="S921">
        <v>2285.291479</v>
      </c>
      <c r="T921">
        <v>-11.560150999999999</v>
      </c>
      <c r="U921">
        <v>-12.028635</v>
      </c>
      <c r="V921">
        <v>2297.1668209999998</v>
      </c>
      <c r="W921">
        <v>2297.1668209999998</v>
      </c>
      <c r="X921">
        <v>2297.1668209999998</v>
      </c>
      <c r="Y921">
        <v>2297.1668209999998</v>
      </c>
      <c r="Z921">
        <v>2297.1668209999998</v>
      </c>
      <c r="AA921">
        <v>2297.1668209999998</v>
      </c>
      <c r="AB921">
        <v>2297.1668209999998</v>
      </c>
      <c r="AC921">
        <v>2297.1668209999998</v>
      </c>
      <c r="AD921">
        <v>2297.1668209999998</v>
      </c>
      <c r="AE921">
        <v>2297.1668209999998</v>
      </c>
      <c r="AF921">
        <v>2297.1668209999998</v>
      </c>
      <c r="AG921">
        <v>2297.1668209999998</v>
      </c>
      <c r="AH921">
        <v>2297.1668209999998</v>
      </c>
      <c r="AI921">
        <v>2297.1668209999998</v>
      </c>
      <c r="AJ921">
        <v>0</v>
      </c>
      <c r="AK921">
        <v>0</v>
      </c>
      <c r="AL921">
        <v>0</v>
      </c>
      <c r="AM921">
        <v>0</v>
      </c>
      <c r="AN921" t="s">
        <v>920</v>
      </c>
      <c r="AO921">
        <v>9191</v>
      </c>
      <c r="AP921" s="2">
        <v>1.2137859999999999E-3</v>
      </c>
    </row>
    <row r="922" spans="1:42" x14ac:dyDescent="0.55000000000000004">
      <c r="A922" t="s">
        <v>921</v>
      </c>
      <c r="B922">
        <v>9201</v>
      </c>
      <c r="C922">
        <f t="shared" si="14"/>
        <v>2.5558333333333332</v>
      </c>
      <c r="D922">
        <v>-24.486128000000001</v>
      </c>
      <c r="E922">
        <v>-18.919197</v>
      </c>
      <c r="F922">
        <v>6.2568419999999998</v>
      </c>
      <c r="G922">
        <v>-14.204630999999999</v>
      </c>
      <c r="H922">
        <v>-13.024341</v>
      </c>
      <c r="I922">
        <v>-13.088706999999999</v>
      </c>
      <c r="J922">
        <v>-12.264227</v>
      </c>
      <c r="K922">
        <v>-13.305232999999999</v>
      </c>
      <c r="L922">
        <v>-14.994244999999999</v>
      </c>
      <c r="M922">
        <v>-3.032203</v>
      </c>
      <c r="N922">
        <v>-10.169079999999999</v>
      </c>
      <c r="O922">
        <v>15.722291999999999</v>
      </c>
      <c r="P922">
        <v>240.94931600000001</v>
      </c>
      <c r="Q922">
        <v>4.303674</v>
      </c>
      <c r="R922">
        <v>18.741246</v>
      </c>
      <c r="S922">
        <v>2285.302854</v>
      </c>
      <c r="T922">
        <v>-11.555187</v>
      </c>
      <c r="U922">
        <v>-12.028964</v>
      </c>
      <c r="V922">
        <v>2297.1751819999999</v>
      </c>
      <c r="W922">
        <v>2297.1751819999999</v>
      </c>
      <c r="X922">
        <v>2297.1751819999999</v>
      </c>
      <c r="Y922">
        <v>2297.1751819999999</v>
      </c>
      <c r="Z922">
        <v>2297.1751819999999</v>
      </c>
      <c r="AA922">
        <v>2297.1751819999999</v>
      </c>
      <c r="AB922">
        <v>2297.1751819999999</v>
      </c>
      <c r="AC922">
        <v>2297.1751819999999</v>
      </c>
      <c r="AD922">
        <v>2297.1751819999999</v>
      </c>
      <c r="AE922">
        <v>2297.1751819999999</v>
      </c>
      <c r="AF922">
        <v>2297.1751819999999</v>
      </c>
      <c r="AG922">
        <v>2297.1751819999999</v>
      </c>
      <c r="AH922">
        <v>2297.1751819999999</v>
      </c>
      <c r="AI922">
        <v>2297.1751819999999</v>
      </c>
      <c r="AJ922">
        <v>0</v>
      </c>
      <c r="AK922">
        <v>0</v>
      </c>
      <c r="AL922">
        <v>0</v>
      </c>
      <c r="AM922">
        <v>0</v>
      </c>
      <c r="AN922" t="s">
        <v>921</v>
      </c>
      <c r="AO922">
        <v>9201</v>
      </c>
      <c r="AP922" s="2">
        <v>1.218881E-3</v>
      </c>
    </row>
    <row r="923" spans="1:42" x14ac:dyDescent="0.55000000000000004">
      <c r="A923" t="s">
        <v>922</v>
      </c>
      <c r="B923">
        <v>9211</v>
      </c>
      <c r="C923">
        <f t="shared" si="14"/>
        <v>2.5586111111111109</v>
      </c>
      <c r="D923">
        <v>-24.585252000000001</v>
      </c>
      <c r="E923">
        <v>-18.945388000000001</v>
      </c>
      <c r="F923">
        <v>6.2742000000000004</v>
      </c>
      <c r="G923">
        <v>-14.225080999999999</v>
      </c>
      <c r="H923">
        <v>-13.035596</v>
      </c>
      <c r="I923">
        <v>-13.099239000000001</v>
      </c>
      <c r="J923">
        <v>-12.272338</v>
      </c>
      <c r="K923">
        <v>-13.314322000000001</v>
      </c>
      <c r="L923">
        <v>-15.015444</v>
      </c>
      <c r="M923">
        <v>-3.0470389999999998</v>
      </c>
      <c r="N923">
        <v>-10.174765000000001</v>
      </c>
      <c r="O923">
        <v>15.684707</v>
      </c>
      <c r="P923">
        <v>239.97423499999999</v>
      </c>
      <c r="Q923">
        <v>4.3243099999999997</v>
      </c>
      <c r="R923">
        <v>19.183738000000002</v>
      </c>
      <c r="S923">
        <v>2285.2976319999998</v>
      </c>
      <c r="T923">
        <v>-11.561842</v>
      </c>
      <c r="U923">
        <v>-12.02768</v>
      </c>
      <c r="V923">
        <v>2297.1766790000001</v>
      </c>
      <c r="W923">
        <v>2297.1766790000001</v>
      </c>
      <c r="X923">
        <v>2297.1766790000001</v>
      </c>
      <c r="Y923">
        <v>2297.1766790000001</v>
      </c>
      <c r="Z923">
        <v>2297.1766790000001</v>
      </c>
      <c r="AA923">
        <v>2297.1766790000001</v>
      </c>
      <c r="AB923">
        <v>2297.1766790000001</v>
      </c>
      <c r="AC923">
        <v>2297.1766790000001</v>
      </c>
      <c r="AD923">
        <v>2297.1766790000001</v>
      </c>
      <c r="AE923">
        <v>2297.1766790000001</v>
      </c>
      <c r="AF923">
        <v>2297.1766790000001</v>
      </c>
      <c r="AG923">
        <v>2297.1766790000001</v>
      </c>
      <c r="AH923">
        <v>2297.1766790000001</v>
      </c>
      <c r="AI923">
        <v>2297.1766790000001</v>
      </c>
      <c r="AJ923">
        <v>0</v>
      </c>
      <c r="AK923">
        <v>0</v>
      </c>
      <c r="AL923">
        <v>0</v>
      </c>
      <c r="AM923">
        <v>0</v>
      </c>
      <c r="AN923" t="s">
        <v>922</v>
      </c>
      <c r="AO923">
        <v>9211</v>
      </c>
      <c r="AP923" s="2">
        <v>1.21506E-3</v>
      </c>
    </row>
    <row r="924" spans="1:42" x14ac:dyDescent="0.55000000000000004">
      <c r="A924" t="s">
        <v>923</v>
      </c>
      <c r="B924">
        <v>9221</v>
      </c>
      <c r="C924">
        <f t="shared" si="14"/>
        <v>2.5613888888888887</v>
      </c>
      <c r="D924">
        <v>-24.671415</v>
      </c>
      <c r="E924">
        <v>-18.963348</v>
      </c>
      <c r="F924">
        <v>6.251112</v>
      </c>
      <c r="G924">
        <v>-14.234220000000001</v>
      </c>
      <c r="H924">
        <v>-13.039656000000001</v>
      </c>
      <c r="I924">
        <v>-13.101611999999999</v>
      </c>
      <c r="J924">
        <v>-12.280487000000001</v>
      </c>
      <c r="K924">
        <v>-13.31549</v>
      </c>
      <c r="L924">
        <v>-15.028945</v>
      </c>
      <c r="M924">
        <v>-3.0571790000000001</v>
      </c>
      <c r="N924">
        <v>-10.185492</v>
      </c>
      <c r="O924">
        <v>16.027384000000001</v>
      </c>
      <c r="P924">
        <v>239.07307299999999</v>
      </c>
      <c r="Q924">
        <v>4.349151</v>
      </c>
      <c r="R924">
        <v>19.877025</v>
      </c>
      <c r="S924">
        <v>2285.3044719999998</v>
      </c>
      <c r="T924">
        <v>-11.569934999999999</v>
      </c>
      <c r="U924">
        <v>-12.030002</v>
      </c>
      <c r="V924">
        <v>2297.1745940000001</v>
      </c>
      <c r="W924">
        <v>2297.1745940000001</v>
      </c>
      <c r="X924">
        <v>2297.1745940000001</v>
      </c>
      <c r="Y924">
        <v>2297.1745940000001</v>
      </c>
      <c r="Z924">
        <v>2297.1745940000001</v>
      </c>
      <c r="AA924">
        <v>2297.1745940000001</v>
      </c>
      <c r="AB924">
        <v>2297.1745940000001</v>
      </c>
      <c r="AC924">
        <v>2297.1745940000001</v>
      </c>
      <c r="AD924">
        <v>2297.1745940000001</v>
      </c>
      <c r="AE924">
        <v>2297.1745940000001</v>
      </c>
      <c r="AF924">
        <v>2297.1745940000001</v>
      </c>
      <c r="AG924">
        <v>2297.1745940000001</v>
      </c>
      <c r="AH924">
        <v>2297.1745940000001</v>
      </c>
      <c r="AI924">
        <v>2297.1745940000001</v>
      </c>
      <c r="AJ924">
        <v>0</v>
      </c>
      <c r="AK924">
        <v>0</v>
      </c>
      <c r="AL924">
        <v>0</v>
      </c>
      <c r="AM924">
        <v>0</v>
      </c>
      <c r="AN924" t="s">
        <v>923</v>
      </c>
      <c r="AO924">
        <v>9221</v>
      </c>
      <c r="AP924" s="2">
        <v>1.2290720000000001E-3</v>
      </c>
    </row>
    <row r="925" spans="1:42" x14ac:dyDescent="0.55000000000000004">
      <c r="A925" t="s">
        <v>924</v>
      </c>
      <c r="B925">
        <v>9231</v>
      </c>
      <c r="C925">
        <f t="shared" si="14"/>
        <v>2.5641666666666665</v>
      </c>
      <c r="D925">
        <v>-24.635590000000001</v>
      </c>
      <c r="E925">
        <v>-18.995000999999998</v>
      </c>
      <c r="F925">
        <v>5.8467250000000002</v>
      </c>
      <c r="G925">
        <v>-14.245844</v>
      </c>
      <c r="H925">
        <v>-13.050295</v>
      </c>
      <c r="I925">
        <v>-13.094412</v>
      </c>
      <c r="J925">
        <v>-12.288705999999999</v>
      </c>
      <c r="K925">
        <v>-13.322274999999999</v>
      </c>
      <c r="L925">
        <v>-15.03889</v>
      </c>
      <c r="M925">
        <v>-3.075199</v>
      </c>
      <c r="N925">
        <v>-10.189905</v>
      </c>
      <c r="O925">
        <v>15.731413</v>
      </c>
      <c r="P925">
        <v>241.54677599999999</v>
      </c>
      <c r="Q925">
        <v>4.3857470000000003</v>
      </c>
      <c r="R925">
        <v>18.791858000000001</v>
      </c>
      <c r="S925">
        <v>2285.3101099999999</v>
      </c>
      <c r="T925">
        <v>-11.565666</v>
      </c>
      <c r="U925">
        <v>-12.037765</v>
      </c>
      <c r="V925">
        <v>2297.1843520000002</v>
      </c>
      <c r="W925">
        <v>2297.1843520000002</v>
      </c>
      <c r="X925">
        <v>2297.1843520000002</v>
      </c>
      <c r="Y925">
        <v>2297.1843520000002</v>
      </c>
      <c r="Z925">
        <v>2297.1843520000002</v>
      </c>
      <c r="AA925">
        <v>2297.1843520000002</v>
      </c>
      <c r="AB925">
        <v>2297.1843520000002</v>
      </c>
      <c r="AC925">
        <v>2297.1843520000002</v>
      </c>
      <c r="AD925">
        <v>2297.1843520000002</v>
      </c>
      <c r="AE925">
        <v>2297.1843520000002</v>
      </c>
      <c r="AF925">
        <v>2297.1843520000002</v>
      </c>
      <c r="AG925">
        <v>2297.1843520000002</v>
      </c>
      <c r="AH925">
        <v>2297.1843520000002</v>
      </c>
      <c r="AI925">
        <v>2297.1843520000002</v>
      </c>
      <c r="AJ925">
        <v>0</v>
      </c>
      <c r="AK925">
        <v>0</v>
      </c>
      <c r="AL925">
        <v>0</v>
      </c>
      <c r="AM925">
        <v>0</v>
      </c>
      <c r="AN925" t="s">
        <v>924</v>
      </c>
      <c r="AO925">
        <v>9231</v>
      </c>
      <c r="AP925" s="2">
        <v>1.2227029999999999E-3</v>
      </c>
    </row>
    <row r="926" spans="1:42" x14ac:dyDescent="0.55000000000000004">
      <c r="A926" t="s">
        <v>925</v>
      </c>
      <c r="B926">
        <v>9241</v>
      </c>
      <c r="C926">
        <f t="shared" si="14"/>
        <v>2.5669444444444443</v>
      </c>
      <c r="D926">
        <v>-24.557053</v>
      </c>
      <c r="E926">
        <v>-19.007695999999999</v>
      </c>
      <c r="F926">
        <v>5.4137849999999998</v>
      </c>
      <c r="G926">
        <v>-14.244440000000001</v>
      </c>
      <c r="H926">
        <v>-13.037323000000001</v>
      </c>
      <c r="I926">
        <v>-13.09277</v>
      </c>
      <c r="J926">
        <v>-12.27599</v>
      </c>
      <c r="K926">
        <v>-13.317256</v>
      </c>
      <c r="L926">
        <v>-15.044497</v>
      </c>
      <c r="M926">
        <v>-3.0937070000000002</v>
      </c>
      <c r="N926">
        <v>-10.204509</v>
      </c>
      <c r="O926">
        <v>15.741446</v>
      </c>
      <c r="P926">
        <v>243.73564500000001</v>
      </c>
      <c r="Q926">
        <v>4.393262</v>
      </c>
      <c r="R926">
        <v>18.953060000000001</v>
      </c>
      <c r="S926">
        <v>2285.2967749999998</v>
      </c>
      <c r="T926">
        <v>-11.566561</v>
      </c>
      <c r="U926">
        <v>-12.029273</v>
      </c>
      <c r="V926">
        <v>2297.1871689999998</v>
      </c>
      <c r="W926">
        <v>2297.1871689999998</v>
      </c>
      <c r="X926">
        <v>2297.1871689999998</v>
      </c>
      <c r="Y926">
        <v>2297.1871689999998</v>
      </c>
      <c r="Z926">
        <v>2297.1871689999998</v>
      </c>
      <c r="AA926">
        <v>2297.1871689999998</v>
      </c>
      <c r="AB926">
        <v>2297.1871689999998</v>
      </c>
      <c r="AC926">
        <v>2297.1871689999998</v>
      </c>
      <c r="AD926">
        <v>2297.1871689999998</v>
      </c>
      <c r="AE926">
        <v>2297.1871689999998</v>
      </c>
      <c r="AF926">
        <v>2297.1871689999998</v>
      </c>
      <c r="AG926">
        <v>2297.1871689999998</v>
      </c>
      <c r="AH926">
        <v>2297.1871689999998</v>
      </c>
      <c r="AI926">
        <v>2297.1871689999998</v>
      </c>
      <c r="AJ926">
        <v>0</v>
      </c>
      <c r="AK926">
        <v>0</v>
      </c>
      <c r="AL926">
        <v>0</v>
      </c>
      <c r="AM926">
        <v>0</v>
      </c>
      <c r="AN926" t="s">
        <v>925</v>
      </c>
      <c r="AO926">
        <v>9241</v>
      </c>
      <c r="AP926" s="2">
        <v>1.221429E-3</v>
      </c>
    </row>
    <row r="927" spans="1:42" x14ac:dyDescent="0.55000000000000004">
      <c r="A927" t="s">
        <v>926</v>
      </c>
      <c r="B927">
        <v>9251</v>
      </c>
      <c r="C927">
        <f t="shared" si="14"/>
        <v>2.569722222222222</v>
      </c>
      <c r="D927">
        <v>-24.479839999999999</v>
      </c>
      <c r="E927">
        <v>-19.042854999999999</v>
      </c>
      <c r="F927">
        <v>5.1162419999999997</v>
      </c>
      <c r="G927">
        <v>-14.26558</v>
      </c>
      <c r="H927">
        <v>-13.073131</v>
      </c>
      <c r="I927">
        <v>-13.097239</v>
      </c>
      <c r="J927">
        <v>-12.290566999999999</v>
      </c>
      <c r="K927">
        <v>-13.335955999999999</v>
      </c>
      <c r="L927">
        <v>-15.078234999999999</v>
      </c>
      <c r="M927">
        <v>-3.1092200000000001</v>
      </c>
      <c r="N927">
        <v>-10.221956</v>
      </c>
      <c r="O927">
        <v>15.834728999999999</v>
      </c>
      <c r="P927">
        <v>245.360646</v>
      </c>
      <c r="Q927">
        <v>4.4323569999999997</v>
      </c>
      <c r="R927">
        <v>19.136766000000001</v>
      </c>
      <c r="S927">
        <v>2285.2969149999999</v>
      </c>
      <c r="T927">
        <v>-11.578166</v>
      </c>
      <c r="U927">
        <v>-12.039683</v>
      </c>
      <c r="V927">
        <v>2297.1834680000002</v>
      </c>
      <c r="W927">
        <v>2297.1834680000002</v>
      </c>
      <c r="X927">
        <v>2297.1834680000002</v>
      </c>
      <c r="Y927">
        <v>2297.1834680000002</v>
      </c>
      <c r="Z927">
        <v>2297.1834680000002</v>
      </c>
      <c r="AA927">
        <v>2297.1834680000002</v>
      </c>
      <c r="AB927">
        <v>2297.1834680000002</v>
      </c>
      <c r="AC927">
        <v>2297.1834680000002</v>
      </c>
      <c r="AD927">
        <v>2297.1834680000002</v>
      </c>
      <c r="AE927">
        <v>2297.1834680000002</v>
      </c>
      <c r="AF927">
        <v>2297.1834680000002</v>
      </c>
      <c r="AG927">
        <v>2297.1834680000002</v>
      </c>
      <c r="AH927">
        <v>2297.1834680000002</v>
      </c>
      <c r="AI927">
        <v>2297.1834680000002</v>
      </c>
      <c r="AJ927">
        <v>0</v>
      </c>
      <c r="AK927">
        <v>0</v>
      </c>
      <c r="AL927">
        <v>0</v>
      </c>
      <c r="AM927">
        <v>0</v>
      </c>
      <c r="AN927" t="s">
        <v>926</v>
      </c>
      <c r="AO927">
        <v>9251</v>
      </c>
      <c r="AP927" s="2">
        <v>1.21506E-3</v>
      </c>
    </row>
    <row r="928" spans="1:42" x14ac:dyDescent="0.55000000000000004">
      <c r="A928" t="s">
        <v>927</v>
      </c>
      <c r="B928">
        <v>9261</v>
      </c>
      <c r="C928">
        <f t="shared" si="14"/>
        <v>2.5724999999999998</v>
      </c>
      <c r="D928">
        <v>-24.373266999999998</v>
      </c>
      <c r="E928">
        <v>-19.065937999999999</v>
      </c>
      <c r="F928">
        <v>5.0101930000000001</v>
      </c>
      <c r="G928">
        <v>-14.270384</v>
      </c>
      <c r="H928">
        <v>-13.064425999999999</v>
      </c>
      <c r="I928">
        <v>-13.097936000000001</v>
      </c>
      <c r="J928">
        <v>-12.299932</v>
      </c>
      <c r="K928">
        <v>-13.328694</v>
      </c>
      <c r="L928">
        <v>-15.070713</v>
      </c>
      <c r="M928">
        <v>-3.11748</v>
      </c>
      <c r="N928">
        <v>-10.225268</v>
      </c>
      <c r="O928">
        <v>15.859646</v>
      </c>
      <c r="P928">
        <v>246.11550600000001</v>
      </c>
      <c r="Q928">
        <v>4.4419849999999999</v>
      </c>
      <c r="R928">
        <v>18.867846</v>
      </c>
      <c r="S928">
        <v>2285.3099649999999</v>
      </c>
      <c r="T928">
        <v>-11.586926999999999</v>
      </c>
      <c r="U928">
        <v>-12.034488</v>
      </c>
      <c r="V928">
        <v>2297.1935990000002</v>
      </c>
      <c r="W928">
        <v>2297.1935990000002</v>
      </c>
      <c r="X928">
        <v>2297.1935990000002</v>
      </c>
      <c r="Y928">
        <v>2297.1935990000002</v>
      </c>
      <c r="Z928">
        <v>2297.1935990000002</v>
      </c>
      <c r="AA928">
        <v>2297.1935990000002</v>
      </c>
      <c r="AB928">
        <v>2297.1935990000002</v>
      </c>
      <c r="AC928">
        <v>2297.1935990000002</v>
      </c>
      <c r="AD928">
        <v>2297.1935990000002</v>
      </c>
      <c r="AE928">
        <v>2297.1935990000002</v>
      </c>
      <c r="AF928">
        <v>2297.1935990000002</v>
      </c>
      <c r="AG928">
        <v>2297.1935990000002</v>
      </c>
      <c r="AH928">
        <v>2297.1935990000002</v>
      </c>
      <c r="AI928">
        <v>2297.1935990000002</v>
      </c>
      <c r="AJ928">
        <v>0</v>
      </c>
      <c r="AK928">
        <v>0</v>
      </c>
      <c r="AL928">
        <v>0</v>
      </c>
      <c r="AM928">
        <v>0</v>
      </c>
      <c r="AN928" t="s">
        <v>927</v>
      </c>
      <c r="AO928">
        <v>9261</v>
      </c>
      <c r="AP928" s="2">
        <v>1.2074169999999999E-3</v>
      </c>
    </row>
    <row r="929" spans="1:42" x14ac:dyDescent="0.55000000000000004">
      <c r="A929" t="s">
        <v>928</v>
      </c>
      <c r="B929">
        <v>9271</v>
      </c>
      <c r="C929">
        <f t="shared" si="14"/>
        <v>2.575277777777778</v>
      </c>
      <c r="D929">
        <v>-24.277070999999999</v>
      </c>
      <c r="E929">
        <v>-19.107316000000001</v>
      </c>
      <c r="F929">
        <v>4.9477880000000001</v>
      </c>
      <c r="G929">
        <v>-14.285862</v>
      </c>
      <c r="H929">
        <v>-13.074332</v>
      </c>
      <c r="I929">
        <v>-13.101815</v>
      </c>
      <c r="J929">
        <v>-12.300193999999999</v>
      </c>
      <c r="K929">
        <v>-13.35838</v>
      </c>
      <c r="L929">
        <v>-15.094673</v>
      </c>
      <c r="M929">
        <v>-3.1421209999999999</v>
      </c>
      <c r="N929">
        <v>-10.235177999999999</v>
      </c>
      <c r="O929">
        <v>15.480432</v>
      </c>
      <c r="P929">
        <v>246.163612</v>
      </c>
      <c r="Q929">
        <v>4.459911</v>
      </c>
      <c r="R929">
        <v>19.002271</v>
      </c>
      <c r="S929">
        <v>2285.3178830000002</v>
      </c>
      <c r="T929">
        <v>-11.590132000000001</v>
      </c>
      <c r="U929">
        <v>-12.04251</v>
      </c>
      <c r="V929">
        <v>2297.1907620000002</v>
      </c>
      <c r="W929">
        <v>2297.1907620000002</v>
      </c>
      <c r="X929">
        <v>2297.1907620000002</v>
      </c>
      <c r="Y929">
        <v>2297.1907620000002</v>
      </c>
      <c r="Z929">
        <v>2297.1907620000002</v>
      </c>
      <c r="AA929">
        <v>2297.1907620000002</v>
      </c>
      <c r="AB929">
        <v>2297.1907620000002</v>
      </c>
      <c r="AC929">
        <v>2297.1907620000002</v>
      </c>
      <c r="AD929">
        <v>2297.1907620000002</v>
      </c>
      <c r="AE929">
        <v>2297.1907620000002</v>
      </c>
      <c r="AF929">
        <v>2297.1907620000002</v>
      </c>
      <c r="AG929">
        <v>2297.1907620000002</v>
      </c>
      <c r="AH929">
        <v>2297.1907620000002</v>
      </c>
      <c r="AI929">
        <v>2297.1907620000002</v>
      </c>
      <c r="AJ929">
        <v>0</v>
      </c>
      <c r="AK929">
        <v>0</v>
      </c>
      <c r="AL929">
        <v>0</v>
      </c>
      <c r="AM929">
        <v>0</v>
      </c>
      <c r="AN929" t="s">
        <v>928</v>
      </c>
      <c r="AO929">
        <v>9271</v>
      </c>
      <c r="AP929" s="2">
        <v>1.212512E-3</v>
      </c>
    </row>
    <row r="930" spans="1:42" x14ac:dyDescent="0.55000000000000004">
      <c r="A930" t="s">
        <v>929</v>
      </c>
      <c r="B930">
        <v>9281</v>
      </c>
      <c r="C930">
        <f t="shared" si="14"/>
        <v>2.5780555555555558</v>
      </c>
      <c r="D930">
        <v>-24.194891999999999</v>
      </c>
      <c r="E930">
        <v>-19.143599999999999</v>
      </c>
      <c r="F930">
        <v>4.9391109999999996</v>
      </c>
      <c r="G930">
        <v>-14.310288</v>
      </c>
      <c r="H930">
        <v>-13.093893</v>
      </c>
      <c r="I930">
        <v>-13.110768999999999</v>
      </c>
      <c r="J930">
        <v>-12.316121000000001</v>
      </c>
      <c r="K930">
        <v>-13.349008</v>
      </c>
      <c r="L930">
        <v>-15.104862000000001</v>
      </c>
      <c r="M930">
        <v>-3.157778</v>
      </c>
      <c r="N930">
        <v>-10.251690999999999</v>
      </c>
      <c r="O930">
        <v>15.968403</v>
      </c>
      <c r="P930">
        <v>248.306973</v>
      </c>
      <c r="Q930">
        <v>4.4821580000000001</v>
      </c>
      <c r="R930">
        <v>19.135173000000002</v>
      </c>
      <c r="S930">
        <v>2285.319317</v>
      </c>
      <c r="T930">
        <v>-11.588258</v>
      </c>
      <c r="U930">
        <v>-12.040153</v>
      </c>
      <c r="V930">
        <v>2297.2050250000002</v>
      </c>
      <c r="W930">
        <v>2297.2050250000002</v>
      </c>
      <c r="X930">
        <v>2297.2050250000002</v>
      </c>
      <c r="Y930">
        <v>2297.2050250000002</v>
      </c>
      <c r="Z930">
        <v>2297.2050250000002</v>
      </c>
      <c r="AA930">
        <v>2297.2050250000002</v>
      </c>
      <c r="AB930">
        <v>2297.2050250000002</v>
      </c>
      <c r="AC930">
        <v>2297.2050250000002</v>
      </c>
      <c r="AD930">
        <v>2297.2050250000002</v>
      </c>
      <c r="AE930">
        <v>2297.2050250000002</v>
      </c>
      <c r="AF930">
        <v>2297.2050250000002</v>
      </c>
      <c r="AG930">
        <v>2297.2050250000002</v>
      </c>
      <c r="AH930">
        <v>2297.2050250000002</v>
      </c>
      <c r="AI930">
        <v>2297.2050250000002</v>
      </c>
      <c r="AJ930">
        <v>0</v>
      </c>
      <c r="AK930">
        <v>0</v>
      </c>
      <c r="AL930">
        <v>0</v>
      </c>
      <c r="AM930">
        <v>0</v>
      </c>
      <c r="AN930" t="s">
        <v>929</v>
      </c>
      <c r="AO930">
        <v>9281</v>
      </c>
      <c r="AP930" s="2">
        <v>1.2048689999999999E-3</v>
      </c>
    </row>
    <row r="931" spans="1:42" x14ac:dyDescent="0.55000000000000004">
      <c r="A931" t="s">
        <v>930</v>
      </c>
      <c r="B931">
        <v>9291</v>
      </c>
      <c r="C931">
        <f t="shared" si="14"/>
        <v>2.5808333333333335</v>
      </c>
      <c r="D931">
        <v>-24.090239</v>
      </c>
      <c r="E931">
        <v>-19.161238000000001</v>
      </c>
      <c r="F931">
        <v>4.962828</v>
      </c>
      <c r="G931">
        <v>-14.315238000000001</v>
      </c>
      <c r="H931">
        <v>-13.102207999999999</v>
      </c>
      <c r="I931">
        <v>-13.118843999999999</v>
      </c>
      <c r="J931">
        <v>-12.315758000000001</v>
      </c>
      <c r="K931">
        <v>-13.373968</v>
      </c>
      <c r="L931">
        <v>-15.124325000000001</v>
      </c>
      <c r="M931">
        <v>-3.1853590000000001</v>
      </c>
      <c r="N931">
        <v>-10.266584999999999</v>
      </c>
      <c r="O931">
        <v>16.009063999999999</v>
      </c>
      <c r="P931">
        <v>248.444693</v>
      </c>
      <c r="Q931">
        <v>4.5136919999999998</v>
      </c>
      <c r="R931">
        <v>19.459236000000001</v>
      </c>
      <c r="S931">
        <v>2285.3322560000001</v>
      </c>
      <c r="T931">
        <v>-11.593546</v>
      </c>
      <c r="U931">
        <v>-12.040150000000001</v>
      </c>
      <c r="V931">
        <v>2297.2050319999998</v>
      </c>
      <c r="W931">
        <v>2297.2050319999998</v>
      </c>
      <c r="X931">
        <v>2297.2050319999998</v>
      </c>
      <c r="Y931">
        <v>2297.2050319999998</v>
      </c>
      <c r="Z931">
        <v>2297.2050319999998</v>
      </c>
      <c r="AA931">
        <v>2297.2050319999998</v>
      </c>
      <c r="AB931">
        <v>2297.2050319999998</v>
      </c>
      <c r="AC931">
        <v>2297.2050319999998</v>
      </c>
      <c r="AD931">
        <v>2297.2050319999998</v>
      </c>
      <c r="AE931">
        <v>2297.2050319999998</v>
      </c>
      <c r="AF931">
        <v>2297.2050319999998</v>
      </c>
      <c r="AG931">
        <v>2297.2050319999998</v>
      </c>
      <c r="AH931">
        <v>2297.2050319999998</v>
      </c>
      <c r="AI931">
        <v>2297.2050319999998</v>
      </c>
      <c r="AJ931">
        <v>0</v>
      </c>
      <c r="AK931">
        <v>0</v>
      </c>
      <c r="AL931">
        <v>0</v>
      </c>
      <c r="AM931">
        <v>0</v>
      </c>
      <c r="AN931" t="s">
        <v>930</v>
      </c>
      <c r="AO931">
        <v>9291</v>
      </c>
      <c r="AP931" s="2">
        <v>1.2048689999999999E-3</v>
      </c>
    </row>
    <row r="932" spans="1:42" x14ac:dyDescent="0.55000000000000004">
      <c r="A932" t="s">
        <v>931</v>
      </c>
      <c r="B932">
        <v>9301</v>
      </c>
      <c r="C932">
        <f t="shared" si="14"/>
        <v>2.5836111111111113</v>
      </c>
      <c r="D932">
        <v>-23.979718999999999</v>
      </c>
      <c r="E932">
        <v>-19.20345</v>
      </c>
      <c r="F932">
        <v>5.0005639999999998</v>
      </c>
      <c r="G932">
        <v>-14.323327000000001</v>
      </c>
      <c r="H932">
        <v>-13.102327000000001</v>
      </c>
      <c r="I932">
        <v>-13.122337</v>
      </c>
      <c r="J932">
        <v>-12.317080000000001</v>
      </c>
      <c r="K932">
        <v>-13.366851</v>
      </c>
      <c r="L932">
        <v>-15.133633</v>
      </c>
      <c r="M932">
        <v>-3.1954189999999998</v>
      </c>
      <c r="N932">
        <v>-10.263942</v>
      </c>
      <c r="O932">
        <v>15.824987999999999</v>
      </c>
      <c r="P932">
        <v>245.59815</v>
      </c>
      <c r="Q932">
        <v>4.5225739999999996</v>
      </c>
      <c r="R932">
        <v>18.749780999999999</v>
      </c>
      <c r="S932">
        <v>2285.3264509999999</v>
      </c>
      <c r="T932">
        <v>-11.593247</v>
      </c>
      <c r="U932">
        <v>-12.04322</v>
      </c>
      <c r="V932">
        <v>2297.2109730000002</v>
      </c>
      <c r="W932">
        <v>2297.2109730000002</v>
      </c>
      <c r="X932">
        <v>2297.2109730000002</v>
      </c>
      <c r="Y932">
        <v>2297.2109730000002</v>
      </c>
      <c r="Z932">
        <v>2297.2109730000002</v>
      </c>
      <c r="AA932">
        <v>2297.2109730000002</v>
      </c>
      <c r="AB932">
        <v>2297.2109730000002</v>
      </c>
      <c r="AC932">
        <v>2297.2109730000002</v>
      </c>
      <c r="AD932">
        <v>2297.2109730000002</v>
      </c>
      <c r="AE932">
        <v>2297.2109730000002</v>
      </c>
      <c r="AF932">
        <v>2297.2109730000002</v>
      </c>
      <c r="AG932">
        <v>2297.2109730000002</v>
      </c>
      <c r="AH932">
        <v>2297.2109730000002</v>
      </c>
      <c r="AI932">
        <v>2297.2109730000002</v>
      </c>
      <c r="AJ932">
        <v>0</v>
      </c>
      <c r="AK932">
        <v>0</v>
      </c>
      <c r="AL932">
        <v>0</v>
      </c>
      <c r="AM932">
        <v>0</v>
      </c>
      <c r="AN932" t="s">
        <v>931</v>
      </c>
      <c r="AO932">
        <v>9301</v>
      </c>
      <c r="AP932" s="2">
        <v>1.201047E-3</v>
      </c>
    </row>
    <row r="933" spans="1:42" x14ac:dyDescent="0.55000000000000004">
      <c r="A933" t="s">
        <v>932</v>
      </c>
      <c r="B933">
        <v>9311</v>
      </c>
      <c r="C933">
        <f t="shared" si="14"/>
        <v>2.5863888888888891</v>
      </c>
      <c r="D933">
        <v>-23.868682</v>
      </c>
      <c r="E933">
        <v>-19.222014000000001</v>
      </c>
      <c r="F933">
        <v>5.0448880000000003</v>
      </c>
      <c r="G933">
        <v>-14.319775</v>
      </c>
      <c r="H933">
        <v>-13.099746</v>
      </c>
      <c r="I933">
        <v>-13.110595</v>
      </c>
      <c r="J933">
        <v>-12.310890000000001</v>
      </c>
      <c r="K933">
        <v>-13.367887</v>
      </c>
      <c r="L933">
        <v>-15.133946</v>
      </c>
      <c r="M933">
        <v>-3.2023549999999998</v>
      </c>
      <c r="N933">
        <v>-10.272691</v>
      </c>
      <c r="O933">
        <v>15.742599</v>
      </c>
      <c r="P933">
        <v>241.374424</v>
      </c>
      <c r="Q933">
        <v>4.5535459999999999</v>
      </c>
      <c r="R933">
        <v>18.863543</v>
      </c>
      <c r="S933">
        <v>2285.3351889999999</v>
      </c>
      <c r="T933">
        <v>-11.586064</v>
      </c>
      <c r="U933">
        <v>-12.051678000000001</v>
      </c>
      <c r="V933">
        <v>2297.2127070000001</v>
      </c>
      <c r="W933">
        <v>2297.2127070000001</v>
      </c>
      <c r="X933">
        <v>2297.2127070000001</v>
      </c>
      <c r="Y933">
        <v>2297.2127070000001</v>
      </c>
      <c r="Z933">
        <v>2297.2127070000001</v>
      </c>
      <c r="AA933">
        <v>2297.2127070000001</v>
      </c>
      <c r="AB933">
        <v>2297.2127070000001</v>
      </c>
      <c r="AC933">
        <v>2297.2127070000001</v>
      </c>
      <c r="AD933">
        <v>2297.2127070000001</v>
      </c>
      <c r="AE933">
        <v>2297.2127070000001</v>
      </c>
      <c r="AF933">
        <v>2297.2127070000001</v>
      </c>
      <c r="AG933">
        <v>2297.2127070000001</v>
      </c>
      <c r="AH933">
        <v>2297.2127070000001</v>
      </c>
      <c r="AI933">
        <v>2297.2127070000001</v>
      </c>
      <c r="AJ933">
        <v>0</v>
      </c>
      <c r="AK933">
        <v>0</v>
      </c>
      <c r="AL933">
        <v>0</v>
      </c>
      <c r="AM933">
        <v>0</v>
      </c>
      <c r="AN933" t="s">
        <v>932</v>
      </c>
      <c r="AO933">
        <v>9311</v>
      </c>
      <c r="AP933" s="2">
        <v>1.201047E-3</v>
      </c>
    </row>
    <row r="934" spans="1:42" x14ac:dyDescent="0.55000000000000004">
      <c r="A934" t="s">
        <v>933</v>
      </c>
      <c r="B934">
        <v>9321</v>
      </c>
      <c r="C934">
        <f t="shared" si="14"/>
        <v>2.5891666666666668</v>
      </c>
      <c r="D934">
        <v>-23.764555000000001</v>
      </c>
      <c r="E934">
        <v>-19.241088000000001</v>
      </c>
      <c r="F934">
        <v>5.0789090000000003</v>
      </c>
      <c r="G934">
        <v>-14.329288</v>
      </c>
      <c r="H934">
        <v>-13.107072000000001</v>
      </c>
      <c r="I934">
        <v>-13.113822000000001</v>
      </c>
      <c r="J934">
        <v>-12.303518</v>
      </c>
      <c r="K934">
        <v>-13.371598000000001</v>
      </c>
      <c r="L934">
        <v>-15.137907999999999</v>
      </c>
      <c r="M934">
        <v>-3.215706</v>
      </c>
      <c r="N934">
        <v>-10.275532</v>
      </c>
      <c r="O934">
        <v>16.046651000000001</v>
      </c>
      <c r="P934">
        <v>238.061702</v>
      </c>
      <c r="Q934">
        <v>4.5919059999999998</v>
      </c>
      <c r="R934">
        <v>19.593831000000002</v>
      </c>
      <c r="S934">
        <v>2285.3482220000001</v>
      </c>
      <c r="T934">
        <v>-11.590071999999999</v>
      </c>
      <c r="U934">
        <v>-12.043412</v>
      </c>
      <c r="V934">
        <v>2297.2245240000002</v>
      </c>
      <c r="W934">
        <v>2297.2245240000002</v>
      </c>
      <c r="X934">
        <v>2297.2245240000002</v>
      </c>
      <c r="Y934">
        <v>2297.2245240000002</v>
      </c>
      <c r="Z934">
        <v>2297.2245240000002</v>
      </c>
      <c r="AA934">
        <v>2297.2245240000002</v>
      </c>
      <c r="AB934">
        <v>2297.2245240000002</v>
      </c>
      <c r="AC934">
        <v>2297.2245240000002</v>
      </c>
      <c r="AD934">
        <v>2297.2245240000002</v>
      </c>
      <c r="AE934">
        <v>2297.2245240000002</v>
      </c>
      <c r="AF934">
        <v>2297.2245240000002</v>
      </c>
      <c r="AG934">
        <v>2297.2245240000002</v>
      </c>
      <c r="AH934">
        <v>2297.2245240000002</v>
      </c>
      <c r="AI934">
        <v>2297.2245240000002</v>
      </c>
      <c r="AJ934">
        <v>0</v>
      </c>
      <c r="AK934">
        <v>0</v>
      </c>
      <c r="AL934">
        <v>0</v>
      </c>
      <c r="AM934">
        <v>0</v>
      </c>
      <c r="AN934" t="s">
        <v>933</v>
      </c>
      <c r="AO934">
        <v>9321</v>
      </c>
      <c r="AP934" s="2">
        <v>1.2112379999999999E-3</v>
      </c>
    </row>
    <row r="935" spans="1:42" x14ac:dyDescent="0.55000000000000004">
      <c r="A935" t="s">
        <v>934</v>
      </c>
      <c r="B935">
        <v>9331</v>
      </c>
      <c r="C935">
        <f t="shared" si="14"/>
        <v>2.5919444444444446</v>
      </c>
      <c r="D935">
        <v>-23.662949999999999</v>
      </c>
      <c r="E935">
        <v>-19.261914999999998</v>
      </c>
      <c r="F935">
        <v>5.108911</v>
      </c>
      <c r="G935">
        <v>-14.32774</v>
      </c>
      <c r="H935">
        <v>-13.106009</v>
      </c>
      <c r="I935">
        <v>-13.108178000000001</v>
      </c>
      <c r="J935">
        <v>-12.316663999999999</v>
      </c>
      <c r="K935">
        <v>-13.377287000000001</v>
      </c>
      <c r="L935">
        <v>-15.148933</v>
      </c>
      <c r="M935">
        <v>-3.2253180000000001</v>
      </c>
      <c r="N935">
        <v>-10.291926</v>
      </c>
      <c r="O935">
        <v>15.945717999999999</v>
      </c>
      <c r="P935">
        <v>237.933663</v>
      </c>
      <c r="Q935">
        <v>4.589035</v>
      </c>
      <c r="R935">
        <v>19.120891</v>
      </c>
      <c r="S935">
        <v>2285.3333469999998</v>
      </c>
      <c r="T935">
        <v>-11.60308</v>
      </c>
      <c r="U935">
        <v>-12.05667</v>
      </c>
      <c r="V935">
        <v>2297.2146189999999</v>
      </c>
      <c r="W935">
        <v>2297.2146189999999</v>
      </c>
      <c r="X935">
        <v>2297.2146189999999</v>
      </c>
      <c r="Y935">
        <v>2297.2146189999999</v>
      </c>
      <c r="Z935">
        <v>2297.2146189999999</v>
      </c>
      <c r="AA935">
        <v>2297.2146189999999</v>
      </c>
      <c r="AB935">
        <v>2297.2146189999999</v>
      </c>
      <c r="AC935">
        <v>2297.2146189999999</v>
      </c>
      <c r="AD935">
        <v>2297.2146189999999</v>
      </c>
      <c r="AE935">
        <v>2297.2146189999999</v>
      </c>
      <c r="AF935">
        <v>2297.2146189999999</v>
      </c>
      <c r="AG935">
        <v>2297.2146189999999</v>
      </c>
      <c r="AH935">
        <v>2297.2146189999999</v>
      </c>
      <c r="AI935">
        <v>2297.2146189999999</v>
      </c>
      <c r="AJ935">
        <v>0</v>
      </c>
      <c r="AK935">
        <v>0</v>
      </c>
      <c r="AL935">
        <v>0</v>
      </c>
      <c r="AM935">
        <v>0</v>
      </c>
      <c r="AN935" t="s">
        <v>934</v>
      </c>
      <c r="AO935">
        <v>9331</v>
      </c>
      <c r="AP935" s="2">
        <v>1.203595E-3</v>
      </c>
    </row>
    <row r="936" spans="1:42" x14ac:dyDescent="0.55000000000000004">
      <c r="A936" t="s">
        <v>935</v>
      </c>
      <c r="B936">
        <v>9341</v>
      </c>
      <c r="C936">
        <f t="shared" si="14"/>
        <v>2.5947222222222224</v>
      </c>
      <c r="D936">
        <v>-23.567231</v>
      </c>
      <c r="E936">
        <v>-19.294896999999999</v>
      </c>
      <c r="F936">
        <v>5.1288809999999998</v>
      </c>
      <c r="G936">
        <v>-14.355402</v>
      </c>
      <c r="H936">
        <v>-13.131933</v>
      </c>
      <c r="I936">
        <v>-13.136755000000001</v>
      </c>
      <c r="J936">
        <v>-12.327628000000001</v>
      </c>
      <c r="K936">
        <v>-13.397434000000001</v>
      </c>
      <c r="L936">
        <v>-15.159217</v>
      </c>
      <c r="M936">
        <v>-3.258832</v>
      </c>
      <c r="N936">
        <v>-10.29059</v>
      </c>
      <c r="O936">
        <v>15.652972</v>
      </c>
      <c r="P936">
        <v>239.037454</v>
      </c>
      <c r="Q936">
        <v>4.6263180000000004</v>
      </c>
      <c r="R936">
        <v>18.899820999999999</v>
      </c>
      <c r="S936">
        <v>2285.3452179999999</v>
      </c>
      <c r="T936">
        <v>-11.609920000000001</v>
      </c>
      <c r="U936">
        <v>-12.045462000000001</v>
      </c>
      <c r="V936">
        <v>2297.2305759999999</v>
      </c>
      <c r="W936">
        <v>2297.2305759999999</v>
      </c>
      <c r="X936">
        <v>2297.2305759999999</v>
      </c>
      <c r="Y936">
        <v>2297.2305759999999</v>
      </c>
      <c r="Z936">
        <v>2297.2305759999999</v>
      </c>
      <c r="AA936">
        <v>2297.2305759999999</v>
      </c>
      <c r="AB936">
        <v>2297.2305759999999</v>
      </c>
      <c r="AC936">
        <v>2297.2305759999999</v>
      </c>
      <c r="AD936">
        <v>2297.2305759999999</v>
      </c>
      <c r="AE936">
        <v>2297.2305759999999</v>
      </c>
      <c r="AF936">
        <v>2297.2305759999999</v>
      </c>
      <c r="AG936">
        <v>2297.2305759999999</v>
      </c>
      <c r="AH936">
        <v>2297.2305759999999</v>
      </c>
      <c r="AI936">
        <v>2297.2305759999999</v>
      </c>
      <c r="AJ936">
        <v>0</v>
      </c>
      <c r="AK936">
        <v>0</v>
      </c>
      <c r="AL936">
        <v>0</v>
      </c>
      <c r="AM936">
        <v>0</v>
      </c>
      <c r="AN936" t="s">
        <v>935</v>
      </c>
      <c r="AO936">
        <v>9341</v>
      </c>
      <c r="AP936" s="2">
        <v>1.2048689999999999E-3</v>
      </c>
    </row>
    <row r="937" spans="1:42" x14ac:dyDescent="0.55000000000000004">
      <c r="A937" t="s">
        <v>936</v>
      </c>
      <c r="B937">
        <v>9351</v>
      </c>
      <c r="C937">
        <f t="shared" si="14"/>
        <v>2.5975000000000001</v>
      </c>
      <c r="D937">
        <v>-23.456558000000001</v>
      </c>
      <c r="E937">
        <v>-19.308389999999999</v>
      </c>
      <c r="F937">
        <v>5.1640560000000004</v>
      </c>
      <c r="G937">
        <v>-14.346572999999999</v>
      </c>
      <c r="H937">
        <v>-13.131318</v>
      </c>
      <c r="I937">
        <v>-13.115888</v>
      </c>
      <c r="J937">
        <v>-12.313287000000001</v>
      </c>
      <c r="K937">
        <v>-13.393442</v>
      </c>
      <c r="L937">
        <v>-15.160534</v>
      </c>
      <c r="M937">
        <v>-3.2568060000000001</v>
      </c>
      <c r="N937">
        <v>-10.310034</v>
      </c>
      <c r="O937">
        <v>15.739914000000001</v>
      </c>
      <c r="P937">
        <v>240.63798199999999</v>
      </c>
      <c r="Q937">
        <v>4.6466479999999999</v>
      </c>
      <c r="R937">
        <v>19.597373000000001</v>
      </c>
      <c r="S937">
        <v>2285.3470080000002</v>
      </c>
      <c r="T937">
        <v>-11.62158</v>
      </c>
      <c r="U937">
        <v>-12.076867999999999</v>
      </c>
      <c r="V937">
        <v>2297.211519</v>
      </c>
      <c r="W937">
        <v>2297.211519</v>
      </c>
      <c r="X937">
        <v>2297.211519</v>
      </c>
      <c r="Y937">
        <v>2297.211519</v>
      </c>
      <c r="Z937">
        <v>2297.211519</v>
      </c>
      <c r="AA937">
        <v>2297.211519</v>
      </c>
      <c r="AB937">
        <v>2297.211519</v>
      </c>
      <c r="AC937">
        <v>2297.211519</v>
      </c>
      <c r="AD937">
        <v>2297.211519</v>
      </c>
      <c r="AE937">
        <v>2297.211519</v>
      </c>
      <c r="AF937">
        <v>2297.211519</v>
      </c>
      <c r="AG937">
        <v>2297.211519</v>
      </c>
      <c r="AH937">
        <v>2297.211519</v>
      </c>
      <c r="AI937">
        <v>2297.211519</v>
      </c>
      <c r="AJ937">
        <v>0</v>
      </c>
      <c r="AK937">
        <v>0</v>
      </c>
      <c r="AL937">
        <v>0</v>
      </c>
      <c r="AM937">
        <v>0</v>
      </c>
      <c r="AN937" t="s">
        <v>936</v>
      </c>
      <c r="AO937">
        <v>9351</v>
      </c>
      <c r="AP937" s="2">
        <v>1.2023209999999999E-3</v>
      </c>
    </row>
    <row r="938" spans="1:42" x14ac:dyDescent="0.55000000000000004">
      <c r="A938" t="s">
        <v>937</v>
      </c>
      <c r="B938">
        <v>9361</v>
      </c>
      <c r="C938">
        <f t="shared" si="14"/>
        <v>2.6002777777777779</v>
      </c>
      <c r="D938">
        <v>-23.373753000000001</v>
      </c>
      <c r="E938">
        <v>-19.340779000000001</v>
      </c>
      <c r="F938">
        <v>5.182493</v>
      </c>
      <c r="G938">
        <v>-14.34901</v>
      </c>
      <c r="H938">
        <v>-13.138813000000001</v>
      </c>
      <c r="I938">
        <v>-13.136884</v>
      </c>
      <c r="J938">
        <v>-12.320292</v>
      </c>
      <c r="K938">
        <v>-13.409140000000001</v>
      </c>
      <c r="L938">
        <v>-15.163456999999999</v>
      </c>
      <c r="M938">
        <v>-3.2752979999999998</v>
      </c>
      <c r="N938">
        <v>-10.329549</v>
      </c>
      <c r="O938">
        <v>16.147276000000002</v>
      </c>
      <c r="P938">
        <v>242.11124000000001</v>
      </c>
      <c r="Q938">
        <v>4.6484500000000004</v>
      </c>
      <c r="R938">
        <v>19.489536000000001</v>
      </c>
      <c r="S938">
        <v>2285.3348139999998</v>
      </c>
      <c r="T938">
        <v>-11.624449</v>
      </c>
      <c r="U938">
        <v>-12.0665</v>
      </c>
      <c r="V938">
        <v>2297.2173849999999</v>
      </c>
      <c r="W938">
        <v>2297.2173849999999</v>
      </c>
      <c r="X938">
        <v>2297.2173849999999</v>
      </c>
      <c r="Y938">
        <v>2297.2173849999999</v>
      </c>
      <c r="Z938">
        <v>2297.2173849999999</v>
      </c>
      <c r="AA938">
        <v>2297.2173849999999</v>
      </c>
      <c r="AB938">
        <v>2297.2173849999999</v>
      </c>
      <c r="AC938">
        <v>2297.2173849999999</v>
      </c>
      <c r="AD938">
        <v>2297.2173849999999</v>
      </c>
      <c r="AE938">
        <v>2297.2173849999999</v>
      </c>
      <c r="AF938">
        <v>2297.2173849999999</v>
      </c>
      <c r="AG938">
        <v>2297.2173849999999</v>
      </c>
      <c r="AH938">
        <v>2297.2173849999999</v>
      </c>
      <c r="AI938">
        <v>2297.2173849999999</v>
      </c>
      <c r="AJ938">
        <v>0</v>
      </c>
      <c r="AK938">
        <v>0</v>
      </c>
      <c r="AL938">
        <v>0</v>
      </c>
      <c r="AM938">
        <v>0</v>
      </c>
      <c r="AN938" t="s">
        <v>937</v>
      </c>
      <c r="AO938">
        <v>9361</v>
      </c>
      <c r="AP938" s="2">
        <v>1.2048689999999999E-3</v>
      </c>
    </row>
    <row r="939" spans="1:42" x14ac:dyDescent="0.55000000000000004">
      <c r="A939" t="s">
        <v>938</v>
      </c>
      <c r="B939">
        <v>9371</v>
      </c>
      <c r="C939">
        <f t="shared" si="14"/>
        <v>2.6030555555555557</v>
      </c>
      <c r="D939">
        <v>-23.257251</v>
      </c>
      <c r="E939">
        <v>-19.336276000000002</v>
      </c>
      <c r="F939">
        <v>5.2141520000000003</v>
      </c>
      <c r="G939">
        <v>-14.363379999999999</v>
      </c>
      <c r="H939">
        <v>-13.149782</v>
      </c>
      <c r="I939">
        <v>-13.143514</v>
      </c>
      <c r="J939">
        <v>-12.317762</v>
      </c>
      <c r="K939">
        <v>-13.40733</v>
      </c>
      <c r="L939">
        <v>-15.169623</v>
      </c>
      <c r="M939">
        <v>-3.2964929999999999</v>
      </c>
      <c r="N939">
        <v>-10.316547</v>
      </c>
      <c r="O939">
        <v>15.824958000000001</v>
      </c>
      <c r="P939">
        <v>242.83197899999999</v>
      </c>
      <c r="Q939">
        <v>4.6903119999999996</v>
      </c>
      <c r="R939">
        <v>19.766743000000002</v>
      </c>
      <c r="S939">
        <v>2285.3541</v>
      </c>
      <c r="T939">
        <v>-11.614409999999999</v>
      </c>
      <c r="U939">
        <v>-12.071618000000001</v>
      </c>
      <c r="V939">
        <v>2297.228932</v>
      </c>
      <c r="W939">
        <v>2297.228932</v>
      </c>
      <c r="X939">
        <v>2297.228932</v>
      </c>
      <c r="Y939">
        <v>2297.228932</v>
      </c>
      <c r="Z939">
        <v>2297.228932</v>
      </c>
      <c r="AA939">
        <v>2297.228932</v>
      </c>
      <c r="AB939">
        <v>2297.228932</v>
      </c>
      <c r="AC939">
        <v>2297.228932</v>
      </c>
      <c r="AD939">
        <v>2297.228932</v>
      </c>
      <c r="AE939">
        <v>2297.228932</v>
      </c>
      <c r="AF939">
        <v>2297.228932</v>
      </c>
      <c r="AG939">
        <v>2297.228932</v>
      </c>
      <c r="AH939">
        <v>2297.228932</v>
      </c>
      <c r="AI939">
        <v>2297.228932</v>
      </c>
      <c r="AJ939">
        <v>0</v>
      </c>
      <c r="AK939">
        <v>0</v>
      </c>
      <c r="AL939">
        <v>0</v>
      </c>
      <c r="AM939">
        <v>0</v>
      </c>
      <c r="AN939" t="s">
        <v>938</v>
      </c>
      <c r="AO939">
        <v>9371</v>
      </c>
      <c r="AP939" s="2">
        <v>1.203595E-3</v>
      </c>
    </row>
    <row r="940" spans="1:42" x14ac:dyDescent="0.55000000000000004">
      <c r="A940" t="s">
        <v>939</v>
      </c>
      <c r="B940">
        <v>9381</v>
      </c>
      <c r="C940">
        <f t="shared" si="14"/>
        <v>2.6058333333333334</v>
      </c>
      <c r="D940">
        <v>-23.162216000000001</v>
      </c>
      <c r="E940">
        <v>-19.352349</v>
      </c>
      <c r="F940">
        <v>5.2419450000000003</v>
      </c>
      <c r="G940">
        <v>-14.360975</v>
      </c>
      <c r="H940">
        <v>-13.144005999999999</v>
      </c>
      <c r="I940">
        <v>-13.142559</v>
      </c>
      <c r="J940">
        <v>-12.327405000000001</v>
      </c>
      <c r="K940">
        <v>-13.417471000000001</v>
      </c>
      <c r="L940">
        <v>-15.174712</v>
      </c>
      <c r="M940">
        <v>-3.304319</v>
      </c>
      <c r="N940">
        <v>-10.339677999999999</v>
      </c>
      <c r="O940">
        <v>15.862532</v>
      </c>
      <c r="P940">
        <v>246.17065400000001</v>
      </c>
      <c r="Q940">
        <v>4.6998110000000004</v>
      </c>
      <c r="R940">
        <v>19.502006999999999</v>
      </c>
      <c r="S940">
        <v>2285.3548390000001</v>
      </c>
      <c r="T940">
        <v>-11.615430999999999</v>
      </c>
      <c r="U940">
        <v>-12.059642</v>
      </c>
      <c r="V940">
        <v>2297.2431790000001</v>
      </c>
      <c r="W940">
        <v>2297.2431790000001</v>
      </c>
      <c r="X940">
        <v>2297.2431790000001</v>
      </c>
      <c r="Y940">
        <v>2297.2431790000001</v>
      </c>
      <c r="Z940">
        <v>2297.2431790000001</v>
      </c>
      <c r="AA940">
        <v>2297.2431790000001</v>
      </c>
      <c r="AB940">
        <v>2297.2431790000001</v>
      </c>
      <c r="AC940">
        <v>2297.2431790000001</v>
      </c>
      <c r="AD940">
        <v>2297.2431790000001</v>
      </c>
      <c r="AE940">
        <v>2297.2431790000001</v>
      </c>
      <c r="AF940">
        <v>2297.2431790000001</v>
      </c>
      <c r="AG940">
        <v>2297.2431790000001</v>
      </c>
      <c r="AH940">
        <v>2297.2431790000001</v>
      </c>
      <c r="AI940">
        <v>2297.2431790000001</v>
      </c>
      <c r="AJ940">
        <v>0</v>
      </c>
      <c r="AK940">
        <v>0</v>
      </c>
      <c r="AL940">
        <v>0</v>
      </c>
      <c r="AM940">
        <v>0</v>
      </c>
      <c r="AN940" t="s">
        <v>939</v>
      </c>
      <c r="AO940">
        <v>9381</v>
      </c>
      <c r="AP940" s="2">
        <v>1.2074169999999999E-3</v>
      </c>
    </row>
    <row r="941" spans="1:42" x14ac:dyDescent="0.55000000000000004">
      <c r="A941" t="s">
        <v>940</v>
      </c>
      <c r="B941">
        <v>9391</v>
      </c>
      <c r="C941">
        <f t="shared" si="14"/>
        <v>2.6086111111111112</v>
      </c>
      <c r="D941">
        <v>-23.061247999999999</v>
      </c>
      <c r="E941">
        <v>-19.359832000000001</v>
      </c>
      <c r="F941">
        <v>5.2648999999999999</v>
      </c>
      <c r="G941">
        <v>-14.370576</v>
      </c>
      <c r="H941">
        <v>-13.149732</v>
      </c>
      <c r="I941">
        <v>-13.139847</v>
      </c>
      <c r="J941">
        <v>-12.326622</v>
      </c>
      <c r="K941">
        <v>-13.417892999999999</v>
      </c>
      <c r="L941">
        <v>-15.172475</v>
      </c>
      <c r="M941">
        <v>-3.3215490000000001</v>
      </c>
      <c r="N941">
        <v>-10.350770000000001</v>
      </c>
      <c r="O941">
        <v>15.841335000000001</v>
      </c>
      <c r="P941">
        <v>247.982505</v>
      </c>
      <c r="Q941">
        <v>4.7249999999999996</v>
      </c>
      <c r="R941">
        <v>19.741591</v>
      </c>
      <c r="S941">
        <v>2285.3489410000002</v>
      </c>
      <c r="T941">
        <v>-11.630699999999999</v>
      </c>
      <c r="U941">
        <v>-12.082383</v>
      </c>
      <c r="V941">
        <v>2297.228161</v>
      </c>
      <c r="W941">
        <v>2297.228161</v>
      </c>
      <c r="X941">
        <v>2297.228161</v>
      </c>
      <c r="Y941">
        <v>2297.228161</v>
      </c>
      <c r="Z941">
        <v>2297.228161</v>
      </c>
      <c r="AA941">
        <v>2297.228161</v>
      </c>
      <c r="AB941">
        <v>2297.228161</v>
      </c>
      <c r="AC941">
        <v>2297.228161</v>
      </c>
      <c r="AD941">
        <v>2297.228161</v>
      </c>
      <c r="AE941">
        <v>2297.228161</v>
      </c>
      <c r="AF941">
        <v>2297.228161</v>
      </c>
      <c r="AG941">
        <v>2297.228161</v>
      </c>
      <c r="AH941">
        <v>2297.228161</v>
      </c>
      <c r="AI941">
        <v>2297.228161</v>
      </c>
      <c r="AJ941">
        <v>0</v>
      </c>
      <c r="AK941">
        <v>0</v>
      </c>
      <c r="AL941">
        <v>0</v>
      </c>
      <c r="AM941">
        <v>0</v>
      </c>
      <c r="AN941" t="s">
        <v>940</v>
      </c>
      <c r="AO941">
        <v>9391</v>
      </c>
      <c r="AP941" s="2">
        <v>1.203595E-3</v>
      </c>
    </row>
    <row r="942" spans="1:42" x14ac:dyDescent="0.55000000000000004">
      <c r="A942" t="s">
        <v>941</v>
      </c>
      <c r="B942">
        <v>9401</v>
      </c>
      <c r="C942">
        <f t="shared" si="14"/>
        <v>2.611388888888889</v>
      </c>
      <c r="D942">
        <v>-22.942665000000002</v>
      </c>
      <c r="E942">
        <v>-19.360741000000001</v>
      </c>
      <c r="F942">
        <v>5.3042129999999998</v>
      </c>
      <c r="G942">
        <v>-14.369304</v>
      </c>
      <c r="H942">
        <v>-13.162445999999999</v>
      </c>
      <c r="I942">
        <v>-13.146774000000001</v>
      </c>
      <c r="J942">
        <v>-12.329207</v>
      </c>
      <c r="K942">
        <v>-13.421929</v>
      </c>
      <c r="L942">
        <v>-15.173135</v>
      </c>
      <c r="M942">
        <v>-3.330012</v>
      </c>
      <c r="N942">
        <v>-10.354858999999999</v>
      </c>
      <c r="O942">
        <v>15.730451</v>
      </c>
      <c r="P942">
        <v>249.99246600000001</v>
      </c>
      <c r="Q942">
        <v>4.7572369999999999</v>
      </c>
      <c r="R942">
        <v>18.568709999999999</v>
      </c>
      <c r="S942">
        <v>2285.3592060000001</v>
      </c>
      <c r="T942">
        <v>-11.631898</v>
      </c>
      <c r="U942">
        <v>-12.076359999999999</v>
      </c>
      <c r="V942">
        <v>2297.2420780000002</v>
      </c>
      <c r="W942">
        <v>2297.2420780000002</v>
      </c>
      <c r="X942">
        <v>2297.2420780000002</v>
      </c>
      <c r="Y942">
        <v>2297.2420780000002</v>
      </c>
      <c r="Z942">
        <v>2297.2420780000002</v>
      </c>
      <c r="AA942">
        <v>2297.2420780000002</v>
      </c>
      <c r="AB942">
        <v>2297.2420780000002</v>
      </c>
      <c r="AC942">
        <v>2297.2420780000002</v>
      </c>
      <c r="AD942">
        <v>2297.2420780000002</v>
      </c>
      <c r="AE942">
        <v>2297.2420780000002</v>
      </c>
      <c r="AF942">
        <v>2297.2420780000002</v>
      </c>
      <c r="AG942">
        <v>2297.2420780000002</v>
      </c>
      <c r="AH942">
        <v>2297.2420780000002</v>
      </c>
      <c r="AI942">
        <v>2297.2420780000002</v>
      </c>
      <c r="AJ942">
        <v>0</v>
      </c>
      <c r="AK942">
        <v>0</v>
      </c>
      <c r="AL942">
        <v>0</v>
      </c>
      <c r="AM942">
        <v>0</v>
      </c>
      <c r="AN942" t="s">
        <v>941</v>
      </c>
      <c r="AO942">
        <v>9401</v>
      </c>
      <c r="AP942" s="2">
        <v>1.2023209999999999E-3</v>
      </c>
    </row>
    <row r="943" spans="1:42" x14ac:dyDescent="0.55000000000000004">
      <c r="A943" t="s">
        <v>942</v>
      </c>
      <c r="B943">
        <v>9411</v>
      </c>
      <c r="C943">
        <f t="shared" si="14"/>
        <v>2.6141666666666667</v>
      </c>
      <c r="D943">
        <v>-22.836713</v>
      </c>
      <c r="E943">
        <v>-19.353496</v>
      </c>
      <c r="F943">
        <v>5.3333630000000003</v>
      </c>
      <c r="G943">
        <v>-14.364045000000001</v>
      </c>
      <c r="H943">
        <v>-13.149241</v>
      </c>
      <c r="I943">
        <v>-13.128265000000001</v>
      </c>
      <c r="J943">
        <v>-12.314332</v>
      </c>
      <c r="K943">
        <v>-13.422226</v>
      </c>
      <c r="L943">
        <v>-15.158198000000001</v>
      </c>
      <c r="M943">
        <v>-3.333383</v>
      </c>
      <c r="N943">
        <v>-10.355753999999999</v>
      </c>
      <c r="O943">
        <v>15.613585</v>
      </c>
      <c r="P943">
        <v>247.09673599999999</v>
      </c>
      <c r="Q943">
        <v>4.7689830000000004</v>
      </c>
      <c r="R943">
        <v>18.775192000000001</v>
      </c>
      <c r="S943">
        <v>2285.3620089999999</v>
      </c>
      <c r="T943">
        <v>-11.636582000000001</v>
      </c>
      <c r="U943">
        <v>-12.075511000000001</v>
      </c>
      <c r="V943">
        <v>2297.2481480000001</v>
      </c>
      <c r="W943">
        <v>2297.2481480000001</v>
      </c>
      <c r="X943">
        <v>2297.2481480000001</v>
      </c>
      <c r="Y943">
        <v>2297.2481480000001</v>
      </c>
      <c r="Z943">
        <v>2297.2481480000001</v>
      </c>
      <c r="AA943">
        <v>2297.2481480000001</v>
      </c>
      <c r="AB943">
        <v>2297.2481480000001</v>
      </c>
      <c r="AC943">
        <v>2297.2481480000001</v>
      </c>
      <c r="AD943">
        <v>2297.2481480000001</v>
      </c>
      <c r="AE943">
        <v>2297.2481480000001</v>
      </c>
      <c r="AF943">
        <v>2297.2481480000001</v>
      </c>
      <c r="AG943">
        <v>2297.2481480000001</v>
      </c>
      <c r="AH943">
        <v>2297.2481480000001</v>
      </c>
      <c r="AI943">
        <v>2297.2481480000001</v>
      </c>
      <c r="AJ943">
        <v>0</v>
      </c>
      <c r="AK943">
        <v>0</v>
      </c>
      <c r="AL943">
        <v>0</v>
      </c>
      <c r="AM943">
        <v>0</v>
      </c>
      <c r="AN943" t="s">
        <v>942</v>
      </c>
      <c r="AO943">
        <v>9411</v>
      </c>
      <c r="AP943" s="2">
        <v>1.194678E-3</v>
      </c>
    </row>
    <row r="944" spans="1:42" x14ac:dyDescent="0.55000000000000004">
      <c r="A944" t="s">
        <v>943</v>
      </c>
      <c r="B944">
        <v>9421</v>
      </c>
      <c r="C944">
        <f t="shared" si="14"/>
        <v>2.6169444444444445</v>
      </c>
      <c r="D944">
        <v>-22.743887000000001</v>
      </c>
      <c r="E944">
        <v>-19.360499999999998</v>
      </c>
      <c r="F944">
        <v>5.3385550000000004</v>
      </c>
      <c r="G944">
        <v>-14.375586</v>
      </c>
      <c r="H944">
        <v>-13.172815999999999</v>
      </c>
      <c r="I944">
        <v>-13.150392999999999</v>
      </c>
      <c r="J944">
        <v>-12.331856999999999</v>
      </c>
      <c r="K944">
        <v>-13.438815</v>
      </c>
      <c r="L944">
        <v>-15.170477</v>
      </c>
      <c r="M944">
        <v>-3.3560690000000002</v>
      </c>
      <c r="N944">
        <v>-10.353299</v>
      </c>
      <c r="O944">
        <v>15.837259</v>
      </c>
      <c r="P944">
        <v>242.28013799999999</v>
      </c>
      <c r="Q944">
        <v>4.7961390000000002</v>
      </c>
      <c r="R944">
        <v>19.619340999999999</v>
      </c>
      <c r="S944">
        <v>2285.3777490000002</v>
      </c>
      <c r="T944">
        <v>-11.650598</v>
      </c>
      <c r="U944">
        <v>-12.085925</v>
      </c>
      <c r="V944">
        <v>2297.2332240000001</v>
      </c>
      <c r="W944">
        <v>2297.2332240000001</v>
      </c>
      <c r="X944">
        <v>2297.2332240000001</v>
      </c>
      <c r="Y944">
        <v>2297.2332240000001</v>
      </c>
      <c r="Z944">
        <v>2297.2332240000001</v>
      </c>
      <c r="AA944">
        <v>2297.2332240000001</v>
      </c>
      <c r="AB944">
        <v>2297.2332240000001</v>
      </c>
      <c r="AC944">
        <v>2297.2332240000001</v>
      </c>
      <c r="AD944">
        <v>2297.2332240000001</v>
      </c>
      <c r="AE944">
        <v>2297.2332240000001</v>
      </c>
      <c r="AF944">
        <v>2297.2332240000001</v>
      </c>
      <c r="AG944">
        <v>2297.2332240000001</v>
      </c>
      <c r="AH944">
        <v>2297.2332240000001</v>
      </c>
      <c r="AI944">
        <v>2297.2332240000001</v>
      </c>
      <c r="AJ944">
        <v>0</v>
      </c>
      <c r="AK944">
        <v>0</v>
      </c>
      <c r="AL944">
        <v>0</v>
      </c>
      <c r="AM944">
        <v>0</v>
      </c>
      <c r="AN944" t="s">
        <v>943</v>
      </c>
      <c r="AO944">
        <v>9421</v>
      </c>
      <c r="AP944" s="2">
        <v>1.206143E-3</v>
      </c>
    </row>
    <row r="945" spans="1:42" x14ac:dyDescent="0.55000000000000004">
      <c r="A945" t="s">
        <v>944</v>
      </c>
      <c r="B945">
        <v>9431</v>
      </c>
      <c r="C945">
        <f t="shared" si="14"/>
        <v>2.6197222222222223</v>
      </c>
      <c r="D945">
        <v>-22.644064</v>
      </c>
      <c r="E945">
        <v>-19.367101000000002</v>
      </c>
      <c r="F945">
        <v>5.3642250000000002</v>
      </c>
      <c r="G945">
        <v>-14.383103999999999</v>
      </c>
      <c r="H945">
        <v>-13.173811000000001</v>
      </c>
      <c r="I945">
        <v>-13.148493999999999</v>
      </c>
      <c r="J945">
        <v>-12.339112</v>
      </c>
      <c r="K945">
        <v>-13.442463</v>
      </c>
      <c r="L945">
        <v>-15.171958999999999</v>
      </c>
      <c r="M945">
        <v>-3.3783650000000001</v>
      </c>
      <c r="N945">
        <v>-10.360328000000001</v>
      </c>
      <c r="O945">
        <v>15.739336</v>
      </c>
      <c r="P945">
        <v>239.62395000000001</v>
      </c>
      <c r="Q945">
        <v>4.8467779999999996</v>
      </c>
      <c r="R945">
        <v>18.662465999999998</v>
      </c>
      <c r="S945">
        <v>2285.3798609999999</v>
      </c>
      <c r="T945">
        <v>-11.649794</v>
      </c>
      <c r="U945">
        <v>-12.099565</v>
      </c>
      <c r="V945">
        <v>2297.2374140000002</v>
      </c>
      <c r="W945">
        <v>2297.2374140000002</v>
      </c>
      <c r="X945">
        <v>2297.2374140000002</v>
      </c>
      <c r="Y945">
        <v>2297.2374140000002</v>
      </c>
      <c r="Z945">
        <v>2297.2374140000002</v>
      </c>
      <c r="AA945">
        <v>2297.2374140000002</v>
      </c>
      <c r="AB945">
        <v>2297.2374140000002</v>
      </c>
      <c r="AC945">
        <v>2297.2374140000002</v>
      </c>
      <c r="AD945">
        <v>2297.2374140000002</v>
      </c>
      <c r="AE945">
        <v>2297.2374140000002</v>
      </c>
      <c r="AF945">
        <v>2297.2374140000002</v>
      </c>
      <c r="AG945">
        <v>2297.2374140000002</v>
      </c>
      <c r="AH945">
        <v>2297.2374140000002</v>
      </c>
      <c r="AI945">
        <v>2297.2374140000002</v>
      </c>
      <c r="AJ945">
        <v>0</v>
      </c>
      <c r="AK945">
        <v>0</v>
      </c>
      <c r="AL945">
        <v>0</v>
      </c>
      <c r="AM945">
        <v>0</v>
      </c>
      <c r="AN945" t="s">
        <v>944</v>
      </c>
      <c r="AO945">
        <v>9431</v>
      </c>
      <c r="AP945" s="2">
        <v>1.198499E-3</v>
      </c>
    </row>
    <row r="946" spans="1:42" x14ac:dyDescent="0.55000000000000004">
      <c r="A946" t="s">
        <v>945</v>
      </c>
      <c r="B946">
        <v>9441</v>
      </c>
      <c r="C946">
        <f t="shared" si="14"/>
        <v>2.6225000000000001</v>
      </c>
      <c r="D946">
        <v>-22.544257000000002</v>
      </c>
      <c r="E946">
        <v>-19.357638999999999</v>
      </c>
      <c r="F946">
        <v>5.3966719999999997</v>
      </c>
      <c r="G946">
        <v>-14.372263</v>
      </c>
      <c r="H946">
        <v>-13.181073</v>
      </c>
      <c r="I946">
        <v>-13.156962</v>
      </c>
      <c r="J946">
        <v>-12.319153999999999</v>
      </c>
      <c r="K946">
        <v>-13.442492</v>
      </c>
      <c r="L946">
        <v>-15.172471</v>
      </c>
      <c r="M946">
        <v>-3.3921320000000001</v>
      </c>
      <c r="N946">
        <v>-10.361077999999999</v>
      </c>
      <c r="O946">
        <v>15.798581</v>
      </c>
      <c r="P946">
        <v>238.35023100000001</v>
      </c>
      <c r="Q946">
        <v>4.8614680000000003</v>
      </c>
      <c r="R946">
        <v>18.87997</v>
      </c>
      <c r="S946">
        <v>2285.3690790000001</v>
      </c>
      <c r="T946">
        <v>-11.644774</v>
      </c>
      <c r="U946">
        <v>-12.098393</v>
      </c>
      <c r="V946">
        <v>2297.2463290000001</v>
      </c>
      <c r="W946">
        <v>2297.2463290000001</v>
      </c>
      <c r="X946">
        <v>2297.2463290000001</v>
      </c>
      <c r="Y946">
        <v>2297.2463290000001</v>
      </c>
      <c r="Z946">
        <v>2297.2463290000001</v>
      </c>
      <c r="AA946">
        <v>2297.2463290000001</v>
      </c>
      <c r="AB946">
        <v>2297.2463290000001</v>
      </c>
      <c r="AC946">
        <v>2297.2463290000001</v>
      </c>
      <c r="AD946">
        <v>2297.2463290000001</v>
      </c>
      <c r="AE946">
        <v>2297.2463290000001</v>
      </c>
      <c r="AF946">
        <v>2297.2463290000001</v>
      </c>
      <c r="AG946">
        <v>2297.2463290000001</v>
      </c>
      <c r="AH946">
        <v>2297.2463290000001</v>
      </c>
      <c r="AI946">
        <v>2297.2463290000001</v>
      </c>
      <c r="AJ946">
        <v>0</v>
      </c>
      <c r="AK946">
        <v>0</v>
      </c>
      <c r="AL946">
        <v>0</v>
      </c>
      <c r="AM946">
        <v>0</v>
      </c>
      <c r="AN946" t="s">
        <v>945</v>
      </c>
      <c r="AO946">
        <v>9441</v>
      </c>
      <c r="AP946" s="2">
        <v>1.201047E-3</v>
      </c>
    </row>
    <row r="947" spans="1:42" x14ac:dyDescent="0.55000000000000004">
      <c r="A947" t="s">
        <v>946</v>
      </c>
      <c r="B947">
        <v>9451</v>
      </c>
      <c r="C947">
        <f t="shared" si="14"/>
        <v>2.6252777777777778</v>
      </c>
      <c r="D947">
        <v>-22.408837999999999</v>
      </c>
      <c r="E947">
        <v>-19.335118999999999</v>
      </c>
      <c r="F947">
        <v>5.4033369999999996</v>
      </c>
      <c r="G947">
        <v>-14.355468999999999</v>
      </c>
      <c r="H947">
        <v>-13.172988</v>
      </c>
      <c r="I947">
        <v>-13.145020000000001</v>
      </c>
      <c r="J947">
        <v>-12.306984999999999</v>
      </c>
      <c r="K947">
        <v>-13.43561</v>
      </c>
      <c r="L947">
        <v>-15.151788</v>
      </c>
      <c r="M947">
        <v>-3.3863210000000001</v>
      </c>
      <c r="N947">
        <v>-10.371729999999999</v>
      </c>
      <c r="O947">
        <v>15.818021</v>
      </c>
      <c r="P947">
        <v>240.53544199999999</v>
      </c>
      <c r="Q947">
        <v>4.8856830000000002</v>
      </c>
      <c r="R947">
        <v>19.487290000000002</v>
      </c>
      <c r="S947">
        <v>2285.3827700000002</v>
      </c>
      <c r="T947">
        <v>-11.657156000000001</v>
      </c>
      <c r="U947">
        <v>-12.101876000000001</v>
      </c>
      <c r="V947">
        <v>2297.2429780000002</v>
      </c>
      <c r="W947">
        <v>2297.2429780000002</v>
      </c>
      <c r="X947">
        <v>2297.2429780000002</v>
      </c>
      <c r="Y947">
        <v>2297.2429780000002</v>
      </c>
      <c r="Z947">
        <v>2297.2429780000002</v>
      </c>
      <c r="AA947">
        <v>2297.2429780000002</v>
      </c>
      <c r="AB947">
        <v>2297.2429780000002</v>
      </c>
      <c r="AC947">
        <v>2297.2429780000002</v>
      </c>
      <c r="AD947">
        <v>2297.2429780000002</v>
      </c>
      <c r="AE947">
        <v>2297.2429780000002</v>
      </c>
      <c r="AF947">
        <v>2297.2429780000002</v>
      </c>
      <c r="AG947">
        <v>2297.2429780000002</v>
      </c>
      <c r="AH947">
        <v>2297.2429780000002</v>
      </c>
      <c r="AI947">
        <v>2297.2429780000002</v>
      </c>
      <c r="AJ947">
        <v>0</v>
      </c>
      <c r="AK947">
        <v>0</v>
      </c>
      <c r="AL947">
        <v>0</v>
      </c>
      <c r="AM947">
        <v>0</v>
      </c>
      <c r="AN947" t="s">
        <v>946</v>
      </c>
      <c r="AO947">
        <v>9451</v>
      </c>
      <c r="AP947" s="2">
        <v>1.2290720000000001E-3</v>
      </c>
    </row>
    <row r="948" spans="1:42" x14ac:dyDescent="0.55000000000000004">
      <c r="A948" t="s">
        <v>947</v>
      </c>
      <c r="B948">
        <v>9461</v>
      </c>
      <c r="C948">
        <f t="shared" si="14"/>
        <v>2.6280555555555556</v>
      </c>
      <c r="D948">
        <v>-22.196466000000001</v>
      </c>
      <c r="E948">
        <v>-19.335280000000001</v>
      </c>
      <c r="F948">
        <v>5.1323990000000004</v>
      </c>
      <c r="G948">
        <v>-14.373018999999999</v>
      </c>
      <c r="H948">
        <v>-13.180381000000001</v>
      </c>
      <c r="I948">
        <v>-13.158681</v>
      </c>
      <c r="J948">
        <v>-12.312201999999999</v>
      </c>
      <c r="K948">
        <v>-13.448313000000001</v>
      </c>
      <c r="L948">
        <v>-15.159686000000001</v>
      </c>
      <c r="M948">
        <v>-3.4179849999999998</v>
      </c>
      <c r="N948">
        <v>-10.401565</v>
      </c>
      <c r="O948">
        <v>15.959044</v>
      </c>
      <c r="P948">
        <v>241.48594700000001</v>
      </c>
      <c r="Q948">
        <v>4.8942680000000003</v>
      </c>
      <c r="R948">
        <v>18.706821999999999</v>
      </c>
      <c r="S948">
        <v>2285.3638850000002</v>
      </c>
      <c r="T948">
        <v>-11.664686</v>
      </c>
      <c r="U948">
        <v>-12.096652000000001</v>
      </c>
      <c r="V948">
        <v>2297.2450859999999</v>
      </c>
      <c r="W948">
        <v>2297.2450859999999</v>
      </c>
      <c r="X948">
        <v>2297.2450859999999</v>
      </c>
      <c r="Y948">
        <v>2297.2450859999999</v>
      </c>
      <c r="Z948">
        <v>2297.2450859999999</v>
      </c>
      <c r="AA948">
        <v>2297.2450859999999</v>
      </c>
      <c r="AB948">
        <v>2297.2450859999999</v>
      </c>
      <c r="AC948">
        <v>2297.2450859999999</v>
      </c>
      <c r="AD948">
        <v>2297.2450859999999</v>
      </c>
      <c r="AE948">
        <v>2297.2450859999999</v>
      </c>
      <c r="AF948">
        <v>2297.2450859999999</v>
      </c>
      <c r="AG948">
        <v>2297.2450859999999</v>
      </c>
      <c r="AH948">
        <v>2297.2450859999999</v>
      </c>
      <c r="AI948">
        <v>2297.2450859999999</v>
      </c>
      <c r="AJ948">
        <v>0</v>
      </c>
      <c r="AK948">
        <v>0</v>
      </c>
      <c r="AL948">
        <v>0</v>
      </c>
      <c r="AM948">
        <v>0</v>
      </c>
      <c r="AN948" t="s">
        <v>947</v>
      </c>
      <c r="AO948">
        <v>9461</v>
      </c>
      <c r="AP948" s="2">
        <v>1.280027E-3</v>
      </c>
    </row>
    <row r="949" spans="1:42" x14ac:dyDescent="0.55000000000000004">
      <c r="A949" t="s">
        <v>948</v>
      </c>
      <c r="B949">
        <v>9471</v>
      </c>
      <c r="C949">
        <f t="shared" si="14"/>
        <v>2.6308333333333334</v>
      </c>
      <c r="D949">
        <v>-21.878644999999999</v>
      </c>
      <c r="E949">
        <v>-19.314817000000001</v>
      </c>
      <c r="F949">
        <v>4.9936340000000001</v>
      </c>
      <c r="G949">
        <v>-14.35271</v>
      </c>
      <c r="H949">
        <v>-13.181808</v>
      </c>
      <c r="I949">
        <v>-13.150221999999999</v>
      </c>
      <c r="J949">
        <v>-12.296289</v>
      </c>
      <c r="K949">
        <v>-13.457459</v>
      </c>
      <c r="L949">
        <v>-15.137176999999999</v>
      </c>
      <c r="M949">
        <v>-3.4163070000000002</v>
      </c>
      <c r="N949">
        <v>-10.40253</v>
      </c>
      <c r="O949">
        <v>15.626878</v>
      </c>
      <c r="P949">
        <v>244.46691000000001</v>
      </c>
      <c r="Q949">
        <v>4.9187960000000004</v>
      </c>
      <c r="R949">
        <v>18.655328999999998</v>
      </c>
      <c r="S949">
        <v>2285.3620890000002</v>
      </c>
      <c r="T949">
        <v>-11.656815</v>
      </c>
      <c r="U949">
        <v>-12.099126999999999</v>
      </c>
      <c r="V949">
        <v>2297.2611120000001</v>
      </c>
      <c r="W949">
        <v>2297.2611120000001</v>
      </c>
      <c r="X949">
        <v>2297.2611120000001</v>
      </c>
      <c r="Y949">
        <v>2297.2611120000001</v>
      </c>
      <c r="Z949">
        <v>2297.2611120000001</v>
      </c>
      <c r="AA949">
        <v>2297.2611120000001</v>
      </c>
      <c r="AB949">
        <v>2297.2611120000001</v>
      </c>
      <c r="AC949">
        <v>2297.2611120000001</v>
      </c>
      <c r="AD949">
        <v>2297.2611120000001</v>
      </c>
      <c r="AE949">
        <v>2297.2611120000001</v>
      </c>
      <c r="AF949">
        <v>2297.2611120000001</v>
      </c>
      <c r="AG949">
        <v>2297.2611120000001</v>
      </c>
      <c r="AH949">
        <v>2297.2611120000001</v>
      </c>
      <c r="AI949">
        <v>2297.2611120000001</v>
      </c>
      <c r="AJ949">
        <v>0</v>
      </c>
      <c r="AK949">
        <v>0</v>
      </c>
      <c r="AL949">
        <v>0</v>
      </c>
      <c r="AM949">
        <v>0</v>
      </c>
      <c r="AN949" t="s">
        <v>948</v>
      </c>
      <c r="AO949">
        <v>9471</v>
      </c>
      <c r="AP949" s="2">
        <v>1.318243E-3</v>
      </c>
    </row>
    <row r="950" spans="1:42" x14ac:dyDescent="0.55000000000000004">
      <c r="A950" t="s">
        <v>949</v>
      </c>
      <c r="B950">
        <v>9481</v>
      </c>
      <c r="C950">
        <f t="shared" si="14"/>
        <v>2.6336111111111111</v>
      </c>
      <c r="D950">
        <v>-21.577435999999999</v>
      </c>
      <c r="E950">
        <v>-19.309272</v>
      </c>
      <c r="F950">
        <v>5.0293320000000001</v>
      </c>
      <c r="G950">
        <v>-14.371843</v>
      </c>
      <c r="H950">
        <v>-13.193433000000001</v>
      </c>
      <c r="I950">
        <v>-13.167875</v>
      </c>
      <c r="J950">
        <v>-12.302600999999999</v>
      </c>
      <c r="K950">
        <v>-13.472948000000001</v>
      </c>
      <c r="L950">
        <v>-15.15198</v>
      </c>
      <c r="M950">
        <v>-3.437916</v>
      </c>
      <c r="N950">
        <v>-10.404191000000001</v>
      </c>
      <c r="O950">
        <v>15.905835</v>
      </c>
      <c r="P950">
        <v>244.66112100000001</v>
      </c>
      <c r="Q950">
        <v>4.9286289999999999</v>
      </c>
      <c r="R950">
        <v>18.980941000000001</v>
      </c>
      <c r="S950">
        <v>2285.3786610000002</v>
      </c>
      <c r="T950">
        <v>-11.661712</v>
      </c>
      <c r="U950">
        <v>-12.107398</v>
      </c>
      <c r="V950">
        <v>2297.2640929999998</v>
      </c>
      <c r="W950">
        <v>2297.2640929999998</v>
      </c>
      <c r="X950">
        <v>2297.2640929999998</v>
      </c>
      <c r="Y950">
        <v>2297.2640929999998</v>
      </c>
      <c r="Z950">
        <v>2297.2640929999998</v>
      </c>
      <c r="AA950">
        <v>2297.2640929999998</v>
      </c>
      <c r="AB950">
        <v>2297.2640929999998</v>
      </c>
      <c r="AC950">
        <v>2297.2640929999998</v>
      </c>
      <c r="AD950">
        <v>2297.2640929999998</v>
      </c>
      <c r="AE950">
        <v>2297.2640929999998</v>
      </c>
      <c r="AF950">
        <v>2297.2640929999998</v>
      </c>
      <c r="AG950">
        <v>2297.2640929999998</v>
      </c>
      <c r="AH950">
        <v>2297.2640929999998</v>
      </c>
      <c r="AI950">
        <v>2297.2640929999998</v>
      </c>
      <c r="AJ950">
        <v>0</v>
      </c>
      <c r="AK950">
        <v>0</v>
      </c>
      <c r="AL950">
        <v>0</v>
      </c>
      <c r="AM950">
        <v>0</v>
      </c>
      <c r="AN950" t="s">
        <v>949</v>
      </c>
      <c r="AO950">
        <v>9481</v>
      </c>
      <c r="AP950" s="2">
        <v>1.341173E-3</v>
      </c>
    </row>
    <row r="951" spans="1:42" x14ac:dyDescent="0.55000000000000004">
      <c r="A951" t="s">
        <v>950</v>
      </c>
      <c r="B951">
        <v>9491</v>
      </c>
      <c r="C951">
        <f t="shared" si="14"/>
        <v>2.6363888888888889</v>
      </c>
      <c r="D951">
        <v>-21.238271000000001</v>
      </c>
      <c r="E951">
        <v>-19.306865999999999</v>
      </c>
      <c r="F951">
        <v>5.16622</v>
      </c>
      <c r="G951">
        <v>-14.371388</v>
      </c>
      <c r="H951">
        <v>-13.201418</v>
      </c>
      <c r="I951">
        <v>-13.164768</v>
      </c>
      <c r="J951">
        <v>-12.294923000000001</v>
      </c>
      <c r="K951">
        <v>-13.484313</v>
      </c>
      <c r="L951">
        <v>-15.1404</v>
      </c>
      <c r="M951">
        <v>-3.4561869999999999</v>
      </c>
      <c r="N951">
        <v>-10.421987</v>
      </c>
      <c r="O951">
        <v>15.799121</v>
      </c>
      <c r="P951">
        <v>243.38226</v>
      </c>
      <c r="Q951">
        <v>4.9608460000000001</v>
      </c>
      <c r="R951">
        <v>19.260984000000001</v>
      </c>
      <c r="S951">
        <v>2285.3781629999999</v>
      </c>
      <c r="T951">
        <v>-11.664230999999999</v>
      </c>
      <c r="U951">
        <v>-12.115696</v>
      </c>
      <c r="V951">
        <v>2297.27151</v>
      </c>
      <c r="W951">
        <v>2297.27151</v>
      </c>
      <c r="X951">
        <v>2297.27151</v>
      </c>
      <c r="Y951">
        <v>2297.27151</v>
      </c>
      <c r="Z951">
        <v>2297.27151</v>
      </c>
      <c r="AA951">
        <v>2297.27151</v>
      </c>
      <c r="AB951">
        <v>2297.27151</v>
      </c>
      <c r="AC951">
        <v>2297.27151</v>
      </c>
      <c r="AD951">
        <v>2297.27151</v>
      </c>
      <c r="AE951">
        <v>2297.27151</v>
      </c>
      <c r="AF951">
        <v>2297.27151</v>
      </c>
      <c r="AG951">
        <v>2297.27151</v>
      </c>
      <c r="AH951">
        <v>2297.27151</v>
      </c>
      <c r="AI951">
        <v>2297.27151</v>
      </c>
      <c r="AJ951">
        <v>0</v>
      </c>
      <c r="AK951">
        <v>0</v>
      </c>
      <c r="AL951">
        <v>0</v>
      </c>
      <c r="AM951">
        <v>0</v>
      </c>
      <c r="AN951" t="s">
        <v>950</v>
      </c>
      <c r="AO951">
        <v>9491</v>
      </c>
      <c r="AP951" s="2">
        <v>1.3424470000000001E-3</v>
      </c>
    </row>
    <row r="952" spans="1:42" x14ac:dyDescent="0.55000000000000004">
      <c r="A952" t="s">
        <v>951</v>
      </c>
      <c r="B952">
        <v>9501</v>
      </c>
      <c r="C952">
        <f t="shared" si="14"/>
        <v>2.6391666666666667</v>
      </c>
      <c r="D952">
        <v>-20.883244999999999</v>
      </c>
      <c r="E952">
        <v>-19.280905000000001</v>
      </c>
      <c r="F952">
        <v>5.3287560000000003</v>
      </c>
      <c r="G952">
        <v>-14.354316000000001</v>
      </c>
      <c r="H952">
        <v>-13.199566000000001</v>
      </c>
      <c r="I952">
        <v>-13.158334999999999</v>
      </c>
      <c r="J952">
        <v>-12.281034</v>
      </c>
      <c r="K952">
        <v>-13.472087999999999</v>
      </c>
      <c r="L952">
        <v>-15.119198000000001</v>
      </c>
      <c r="M952">
        <v>-3.4707150000000002</v>
      </c>
      <c r="N952">
        <v>-10.432879</v>
      </c>
      <c r="O952">
        <v>15.882016</v>
      </c>
      <c r="P952">
        <v>242.571586</v>
      </c>
      <c r="Q952">
        <v>4.9750129999999997</v>
      </c>
      <c r="R952">
        <v>19.208276000000001</v>
      </c>
      <c r="S952">
        <v>2285.380682</v>
      </c>
      <c r="T952">
        <v>-11.678205999999999</v>
      </c>
      <c r="U952">
        <v>-12.126550999999999</v>
      </c>
      <c r="V952">
        <v>2297.2557649999999</v>
      </c>
      <c r="W952">
        <v>2297.2557649999999</v>
      </c>
      <c r="X952">
        <v>2297.2557649999999</v>
      </c>
      <c r="Y952">
        <v>2297.2557649999999</v>
      </c>
      <c r="Z952">
        <v>2297.2557649999999</v>
      </c>
      <c r="AA952">
        <v>2297.2557649999999</v>
      </c>
      <c r="AB952">
        <v>2297.2557649999999</v>
      </c>
      <c r="AC952">
        <v>2297.2557649999999</v>
      </c>
      <c r="AD952">
        <v>2297.2557649999999</v>
      </c>
      <c r="AE952">
        <v>2297.2557649999999</v>
      </c>
      <c r="AF952">
        <v>2297.2557649999999</v>
      </c>
      <c r="AG952">
        <v>2297.2557649999999</v>
      </c>
      <c r="AH952">
        <v>2297.2557649999999</v>
      </c>
      <c r="AI952">
        <v>2297.2557649999999</v>
      </c>
      <c r="AJ952">
        <v>0</v>
      </c>
      <c r="AK952">
        <v>0</v>
      </c>
      <c r="AL952">
        <v>0</v>
      </c>
      <c r="AM952">
        <v>0</v>
      </c>
      <c r="AN952" t="s">
        <v>951</v>
      </c>
      <c r="AO952">
        <v>9501</v>
      </c>
      <c r="AP952" s="2">
        <v>1.334804E-3</v>
      </c>
    </row>
    <row r="953" spans="1:42" x14ac:dyDescent="0.55000000000000004">
      <c r="A953" t="s">
        <v>952</v>
      </c>
      <c r="B953">
        <v>9511</v>
      </c>
      <c r="C953">
        <f t="shared" si="14"/>
        <v>2.6419444444444444</v>
      </c>
      <c r="D953">
        <v>-20.540728999999999</v>
      </c>
      <c r="E953">
        <v>-19.257729000000001</v>
      </c>
      <c r="F953">
        <v>5.4846430000000002</v>
      </c>
      <c r="G953">
        <v>-14.350152</v>
      </c>
      <c r="H953">
        <v>-13.209876</v>
      </c>
      <c r="I953">
        <v>-13.161894</v>
      </c>
      <c r="J953">
        <v>-12.276160000000001</v>
      </c>
      <c r="K953">
        <v>-13.471788999999999</v>
      </c>
      <c r="L953">
        <v>-15.115030000000001</v>
      </c>
      <c r="M953">
        <v>-3.4820319999999998</v>
      </c>
      <c r="N953">
        <v>-10.413853</v>
      </c>
      <c r="O953">
        <v>15.909266000000001</v>
      </c>
      <c r="P953">
        <v>240.80641199999999</v>
      </c>
      <c r="Q953">
        <v>5.0059100000000001</v>
      </c>
      <c r="R953">
        <v>18.636970000000002</v>
      </c>
      <c r="S953">
        <v>2285.3839170000001</v>
      </c>
      <c r="T953">
        <v>-11.677279</v>
      </c>
      <c r="U953">
        <v>-12.125624</v>
      </c>
      <c r="V953">
        <v>2297.2637749999999</v>
      </c>
      <c r="W953">
        <v>2297.2637749999999</v>
      </c>
      <c r="X953">
        <v>2297.2637749999999</v>
      </c>
      <c r="Y953">
        <v>2297.2637749999999</v>
      </c>
      <c r="Z953">
        <v>2297.2637749999999</v>
      </c>
      <c r="AA953">
        <v>2297.2637749999999</v>
      </c>
      <c r="AB953">
        <v>2297.2637749999999</v>
      </c>
      <c r="AC953">
        <v>2297.2637749999999</v>
      </c>
      <c r="AD953">
        <v>2297.2637749999999</v>
      </c>
      <c r="AE953">
        <v>2297.2637749999999</v>
      </c>
      <c r="AF953">
        <v>2297.2637749999999</v>
      </c>
      <c r="AG953">
        <v>2297.2637749999999</v>
      </c>
      <c r="AH953">
        <v>2297.2637749999999</v>
      </c>
      <c r="AI953">
        <v>2297.2637749999999</v>
      </c>
      <c r="AJ953">
        <v>0</v>
      </c>
      <c r="AK953">
        <v>0</v>
      </c>
      <c r="AL953">
        <v>0</v>
      </c>
      <c r="AM953">
        <v>0</v>
      </c>
      <c r="AN953" t="s">
        <v>952</v>
      </c>
      <c r="AO953">
        <v>9511</v>
      </c>
      <c r="AP953" s="2">
        <v>1.320791E-3</v>
      </c>
    </row>
    <row r="954" spans="1:42" x14ac:dyDescent="0.55000000000000004">
      <c r="A954" t="s">
        <v>953</v>
      </c>
      <c r="B954">
        <v>9521</v>
      </c>
      <c r="C954">
        <f t="shared" si="14"/>
        <v>2.6447222222222222</v>
      </c>
      <c r="D954">
        <v>-20.186111</v>
      </c>
      <c r="E954">
        <v>-19.234687999999998</v>
      </c>
      <c r="F954">
        <v>5.6149310000000003</v>
      </c>
      <c r="G954">
        <v>-14.342257</v>
      </c>
      <c r="H954">
        <v>-13.202235999999999</v>
      </c>
      <c r="I954">
        <v>-13.170408999999999</v>
      </c>
      <c r="J954">
        <v>-12.272383</v>
      </c>
      <c r="K954">
        <v>-13.48465</v>
      </c>
      <c r="L954">
        <v>-15.096003</v>
      </c>
      <c r="M954">
        <v>-3.5012989999999999</v>
      </c>
      <c r="N954">
        <v>-10.412955999999999</v>
      </c>
      <c r="O954">
        <v>16.033313</v>
      </c>
      <c r="P954">
        <v>240.26395199999999</v>
      </c>
      <c r="Q954">
        <v>5.0320169999999997</v>
      </c>
      <c r="R954">
        <v>19.336463999999999</v>
      </c>
      <c r="S954">
        <v>2285.3985459999999</v>
      </c>
      <c r="T954">
        <v>-11.679665999999999</v>
      </c>
      <c r="U954">
        <v>-12.121511999999999</v>
      </c>
      <c r="V954">
        <v>2297.2736810000001</v>
      </c>
      <c r="W954">
        <v>2297.2736810000001</v>
      </c>
      <c r="X954">
        <v>2297.2736810000001</v>
      </c>
      <c r="Y954">
        <v>2297.2736810000001</v>
      </c>
      <c r="Z954">
        <v>2297.2736810000001</v>
      </c>
      <c r="AA954">
        <v>2297.2736810000001</v>
      </c>
      <c r="AB954">
        <v>2297.2736810000001</v>
      </c>
      <c r="AC954">
        <v>2297.2736810000001</v>
      </c>
      <c r="AD954">
        <v>2297.2736810000001</v>
      </c>
      <c r="AE954">
        <v>2297.2736810000001</v>
      </c>
      <c r="AF954">
        <v>2297.2736810000001</v>
      </c>
      <c r="AG954">
        <v>2297.2736810000001</v>
      </c>
      <c r="AH954">
        <v>2297.2736810000001</v>
      </c>
      <c r="AI954">
        <v>2297.2736810000001</v>
      </c>
      <c r="AJ954">
        <v>0</v>
      </c>
      <c r="AK954">
        <v>0</v>
      </c>
      <c r="AL954">
        <v>0</v>
      </c>
      <c r="AM954">
        <v>0</v>
      </c>
      <c r="AN954" t="s">
        <v>953</v>
      </c>
      <c r="AO954">
        <v>9521</v>
      </c>
      <c r="AP954" s="2">
        <v>1.314422E-3</v>
      </c>
    </row>
    <row r="955" spans="1:42" x14ac:dyDescent="0.55000000000000004">
      <c r="A955" t="s">
        <v>954</v>
      </c>
      <c r="B955">
        <v>9531</v>
      </c>
      <c r="C955">
        <f t="shared" si="14"/>
        <v>2.6475</v>
      </c>
      <c r="D955">
        <v>-19.827763000000001</v>
      </c>
      <c r="E955">
        <v>-19.212095999999999</v>
      </c>
      <c r="F955">
        <v>5.719322</v>
      </c>
      <c r="G955">
        <v>-14.333117</v>
      </c>
      <c r="H955">
        <v>-13.213365</v>
      </c>
      <c r="I955">
        <v>-13.174785999999999</v>
      </c>
      <c r="J955">
        <v>-12.262789</v>
      </c>
      <c r="K955">
        <v>-13.476485</v>
      </c>
      <c r="L955">
        <v>-15.079840000000001</v>
      </c>
      <c r="M955">
        <v>-3.51105</v>
      </c>
      <c r="N955">
        <v>-10.431877</v>
      </c>
      <c r="O955">
        <v>15.829294000000001</v>
      </c>
      <c r="P955">
        <v>241.91587799999999</v>
      </c>
      <c r="Q955">
        <v>5.0657079999999999</v>
      </c>
      <c r="R955">
        <v>18.722304999999999</v>
      </c>
      <c r="S955">
        <v>2285.3946129999999</v>
      </c>
      <c r="T955">
        <v>-11.669674000000001</v>
      </c>
      <c r="U955">
        <v>-12.129569</v>
      </c>
      <c r="V955">
        <v>2297.2878289999999</v>
      </c>
      <c r="W955">
        <v>2297.2878289999999</v>
      </c>
      <c r="X955">
        <v>2297.2878289999999</v>
      </c>
      <c r="Y955">
        <v>2297.2878289999999</v>
      </c>
      <c r="Z955">
        <v>2297.2878289999999</v>
      </c>
      <c r="AA955">
        <v>2297.2878289999999</v>
      </c>
      <c r="AB955">
        <v>2297.2878289999999</v>
      </c>
      <c r="AC955">
        <v>2297.2878289999999</v>
      </c>
      <c r="AD955">
        <v>2297.2878289999999</v>
      </c>
      <c r="AE955">
        <v>2297.2878289999999</v>
      </c>
      <c r="AF955">
        <v>2297.2878289999999</v>
      </c>
      <c r="AG955">
        <v>2297.2878289999999</v>
      </c>
      <c r="AH955">
        <v>2297.2878289999999</v>
      </c>
      <c r="AI955">
        <v>2297.2878289999999</v>
      </c>
      <c r="AJ955">
        <v>0</v>
      </c>
      <c r="AK955">
        <v>0</v>
      </c>
      <c r="AL955">
        <v>0</v>
      </c>
      <c r="AM955">
        <v>0</v>
      </c>
      <c r="AN955" t="s">
        <v>954</v>
      </c>
      <c r="AO955">
        <v>9531</v>
      </c>
      <c r="AP955" s="2">
        <v>1.308053E-3</v>
      </c>
    </row>
    <row r="956" spans="1:42" x14ac:dyDescent="0.55000000000000004">
      <c r="A956" t="s">
        <v>955</v>
      </c>
      <c r="B956">
        <v>9541</v>
      </c>
      <c r="C956">
        <f t="shared" si="14"/>
        <v>2.6502777777777777</v>
      </c>
      <c r="D956">
        <v>-19.489108999999999</v>
      </c>
      <c r="E956">
        <v>-19.185867999999999</v>
      </c>
      <c r="F956">
        <v>5.8066449999999996</v>
      </c>
      <c r="G956">
        <v>-14.326644999999999</v>
      </c>
      <c r="H956">
        <v>-13.21679</v>
      </c>
      <c r="I956">
        <v>-13.178934</v>
      </c>
      <c r="J956">
        <v>-12.265005</v>
      </c>
      <c r="K956">
        <v>-13.490767</v>
      </c>
      <c r="L956">
        <v>-15.060788000000001</v>
      </c>
      <c r="M956">
        <v>-3.5300560000000001</v>
      </c>
      <c r="N956">
        <v>-10.455194000000001</v>
      </c>
      <c r="O956">
        <v>15.690963</v>
      </c>
      <c r="P956">
        <v>243.28229099999999</v>
      </c>
      <c r="Q956">
        <v>5.0743289999999996</v>
      </c>
      <c r="R956">
        <v>18.673808000000001</v>
      </c>
      <c r="S956">
        <v>2285.3735620000002</v>
      </c>
      <c r="T956">
        <v>-11.67055</v>
      </c>
      <c r="U956">
        <v>-12.138629999999999</v>
      </c>
      <c r="V956">
        <v>2297.2763260000002</v>
      </c>
      <c r="W956">
        <v>2297.2763260000002</v>
      </c>
      <c r="X956">
        <v>2297.2763260000002</v>
      </c>
      <c r="Y956">
        <v>2297.2763260000002</v>
      </c>
      <c r="Z956">
        <v>2297.2763260000002</v>
      </c>
      <c r="AA956">
        <v>2297.2763260000002</v>
      </c>
      <c r="AB956">
        <v>2297.2763260000002</v>
      </c>
      <c r="AC956">
        <v>2297.2763260000002</v>
      </c>
      <c r="AD956">
        <v>2297.2763260000002</v>
      </c>
      <c r="AE956">
        <v>2297.2763260000002</v>
      </c>
      <c r="AF956">
        <v>2297.2763260000002</v>
      </c>
      <c r="AG956">
        <v>2297.2763260000002</v>
      </c>
      <c r="AH956">
        <v>2297.2763260000002</v>
      </c>
      <c r="AI956">
        <v>2297.2763260000002</v>
      </c>
      <c r="AJ956">
        <v>0</v>
      </c>
      <c r="AK956">
        <v>0</v>
      </c>
      <c r="AL956">
        <v>0</v>
      </c>
      <c r="AM956">
        <v>0</v>
      </c>
      <c r="AN956" t="s">
        <v>955</v>
      </c>
      <c r="AO956">
        <v>9541</v>
      </c>
      <c r="AP956" s="2">
        <v>1.2991350000000001E-3</v>
      </c>
    </row>
    <row r="957" spans="1:42" x14ac:dyDescent="0.55000000000000004">
      <c r="A957" t="s">
        <v>956</v>
      </c>
      <c r="B957">
        <v>9551</v>
      </c>
      <c r="C957">
        <f t="shared" si="14"/>
        <v>2.6530555555555555</v>
      </c>
      <c r="D957">
        <v>-19.133351000000001</v>
      </c>
      <c r="E957">
        <v>-19.148192000000002</v>
      </c>
      <c r="F957">
        <v>5.8974830000000003</v>
      </c>
      <c r="G957">
        <v>-14.310015999999999</v>
      </c>
      <c r="H957">
        <v>-13.217307999999999</v>
      </c>
      <c r="I957">
        <v>-13.176558999999999</v>
      </c>
      <c r="J957">
        <v>-12.252039</v>
      </c>
      <c r="K957">
        <v>-13.496592</v>
      </c>
      <c r="L957">
        <v>-15.047768</v>
      </c>
      <c r="M957">
        <v>-3.5369640000000002</v>
      </c>
      <c r="N957">
        <v>-10.479244</v>
      </c>
      <c r="O957">
        <v>15.745787</v>
      </c>
      <c r="P957">
        <v>245.12896000000001</v>
      </c>
      <c r="Q957">
        <v>5.0976569999999999</v>
      </c>
      <c r="R957">
        <v>19.125722</v>
      </c>
      <c r="S957">
        <v>2285.3833249999998</v>
      </c>
      <c r="T957">
        <v>-11.663354</v>
      </c>
      <c r="U957">
        <v>-12.129985</v>
      </c>
      <c r="V957">
        <v>2297.3014119999998</v>
      </c>
      <c r="W957">
        <v>2297.3014119999998</v>
      </c>
      <c r="X957">
        <v>2297.3014119999998</v>
      </c>
      <c r="Y957">
        <v>2297.3014119999998</v>
      </c>
      <c r="Z957">
        <v>2297.3014119999998</v>
      </c>
      <c r="AA957">
        <v>2297.3014119999998</v>
      </c>
      <c r="AB957">
        <v>2297.3014119999998</v>
      </c>
      <c r="AC957">
        <v>2297.3014119999998</v>
      </c>
      <c r="AD957">
        <v>2297.3014119999998</v>
      </c>
      <c r="AE957">
        <v>2297.3014119999998</v>
      </c>
      <c r="AF957">
        <v>2297.3014119999998</v>
      </c>
      <c r="AG957">
        <v>2297.3014119999998</v>
      </c>
      <c r="AH957">
        <v>2297.3014119999998</v>
      </c>
      <c r="AI957">
        <v>2297.3014119999998</v>
      </c>
      <c r="AJ957">
        <v>0</v>
      </c>
      <c r="AK957">
        <v>0</v>
      </c>
      <c r="AL957">
        <v>0</v>
      </c>
      <c r="AM957">
        <v>0</v>
      </c>
      <c r="AN957" t="s">
        <v>956</v>
      </c>
      <c r="AO957">
        <v>9551</v>
      </c>
      <c r="AP957" s="2">
        <v>1.2902180000000001E-3</v>
      </c>
    </row>
    <row r="958" spans="1:42" x14ac:dyDescent="0.55000000000000004">
      <c r="A958" t="s">
        <v>957</v>
      </c>
      <c r="B958">
        <v>9561</v>
      </c>
      <c r="C958">
        <f t="shared" si="14"/>
        <v>2.6558333333333333</v>
      </c>
      <c r="D958">
        <v>-18.807133</v>
      </c>
      <c r="E958">
        <v>-19.109947999999999</v>
      </c>
      <c r="F958">
        <v>5.9451840000000002</v>
      </c>
      <c r="G958">
        <v>-14.296443999999999</v>
      </c>
      <c r="H958">
        <v>-13.213403</v>
      </c>
      <c r="I958">
        <v>-13.185433</v>
      </c>
      <c r="J958">
        <v>-12.237304</v>
      </c>
      <c r="K958">
        <v>-13.493892000000001</v>
      </c>
      <c r="L958">
        <v>-15.025962</v>
      </c>
      <c r="M958">
        <v>-3.5615640000000002</v>
      </c>
      <c r="N958">
        <v>-10.472077000000001</v>
      </c>
      <c r="O958">
        <v>15.672294000000001</v>
      </c>
      <c r="P958">
        <v>245.71082899999999</v>
      </c>
      <c r="Q958">
        <v>5.1233219999999999</v>
      </c>
      <c r="R958">
        <v>19.685694000000002</v>
      </c>
      <c r="S958">
        <v>2285.3854900000001</v>
      </c>
      <c r="T958">
        <v>-11.668640999999999</v>
      </c>
      <c r="U958">
        <v>-12.132387</v>
      </c>
      <c r="V958">
        <v>2297.29873</v>
      </c>
      <c r="W958">
        <v>2297.29873</v>
      </c>
      <c r="X958">
        <v>2297.29873</v>
      </c>
      <c r="Y958">
        <v>2297.29873</v>
      </c>
      <c r="Z958">
        <v>2297.29873</v>
      </c>
      <c r="AA958">
        <v>2297.29873</v>
      </c>
      <c r="AB958">
        <v>2297.29873</v>
      </c>
      <c r="AC958">
        <v>2297.29873</v>
      </c>
      <c r="AD958">
        <v>2297.29873</v>
      </c>
      <c r="AE958">
        <v>2297.29873</v>
      </c>
      <c r="AF958">
        <v>2297.29873</v>
      </c>
      <c r="AG958">
        <v>2297.29873</v>
      </c>
      <c r="AH958">
        <v>2297.29873</v>
      </c>
      <c r="AI958">
        <v>2297.29873</v>
      </c>
      <c r="AJ958">
        <v>0</v>
      </c>
      <c r="AK958">
        <v>0</v>
      </c>
      <c r="AL958">
        <v>0</v>
      </c>
      <c r="AM958">
        <v>0</v>
      </c>
      <c r="AN958" t="s">
        <v>957</v>
      </c>
      <c r="AO958">
        <v>9561</v>
      </c>
      <c r="AP958" s="2">
        <v>1.2838490000000001E-3</v>
      </c>
    </row>
    <row r="959" spans="1:42" x14ac:dyDescent="0.55000000000000004">
      <c r="A959" t="s">
        <v>958</v>
      </c>
      <c r="B959">
        <v>9571</v>
      </c>
      <c r="C959">
        <f t="shared" si="14"/>
        <v>2.658611111111111</v>
      </c>
      <c r="D959">
        <v>-18.465333999999999</v>
      </c>
      <c r="E959">
        <v>-19.068591999999999</v>
      </c>
      <c r="F959">
        <v>5.9956399999999999</v>
      </c>
      <c r="G959">
        <v>-14.282438000000001</v>
      </c>
      <c r="H959">
        <v>-13.222809</v>
      </c>
      <c r="I959">
        <v>-13.18013</v>
      </c>
      <c r="J959">
        <v>-12.229119000000001</v>
      </c>
      <c r="K959">
        <v>-13.495340000000001</v>
      </c>
      <c r="L959">
        <v>-14.991390000000001</v>
      </c>
      <c r="M959">
        <v>-3.5828950000000002</v>
      </c>
      <c r="N959">
        <v>-10.474565</v>
      </c>
      <c r="O959">
        <v>15.806801</v>
      </c>
      <c r="P959">
        <v>247.835218</v>
      </c>
      <c r="Q959">
        <v>5.1444989999999997</v>
      </c>
      <c r="R959">
        <v>19.693954000000002</v>
      </c>
      <c r="S959">
        <v>2285.3848830000002</v>
      </c>
      <c r="T959">
        <v>-11.672698</v>
      </c>
      <c r="U959">
        <v>-12.139094999999999</v>
      </c>
      <c r="V959">
        <v>2297.291612</v>
      </c>
      <c r="W959">
        <v>2297.291612</v>
      </c>
      <c r="X959">
        <v>2297.291612</v>
      </c>
      <c r="Y959">
        <v>2297.291612</v>
      </c>
      <c r="Z959">
        <v>2297.291612</v>
      </c>
      <c r="AA959">
        <v>2297.291612</v>
      </c>
      <c r="AB959">
        <v>2297.291612</v>
      </c>
      <c r="AC959">
        <v>2297.291612</v>
      </c>
      <c r="AD959">
        <v>2297.291612</v>
      </c>
      <c r="AE959">
        <v>2297.291612</v>
      </c>
      <c r="AF959">
        <v>2297.291612</v>
      </c>
      <c r="AG959">
        <v>2297.291612</v>
      </c>
      <c r="AH959">
        <v>2297.291612</v>
      </c>
      <c r="AI959">
        <v>2297.291612</v>
      </c>
      <c r="AJ959">
        <v>0</v>
      </c>
      <c r="AK959">
        <v>0</v>
      </c>
      <c r="AL959">
        <v>0</v>
      </c>
      <c r="AM959">
        <v>0</v>
      </c>
      <c r="AN959" t="s">
        <v>958</v>
      </c>
      <c r="AO959">
        <v>9571</v>
      </c>
      <c r="AP959" s="2">
        <v>1.280027E-3</v>
      </c>
    </row>
    <row r="960" spans="1:42" x14ac:dyDescent="0.55000000000000004">
      <c r="A960" t="s">
        <v>959</v>
      </c>
      <c r="B960">
        <v>9581</v>
      </c>
      <c r="C960">
        <f t="shared" si="14"/>
        <v>2.6613888888888888</v>
      </c>
      <c r="D960">
        <v>-18.110931000000001</v>
      </c>
      <c r="E960">
        <v>-19.005191</v>
      </c>
      <c r="F960">
        <v>6.0520860000000001</v>
      </c>
      <c r="G960">
        <v>-14.256926999999999</v>
      </c>
      <c r="H960">
        <v>-13.20867</v>
      </c>
      <c r="I960">
        <v>-13.178048</v>
      </c>
      <c r="J960">
        <v>-12.21163</v>
      </c>
      <c r="K960">
        <v>-13.489397</v>
      </c>
      <c r="L960">
        <v>-14.972137999999999</v>
      </c>
      <c r="M960">
        <v>-3.5787149999999999</v>
      </c>
      <c r="N960">
        <v>-10.481218999999999</v>
      </c>
      <c r="O960">
        <v>15.750384</v>
      </c>
      <c r="P960">
        <v>247.99710899999999</v>
      </c>
      <c r="Q960">
        <v>5.1557810000000002</v>
      </c>
      <c r="R960">
        <v>18.940411999999998</v>
      </c>
      <c r="S960">
        <v>2285.3939500000001</v>
      </c>
      <c r="T960">
        <v>-11.684163</v>
      </c>
      <c r="U960">
        <v>-12.14166</v>
      </c>
      <c r="V960">
        <v>2297.2931130000002</v>
      </c>
      <c r="W960">
        <v>2297.2931130000002</v>
      </c>
      <c r="X960">
        <v>2297.2931130000002</v>
      </c>
      <c r="Y960">
        <v>2297.2931130000002</v>
      </c>
      <c r="Z960">
        <v>2297.2931130000002</v>
      </c>
      <c r="AA960">
        <v>2297.2931130000002</v>
      </c>
      <c r="AB960">
        <v>2297.2931130000002</v>
      </c>
      <c r="AC960">
        <v>2297.2931130000002</v>
      </c>
      <c r="AD960">
        <v>2297.2931130000002</v>
      </c>
      <c r="AE960">
        <v>2297.2931130000002</v>
      </c>
      <c r="AF960">
        <v>2297.2931130000002</v>
      </c>
      <c r="AG960">
        <v>2297.2931130000002</v>
      </c>
      <c r="AH960">
        <v>2297.2931130000002</v>
      </c>
      <c r="AI960">
        <v>2297.2931130000002</v>
      </c>
      <c r="AJ960">
        <v>0</v>
      </c>
      <c r="AK960">
        <v>0</v>
      </c>
      <c r="AL960">
        <v>0</v>
      </c>
      <c r="AM960">
        <v>0</v>
      </c>
      <c r="AN960" t="s">
        <v>959</v>
      </c>
      <c r="AO960">
        <v>9581</v>
      </c>
      <c r="AP960" s="2">
        <v>1.276206E-3</v>
      </c>
    </row>
    <row r="961" spans="1:42" x14ac:dyDescent="0.55000000000000004">
      <c r="A961" t="s">
        <v>960</v>
      </c>
      <c r="B961">
        <v>9591</v>
      </c>
      <c r="C961">
        <f t="shared" si="14"/>
        <v>2.6641666666666666</v>
      </c>
      <c r="D961">
        <v>-17.787457</v>
      </c>
      <c r="E961">
        <v>-18.956534999999999</v>
      </c>
      <c r="F961">
        <v>6.0766229999999997</v>
      </c>
      <c r="G961">
        <v>-14.247982</v>
      </c>
      <c r="H961">
        <v>-13.216616999999999</v>
      </c>
      <c r="I961">
        <v>-13.198292</v>
      </c>
      <c r="J961">
        <v>-12.208971999999999</v>
      </c>
      <c r="K961">
        <v>-13.506755999999999</v>
      </c>
      <c r="L961">
        <v>-14.955931</v>
      </c>
      <c r="M961">
        <v>-3.608568</v>
      </c>
      <c r="N961">
        <v>-10.496964</v>
      </c>
      <c r="O961">
        <v>15.789536999999999</v>
      </c>
      <c r="P961">
        <v>250.149832</v>
      </c>
      <c r="Q961">
        <v>5.1736399999999998</v>
      </c>
      <c r="R961">
        <v>20.088471999999999</v>
      </c>
      <c r="S961">
        <v>2285.3820799999999</v>
      </c>
      <c r="T961">
        <v>-11.676626000000001</v>
      </c>
      <c r="U961">
        <v>-12.136285000000001</v>
      </c>
      <c r="V961">
        <v>2297.3089629999999</v>
      </c>
      <c r="W961">
        <v>2297.3089629999999</v>
      </c>
      <c r="X961">
        <v>2297.3089629999999</v>
      </c>
      <c r="Y961">
        <v>2297.3089629999999</v>
      </c>
      <c r="Z961">
        <v>2297.3089629999999</v>
      </c>
      <c r="AA961">
        <v>2297.3089629999999</v>
      </c>
      <c r="AB961">
        <v>2297.3089629999999</v>
      </c>
      <c r="AC961">
        <v>2297.3089629999999</v>
      </c>
      <c r="AD961">
        <v>2297.3089629999999</v>
      </c>
      <c r="AE961">
        <v>2297.3089629999999</v>
      </c>
      <c r="AF961">
        <v>2297.3089629999999</v>
      </c>
      <c r="AG961">
        <v>2297.3089629999999</v>
      </c>
      <c r="AH961">
        <v>2297.3089629999999</v>
      </c>
      <c r="AI961">
        <v>2297.3089629999999</v>
      </c>
      <c r="AJ961">
        <v>0</v>
      </c>
      <c r="AK961">
        <v>0</v>
      </c>
      <c r="AL961">
        <v>0</v>
      </c>
      <c r="AM961">
        <v>0</v>
      </c>
      <c r="AN961" t="s">
        <v>960</v>
      </c>
      <c r="AO961">
        <v>9591</v>
      </c>
      <c r="AP961" s="2">
        <v>1.2698360000000001E-3</v>
      </c>
    </row>
    <row r="962" spans="1:42" x14ac:dyDescent="0.55000000000000004">
      <c r="A962" t="s">
        <v>961</v>
      </c>
      <c r="B962">
        <v>9601</v>
      </c>
      <c r="C962">
        <f t="shared" si="14"/>
        <v>2.6669444444444443</v>
      </c>
      <c r="D962">
        <v>-17.439999</v>
      </c>
      <c r="E962">
        <v>-18.895841999999998</v>
      </c>
      <c r="F962">
        <v>6.1138919999999999</v>
      </c>
      <c r="G962">
        <v>-14.224183</v>
      </c>
      <c r="H962">
        <v>-13.217449999999999</v>
      </c>
      <c r="I962">
        <v>-13.196954</v>
      </c>
      <c r="J962">
        <v>-12.194153999999999</v>
      </c>
      <c r="K962">
        <v>-13.500351999999999</v>
      </c>
      <c r="L962">
        <v>-14.907209</v>
      </c>
      <c r="M962">
        <v>-3.6191049999999998</v>
      </c>
      <c r="N962">
        <v>-10.511805000000001</v>
      </c>
      <c r="O962">
        <v>15.697997000000001</v>
      </c>
      <c r="P962">
        <v>250.27696599999999</v>
      </c>
      <c r="Q962">
        <v>5.2159750000000003</v>
      </c>
      <c r="R962">
        <v>19.513632000000001</v>
      </c>
      <c r="S962">
        <v>2285.3861910000001</v>
      </c>
      <c r="T962">
        <v>-11.690187999999999</v>
      </c>
      <c r="U962">
        <v>-12.159487</v>
      </c>
      <c r="V962">
        <v>2297.2912980000001</v>
      </c>
      <c r="W962">
        <v>2297.2912980000001</v>
      </c>
      <c r="X962">
        <v>2297.2912980000001</v>
      </c>
      <c r="Y962">
        <v>2297.2912980000001</v>
      </c>
      <c r="Z962">
        <v>2297.2912980000001</v>
      </c>
      <c r="AA962">
        <v>2297.2912980000001</v>
      </c>
      <c r="AB962">
        <v>2297.2912980000001</v>
      </c>
      <c r="AC962">
        <v>2297.2912980000001</v>
      </c>
      <c r="AD962">
        <v>2297.2912980000001</v>
      </c>
      <c r="AE962">
        <v>2297.2912980000001</v>
      </c>
      <c r="AF962">
        <v>2297.2912980000001</v>
      </c>
      <c r="AG962">
        <v>2297.2912980000001</v>
      </c>
      <c r="AH962">
        <v>2297.2912980000001</v>
      </c>
      <c r="AI962">
        <v>2297.2912980000001</v>
      </c>
      <c r="AJ962">
        <v>0</v>
      </c>
      <c r="AK962">
        <v>0</v>
      </c>
      <c r="AL962">
        <v>0</v>
      </c>
      <c r="AM962">
        <v>0</v>
      </c>
      <c r="AN962" t="s">
        <v>961</v>
      </c>
      <c r="AO962">
        <v>9601</v>
      </c>
      <c r="AP962" s="2">
        <v>1.273658E-3</v>
      </c>
    </row>
    <row r="963" spans="1:42" x14ac:dyDescent="0.55000000000000004">
      <c r="A963" t="s">
        <v>962</v>
      </c>
      <c r="B963">
        <v>9611</v>
      </c>
      <c r="C963">
        <f t="shared" si="14"/>
        <v>2.6697222222222221</v>
      </c>
      <c r="D963">
        <v>-17.111401000000001</v>
      </c>
      <c r="E963">
        <v>-18.818619999999999</v>
      </c>
      <c r="F963">
        <v>6.1551309999999999</v>
      </c>
      <c r="G963">
        <v>-14.190004</v>
      </c>
      <c r="H963">
        <v>-13.212256</v>
      </c>
      <c r="I963">
        <v>-13.184284999999999</v>
      </c>
      <c r="J963">
        <v>-12.175966000000001</v>
      </c>
      <c r="K963">
        <v>-13.492984999999999</v>
      </c>
      <c r="L963">
        <v>-14.878313</v>
      </c>
      <c r="M963">
        <v>-3.6251389999999999</v>
      </c>
      <c r="N963">
        <v>-10.515720999999999</v>
      </c>
      <c r="O963">
        <v>15.950818</v>
      </c>
      <c r="P963">
        <v>247.561882</v>
      </c>
      <c r="Q963">
        <v>5.2455749999999997</v>
      </c>
      <c r="R963">
        <v>19.656091</v>
      </c>
      <c r="S963">
        <v>2285.3851589999999</v>
      </c>
      <c r="T963">
        <v>-11.68144</v>
      </c>
      <c r="U963">
        <v>-12.146398</v>
      </c>
      <c r="V963">
        <v>2297.2963970000001</v>
      </c>
      <c r="W963">
        <v>2297.2963970000001</v>
      </c>
      <c r="X963">
        <v>2297.2963970000001</v>
      </c>
      <c r="Y963">
        <v>2297.2963970000001</v>
      </c>
      <c r="Z963">
        <v>2297.2963970000001</v>
      </c>
      <c r="AA963">
        <v>2297.2963970000001</v>
      </c>
      <c r="AB963">
        <v>2297.2963970000001</v>
      </c>
      <c r="AC963">
        <v>2297.2963970000001</v>
      </c>
      <c r="AD963">
        <v>2297.2963970000001</v>
      </c>
      <c r="AE963">
        <v>2297.2963970000001</v>
      </c>
      <c r="AF963">
        <v>2297.2963970000001</v>
      </c>
      <c r="AG963">
        <v>2297.2963970000001</v>
      </c>
      <c r="AH963">
        <v>2297.2963970000001</v>
      </c>
      <c r="AI963">
        <v>2297.2963970000001</v>
      </c>
      <c r="AJ963">
        <v>0</v>
      </c>
      <c r="AK963">
        <v>0</v>
      </c>
      <c r="AL963">
        <v>0</v>
      </c>
      <c r="AM963">
        <v>0</v>
      </c>
      <c r="AN963" t="s">
        <v>962</v>
      </c>
      <c r="AO963">
        <v>9611</v>
      </c>
      <c r="AP963" s="2">
        <v>1.264741E-3</v>
      </c>
    </row>
    <row r="964" spans="1:42" x14ac:dyDescent="0.55000000000000004">
      <c r="A964" t="s">
        <v>963</v>
      </c>
      <c r="B964">
        <v>9621</v>
      </c>
      <c r="C964">
        <f t="shared" ref="C964:C1027" si="15">B964/3600</f>
        <v>2.6724999999999999</v>
      </c>
      <c r="D964">
        <v>-16.781817</v>
      </c>
      <c r="E964">
        <v>-18.760921</v>
      </c>
      <c r="F964">
        <v>6.173419</v>
      </c>
      <c r="G964">
        <v>-14.185829</v>
      </c>
      <c r="H964">
        <v>-13.21725</v>
      </c>
      <c r="I964">
        <v>-13.200612</v>
      </c>
      <c r="J964">
        <v>-12.165063</v>
      </c>
      <c r="K964">
        <v>-13.507630000000001</v>
      </c>
      <c r="L964">
        <v>-14.845611999999999</v>
      </c>
      <c r="M964">
        <v>-3.6525669999999999</v>
      </c>
      <c r="N964">
        <v>-10.528441000000001</v>
      </c>
      <c r="O964">
        <v>15.826942000000001</v>
      </c>
      <c r="P964">
        <v>242.72367700000001</v>
      </c>
      <c r="Q964">
        <v>5.2582000000000004</v>
      </c>
      <c r="R964">
        <v>19.389101</v>
      </c>
      <c r="S964">
        <v>2285.380705</v>
      </c>
      <c r="T964">
        <v>-11.672828000000001</v>
      </c>
      <c r="U964">
        <v>-12.148854</v>
      </c>
      <c r="V964">
        <v>2297.326368</v>
      </c>
      <c r="W964">
        <v>2297.326368</v>
      </c>
      <c r="X964">
        <v>2297.326368</v>
      </c>
      <c r="Y964">
        <v>2297.326368</v>
      </c>
      <c r="Z964">
        <v>2297.326368</v>
      </c>
      <c r="AA964">
        <v>2297.326368</v>
      </c>
      <c r="AB964">
        <v>2297.326368</v>
      </c>
      <c r="AC964">
        <v>2297.326368</v>
      </c>
      <c r="AD964">
        <v>2297.326368</v>
      </c>
      <c r="AE964">
        <v>2297.326368</v>
      </c>
      <c r="AF964">
        <v>2297.326368</v>
      </c>
      <c r="AG964">
        <v>2297.326368</v>
      </c>
      <c r="AH964">
        <v>2297.326368</v>
      </c>
      <c r="AI964">
        <v>2297.326368</v>
      </c>
      <c r="AJ964">
        <v>0</v>
      </c>
      <c r="AK964">
        <v>0</v>
      </c>
      <c r="AL964">
        <v>0</v>
      </c>
      <c r="AM964">
        <v>0</v>
      </c>
      <c r="AN964" t="s">
        <v>963</v>
      </c>
      <c r="AO964">
        <v>9621</v>
      </c>
      <c r="AP964" s="2">
        <v>1.267289E-3</v>
      </c>
    </row>
    <row r="965" spans="1:42" x14ac:dyDescent="0.55000000000000004">
      <c r="A965" t="s">
        <v>964</v>
      </c>
      <c r="B965">
        <v>9631</v>
      </c>
      <c r="C965">
        <f t="shared" si="15"/>
        <v>2.6752777777777776</v>
      </c>
      <c r="D965">
        <v>-16.459038</v>
      </c>
      <c r="E965">
        <v>-18.680230000000002</v>
      </c>
      <c r="F965">
        <v>6.1962820000000001</v>
      </c>
      <c r="G965">
        <v>-14.166299</v>
      </c>
      <c r="H965">
        <v>-13.21969</v>
      </c>
      <c r="I965">
        <v>-13.205946000000001</v>
      </c>
      <c r="J965">
        <v>-12.167018000000001</v>
      </c>
      <c r="K965">
        <v>-13.507175999999999</v>
      </c>
      <c r="L965">
        <v>-14.814461</v>
      </c>
      <c r="M965">
        <v>-3.6691880000000001</v>
      </c>
      <c r="N965">
        <v>-10.539361</v>
      </c>
      <c r="O965">
        <v>16.177537000000001</v>
      </c>
      <c r="P965">
        <v>245.50360499999999</v>
      </c>
      <c r="Q965">
        <v>5.2819209999999996</v>
      </c>
      <c r="R965">
        <v>18.695729</v>
      </c>
      <c r="S965">
        <v>2285.383178</v>
      </c>
      <c r="T965">
        <v>-11.676012</v>
      </c>
      <c r="U965">
        <v>-12.150596999999999</v>
      </c>
      <c r="V965">
        <v>2297.317736</v>
      </c>
      <c r="W965">
        <v>2297.317736</v>
      </c>
      <c r="X965">
        <v>2297.317736</v>
      </c>
      <c r="Y965">
        <v>2297.317736</v>
      </c>
      <c r="Z965">
        <v>2297.317736</v>
      </c>
      <c r="AA965">
        <v>2297.317736</v>
      </c>
      <c r="AB965">
        <v>2297.317736</v>
      </c>
      <c r="AC965">
        <v>2297.317736</v>
      </c>
      <c r="AD965">
        <v>2297.317736</v>
      </c>
      <c r="AE965">
        <v>2297.317736</v>
      </c>
      <c r="AF965">
        <v>2297.317736</v>
      </c>
      <c r="AG965">
        <v>2297.317736</v>
      </c>
      <c r="AH965">
        <v>2297.317736</v>
      </c>
      <c r="AI965">
        <v>2297.317736</v>
      </c>
      <c r="AJ965">
        <v>0</v>
      </c>
      <c r="AK965">
        <v>0</v>
      </c>
      <c r="AL965">
        <v>0</v>
      </c>
      <c r="AM965">
        <v>0</v>
      </c>
      <c r="AN965" t="s">
        <v>964</v>
      </c>
      <c r="AO965">
        <v>9631</v>
      </c>
      <c r="AP965" s="2">
        <v>1.259645E-3</v>
      </c>
    </row>
    <row r="966" spans="1:42" x14ac:dyDescent="0.55000000000000004">
      <c r="A966" t="s">
        <v>965</v>
      </c>
      <c r="B966">
        <v>9641</v>
      </c>
      <c r="C966">
        <f t="shared" si="15"/>
        <v>2.6780555555555554</v>
      </c>
      <c r="D966">
        <v>-16.133789</v>
      </c>
      <c r="E966">
        <v>-18.606636000000002</v>
      </c>
      <c r="F966">
        <v>6.2291540000000003</v>
      </c>
      <c r="G966">
        <v>-14.148738</v>
      </c>
      <c r="H966">
        <v>-13.215173999999999</v>
      </c>
      <c r="I966">
        <v>-13.2036</v>
      </c>
      <c r="J966">
        <v>-12.152157000000001</v>
      </c>
      <c r="K966">
        <v>-13.508931</v>
      </c>
      <c r="L966">
        <v>-14.769572999999999</v>
      </c>
      <c r="M966">
        <v>-3.6853729999999998</v>
      </c>
      <c r="N966">
        <v>-10.535259999999999</v>
      </c>
      <c r="O966">
        <v>16.174766000000002</v>
      </c>
      <c r="P966">
        <v>245.841577</v>
      </c>
      <c r="Q966">
        <v>5.3209549999999997</v>
      </c>
      <c r="R966">
        <v>19.696794000000001</v>
      </c>
      <c r="S966">
        <v>2285.395724</v>
      </c>
      <c r="T966">
        <v>-11.672383999999999</v>
      </c>
      <c r="U966">
        <v>-12.156596</v>
      </c>
      <c r="V966">
        <v>2297.3209139999999</v>
      </c>
      <c r="W966">
        <v>2297.3209139999999</v>
      </c>
      <c r="X966">
        <v>2297.3209139999999</v>
      </c>
      <c r="Y966">
        <v>2297.3209139999999</v>
      </c>
      <c r="Z966">
        <v>2297.3209139999999</v>
      </c>
      <c r="AA966">
        <v>2297.3209139999999</v>
      </c>
      <c r="AB966">
        <v>2297.3209139999999</v>
      </c>
      <c r="AC966">
        <v>2297.3209139999999</v>
      </c>
      <c r="AD966">
        <v>2297.3209139999999</v>
      </c>
      <c r="AE966">
        <v>2297.3209139999999</v>
      </c>
      <c r="AF966">
        <v>2297.3209139999999</v>
      </c>
      <c r="AG966">
        <v>2297.3209139999999</v>
      </c>
      <c r="AH966">
        <v>2297.3209139999999</v>
      </c>
      <c r="AI966">
        <v>2297.3209139999999</v>
      </c>
      <c r="AJ966">
        <v>0</v>
      </c>
      <c r="AK966">
        <v>0</v>
      </c>
      <c r="AL966">
        <v>0</v>
      </c>
      <c r="AM966">
        <v>0</v>
      </c>
      <c r="AN966" t="s">
        <v>965</v>
      </c>
      <c r="AO966">
        <v>9641</v>
      </c>
      <c r="AP966" s="2">
        <v>1.2570979999999999E-3</v>
      </c>
    </row>
    <row r="967" spans="1:42" x14ac:dyDescent="0.55000000000000004">
      <c r="A967" t="s">
        <v>966</v>
      </c>
      <c r="B967">
        <v>9651</v>
      </c>
      <c r="C967">
        <f t="shared" si="15"/>
        <v>2.6808333333333332</v>
      </c>
      <c r="D967">
        <v>-15.809858</v>
      </c>
      <c r="E967">
        <v>-18.513555</v>
      </c>
      <c r="F967">
        <v>6.2534320000000001</v>
      </c>
      <c r="G967">
        <v>-14.116158</v>
      </c>
      <c r="H967">
        <v>-13.204821000000001</v>
      </c>
      <c r="I967">
        <v>-13.205304</v>
      </c>
      <c r="J967">
        <v>-12.123284</v>
      </c>
      <c r="K967">
        <v>-13.495679000000001</v>
      </c>
      <c r="L967">
        <v>-14.732371000000001</v>
      </c>
      <c r="M967">
        <v>-3.696056</v>
      </c>
      <c r="N967">
        <v>-10.544568999999999</v>
      </c>
      <c r="O967">
        <v>15.732766</v>
      </c>
      <c r="P967">
        <v>241.226788</v>
      </c>
      <c r="Q967">
        <v>5.3361970000000003</v>
      </c>
      <c r="R967">
        <v>19.049206999999999</v>
      </c>
      <c r="S967">
        <v>2285.3967240000002</v>
      </c>
      <c r="T967">
        <v>-11.682777</v>
      </c>
      <c r="U967">
        <v>-12.165311000000001</v>
      </c>
      <c r="V967">
        <v>2297.310504</v>
      </c>
      <c r="W967">
        <v>2297.310504</v>
      </c>
      <c r="X967">
        <v>2297.310504</v>
      </c>
      <c r="Y967">
        <v>2297.310504</v>
      </c>
      <c r="Z967">
        <v>2297.310504</v>
      </c>
      <c r="AA967">
        <v>2297.310504</v>
      </c>
      <c r="AB967">
        <v>2297.310504</v>
      </c>
      <c r="AC967">
        <v>2297.310504</v>
      </c>
      <c r="AD967">
        <v>2297.310504</v>
      </c>
      <c r="AE967">
        <v>2297.310504</v>
      </c>
      <c r="AF967">
        <v>2297.310504</v>
      </c>
      <c r="AG967">
        <v>2297.310504</v>
      </c>
      <c r="AH967">
        <v>2297.310504</v>
      </c>
      <c r="AI967">
        <v>2297.310504</v>
      </c>
      <c r="AJ967">
        <v>0</v>
      </c>
      <c r="AK967">
        <v>0</v>
      </c>
      <c r="AL967">
        <v>0</v>
      </c>
      <c r="AM967">
        <v>0</v>
      </c>
      <c r="AN967" t="s">
        <v>966</v>
      </c>
      <c r="AO967">
        <v>9651</v>
      </c>
      <c r="AP967" s="2">
        <v>1.255824E-3</v>
      </c>
    </row>
    <row r="968" spans="1:42" x14ac:dyDescent="0.55000000000000004">
      <c r="A968" t="s">
        <v>967</v>
      </c>
      <c r="B968">
        <v>9661</v>
      </c>
      <c r="C968">
        <f t="shared" si="15"/>
        <v>2.6836111111111109</v>
      </c>
      <c r="D968">
        <v>-15.483230000000001</v>
      </c>
      <c r="E968">
        <v>-18.411303</v>
      </c>
      <c r="F968">
        <v>6.2912100000000004</v>
      </c>
      <c r="G968">
        <v>-14.088939</v>
      </c>
      <c r="H968">
        <v>-13.205368999999999</v>
      </c>
      <c r="I968">
        <v>-13.192830000000001</v>
      </c>
      <c r="J968">
        <v>-12.111311000000001</v>
      </c>
      <c r="K968">
        <v>-13.488265999999999</v>
      </c>
      <c r="L968">
        <v>-14.693287</v>
      </c>
      <c r="M968">
        <v>-3.7091590000000001</v>
      </c>
      <c r="N968">
        <v>-10.561037000000001</v>
      </c>
      <c r="O968">
        <v>16.019683000000001</v>
      </c>
      <c r="P968">
        <v>239.370959</v>
      </c>
      <c r="Q968">
        <v>5.3428389999999997</v>
      </c>
      <c r="R968">
        <v>19.235243000000001</v>
      </c>
      <c r="S968">
        <v>2285.395575</v>
      </c>
      <c r="T968">
        <v>-11.680633</v>
      </c>
      <c r="U968">
        <v>-12.167259</v>
      </c>
      <c r="V968">
        <v>2297.3154</v>
      </c>
      <c r="W968">
        <v>2297.3154</v>
      </c>
      <c r="X968">
        <v>2297.3154</v>
      </c>
      <c r="Y968">
        <v>2297.3154</v>
      </c>
      <c r="Z968">
        <v>2297.3154</v>
      </c>
      <c r="AA968">
        <v>2297.3154</v>
      </c>
      <c r="AB968">
        <v>2297.3154</v>
      </c>
      <c r="AC968">
        <v>2297.3154</v>
      </c>
      <c r="AD968">
        <v>2297.3154</v>
      </c>
      <c r="AE968">
        <v>2297.3154</v>
      </c>
      <c r="AF968">
        <v>2297.3154</v>
      </c>
      <c r="AG968">
        <v>2297.3154</v>
      </c>
      <c r="AH968">
        <v>2297.3154</v>
      </c>
      <c r="AI968">
        <v>2297.3154</v>
      </c>
      <c r="AJ968">
        <v>0</v>
      </c>
      <c r="AK968">
        <v>0</v>
      </c>
      <c r="AL968">
        <v>0</v>
      </c>
      <c r="AM968">
        <v>0</v>
      </c>
      <c r="AN968" t="s">
        <v>967</v>
      </c>
      <c r="AO968">
        <v>9661</v>
      </c>
      <c r="AP968" s="2">
        <v>1.262193E-3</v>
      </c>
    </row>
    <row r="969" spans="1:42" x14ac:dyDescent="0.55000000000000004">
      <c r="A969" t="s">
        <v>968</v>
      </c>
      <c r="B969">
        <v>9671</v>
      </c>
      <c r="C969">
        <f t="shared" si="15"/>
        <v>2.6863888888888887</v>
      </c>
      <c r="D969">
        <v>-15.151441</v>
      </c>
      <c r="E969">
        <v>-18.322189000000002</v>
      </c>
      <c r="F969">
        <v>6.3166070000000003</v>
      </c>
      <c r="G969">
        <v>-14.059551000000001</v>
      </c>
      <c r="H969">
        <v>-13.20881</v>
      </c>
      <c r="I969">
        <v>-13.192173</v>
      </c>
      <c r="J969">
        <v>-12.096211</v>
      </c>
      <c r="K969">
        <v>-13.489297000000001</v>
      </c>
      <c r="L969">
        <v>-14.638741</v>
      </c>
      <c r="M969">
        <v>-3.7272419999999999</v>
      </c>
      <c r="N969">
        <v>-10.568079000000001</v>
      </c>
      <c r="O969">
        <v>15.780211</v>
      </c>
      <c r="P969">
        <v>240.91188199999999</v>
      </c>
      <c r="Q969">
        <v>5.3803789999999996</v>
      </c>
      <c r="R969">
        <v>18.806915</v>
      </c>
      <c r="S969">
        <v>2285.4074989999999</v>
      </c>
      <c r="T969">
        <v>-11.678539000000001</v>
      </c>
      <c r="U969">
        <v>-12.166126</v>
      </c>
      <c r="V969">
        <v>2297.3206519999999</v>
      </c>
      <c r="W969">
        <v>2297.3206519999999</v>
      </c>
      <c r="X969">
        <v>2297.3206519999999</v>
      </c>
      <c r="Y969">
        <v>2297.3206519999999</v>
      </c>
      <c r="Z969">
        <v>2297.3206519999999</v>
      </c>
      <c r="AA969">
        <v>2297.3206519999999</v>
      </c>
      <c r="AB969">
        <v>2297.3206519999999</v>
      </c>
      <c r="AC969">
        <v>2297.3206519999999</v>
      </c>
      <c r="AD969">
        <v>2297.3206519999999</v>
      </c>
      <c r="AE969">
        <v>2297.3206519999999</v>
      </c>
      <c r="AF969">
        <v>2297.3206519999999</v>
      </c>
      <c r="AG969">
        <v>2297.3206519999999</v>
      </c>
      <c r="AH969">
        <v>2297.3206519999999</v>
      </c>
      <c r="AI969">
        <v>2297.3206519999999</v>
      </c>
      <c r="AJ969">
        <v>0</v>
      </c>
      <c r="AK969">
        <v>0</v>
      </c>
      <c r="AL969">
        <v>0</v>
      </c>
      <c r="AM969">
        <v>0</v>
      </c>
      <c r="AN969" t="s">
        <v>968</v>
      </c>
      <c r="AO969">
        <v>9671</v>
      </c>
      <c r="AP969" s="2">
        <v>1.250728E-3</v>
      </c>
    </row>
    <row r="970" spans="1:42" x14ac:dyDescent="0.55000000000000004">
      <c r="A970" t="s">
        <v>969</v>
      </c>
      <c r="B970">
        <v>9681</v>
      </c>
      <c r="C970">
        <f t="shared" si="15"/>
        <v>2.6891666666666665</v>
      </c>
      <c r="D970">
        <v>-14.837509000000001</v>
      </c>
      <c r="E970">
        <v>-18.217345000000002</v>
      </c>
      <c r="F970">
        <v>6.3412550000000003</v>
      </c>
      <c r="G970">
        <v>-14.027557</v>
      </c>
      <c r="H970">
        <v>-13.19928</v>
      </c>
      <c r="I970">
        <v>-13.203379</v>
      </c>
      <c r="J970">
        <v>-12.088863999999999</v>
      </c>
      <c r="K970">
        <v>-13.498578</v>
      </c>
      <c r="L970">
        <v>-14.596330999999999</v>
      </c>
      <c r="M970">
        <v>-3.730674</v>
      </c>
      <c r="N970">
        <v>-10.583107999999999</v>
      </c>
      <c r="O970">
        <v>15.745673999999999</v>
      </c>
      <c r="P970">
        <v>241.04830100000001</v>
      </c>
      <c r="Q970">
        <v>5.398701</v>
      </c>
      <c r="R970">
        <v>19.113322</v>
      </c>
      <c r="S970">
        <v>2285.3942809999999</v>
      </c>
      <c r="T970">
        <v>-11.673158000000001</v>
      </c>
      <c r="U970">
        <v>-12.162184999999999</v>
      </c>
      <c r="V970">
        <v>2297.329342</v>
      </c>
      <c r="W970">
        <v>2297.329342</v>
      </c>
      <c r="X970">
        <v>2297.329342</v>
      </c>
      <c r="Y970">
        <v>2297.329342</v>
      </c>
      <c r="Z970">
        <v>2297.329342</v>
      </c>
      <c r="AA970">
        <v>2297.329342</v>
      </c>
      <c r="AB970">
        <v>2297.329342</v>
      </c>
      <c r="AC970">
        <v>2297.329342</v>
      </c>
      <c r="AD970">
        <v>2297.329342</v>
      </c>
      <c r="AE970">
        <v>2297.329342</v>
      </c>
      <c r="AF970">
        <v>2297.329342</v>
      </c>
      <c r="AG970">
        <v>2297.329342</v>
      </c>
      <c r="AH970">
        <v>2297.329342</v>
      </c>
      <c r="AI970">
        <v>2297.329342</v>
      </c>
      <c r="AJ970">
        <v>0</v>
      </c>
      <c r="AK970">
        <v>0</v>
      </c>
      <c r="AL970">
        <v>0</v>
      </c>
      <c r="AM970">
        <v>0</v>
      </c>
      <c r="AN970" t="s">
        <v>969</v>
      </c>
      <c r="AO970">
        <v>9681</v>
      </c>
      <c r="AP970" s="2">
        <v>1.255824E-3</v>
      </c>
    </row>
    <row r="971" spans="1:42" x14ac:dyDescent="0.55000000000000004">
      <c r="A971" t="s">
        <v>970</v>
      </c>
      <c r="B971">
        <v>9691</v>
      </c>
      <c r="C971">
        <f t="shared" si="15"/>
        <v>2.6919444444444443</v>
      </c>
      <c r="D971">
        <v>-14.528976</v>
      </c>
      <c r="E971">
        <v>-18.124359999999999</v>
      </c>
      <c r="F971">
        <v>6.3547500000000001</v>
      </c>
      <c r="G971">
        <v>-14.010953000000001</v>
      </c>
      <c r="H971">
        <v>-13.198611</v>
      </c>
      <c r="I971">
        <v>-13.205603</v>
      </c>
      <c r="J971">
        <v>-12.073752000000001</v>
      </c>
      <c r="K971">
        <v>-13.498391</v>
      </c>
      <c r="L971">
        <v>-14.559901</v>
      </c>
      <c r="M971">
        <v>-3.760364</v>
      </c>
      <c r="N971">
        <v>-10.58141</v>
      </c>
      <c r="O971">
        <v>15.892825</v>
      </c>
      <c r="P971">
        <v>241.63719499999999</v>
      </c>
      <c r="Q971">
        <v>5.424417</v>
      </c>
      <c r="R971">
        <v>19.757702999999999</v>
      </c>
      <c r="S971">
        <v>2285.4166570000002</v>
      </c>
      <c r="T971">
        <v>-11.663315000000001</v>
      </c>
      <c r="U971">
        <v>-12.162205999999999</v>
      </c>
      <c r="V971">
        <v>2297.3328919999999</v>
      </c>
      <c r="W971">
        <v>2297.3328919999999</v>
      </c>
      <c r="X971">
        <v>2297.3328919999999</v>
      </c>
      <c r="Y971">
        <v>2297.3328919999999</v>
      </c>
      <c r="Z971">
        <v>2297.3328919999999</v>
      </c>
      <c r="AA971">
        <v>2297.3328919999999</v>
      </c>
      <c r="AB971">
        <v>2297.3328919999999</v>
      </c>
      <c r="AC971">
        <v>2297.3328919999999</v>
      </c>
      <c r="AD971">
        <v>2297.3328919999999</v>
      </c>
      <c r="AE971">
        <v>2297.3328919999999</v>
      </c>
      <c r="AF971">
        <v>2297.3328919999999</v>
      </c>
      <c r="AG971">
        <v>2297.3328919999999</v>
      </c>
      <c r="AH971">
        <v>2297.3328919999999</v>
      </c>
      <c r="AI971">
        <v>2297.3328919999999</v>
      </c>
      <c r="AJ971">
        <v>0</v>
      </c>
      <c r="AK971">
        <v>0</v>
      </c>
      <c r="AL971">
        <v>0</v>
      </c>
      <c r="AM971">
        <v>0</v>
      </c>
      <c r="AN971" t="s">
        <v>970</v>
      </c>
      <c r="AO971">
        <v>9691</v>
      </c>
      <c r="AP971" s="2">
        <v>1.2570979999999999E-3</v>
      </c>
    </row>
    <row r="972" spans="1:42" x14ac:dyDescent="0.55000000000000004">
      <c r="A972" t="s">
        <v>971</v>
      </c>
      <c r="B972">
        <v>9701</v>
      </c>
      <c r="C972">
        <f t="shared" si="15"/>
        <v>2.694722222222222</v>
      </c>
      <c r="D972">
        <v>-14.212472999999999</v>
      </c>
      <c r="E972">
        <v>-18.010843999999999</v>
      </c>
      <c r="F972">
        <v>6.3781929999999996</v>
      </c>
      <c r="G972">
        <v>-13.970551</v>
      </c>
      <c r="H972">
        <v>-13.190084000000001</v>
      </c>
      <c r="I972">
        <v>-13.208168000000001</v>
      </c>
      <c r="J972">
        <v>-12.055611000000001</v>
      </c>
      <c r="K972">
        <v>-13.497821</v>
      </c>
      <c r="L972">
        <v>-14.512218000000001</v>
      </c>
      <c r="M972">
        <v>-3.773082</v>
      </c>
      <c r="N972">
        <v>-10.596501</v>
      </c>
      <c r="O972">
        <v>16.210553000000001</v>
      </c>
      <c r="P972">
        <v>243.763068</v>
      </c>
      <c r="Q972">
        <v>5.4552940000000003</v>
      </c>
      <c r="R972">
        <v>19.677330000000001</v>
      </c>
      <c r="S972">
        <v>2285.4051119999999</v>
      </c>
      <c r="T972">
        <v>-11.656064000000001</v>
      </c>
      <c r="U972">
        <v>-12.168913</v>
      </c>
      <c r="V972">
        <v>2297.3405830000002</v>
      </c>
      <c r="W972">
        <v>2297.3405830000002</v>
      </c>
      <c r="X972">
        <v>2297.3405830000002</v>
      </c>
      <c r="Y972">
        <v>2297.3405830000002</v>
      </c>
      <c r="Z972">
        <v>2297.3405830000002</v>
      </c>
      <c r="AA972">
        <v>2297.3405830000002</v>
      </c>
      <c r="AB972">
        <v>2297.3405830000002</v>
      </c>
      <c r="AC972">
        <v>2297.3405830000002</v>
      </c>
      <c r="AD972">
        <v>2297.3405830000002</v>
      </c>
      <c r="AE972">
        <v>2297.3405830000002</v>
      </c>
      <c r="AF972">
        <v>2297.3405830000002</v>
      </c>
      <c r="AG972">
        <v>2297.3405830000002</v>
      </c>
      <c r="AH972">
        <v>2297.3405830000002</v>
      </c>
      <c r="AI972">
        <v>2297.3405830000002</v>
      </c>
      <c r="AJ972">
        <v>0</v>
      </c>
      <c r="AK972">
        <v>0</v>
      </c>
      <c r="AL972">
        <v>0</v>
      </c>
      <c r="AM972">
        <v>0</v>
      </c>
      <c r="AN972" t="s">
        <v>971</v>
      </c>
      <c r="AO972">
        <v>9701</v>
      </c>
      <c r="AP972" s="2">
        <v>1.2634670000000001E-3</v>
      </c>
    </row>
    <row r="973" spans="1:42" x14ac:dyDescent="0.55000000000000004">
      <c r="A973" t="s">
        <v>972</v>
      </c>
      <c r="B973">
        <v>9711</v>
      </c>
      <c r="C973">
        <f t="shared" si="15"/>
        <v>2.6974999999999998</v>
      </c>
      <c r="D973">
        <v>-13.887426</v>
      </c>
      <c r="E973">
        <v>-17.901230999999999</v>
      </c>
      <c r="F973">
        <v>6.4079439999999996</v>
      </c>
      <c r="G973">
        <v>-13.932804000000001</v>
      </c>
      <c r="H973">
        <v>-13.18276</v>
      </c>
      <c r="I973">
        <v>-13.193611000000001</v>
      </c>
      <c r="J973">
        <v>-12.030728</v>
      </c>
      <c r="K973">
        <v>-13.487598999999999</v>
      </c>
      <c r="L973">
        <v>-14.463087</v>
      </c>
      <c r="M973">
        <v>-3.7831890000000001</v>
      </c>
      <c r="N973">
        <v>-10.598309</v>
      </c>
      <c r="O973">
        <v>15.958515999999999</v>
      </c>
      <c r="P973">
        <v>246.23969099999999</v>
      </c>
      <c r="Q973">
        <v>5.4876449999999997</v>
      </c>
      <c r="R973">
        <v>19.528886</v>
      </c>
      <c r="S973">
        <v>2285.413814</v>
      </c>
      <c r="T973">
        <v>-11.658663000000001</v>
      </c>
      <c r="U973">
        <v>-12.158032</v>
      </c>
      <c r="V973">
        <v>2297.3514399999999</v>
      </c>
      <c r="W973">
        <v>2297.3514399999999</v>
      </c>
      <c r="X973">
        <v>2297.3514399999999</v>
      </c>
      <c r="Y973">
        <v>2297.3514399999999</v>
      </c>
      <c r="Z973">
        <v>2297.3514399999999</v>
      </c>
      <c r="AA973">
        <v>2297.3514399999999</v>
      </c>
      <c r="AB973">
        <v>2297.3514399999999</v>
      </c>
      <c r="AC973">
        <v>2297.3514399999999</v>
      </c>
      <c r="AD973">
        <v>2297.3514399999999</v>
      </c>
      <c r="AE973">
        <v>2297.3514399999999</v>
      </c>
      <c r="AF973">
        <v>2297.3514399999999</v>
      </c>
      <c r="AG973">
        <v>2297.3514399999999</v>
      </c>
      <c r="AH973">
        <v>2297.3514399999999</v>
      </c>
      <c r="AI973">
        <v>2297.3514399999999</v>
      </c>
      <c r="AJ973">
        <v>0</v>
      </c>
      <c r="AK973">
        <v>0</v>
      </c>
      <c r="AL973">
        <v>0</v>
      </c>
      <c r="AM973">
        <v>0</v>
      </c>
      <c r="AN973" t="s">
        <v>972</v>
      </c>
      <c r="AO973">
        <v>9711</v>
      </c>
      <c r="AP973" s="2">
        <v>1.2545499999999999E-3</v>
      </c>
    </row>
    <row r="974" spans="1:42" x14ac:dyDescent="0.55000000000000004">
      <c r="A974" t="s">
        <v>973</v>
      </c>
      <c r="B974">
        <v>9721</v>
      </c>
      <c r="C974">
        <f t="shared" si="15"/>
        <v>2.700277777777778</v>
      </c>
      <c r="D974">
        <v>-13.550856</v>
      </c>
      <c r="E974">
        <v>-17.784496000000001</v>
      </c>
      <c r="F974">
        <v>6.4256450000000003</v>
      </c>
      <c r="G974">
        <v>-13.897133</v>
      </c>
      <c r="H974">
        <v>-13.164971</v>
      </c>
      <c r="I974">
        <v>-13.191974999999999</v>
      </c>
      <c r="J974">
        <v>-12.017782</v>
      </c>
      <c r="K974">
        <v>-13.473902000000001</v>
      </c>
      <c r="L974">
        <v>-14.409997000000001</v>
      </c>
      <c r="M974">
        <v>-3.7991280000000001</v>
      </c>
      <c r="N974">
        <v>-10.610275</v>
      </c>
      <c r="O974">
        <v>15.674517</v>
      </c>
      <c r="P974">
        <v>246.206243</v>
      </c>
      <c r="Q974">
        <v>5.5173579999999998</v>
      </c>
      <c r="R974">
        <v>19.438303000000001</v>
      </c>
      <c r="S974">
        <v>2285.401828</v>
      </c>
      <c r="T974">
        <v>-11.661379999999999</v>
      </c>
      <c r="U974">
        <v>-12.177363</v>
      </c>
      <c r="V974">
        <v>2297.3387459999999</v>
      </c>
      <c r="W974">
        <v>2297.3387459999999</v>
      </c>
      <c r="X974">
        <v>2297.3387459999999</v>
      </c>
      <c r="Y974">
        <v>2297.3387459999999</v>
      </c>
      <c r="Z974">
        <v>2297.3387459999999</v>
      </c>
      <c r="AA974">
        <v>2297.3387459999999</v>
      </c>
      <c r="AB974">
        <v>2297.3387459999999</v>
      </c>
      <c r="AC974">
        <v>2297.3387459999999</v>
      </c>
      <c r="AD974">
        <v>2297.3387459999999</v>
      </c>
      <c r="AE974">
        <v>2297.3387459999999</v>
      </c>
      <c r="AF974">
        <v>2297.3387459999999</v>
      </c>
      <c r="AG974">
        <v>2297.3387459999999</v>
      </c>
      <c r="AH974">
        <v>2297.3387459999999</v>
      </c>
      <c r="AI974">
        <v>2297.3387459999999</v>
      </c>
      <c r="AJ974">
        <v>0</v>
      </c>
      <c r="AK974">
        <v>0</v>
      </c>
      <c r="AL974">
        <v>0</v>
      </c>
      <c r="AM974">
        <v>0</v>
      </c>
      <c r="AN974" t="s">
        <v>973</v>
      </c>
      <c r="AO974">
        <v>9721</v>
      </c>
      <c r="AP974" s="2">
        <v>1.253276E-3</v>
      </c>
    </row>
    <row r="975" spans="1:42" x14ac:dyDescent="0.55000000000000004">
      <c r="A975" t="s">
        <v>974</v>
      </c>
      <c r="B975">
        <v>9731</v>
      </c>
      <c r="C975">
        <f t="shared" si="15"/>
        <v>2.7030555555555558</v>
      </c>
      <c r="D975">
        <v>-13.236189</v>
      </c>
      <c r="E975">
        <v>-17.647670999999999</v>
      </c>
      <c r="F975">
        <v>6.4769459999999999</v>
      </c>
      <c r="G975">
        <v>-13.8475</v>
      </c>
      <c r="H975">
        <v>-13.140706</v>
      </c>
      <c r="I975">
        <v>-13.185794</v>
      </c>
      <c r="J975">
        <v>-11.977433</v>
      </c>
      <c r="K975">
        <v>-13.450108999999999</v>
      </c>
      <c r="L975">
        <v>-14.336415000000001</v>
      </c>
      <c r="M975">
        <v>-3.790915</v>
      </c>
      <c r="N975">
        <v>-10.600320999999999</v>
      </c>
      <c r="O975">
        <v>15.850118</v>
      </c>
      <c r="P975">
        <v>246.53204299999999</v>
      </c>
      <c r="Q975">
        <v>5.5387209999999998</v>
      </c>
      <c r="R975">
        <v>18.849295999999999</v>
      </c>
      <c r="S975">
        <v>2285.4131990000001</v>
      </c>
      <c r="T975">
        <v>-11.646966000000001</v>
      </c>
      <c r="U975">
        <v>-12.156197000000001</v>
      </c>
      <c r="V975">
        <v>2297.3580010000001</v>
      </c>
      <c r="W975">
        <v>2297.3580010000001</v>
      </c>
      <c r="X975">
        <v>2297.3580010000001</v>
      </c>
      <c r="Y975">
        <v>2297.3580010000001</v>
      </c>
      <c r="Z975">
        <v>2297.3580010000001</v>
      </c>
      <c r="AA975">
        <v>2297.3580010000001</v>
      </c>
      <c r="AB975">
        <v>2297.3580010000001</v>
      </c>
      <c r="AC975">
        <v>2297.3580010000001</v>
      </c>
      <c r="AD975">
        <v>2297.3580010000001</v>
      </c>
      <c r="AE975">
        <v>2297.3580010000001</v>
      </c>
      <c r="AF975">
        <v>2297.3580010000001</v>
      </c>
      <c r="AG975">
        <v>2297.3580010000001</v>
      </c>
      <c r="AH975">
        <v>2297.3580010000001</v>
      </c>
      <c r="AI975">
        <v>2297.3580010000001</v>
      </c>
      <c r="AJ975">
        <v>0</v>
      </c>
      <c r="AK975">
        <v>0</v>
      </c>
      <c r="AL975">
        <v>0</v>
      </c>
      <c r="AM975">
        <v>0</v>
      </c>
      <c r="AN975" t="s">
        <v>974</v>
      </c>
      <c r="AO975">
        <v>9731</v>
      </c>
      <c r="AP975" s="2">
        <v>1.2583710000000001E-3</v>
      </c>
    </row>
    <row r="976" spans="1:42" x14ac:dyDescent="0.55000000000000004">
      <c r="A976" t="s">
        <v>975</v>
      </c>
      <c r="B976">
        <v>9741</v>
      </c>
      <c r="C976">
        <f t="shared" si="15"/>
        <v>2.7058333333333335</v>
      </c>
      <c r="D976">
        <v>-12.909893</v>
      </c>
      <c r="E976">
        <v>-17.5063</v>
      </c>
      <c r="F976">
        <v>6.5039220000000002</v>
      </c>
      <c r="G976">
        <v>-13.805629</v>
      </c>
      <c r="H976">
        <v>-13.132872000000001</v>
      </c>
      <c r="I976">
        <v>-13.182539999999999</v>
      </c>
      <c r="J976">
        <v>-11.956856999999999</v>
      </c>
      <c r="K976">
        <v>-13.442995</v>
      </c>
      <c r="L976">
        <v>-14.278332000000001</v>
      </c>
      <c r="M976">
        <v>-3.8057370000000001</v>
      </c>
      <c r="N976">
        <v>-10.597776</v>
      </c>
      <c r="O976">
        <v>15.952292</v>
      </c>
      <c r="P976">
        <v>247.448938</v>
      </c>
      <c r="Q976">
        <v>5.5629239999999998</v>
      </c>
      <c r="R976">
        <v>19.286019</v>
      </c>
      <c r="S976">
        <v>2285.4130190000001</v>
      </c>
      <c r="T976">
        <v>-11.649160999999999</v>
      </c>
      <c r="U976">
        <v>-12.16056</v>
      </c>
      <c r="V976">
        <v>2297.3570490000002</v>
      </c>
      <c r="W976">
        <v>2297.3570490000002</v>
      </c>
      <c r="X976">
        <v>2297.3570490000002</v>
      </c>
      <c r="Y976">
        <v>2297.3570490000002</v>
      </c>
      <c r="Z976">
        <v>2297.3570490000002</v>
      </c>
      <c r="AA976">
        <v>2297.3570490000002</v>
      </c>
      <c r="AB976">
        <v>2297.3570490000002</v>
      </c>
      <c r="AC976">
        <v>2297.3570490000002</v>
      </c>
      <c r="AD976">
        <v>2297.3570490000002</v>
      </c>
      <c r="AE976">
        <v>2297.3570490000002</v>
      </c>
      <c r="AF976">
        <v>2297.3570490000002</v>
      </c>
      <c r="AG976">
        <v>2297.3570490000002</v>
      </c>
      <c r="AH976">
        <v>2297.3570490000002</v>
      </c>
      <c r="AI976">
        <v>2297.3570490000002</v>
      </c>
      <c r="AJ976">
        <v>0</v>
      </c>
      <c r="AK976">
        <v>0</v>
      </c>
      <c r="AL976">
        <v>0</v>
      </c>
      <c r="AM976">
        <v>0</v>
      </c>
      <c r="AN976" t="s">
        <v>975</v>
      </c>
      <c r="AO976">
        <v>9741</v>
      </c>
      <c r="AP976" s="2">
        <v>1.2609190000000001E-3</v>
      </c>
    </row>
    <row r="977" spans="1:42" x14ac:dyDescent="0.55000000000000004">
      <c r="A977" t="s">
        <v>976</v>
      </c>
      <c r="B977">
        <v>9751</v>
      </c>
      <c r="C977">
        <f t="shared" si="15"/>
        <v>2.7086111111111113</v>
      </c>
      <c r="D977">
        <v>-12.604882</v>
      </c>
      <c r="E977">
        <v>-17.381868999999998</v>
      </c>
      <c r="F977">
        <v>6.5309689999999998</v>
      </c>
      <c r="G977">
        <v>-13.775994000000001</v>
      </c>
      <c r="H977">
        <v>-13.124001</v>
      </c>
      <c r="I977">
        <v>-13.174633</v>
      </c>
      <c r="J977">
        <v>-11.941262</v>
      </c>
      <c r="K977">
        <v>-13.435808</v>
      </c>
      <c r="L977">
        <v>-14.226217999999999</v>
      </c>
      <c r="M977">
        <v>-3.8249939999999998</v>
      </c>
      <c r="N977">
        <v>-10.611323000000001</v>
      </c>
      <c r="O977">
        <v>15.6563</v>
      </c>
      <c r="P977">
        <v>246.43484100000001</v>
      </c>
      <c r="Q977">
        <v>5.5880609999999997</v>
      </c>
      <c r="R977">
        <v>18.977342</v>
      </c>
      <c r="S977">
        <v>2285.41552</v>
      </c>
      <c r="T977">
        <v>-11.640707000000001</v>
      </c>
      <c r="U977">
        <v>-12.163895999999999</v>
      </c>
      <c r="V977">
        <v>2297.3472409999999</v>
      </c>
      <c r="W977">
        <v>2297.3472409999999</v>
      </c>
      <c r="X977">
        <v>2297.3472409999999</v>
      </c>
      <c r="Y977">
        <v>2297.3472409999999</v>
      </c>
      <c r="Z977">
        <v>2297.3472409999999</v>
      </c>
      <c r="AA977">
        <v>2297.3472409999999</v>
      </c>
      <c r="AB977">
        <v>2297.3472409999999</v>
      </c>
      <c r="AC977">
        <v>2297.3472409999999</v>
      </c>
      <c r="AD977">
        <v>2297.3472409999999</v>
      </c>
      <c r="AE977">
        <v>2297.3472409999999</v>
      </c>
      <c r="AF977">
        <v>2297.3472409999999</v>
      </c>
      <c r="AG977">
        <v>2297.3472409999999</v>
      </c>
      <c r="AH977">
        <v>2297.3472409999999</v>
      </c>
      <c r="AI977">
        <v>2297.3472409999999</v>
      </c>
      <c r="AJ977">
        <v>0</v>
      </c>
      <c r="AK977">
        <v>0</v>
      </c>
      <c r="AL977">
        <v>0</v>
      </c>
      <c r="AM977">
        <v>0</v>
      </c>
      <c r="AN977" t="s">
        <v>976</v>
      </c>
      <c r="AO977">
        <v>9751</v>
      </c>
      <c r="AP977" s="2">
        <v>1.2583710000000001E-3</v>
      </c>
    </row>
    <row r="978" spans="1:42" x14ac:dyDescent="0.55000000000000004">
      <c r="A978" t="s">
        <v>977</v>
      </c>
      <c r="B978">
        <v>9761</v>
      </c>
      <c r="C978">
        <f t="shared" si="15"/>
        <v>2.7113888888888891</v>
      </c>
      <c r="D978">
        <v>-12.290217</v>
      </c>
      <c r="E978">
        <v>-17.240320000000001</v>
      </c>
      <c r="F978">
        <v>6.5553660000000002</v>
      </c>
      <c r="G978">
        <v>-13.726413000000001</v>
      </c>
      <c r="H978">
        <v>-13.093996000000001</v>
      </c>
      <c r="I978">
        <v>-13.169700000000001</v>
      </c>
      <c r="J978">
        <v>-11.908421000000001</v>
      </c>
      <c r="K978">
        <v>-13.415437000000001</v>
      </c>
      <c r="L978">
        <v>-14.151491999999999</v>
      </c>
      <c r="M978">
        <v>-3.839588</v>
      </c>
      <c r="N978">
        <v>-10.616185</v>
      </c>
      <c r="O978">
        <v>15.746437</v>
      </c>
      <c r="P978">
        <v>246.61321899999999</v>
      </c>
      <c r="Q978">
        <v>5.6078609999999998</v>
      </c>
      <c r="R978">
        <v>18.806615000000001</v>
      </c>
      <c r="S978">
        <v>2285.406473</v>
      </c>
      <c r="T978">
        <v>-11.635235</v>
      </c>
      <c r="U978">
        <v>-12.159383</v>
      </c>
      <c r="V978">
        <v>2297.3489220000001</v>
      </c>
      <c r="W978">
        <v>2297.3489220000001</v>
      </c>
      <c r="X978">
        <v>2297.3489220000001</v>
      </c>
      <c r="Y978">
        <v>2297.3489220000001</v>
      </c>
      <c r="Z978">
        <v>2297.3489220000001</v>
      </c>
      <c r="AA978">
        <v>2297.3489220000001</v>
      </c>
      <c r="AB978">
        <v>2297.3489220000001</v>
      </c>
      <c r="AC978">
        <v>2297.3489220000001</v>
      </c>
      <c r="AD978">
        <v>2297.3489220000001</v>
      </c>
      <c r="AE978">
        <v>2297.3489220000001</v>
      </c>
      <c r="AF978">
        <v>2297.3489220000001</v>
      </c>
      <c r="AG978">
        <v>2297.3489220000001</v>
      </c>
      <c r="AH978">
        <v>2297.3489220000001</v>
      </c>
      <c r="AI978">
        <v>2297.3489220000001</v>
      </c>
      <c r="AJ978">
        <v>0</v>
      </c>
      <c r="AK978">
        <v>0</v>
      </c>
      <c r="AL978">
        <v>0</v>
      </c>
      <c r="AM978">
        <v>0</v>
      </c>
      <c r="AN978" t="s">
        <v>977</v>
      </c>
      <c r="AO978">
        <v>9761</v>
      </c>
      <c r="AP978" s="2">
        <v>1.2545499999999999E-3</v>
      </c>
    </row>
    <row r="979" spans="1:42" x14ac:dyDescent="0.55000000000000004">
      <c r="A979" t="s">
        <v>978</v>
      </c>
      <c r="B979">
        <v>9771</v>
      </c>
      <c r="C979">
        <f t="shared" si="15"/>
        <v>2.7141666666666668</v>
      </c>
      <c r="D979">
        <v>-11.984629999999999</v>
      </c>
      <c r="E979">
        <v>-17.105861000000001</v>
      </c>
      <c r="F979">
        <v>6.5748350000000002</v>
      </c>
      <c r="G979">
        <v>-13.697372</v>
      </c>
      <c r="H979">
        <v>-13.102589999999999</v>
      </c>
      <c r="I979">
        <v>-13.174436999999999</v>
      </c>
      <c r="J979">
        <v>-11.904245</v>
      </c>
      <c r="K979">
        <v>-13.414870000000001</v>
      </c>
      <c r="L979">
        <v>-14.107220999999999</v>
      </c>
      <c r="M979">
        <v>-3.8430620000000002</v>
      </c>
      <c r="N979">
        <v>-10.623462</v>
      </c>
      <c r="O979">
        <v>15.788675</v>
      </c>
      <c r="P979">
        <v>246.80739600000001</v>
      </c>
      <c r="Q979">
        <v>5.6344250000000002</v>
      </c>
      <c r="R979">
        <v>18.455624</v>
      </c>
      <c r="S979">
        <v>2285.405448</v>
      </c>
      <c r="T979">
        <v>-11.645758000000001</v>
      </c>
      <c r="U979">
        <v>-12.173045</v>
      </c>
      <c r="V979">
        <v>2297.3405109999999</v>
      </c>
      <c r="W979">
        <v>2297.3405109999999</v>
      </c>
      <c r="X979">
        <v>2297.3405109999999</v>
      </c>
      <c r="Y979">
        <v>2297.3405109999999</v>
      </c>
      <c r="Z979">
        <v>2297.3405109999999</v>
      </c>
      <c r="AA979">
        <v>2297.3405109999999</v>
      </c>
      <c r="AB979">
        <v>2297.3405109999999</v>
      </c>
      <c r="AC979">
        <v>2297.3405109999999</v>
      </c>
      <c r="AD979">
        <v>2297.3405109999999</v>
      </c>
      <c r="AE979">
        <v>2297.3405109999999</v>
      </c>
      <c r="AF979">
        <v>2297.3405109999999</v>
      </c>
      <c r="AG979">
        <v>2297.3405109999999</v>
      </c>
      <c r="AH979">
        <v>2297.3405109999999</v>
      </c>
      <c r="AI979">
        <v>2297.3405109999999</v>
      </c>
      <c r="AJ979">
        <v>0</v>
      </c>
      <c r="AK979">
        <v>0</v>
      </c>
      <c r="AL979">
        <v>0</v>
      </c>
      <c r="AM979">
        <v>0</v>
      </c>
      <c r="AN979" t="s">
        <v>978</v>
      </c>
      <c r="AO979">
        <v>9771</v>
      </c>
      <c r="AP979" s="2">
        <v>1.2456329999999999E-3</v>
      </c>
    </row>
    <row r="980" spans="1:42" x14ac:dyDescent="0.55000000000000004">
      <c r="A980" t="s">
        <v>979</v>
      </c>
      <c r="B980">
        <v>9781</v>
      </c>
      <c r="C980">
        <f t="shared" si="15"/>
        <v>2.7169444444444446</v>
      </c>
      <c r="D980">
        <v>-11.673648</v>
      </c>
      <c r="E980">
        <v>-16.965366</v>
      </c>
      <c r="F980">
        <v>6.6071499999999999</v>
      </c>
      <c r="G980">
        <v>-13.650475</v>
      </c>
      <c r="H980">
        <v>-13.073814</v>
      </c>
      <c r="I980">
        <v>-13.164948000000001</v>
      </c>
      <c r="J980">
        <v>-11.876484</v>
      </c>
      <c r="K980">
        <v>-13.394764</v>
      </c>
      <c r="L980">
        <v>-14.032532</v>
      </c>
      <c r="M980">
        <v>-3.8650329999999999</v>
      </c>
      <c r="N980">
        <v>-10.629320999999999</v>
      </c>
      <c r="O980">
        <v>15.896898</v>
      </c>
      <c r="P980">
        <v>248.25182000000001</v>
      </c>
      <c r="Q980">
        <v>5.6714789999999997</v>
      </c>
      <c r="R980">
        <v>19.490385</v>
      </c>
      <c r="S980">
        <v>2285.4195730000001</v>
      </c>
      <c r="T980">
        <v>-11.614274</v>
      </c>
      <c r="U980">
        <v>-12.147795</v>
      </c>
      <c r="V980">
        <v>2297.3696220000002</v>
      </c>
      <c r="W980">
        <v>2297.3696220000002</v>
      </c>
      <c r="X980">
        <v>2297.3696220000002</v>
      </c>
      <c r="Y980">
        <v>2297.3696220000002</v>
      </c>
      <c r="Z980">
        <v>2297.3696220000002</v>
      </c>
      <c r="AA980">
        <v>2297.3696220000002</v>
      </c>
      <c r="AB980">
        <v>2297.3696220000002</v>
      </c>
      <c r="AC980">
        <v>2297.3696220000002</v>
      </c>
      <c r="AD980">
        <v>2297.3696220000002</v>
      </c>
      <c r="AE980">
        <v>2297.3696220000002</v>
      </c>
      <c r="AF980">
        <v>2297.3696220000002</v>
      </c>
      <c r="AG980">
        <v>2297.3696220000002</v>
      </c>
      <c r="AH980">
        <v>2297.3696220000002</v>
      </c>
      <c r="AI980">
        <v>2297.3696220000002</v>
      </c>
      <c r="AJ980">
        <v>0</v>
      </c>
      <c r="AK980">
        <v>0</v>
      </c>
      <c r="AL980">
        <v>0</v>
      </c>
      <c r="AM980">
        <v>0</v>
      </c>
      <c r="AN980" t="s">
        <v>979</v>
      </c>
      <c r="AO980">
        <v>9781</v>
      </c>
      <c r="AP980" s="2">
        <v>1.246907E-3</v>
      </c>
    </row>
    <row r="981" spans="1:42" x14ac:dyDescent="0.55000000000000004">
      <c r="A981" t="s">
        <v>980</v>
      </c>
      <c r="B981">
        <v>9791</v>
      </c>
      <c r="C981">
        <f t="shared" si="15"/>
        <v>2.7197222222222224</v>
      </c>
      <c r="D981">
        <v>-11.367511</v>
      </c>
      <c r="E981">
        <v>-16.831336</v>
      </c>
      <c r="F981">
        <v>6.6349010000000002</v>
      </c>
      <c r="G981">
        <v>-13.60323</v>
      </c>
      <c r="H981">
        <v>-13.052161999999999</v>
      </c>
      <c r="I981">
        <v>-13.154624999999999</v>
      </c>
      <c r="J981">
        <v>-11.85487</v>
      </c>
      <c r="K981">
        <v>-13.381302</v>
      </c>
      <c r="L981">
        <v>-13.969328000000001</v>
      </c>
      <c r="M981">
        <v>-3.8691089999999999</v>
      </c>
      <c r="N981">
        <v>-10.63148</v>
      </c>
      <c r="O981">
        <v>15.786028</v>
      </c>
      <c r="P981">
        <v>245.97036199999999</v>
      </c>
      <c r="Q981">
        <v>5.6941420000000003</v>
      </c>
      <c r="R981">
        <v>19.476481</v>
      </c>
      <c r="S981">
        <v>2285.411533</v>
      </c>
      <c r="T981">
        <v>-11.6014</v>
      </c>
      <c r="U981">
        <v>-12.160911</v>
      </c>
      <c r="V981">
        <v>2297.3810720000001</v>
      </c>
      <c r="W981">
        <v>2297.3810720000001</v>
      </c>
      <c r="X981">
        <v>2297.3810720000001</v>
      </c>
      <c r="Y981">
        <v>2297.3810720000001</v>
      </c>
      <c r="Z981">
        <v>2297.3810720000001</v>
      </c>
      <c r="AA981">
        <v>2297.3810720000001</v>
      </c>
      <c r="AB981">
        <v>2297.3810720000001</v>
      </c>
      <c r="AC981">
        <v>2297.3810720000001</v>
      </c>
      <c r="AD981">
        <v>2297.3810720000001</v>
      </c>
      <c r="AE981">
        <v>2297.3810720000001</v>
      </c>
      <c r="AF981">
        <v>2297.3810720000001</v>
      </c>
      <c r="AG981">
        <v>2297.3810720000001</v>
      </c>
      <c r="AH981">
        <v>2297.3810720000001</v>
      </c>
      <c r="AI981">
        <v>2297.3810720000001</v>
      </c>
      <c r="AJ981">
        <v>0</v>
      </c>
      <c r="AK981">
        <v>0</v>
      </c>
      <c r="AL981">
        <v>0</v>
      </c>
      <c r="AM981">
        <v>0</v>
      </c>
      <c r="AN981" t="s">
        <v>980</v>
      </c>
      <c r="AO981">
        <v>9791</v>
      </c>
      <c r="AP981" s="2">
        <v>1.2430849999999999E-3</v>
      </c>
    </row>
    <row r="982" spans="1:42" x14ac:dyDescent="0.55000000000000004">
      <c r="A982" t="s">
        <v>981</v>
      </c>
      <c r="B982">
        <v>9801</v>
      </c>
      <c r="C982">
        <f t="shared" si="15"/>
        <v>2.7225000000000001</v>
      </c>
      <c r="D982">
        <v>-11.06129</v>
      </c>
      <c r="E982">
        <v>-16.685956000000001</v>
      </c>
      <c r="F982">
        <v>6.6596010000000003</v>
      </c>
      <c r="G982">
        <v>-13.561069</v>
      </c>
      <c r="H982">
        <v>-13.053668</v>
      </c>
      <c r="I982">
        <v>-13.152996</v>
      </c>
      <c r="J982">
        <v>-11.827014999999999</v>
      </c>
      <c r="K982">
        <v>-13.362549</v>
      </c>
      <c r="L982">
        <v>-13.914593</v>
      </c>
      <c r="M982">
        <v>-3.8902749999999999</v>
      </c>
      <c r="N982">
        <v>-10.648244</v>
      </c>
      <c r="O982">
        <v>15.812110000000001</v>
      </c>
      <c r="P982">
        <v>246.64682500000001</v>
      </c>
      <c r="Q982">
        <v>5.7084409999999997</v>
      </c>
      <c r="R982">
        <v>19.199058999999998</v>
      </c>
      <c r="S982">
        <v>2285.4004540000001</v>
      </c>
      <c r="T982">
        <v>-11.619738</v>
      </c>
      <c r="U982">
        <v>-12.157838</v>
      </c>
      <c r="V982">
        <v>2297.3553919999999</v>
      </c>
      <c r="W982">
        <v>2297.3553919999999</v>
      </c>
      <c r="X982">
        <v>2297.3553919999999</v>
      </c>
      <c r="Y982">
        <v>2297.3553919999999</v>
      </c>
      <c r="Z982">
        <v>2297.3553919999999</v>
      </c>
      <c r="AA982">
        <v>2297.3553919999999</v>
      </c>
      <c r="AB982">
        <v>2297.3553919999999</v>
      </c>
      <c r="AC982">
        <v>2297.3553919999999</v>
      </c>
      <c r="AD982">
        <v>2297.3553919999999</v>
      </c>
      <c r="AE982">
        <v>2297.3553919999999</v>
      </c>
      <c r="AF982">
        <v>2297.3553919999999</v>
      </c>
      <c r="AG982">
        <v>2297.3553919999999</v>
      </c>
      <c r="AH982">
        <v>2297.3553919999999</v>
      </c>
      <c r="AI982">
        <v>2297.3553919999999</v>
      </c>
      <c r="AJ982">
        <v>0</v>
      </c>
      <c r="AK982">
        <v>0</v>
      </c>
      <c r="AL982">
        <v>0</v>
      </c>
      <c r="AM982">
        <v>0</v>
      </c>
      <c r="AN982" t="s">
        <v>981</v>
      </c>
      <c r="AO982">
        <v>9801</v>
      </c>
      <c r="AP982" s="2">
        <v>1.246907E-3</v>
      </c>
    </row>
    <row r="983" spans="1:42" x14ac:dyDescent="0.55000000000000004">
      <c r="A983" t="s">
        <v>982</v>
      </c>
      <c r="B983">
        <v>9811</v>
      </c>
      <c r="C983">
        <f t="shared" si="15"/>
        <v>2.7252777777777779</v>
      </c>
      <c r="D983">
        <v>-10.769539999999999</v>
      </c>
      <c r="E983">
        <v>-16.542459000000001</v>
      </c>
      <c r="F983">
        <v>6.6906910000000002</v>
      </c>
      <c r="G983">
        <v>-13.524853999999999</v>
      </c>
      <c r="H983">
        <v>-13.031943999999999</v>
      </c>
      <c r="I983">
        <v>-13.139949</v>
      </c>
      <c r="J983">
        <v>-11.804128</v>
      </c>
      <c r="K983">
        <v>-13.35215</v>
      </c>
      <c r="L983">
        <v>-13.849397</v>
      </c>
      <c r="M983">
        <v>-3.899972</v>
      </c>
      <c r="N983">
        <v>-10.640504999999999</v>
      </c>
      <c r="O983">
        <v>16.072702</v>
      </c>
      <c r="P983">
        <v>245.907602</v>
      </c>
      <c r="Q983">
        <v>5.7388620000000001</v>
      </c>
      <c r="R983">
        <v>18.652794</v>
      </c>
      <c r="S983">
        <v>2285.4045740000001</v>
      </c>
      <c r="T983">
        <v>-11.595867</v>
      </c>
      <c r="U983">
        <v>-12.143095000000001</v>
      </c>
      <c r="V983">
        <v>2297.3779330000002</v>
      </c>
      <c r="W983">
        <v>2297.3779330000002</v>
      </c>
      <c r="X983">
        <v>2297.3779330000002</v>
      </c>
      <c r="Y983">
        <v>2297.3779330000002</v>
      </c>
      <c r="Z983">
        <v>2297.3779330000002</v>
      </c>
      <c r="AA983">
        <v>2297.3779330000002</v>
      </c>
      <c r="AB983">
        <v>2297.3779330000002</v>
      </c>
      <c r="AC983">
        <v>2297.3779330000002</v>
      </c>
      <c r="AD983">
        <v>2297.3779330000002</v>
      </c>
      <c r="AE983">
        <v>2297.3779330000002</v>
      </c>
      <c r="AF983">
        <v>2297.3779330000002</v>
      </c>
      <c r="AG983">
        <v>2297.3779330000002</v>
      </c>
      <c r="AH983">
        <v>2297.3779330000002</v>
      </c>
      <c r="AI983">
        <v>2297.3779330000002</v>
      </c>
      <c r="AJ983">
        <v>0</v>
      </c>
      <c r="AK983">
        <v>0</v>
      </c>
      <c r="AL983">
        <v>0</v>
      </c>
      <c r="AM983">
        <v>0</v>
      </c>
      <c r="AN983" t="s">
        <v>982</v>
      </c>
      <c r="AO983">
        <v>9811</v>
      </c>
      <c r="AP983" s="2">
        <v>1.246907E-3</v>
      </c>
    </row>
    <row r="984" spans="1:42" x14ac:dyDescent="0.55000000000000004">
      <c r="A984" t="s">
        <v>983</v>
      </c>
      <c r="B984">
        <v>9821</v>
      </c>
      <c r="C984">
        <f t="shared" si="15"/>
        <v>2.7280555555555557</v>
      </c>
      <c r="D984">
        <v>-10.465590000000001</v>
      </c>
      <c r="E984">
        <v>-16.395274000000001</v>
      </c>
      <c r="F984">
        <v>6.7094849999999999</v>
      </c>
      <c r="G984">
        <v>-13.478426000000001</v>
      </c>
      <c r="H984">
        <v>-13.003145999999999</v>
      </c>
      <c r="I984">
        <v>-13.138871999999999</v>
      </c>
      <c r="J984">
        <v>-11.785488000000001</v>
      </c>
      <c r="K984">
        <v>-13.338291</v>
      </c>
      <c r="L984">
        <v>-13.793775</v>
      </c>
      <c r="M984">
        <v>-3.9219200000000001</v>
      </c>
      <c r="N984">
        <v>-10.645210000000001</v>
      </c>
      <c r="O984">
        <v>15.933353</v>
      </c>
      <c r="P984">
        <v>242.840101</v>
      </c>
      <c r="Q984">
        <v>5.765123</v>
      </c>
      <c r="R984">
        <v>19.582592999999999</v>
      </c>
      <c r="S984">
        <v>2285.409674</v>
      </c>
      <c r="T984">
        <v>-11.590336000000001</v>
      </c>
      <c r="U984">
        <v>-12.152245000000001</v>
      </c>
      <c r="V984">
        <v>2297.3738920000001</v>
      </c>
      <c r="W984">
        <v>2297.3738920000001</v>
      </c>
      <c r="X984">
        <v>2297.3738920000001</v>
      </c>
      <c r="Y984">
        <v>2297.3738920000001</v>
      </c>
      <c r="Z984">
        <v>2297.3738920000001</v>
      </c>
      <c r="AA984">
        <v>2297.3738920000001</v>
      </c>
      <c r="AB984">
        <v>2297.3738920000001</v>
      </c>
      <c r="AC984">
        <v>2297.3738920000001</v>
      </c>
      <c r="AD984">
        <v>2297.3738920000001</v>
      </c>
      <c r="AE984">
        <v>2297.3738920000001</v>
      </c>
      <c r="AF984">
        <v>2297.3738920000001</v>
      </c>
      <c r="AG984">
        <v>2297.3738920000001</v>
      </c>
      <c r="AH984">
        <v>2297.3738920000001</v>
      </c>
      <c r="AI984">
        <v>2297.3738920000001</v>
      </c>
      <c r="AJ984">
        <v>0</v>
      </c>
      <c r="AK984">
        <v>0</v>
      </c>
      <c r="AL984">
        <v>0</v>
      </c>
      <c r="AM984">
        <v>0</v>
      </c>
      <c r="AN984" t="s">
        <v>983</v>
      </c>
      <c r="AO984">
        <v>9821</v>
      </c>
      <c r="AP984" s="2">
        <v>1.24818E-3</v>
      </c>
    </row>
    <row r="985" spans="1:42" x14ac:dyDescent="0.55000000000000004">
      <c r="A985" t="s">
        <v>984</v>
      </c>
      <c r="B985">
        <v>9831</v>
      </c>
      <c r="C985">
        <f t="shared" si="15"/>
        <v>2.7308333333333334</v>
      </c>
      <c r="D985">
        <v>-10.164797</v>
      </c>
      <c r="E985">
        <v>-16.24971</v>
      </c>
      <c r="F985">
        <v>6.7346880000000002</v>
      </c>
      <c r="G985">
        <v>-13.429964</v>
      </c>
      <c r="H985">
        <v>-12.9969</v>
      </c>
      <c r="I985">
        <v>-13.130936999999999</v>
      </c>
      <c r="J985">
        <v>-11.762893</v>
      </c>
      <c r="K985">
        <v>-13.324325</v>
      </c>
      <c r="L985">
        <v>-13.721883</v>
      </c>
      <c r="M985">
        <v>-3.9186209999999999</v>
      </c>
      <c r="N985">
        <v>-10.660772</v>
      </c>
      <c r="O985">
        <v>15.921549000000001</v>
      </c>
      <c r="P985">
        <v>244.21707599999999</v>
      </c>
      <c r="Q985">
        <v>5.8013820000000003</v>
      </c>
      <c r="R985">
        <v>19.464209</v>
      </c>
      <c r="S985">
        <v>2285.4106630000001</v>
      </c>
      <c r="T985">
        <v>-11.571298000000001</v>
      </c>
      <c r="U985">
        <v>-12.130303</v>
      </c>
      <c r="V985">
        <v>2297.3919040000001</v>
      </c>
      <c r="W985">
        <v>2297.3919040000001</v>
      </c>
      <c r="X985">
        <v>2297.3919040000001</v>
      </c>
      <c r="Y985">
        <v>2297.3919040000001</v>
      </c>
      <c r="Z985">
        <v>2297.3919040000001</v>
      </c>
      <c r="AA985">
        <v>2297.3919040000001</v>
      </c>
      <c r="AB985">
        <v>2297.3919040000001</v>
      </c>
      <c r="AC985">
        <v>2297.3919040000001</v>
      </c>
      <c r="AD985">
        <v>2297.3919040000001</v>
      </c>
      <c r="AE985">
        <v>2297.3919040000001</v>
      </c>
      <c r="AF985">
        <v>2297.3919040000001</v>
      </c>
      <c r="AG985">
        <v>2297.3919040000001</v>
      </c>
      <c r="AH985">
        <v>2297.3919040000001</v>
      </c>
      <c r="AI985">
        <v>2297.3919040000001</v>
      </c>
      <c r="AJ985">
        <v>0</v>
      </c>
      <c r="AK985">
        <v>0</v>
      </c>
      <c r="AL985">
        <v>0</v>
      </c>
      <c r="AM985">
        <v>0</v>
      </c>
      <c r="AN985" t="s">
        <v>984</v>
      </c>
      <c r="AO985">
        <v>9831</v>
      </c>
      <c r="AP985" s="2">
        <v>1.253276E-3</v>
      </c>
    </row>
    <row r="986" spans="1:42" x14ac:dyDescent="0.55000000000000004">
      <c r="A986" t="s">
        <v>985</v>
      </c>
      <c r="B986">
        <v>9841</v>
      </c>
      <c r="C986">
        <f t="shared" si="15"/>
        <v>2.7336111111111112</v>
      </c>
      <c r="D986">
        <v>-9.8720020000000002</v>
      </c>
      <c r="E986">
        <v>-16.085470000000001</v>
      </c>
      <c r="F986">
        <v>6.7685919999999999</v>
      </c>
      <c r="G986">
        <v>-13.373002</v>
      </c>
      <c r="H986">
        <v>-12.965766</v>
      </c>
      <c r="I986">
        <v>-13.127522000000001</v>
      </c>
      <c r="J986">
        <v>-11.736387000000001</v>
      </c>
      <c r="K986">
        <v>-13.306198</v>
      </c>
      <c r="L986">
        <v>-13.662001999999999</v>
      </c>
      <c r="M986">
        <v>-3.9368470000000002</v>
      </c>
      <c r="N986">
        <v>-10.65779</v>
      </c>
      <c r="O986">
        <v>15.890965</v>
      </c>
      <c r="P986">
        <v>246.89707799999999</v>
      </c>
      <c r="Q986">
        <v>5.8096550000000002</v>
      </c>
      <c r="R986">
        <v>19.785277000000001</v>
      </c>
      <c r="S986">
        <v>2285.393419</v>
      </c>
      <c r="T986">
        <v>-11.562295000000001</v>
      </c>
      <c r="U986">
        <v>-12.134774</v>
      </c>
      <c r="V986">
        <v>2297.3849169999999</v>
      </c>
      <c r="W986">
        <v>2297.3849169999999</v>
      </c>
      <c r="X986">
        <v>2297.3849169999999</v>
      </c>
      <c r="Y986">
        <v>2297.3849169999999</v>
      </c>
      <c r="Z986">
        <v>2297.3849169999999</v>
      </c>
      <c r="AA986">
        <v>2297.3849169999999</v>
      </c>
      <c r="AB986">
        <v>2297.3849169999999</v>
      </c>
      <c r="AC986">
        <v>2297.3849169999999</v>
      </c>
      <c r="AD986">
        <v>2297.3849169999999</v>
      </c>
      <c r="AE986">
        <v>2297.3849169999999</v>
      </c>
      <c r="AF986">
        <v>2297.3849169999999</v>
      </c>
      <c r="AG986">
        <v>2297.3849169999999</v>
      </c>
      <c r="AH986">
        <v>2297.3849169999999</v>
      </c>
      <c r="AI986">
        <v>2297.3849169999999</v>
      </c>
      <c r="AJ986">
        <v>0</v>
      </c>
      <c r="AK986">
        <v>0</v>
      </c>
      <c r="AL986">
        <v>0</v>
      </c>
      <c r="AM986">
        <v>0</v>
      </c>
      <c r="AN986" t="s">
        <v>985</v>
      </c>
      <c r="AO986">
        <v>9841</v>
      </c>
      <c r="AP986" s="2">
        <v>1.2494540000000001E-3</v>
      </c>
    </row>
    <row r="987" spans="1:42" x14ac:dyDescent="0.55000000000000004">
      <c r="A987" t="s">
        <v>986</v>
      </c>
      <c r="B987">
        <v>9851</v>
      </c>
      <c r="C987">
        <f t="shared" si="15"/>
        <v>2.736388888888889</v>
      </c>
      <c r="D987">
        <v>-9.5617660000000004</v>
      </c>
      <c r="E987">
        <v>-15.940322999999999</v>
      </c>
      <c r="F987">
        <v>6.7901870000000004</v>
      </c>
      <c r="G987">
        <v>-13.318386</v>
      </c>
      <c r="H987">
        <v>-12.954326</v>
      </c>
      <c r="I987">
        <v>-13.125964</v>
      </c>
      <c r="J987">
        <v>-11.711254</v>
      </c>
      <c r="K987">
        <v>-13.289205000000001</v>
      </c>
      <c r="L987">
        <v>-13.584683</v>
      </c>
      <c r="M987">
        <v>-3.9488349999999999</v>
      </c>
      <c r="N987">
        <v>-10.670086</v>
      </c>
      <c r="O987">
        <v>15.727050999999999</v>
      </c>
      <c r="P987">
        <v>247.460849</v>
      </c>
      <c r="Q987">
        <v>5.8280659999999997</v>
      </c>
      <c r="R987">
        <v>18.974874</v>
      </c>
      <c r="S987">
        <v>2285.4045070000002</v>
      </c>
      <c r="T987">
        <v>-11.565977999999999</v>
      </c>
      <c r="U987">
        <v>-12.13557</v>
      </c>
      <c r="V987">
        <v>2297.375356</v>
      </c>
      <c r="W987">
        <v>2297.375356</v>
      </c>
      <c r="X987">
        <v>2297.375356</v>
      </c>
      <c r="Y987">
        <v>2297.375356</v>
      </c>
      <c r="Z987">
        <v>2297.375356</v>
      </c>
      <c r="AA987">
        <v>2297.375356</v>
      </c>
      <c r="AB987">
        <v>2297.375356</v>
      </c>
      <c r="AC987">
        <v>2297.375356</v>
      </c>
      <c r="AD987">
        <v>2297.375356</v>
      </c>
      <c r="AE987">
        <v>2297.375356</v>
      </c>
      <c r="AF987">
        <v>2297.375356</v>
      </c>
      <c r="AG987">
        <v>2297.375356</v>
      </c>
      <c r="AH987">
        <v>2297.375356</v>
      </c>
      <c r="AI987">
        <v>2297.375356</v>
      </c>
      <c r="AJ987">
        <v>0</v>
      </c>
      <c r="AK987">
        <v>0</v>
      </c>
      <c r="AL987">
        <v>0</v>
      </c>
      <c r="AM987">
        <v>0</v>
      </c>
      <c r="AN987" t="s">
        <v>986</v>
      </c>
      <c r="AO987">
        <v>9851</v>
      </c>
      <c r="AP987" s="2">
        <v>1.253276E-3</v>
      </c>
    </row>
    <row r="988" spans="1:42" x14ac:dyDescent="0.55000000000000004">
      <c r="A988" t="s">
        <v>987</v>
      </c>
      <c r="B988">
        <v>9861</v>
      </c>
      <c r="C988">
        <f t="shared" si="15"/>
        <v>2.7391666666666667</v>
      </c>
      <c r="D988">
        <v>-9.2812739999999998</v>
      </c>
      <c r="E988">
        <v>-15.784910999999999</v>
      </c>
      <c r="F988">
        <v>6.8056020000000004</v>
      </c>
      <c r="G988">
        <v>-13.282693</v>
      </c>
      <c r="H988">
        <v>-12.937692999999999</v>
      </c>
      <c r="I988">
        <v>-13.116078</v>
      </c>
      <c r="J988">
        <v>-11.694893</v>
      </c>
      <c r="K988">
        <v>-13.277388</v>
      </c>
      <c r="L988">
        <v>-13.52051</v>
      </c>
      <c r="M988">
        <v>-3.972556</v>
      </c>
      <c r="N988">
        <v>-10.683510999999999</v>
      </c>
      <c r="O988">
        <v>15.788907999999999</v>
      </c>
      <c r="P988">
        <v>247.08119099999999</v>
      </c>
      <c r="Q988">
        <v>5.8400049999999997</v>
      </c>
      <c r="R988">
        <v>18.738365000000002</v>
      </c>
      <c r="S988">
        <v>2285.4000860000001</v>
      </c>
      <c r="T988">
        <v>-11.552735999999999</v>
      </c>
      <c r="U988">
        <v>-12.128095</v>
      </c>
      <c r="V988">
        <v>2297.3915320000001</v>
      </c>
      <c r="W988">
        <v>2297.3915320000001</v>
      </c>
      <c r="X988">
        <v>2297.3915320000001</v>
      </c>
      <c r="Y988">
        <v>2297.3915320000001</v>
      </c>
      <c r="Z988">
        <v>2297.3915320000001</v>
      </c>
      <c r="AA988">
        <v>2297.3915320000001</v>
      </c>
      <c r="AB988">
        <v>2297.3915320000001</v>
      </c>
      <c r="AC988">
        <v>2297.3915320000001</v>
      </c>
      <c r="AD988">
        <v>2297.3915320000001</v>
      </c>
      <c r="AE988">
        <v>2297.3915320000001</v>
      </c>
      <c r="AF988">
        <v>2297.3915320000001</v>
      </c>
      <c r="AG988">
        <v>2297.3915320000001</v>
      </c>
      <c r="AH988">
        <v>2297.3915320000001</v>
      </c>
      <c r="AI988">
        <v>2297.3915320000001</v>
      </c>
      <c r="AJ988">
        <v>0</v>
      </c>
      <c r="AK988">
        <v>0</v>
      </c>
      <c r="AL988">
        <v>0</v>
      </c>
      <c r="AM988">
        <v>0</v>
      </c>
      <c r="AN988" t="s">
        <v>987</v>
      </c>
      <c r="AO988">
        <v>9861</v>
      </c>
      <c r="AP988" s="2">
        <v>1.255824E-3</v>
      </c>
    </row>
    <row r="989" spans="1:42" x14ac:dyDescent="0.55000000000000004">
      <c r="A989" t="s">
        <v>988</v>
      </c>
      <c r="B989">
        <v>9871</v>
      </c>
      <c r="C989">
        <f t="shared" si="15"/>
        <v>2.7419444444444445</v>
      </c>
      <c r="D989">
        <v>-8.9911940000000001</v>
      </c>
      <c r="E989">
        <v>-15.642226000000001</v>
      </c>
      <c r="F989">
        <v>6.8342260000000001</v>
      </c>
      <c r="G989">
        <v>-13.244457000000001</v>
      </c>
      <c r="H989">
        <v>-12.92165</v>
      </c>
      <c r="I989">
        <v>-13.113531999999999</v>
      </c>
      <c r="J989">
        <v>-11.674068</v>
      </c>
      <c r="K989">
        <v>-13.267606000000001</v>
      </c>
      <c r="L989">
        <v>-13.461757</v>
      </c>
      <c r="M989">
        <v>-3.9942479999999998</v>
      </c>
      <c r="N989">
        <v>-10.68291</v>
      </c>
      <c r="O989">
        <v>15.843183</v>
      </c>
      <c r="P989">
        <v>246.41923700000001</v>
      </c>
      <c r="Q989">
        <v>5.8546069999999997</v>
      </c>
      <c r="R989">
        <v>18.721551999999999</v>
      </c>
      <c r="S989">
        <v>2285.3949480000001</v>
      </c>
      <c r="T989">
        <v>-11.550981</v>
      </c>
      <c r="U989">
        <v>-12.12008</v>
      </c>
      <c r="V989">
        <v>2297.3930099999998</v>
      </c>
      <c r="W989">
        <v>2297.3930099999998</v>
      </c>
      <c r="X989">
        <v>2297.3930099999998</v>
      </c>
      <c r="Y989">
        <v>2297.3930099999998</v>
      </c>
      <c r="Z989">
        <v>2297.3930099999998</v>
      </c>
      <c r="AA989">
        <v>2297.3930099999998</v>
      </c>
      <c r="AB989">
        <v>2297.3930099999998</v>
      </c>
      <c r="AC989">
        <v>2297.3930099999998</v>
      </c>
      <c r="AD989">
        <v>2297.3930099999998</v>
      </c>
      <c r="AE989">
        <v>2297.3930099999998</v>
      </c>
      <c r="AF989">
        <v>2297.3930099999998</v>
      </c>
      <c r="AG989">
        <v>2297.3930099999998</v>
      </c>
      <c r="AH989">
        <v>2297.3930099999998</v>
      </c>
      <c r="AI989">
        <v>2297.3930099999998</v>
      </c>
      <c r="AJ989">
        <v>0</v>
      </c>
      <c r="AK989">
        <v>0</v>
      </c>
      <c r="AL989">
        <v>0</v>
      </c>
      <c r="AM989">
        <v>0</v>
      </c>
      <c r="AN989" t="s">
        <v>988</v>
      </c>
      <c r="AO989">
        <v>9871</v>
      </c>
      <c r="AP989" s="2">
        <v>1.2545499999999999E-3</v>
      </c>
    </row>
    <row r="990" spans="1:42" x14ac:dyDescent="0.55000000000000004">
      <c r="A990" t="s">
        <v>989</v>
      </c>
      <c r="B990">
        <v>9881</v>
      </c>
      <c r="C990">
        <f t="shared" si="15"/>
        <v>2.7447222222222223</v>
      </c>
      <c r="D990">
        <v>-8.6879179999999998</v>
      </c>
      <c r="E990">
        <v>-15.474485</v>
      </c>
      <c r="F990">
        <v>6.8581060000000003</v>
      </c>
      <c r="G990">
        <v>-13.190384</v>
      </c>
      <c r="H990">
        <v>-12.911708000000001</v>
      </c>
      <c r="I990">
        <v>-13.105516</v>
      </c>
      <c r="J990">
        <v>-11.649951</v>
      </c>
      <c r="K990">
        <v>-13.250908000000001</v>
      </c>
      <c r="L990">
        <v>-13.384512000000001</v>
      </c>
      <c r="M990">
        <v>-4.0013059999999996</v>
      </c>
      <c r="N990">
        <v>-10.701862</v>
      </c>
      <c r="O990">
        <v>15.984287999999999</v>
      </c>
      <c r="P990">
        <v>247.552944</v>
      </c>
      <c r="Q990">
        <v>5.8978479999999998</v>
      </c>
      <c r="R990">
        <v>18.587982</v>
      </c>
      <c r="S990">
        <v>2285.402145</v>
      </c>
      <c r="T990">
        <v>-11.539690999999999</v>
      </c>
      <c r="U990">
        <v>-12.113835</v>
      </c>
      <c r="V990">
        <v>2297.3943290000002</v>
      </c>
      <c r="W990">
        <v>2297.3943290000002</v>
      </c>
      <c r="X990">
        <v>2297.3943290000002</v>
      </c>
      <c r="Y990">
        <v>2297.3943290000002</v>
      </c>
      <c r="Z990">
        <v>2297.3943290000002</v>
      </c>
      <c r="AA990">
        <v>2297.3943290000002</v>
      </c>
      <c r="AB990">
        <v>2297.3943290000002</v>
      </c>
      <c r="AC990">
        <v>2297.3943290000002</v>
      </c>
      <c r="AD990">
        <v>2297.3943290000002</v>
      </c>
      <c r="AE990">
        <v>2297.3943290000002</v>
      </c>
      <c r="AF990">
        <v>2297.3943290000002</v>
      </c>
      <c r="AG990">
        <v>2297.3943290000002</v>
      </c>
      <c r="AH990">
        <v>2297.3943290000002</v>
      </c>
      <c r="AI990">
        <v>2297.3943290000002</v>
      </c>
      <c r="AJ990">
        <v>0</v>
      </c>
      <c r="AK990">
        <v>0</v>
      </c>
      <c r="AL990">
        <v>0</v>
      </c>
      <c r="AM990">
        <v>0</v>
      </c>
      <c r="AN990" t="s">
        <v>989</v>
      </c>
      <c r="AO990">
        <v>9881</v>
      </c>
      <c r="AP990" s="2">
        <v>1.305505E-3</v>
      </c>
    </row>
    <row r="991" spans="1:42" x14ac:dyDescent="0.55000000000000004">
      <c r="A991" t="s">
        <v>990</v>
      </c>
      <c r="B991">
        <v>9891</v>
      </c>
      <c r="C991">
        <f t="shared" si="15"/>
        <v>2.7475000000000001</v>
      </c>
      <c r="D991">
        <v>-8.392023</v>
      </c>
      <c r="E991">
        <v>-15.295465</v>
      </c>
      <c r="F991">
        <v>6.8796049999999997</v>
      </c>
      <c r="G991">
        <v>-13.136604</v>
      </c>
      <c r="H991">
        <v>-12.872169</v>
      </c>
      <c r="I991">
        <v>-13.093448</v>
      </c>
      <c r="J991">
        <v>-11.611208</v>
      </c>
      <c r="K991">
        <v>-13.218341000000001</v>
      </c>
      <c r="L991">
        <v>-13.306841</v>
      </c>
      <c r="M991">
        <v>-4.0058009999999999</v>
      </c>
      <c r="N991">
        <v>-10.68853</v>
      </c>
      <c r="O991">
        <v>15.677820000000001</v>
      </c>
      <c r="P991">
        <v>247.45700099999999</v>
      </c>
      <c r="Q991">
        <v>5.9313710000000004</v>
      </c>
      <c r="R991">
        <v>19.051672</v>
      </c>
      <c r="S991">
        <v>2285.4148829999999</v>
      </c>
      <c r="T991">
        <v>-11.528420000000001</v>
      </c>
      <c r="U991">
        <v>-12.11098</v>
      </c>
      <c r="V991">
        <v>2297.3987539999998</v>
      </c>
      <c r="W991">
        <v>2297.3987539999998</v>
      </c>
      <c r="X991">
        <v>2297.3987539999998</v>
      </c>
      <c r="Y991">
        <v>2297.3987539999998</v>
      </c>
      <c r="Z991">
        <v>2297.3987539999998</v>
      </c>
      <c r="AA991">
        <v>2297.3987539999998</v>
      </c>
      <c r="AB991">
        <v>2297.3987539999998</v>
      </c>
      <c r="AC991">
        <v>2297.3987539999998</v>
      </c>
      <c r="AD991">
        <v>2297.3987539999998</v>
      </c>
      <c r="AE991">
        <v>2297.3987539999998</v>
      </c>
      <c r="AF991">
        <v>2297.3987539999998</v>
      </c>
      <c r="AG991">
        <v>2297.3987539999998</v>
      </c>
      <c r="AH991">
        <v>2297.3987539999998</v>
      </c>
      <c r="AI991">
        <v>2297.3987539999998</v>
      </c>
      <c r="AJ991">
        <v>0</v>
      </c>
      <c r="AK991">
        <v>0</v>
      </c>
      <c r="AL991">
        <v>0</v>
      </c>
      <c r="AM991">
        <v>0</v>
      </c>
      <c r="AN991" t="s">
        <v>990</v>
      </c>
      <c r="AO991">
        <v>9891</v>
      </c>
      <c r="AP991" s="2">
        <v>1.24818E-3</v>
      </c>
    </row>
    <row r="992" spans="1:42" x14ac:dyDescent="0.55000000000000004">
      <c r="A992" t="s">
        <v>991</v>
      </c>
      <c r="B992">
        <v>9901</v>
      </c>
      <c r="C992">
        <f t="shared" si="15"/>
        <v>2.7502777777777778</v>
      </c>
      <c r="D992">
        <v>-8.1146119999999993</v>
      </c>
      <c r="E992">
        <v>-15.14204</v>
      </c>
      <c r="F992">
        <v>6.9014189999999997</v>
      </c>
      <c r="G992">
        <v>-13.095521</v>
      </c>
      <c r="H992">
        <v>-12.858335</v>
      </c>
      <c r="I992">
        <v>-13.081538</v>
      </c>
      <c r="J992">
        <v>-11.584891000000001</v>
      </c>
      <c r="K992">
        <v>-13.202812</v>
      </c>
      <c r="L992">
        <v>-13.235364000000001</v>
      </c>
      <c r="M992">
        <v>-4.0277700000000003</v>
      </c>
      <c r="N992">
        <v>-10.707853999999999</v>
      </c>
      <c r="O992">
        <v>15.866929000000001</v>
      </c>
      <c r="P992">
        <v>247.59147100000001</v>
      </c>
      <c r="Q992">
        <v>5.9485539999999997</v>
      </c>
      <c r="R992">
        <v>19.131094000000001</v>
      </c>
      <c r="S992">
        <v>2285.393681</v>
      </c>
      <c r="T992">
        <v>-11.50676</v>
      </c>
      <c r="U992">
        <v>-12.085931</v>
      </c>
      <c r="V992">
        <v>2297.4185210000001</v>
      </c>
      <c r="W992">
        <v>2297.4185210000001</v>
      </c>
      <c r="X992">
        <v>2297.4185210000001</v>
      </c>
      <c r="Y992">
        <v>2297.4185210000001</v>
      </c>
      <c r="Z992">
        <v>2297.4185210000001</v>
      </c>
      <c r="AA992">
        <v>2297.4185210000001</v>
      </c>
      <c r="AB992">
        <v>2297.4185210000001</v>
      </c>
      <c r="AC992">
        <v>2297.4185210000001</v>
      </c>
      <c r="AD992">
        <v>2297.4185210000001</v>
      </c>
      <c r="AE992">
        <v>2297.4185210000001</v>
      </c>
      <c r="AF992">
        <v>2297.4185210000001</v>
      </c>
      <c r="AG992">
        <v>2297.4185210000001</v>
      </c>
      <c r="AH992">
        <v>2297.4185210000001</v>
      </c>
      <c r="AI992">
        <v>2297.4185210000001</v>
      </c>
      <c r="AJ992">
        <v>0</v>
      </c>
      <c r="AK992">
        <v>0</v>
      </c>
      <c r="AL992">
        <v>0</v>
      </c>
      <c r="AM992">
        <v>0</v>
      </c>
      <c r="AN992" t="s">
        <v>991</v>
      </c>
      <c r="AO992">
        <v>9901</v>
      </c>
      <c r="AP992" s="2">
        <v>1.2520020000000001E-3</v>
      </c>
    </row>
    <row r="993" spans="1:42" x14ac:dyDescent="0.55000000000000004">
      <c r="A993" t="s">
        <v>992</v>
      </c>
      <c r="B993">
        <v>9911</v>
      </c>
      <c r="C993">
        <f t="shared" si="15"/>
        <v>2.7530555555555556</v>
      </c>
      <c r="D993">
        <v>-7.820322</v>
      </c>
      <c r="E993">
        <v>-14.962505</v>
      </c>
      <c r="F993">
        <v>6.9391480000000003</v>
      </c>
      <c r="G993">
        <v>-13.034155</v>
      </c>
      <c r="H993">
        <v>-12.832414999999999</v>
      </c>
      <c r="I993">
        <v>-13.058261999999999</v>
      </c>
      <c r="J993">
        <v>-11.556856</v>
      </c>
      <c r="K993">
        <v>-13.186283</v>
      </c>
      <c r="L993">
        <v>-13.153492</v>
      </c>
      <c r="M993">
        <v>-4.0328580000000001</v>
      </c>
      <c r="N993">
        <v>-10.706989</v>
      </c>
      <c r="O993">
        <v>16.267720000000001</v>
      </c>
      <c r="P993">
        <v>241.36051499999999</v>
      </c>
      <c r="Q993">
        <v>5.9783609999999996</v>
      </c>
      <c r="R993">
        <v>19.977167000000001</v>
      </c>
      <c r="S993">
        <v>2285.4028859999999</v>
      </c>
      <c r="T993">
        <v>-11.504547000000001</v>
      </c>
      <c r="U993">
        <v>-12.090215000000001</v>
      </c>
      <c r="V993">
        <v>2297.4100870000002</v>
      </c>
      <c r="W993">
        <v>2297.4100870000002</v>
      </c>
      <c r="X993">
        <v>2297.4100870000002</v>
      </c>
      <c r="Y993">
        <v>2297.4100870000002</v>
      </c>
      <c r="Z993">
        <v>2297.4100870000002</v>
      </c>
      <c r="AA993">
        <v>2297.4100870000002</v>
      </c>
      <c r="AB993">
        <v>2297.4100870000002</v>
      </c>
      <c r="AC993">
        <v>2297.4100870000002</v>
      </c>
      <c r="AD993">
        <v>2297.4100870000002</v>
      </c>
      <c r="AE993">
        <v>2297.4100870000002</v>
      </c>
      <c r="AF993">
        <v>2297.4100870000002</v>
      </c>
      <c r="AG993">
        <v>2297.4100870000002</v>
      </c>
      <c r="AH993">
        <v>2297.4100870000002</v>
      </c>
      <c r="AI993">
        <v>2297.4100870000002</v>
      </c>
      <c r="AJ993">
        <v>0</v>
      </c>
      <c r="AK993">
        <v>0</v>
      </c>
      <c r="AL993">
        <v>0</v>
      </c>
      <c r="AM993">
        <v>0</v>
      </c>
      <c r="AN993" t="s">
        <v>992</v>
      </c>
      <c r="AO993">
        <v>9911</v>
      </c>
      <c r="AP993" s="2">
        <v>1.264741E-3</v>
      </c>
    </row>
    <row r="994" spans="1:42" x14ac:dyDescent="0.55000000000000004">
      <c r="A994" t="s">
        <v>993</v>
      </c>
      <c r="B994">
        <v>9921</v>
      </c>
      <c r="C994">
        <f t="shared" si="15"/>
        <v>2.7558333333333334</v>
      </c>
      <c r="D994">
        <v>-7.522983</v>
      </c>
      <c r="E994">
        <v>-14.800081</v>
      </c>
      <c r="F994">
        <v>6.9589869999999996</v>
      </c>
      <c r="G994">
        <v>-12.981375999999999</v>
      </c>
      <c r="H994">
        <v>-12.804955</v>
      </c>
      <c r="I994">
        <v>-13.047667000000001</v>
      </c>
      <c r="J994">
        <v>-11.533296</v>
      </c>
      <c r="K994">
        <v>-13.159772</v>
      </c>
      <c r="L994">
        <v>-13.072737999999999</v>
      </c>
      <c r="M994">
        <v>-4.038564</v>
      </c>
      <c r="N994">
        <v>-10.696154</v>
      </c>
      <c r="O994">
        <v>15.453536</v>
      </c>
      <c r="P994">
        <v>238.23096200000001</v>
      </c>
      <c r="Q994">
        <v>6.0026799999999998</v>
      </c>
      <c r="R994">
        <v>19.477350999999999</v>
      </c>
      <c r="S994">
        <v>2285.3971230000002</v>
      </c>
      <c r="T994">
        <v>-11.480207</v>
      </c>
      <c r="U994">
        <v>-12.06465</v>
      </c>
      <c r="V994">
        <v>2297.4164599999999</v>
      </c>
      <c r="W994">
        <v>2297.4164599999999</v>
      </c>
      <c r="X994">
        <v>2297.4164599999999</v>
      </c>
      <c r="Y994">
        <v>2297.4164599999999</v>
      </c>
      <c r="Z994">
        <v>2297.4164599999999</v>
      </c>
      <c r="AA994">
        <v>2297.4164599999999</v>
      </c>
      <c r="AB994">
        <v>2297.4164599999999</v>
      </c>
      <c r="AC994">
        <v>2297.4164599999999</v>
      </c>
      <c r="AD994">
        <v>2297.4164599999999</v>
      </c>
      <c r="AE994">
        <v>2297.4164599999999</v>
      </c>
      <c r="AF994">
        <v>2297.4164599999999</v>
      </c>
      <c r="AG994">
        <v>2297.4164599999999</v>
      </c>
      <c r="AH994">
        <v>2297.4164599999999</v>
      </c>
      <c r="AI994">
        <v>2297.4164599999999</v>
      </c>
      <c r="AJ994">
        <v>0</v>
      </c>
      <c r="AK994">
        <v>0</v>
      </c>
      <c r="AL994">
        <v>0</v>
      </c>
      <c r="AM994">
        <v>0</v>
      </c>
      <c r="AN994" t="s">
        <v>993</v>
      </c>
      <c r="AO994">
        <v>9921</v>
      </c>
      <c r="AP994" s="2">
        <v>1.2570979999999999E-3</v>
      </c>
    </row>
    <row r="995" spans="1:42" x14ac:dyDescent="0.55000000000000004">
      <c r="A995" t="s">
        <v>994</v>
      </c>
      <c r="B995">
        <v>9931</v>
      </c>
      <c r="C995">
        <f t="shared" si="15"/>
        <v>2.7586111111111111</v>
      </c>
      <c r="D995">
        <v>-7.2405239999999997</v>
      </c>
      <c r="E995">
        <v>-14.650416</v>
      </c>
      <c r="F995">
        <v>6.9861500000000003</v>
      </c>
      <c r="G995">
        <v>-12.931649</v>
      </c>
      <c r="H995">
        <v>-12.78247</v>
      </c>
      <c r="I995">
        <v>-13.041083</v>
      </c>
      <c r="J995">
        <v>-11.50436</v>
      </c>
      <c r="K995">
        <v>-13.134141</v>
      </c>
      <c r="L995">
        <v>-13.005889</v>
      </c>
      <c r="M995">
        <v>-4.0586589999999996</v>
      </c>
      <c r="N995">
        <v>-10.705052</v>
      </c>
      <c r="O995">
        <v>15.501188000000001</v>
      </c>
      <c r="P995">
        <v>239.57992200000001</v>
      </c>
      <c r="Q995">
        <v>6.0241610000000003</v>
      </c>
      <c r="R995">
        <v>18.624796</v>
      </c>
      <c r="S995">
        <v>2285.3921890000001</v>
      </c>
      <c r="T995">
        <v>-11.467919</v>
      </c>
      <c r="U995">
        <v>-12.089181999999999</v>
      </c>
      <c r="V995">
        <v>2297.3998980000001</v>
      </c>
      <c r="W995">
        <v>2297.3998980000001</v>
      </c>
      <c r="X995">
        <v>2297.3998980000001</v>
      </c>
      <c r="Y995">
        <v>2297.3998980000001</v>
      </c>
      <c r="Z995">
        <v>2297.3998980000001</v>
      </c>
      <c r="AA995">
        <v>2297.3998980000001</v>
      </c>
      <c r="AB995">
        <v>2297.3998980000001</v>
      </c>
      <c r="AC995">
        <v>2297.3998980000001</v>
      </c>
      <c r="AD995">
        <v>2297.3998980000001</v>
      </c>
      <c r="AE995">
        <v>2297.3998980000001</v>
      </c>
      <c r="AF995">
        <v>2297.3998980000001</v>
      </c>
      <c r="AG995">
        <v>2297.3998980000001</v>
      </c>
      <c r="AH995">
        <v>2297.3998980000001</v>
      </c>
      <c r="AI995">
        <v>2297.3998980000001</v>
      </c>
      <c r="AJ995">
        <v>0</v>
      </c>
      <c r="AK995">
        <v>0</v>
      </c>
      <c r="AL995">
        <v>0</v>
      </c>
      <c r="AM995">
        <v>0</v>
      </c>
      <c r="AN995" t="s">
        <v>994</v>
      </c>
      <c r="AO995">
        <v>9931</v>
      </c>
      <c r="AP995" s="2">
        <v>1.264741E-3</v>
      </c>
    </row>
    <row r="996" spans="1:42" x14ac:dyDescent="0.55000000000000004">
      <c r="A996" t="s">
        <v>995</v>
      </c>
      <c r="B996">
        <v>9941</v>
      </c>
      <c r="C996">
        <f t="shared" si="15"/>
        <v>2.7613888888888889</v>
      </c>
      <c r="D996">
        <v>-6.9368930000000004</v>
      </c>
      <c r="E996">
        <v>-14.476552</v>
      </c>
      <c r="F996">
        <v>7.0082449999999996</v>
      </c>
      <c r="G996">
        <v>-12.865221999999999</v>
      </c>
      <c r="H996">
        <v>-12.752924</v>
      </c>
      <c r="I996">
        <v>-13.029123999999999</v>
      </c>
      <c r="J996">
        <v>-11.475832</v>
      </c>
      <c r="K996">
        <v>-13.106026999999999</v>
      </c>
      <c r="L996">
        <v>-12.918727000000001</v>
      </c>
      <c r="M996">
        <v>-4.0632599999999996</v>
      </c>
      <c r="N996">
        <v>-10.705325999999999</v>
      </c>
      <c r="O996">
        <v>16.085518</v>
      </c>
      <c r="P996">
        <v>239.829677</v>
      </c>
      <c r="Q996">
        <v>6.0381450000000001</v>
      </c>
      <c r="R996">
        <v>19.006941000000001</v>
      </c>
      <c r="S996">
        <v>2285.3796139999999</v>
      </c>
      <c r="T996">
        <v>-11.466867000000001</v>
      </c>
      <c r="U996">
        <v>-12.060687</v>
      </c>
      <c r="V996">
        <v>2297.4005149999998</v>
      </c>
      <c r="W996">
        <v>2297.4005149999998</v>
      </c>
      <c r="X996">
        <v>2297.4005149999998</v>
      </c>
      <c r="Y996">
        <v>2297.4005149999998</v>
      </c>
      <c r="Z996">
        <v>2297.4005149999998</v>
      </c>
      <c r="AA996">
        <v>2297.4005149999998</v>
      </c>
      <c r="AB996">
        <v>2297.4005149999998</v>
      </c>
      <c r="AC996">
        <v>2297.4005149999998</v>
      </c>
      <c r="AD996">
        <v>2297.4005149999998</v>
      </c>
      <c r="AE996">
        <v>2297.4005149999998</v>
      </c>
      <c r="AF996">
        <v>2297.4005149999998</v>
      </c>
      <c r="AG996">
        <v>2297.4005149999998</v>
      </c>
      <c r="AH996">
        <v>2297.4005149999998</v>
      </c>
      <c r="AI996">
        <v>2297.4005149999998</v>
      </c>
      <c r="AJ996">
        <v>0</v>
      </c>
      <c r="AK996">
        <v>0</v>
      </c>
      <c r="AL996">
        <v>0</v>
      </c>
      <c r="AM996">
        <v>0</v>
      </c>
      <c r="AN996" t="s">
        <v>995</v>
      </c>
      <c r="AO996">
        <v>9941</v>
      </c>
      <c r="AP996" s="2">
        <v>1.264741E-3</v>
      </c>
    </row>
    <row r="997" spans="1:42" x14ac:dyDescent="0.55000000000000004">
      <c r="A997" t="s">
        <v>996</v>
      </c>
      <c r="B997">
        <v>9951</v>
      </c>
      <c r="C997">
        <f t="shared" si="15"/>
        <v>2.7641666666666667</v>
      </c>
      <c r="D997">
        <v>-6.6500979999999998</v>
      </c>
      <c r="E997">
        <v>-14.288207</v>
      </c>
      <c r="F997">
        <v>7.0534949999999998</v>
      </c>
      <c r="G997">
        <v>-12.80214</v>
      </c>
      <c r="H997">
        <v>-12.71467</v>
      </c>
      <c r="I997">
        <v>-13.003629</v>
      </c>
      <c r="J997">
        <v>-11.442461</v>
      </c>
      <c r="K997">
        <v>-13.074985</v>
      </c>
      <c r="L997">
        <v>-12.846240999999999</v>
      </c>
      <c r="M997">
        <v>-4.0749430000000002</v>
      </c>
      <c r="N997">
        <v>-10.727183999999999</v>
      </c>
      <c r="O997">
        <v>15.957464999999999</v>
      </c>
      <c r="P997">
        <v>242.53956600000001</v>
      </c>
      <c r="Q997">
        <v>6.0568350000000004</v>
      </c>
      <c r="R997">
        <v>19.461549999999999</v>
      </c>
      <c r="S997">
        <v>2285.3831930000001</v>
      </c>
      <c r="T997">
        <v>-11.435423</v>
      </c>
      <c r="U997">
        <v>-12.045823</v>
      </c>
      <c r="V997">
        <v>2297.4196969999998</v>
      </c>
      <c r="W997">
        <v>2297.4196969999998</v>
      </c>
      <c r="X997">
        <v>2297.4196969999998</v>
      </c>
      <c r="Y997">
        <v>2297.4196969999998</v>
      </c>
      <c r="Z997">
        <v>2297.4196969999998</v>
      </c>
      <c r="AA997">
        <v>2297.4196969999998</v>
      </c>
      <c r="AB997">
        <v>2297.4196969999998</v>
      </c>
      <c r="AC997">
        <v>2297.4196969999998</v>
      </c>
      <c r="AD997">
        <v>2297.4196969999998</v>
      </c>
      <c r="AE997">
        <v>2297.4196969999998</v>
      </c>
      <c r="AF997">
        <v>2297.4196969999998</v>
      </c>
      <c r="AG997">
        <v>2297.4196969999998</v>
      </c>
      <c r="AH997">
        <v>2297.4196969999998</v>
      </c>
      <c r="AI997">
        <v>2297.4196969999998</v>
      </c>
      <c r="AJ997">
        <v>0</v>
      </c>
      <c r="AK997">
        <v>0</v>
      </c>
      <c r="AL997">
        <v>0</v>
      </c>
      <c r="AM997">
        <v>0</v>
      </c>
      <c r="AN997" t="s">
        <v>996</v>
      </c>
      <c r="AO997">
        <v>9951</v>
      </c>
      <c r="AP997" s="2">
        <v>1.2660149999999999E-3</v>
      </c>
    </row>
    <row r="998" spans="1:42" x14ac:dyDescent="0.55000000000000004">
      <c r="A998" t="s">
        <v>997</v>
      </c>
      <c r="B998">
        <v>9961</v>
      </c>
      <c r="C998">
        <f t="shared" si="15"/>
        <v>2.7669444444444444</v>
      </c>
      <c r="D998">
        <v>-6.3745459999999996</v>
      </c>
      <c r="E998">
        <v>-14.131904</v>
      </c>
      <c r="F998">
        <v>7.0659349999999996</v>
      </c>
      <c r="G998">
        <v>-12.763519000000001</v>
      </c>
      <c r="H998">
        <v>-12.687137</v>
      </c>
      <c r="I998">
        <v>-12.996574000000001</v>
      </c>
      <c r="J998">
        <v>-11.406563999999999</v>
      </c>
      <c r="K998">
        <v>-13.060214</v>
      </c>
      <c r="L998">
        <v>-12.760628000000001</v>
      </c>
      <c r="M998">
        <v>-4.0874560000000004</v>
      </c>
      <c r="N998">
        <v>-10.710856</v>
      </c>
      <c r="O998">
        <v>15.97303</v>
      </c>
      <c r="P998">
        <v>244.201121</v>
      </c>
      <c r="Q998">
        <v>6.0834580000000003</v>
      </c>
      <c r="R998">
        <v>19.105243999999999</v>
      </c>
      <c r="S998">
        <v>2285.3947990000001</v>
      </c>
      <c r="T998">
        <v>-11.432015</v>
      </c>
      <c r="U998">
        <v>-12.047226</v>
      </c>
      <c r="V998">
        <v>2297.4148369999998</v>
      </c>
      <c r="W998">
        <v>2297.4148369999998</v>
      </c>
      <c r="X998">
        <v>2297.4148369999998</v>
      </c>
      <c r="Y998">
        <v>2297.4148369999998</v>
      </c>
      <c r="Z998">
        <v>2297.4148369999998</v>
      </c>
      <c r="AA998">
        <v>2297.4148369999998</v>
      </c>
      <c r="AB998">
        <v>2297.4148369999998</v>
      </c>
      <c r="AC998">
        <v>2297.4148369999998</v>
      </c>
      <c r="AD998">
        <v>2297.4148369999998</v>
      </c>
      <c r="AE998">
        <v>2297.4148369999998</v>
      </c>
      <c r="AF998">
        <v>2297.4148369999998</v>
      </c>
      <c r="AG998">
        <v>2297.4148369999998</v>
      </c>
      <c r="AH998">
        <v>2297.4148369999998</v>
      </c>
      <c r="AI998">
        <v>2297.4148369999998</v>
      </c>
      <c r="AJ998">
        <v>0</v>
      </c>
      <c r="AK998">
        <v>0</v>
      </c>
      <c r="AL998">
        <v>0</v>
      </c>
      <c r="AM998">
        <v>0</v>
      </c>
      <c r="AN998" t="s">
        <v>997</v>
      </c>
      <c r="AO998">
        <v>9961</v>
      </c>
      <c r="AP998" s="2">
        <v>1.264741E-3</v>
      </c>
    </row>
    <row r="999" spans="1:42" x14ac:dyDescent="0.55000000000000004">
      <c r="A999" t="s">
        <v>998</v>
      </c>
      <c r="B999">
        <v>9971</v>
      </c>
      <c r="C999">
        <f t="shared" si="15"/>
        <v>2.7697222222222222</v>
      </c>
      <c r="D999">
        <v>-6.102036</v>
      </c>
      <c r="E999">
        <v>-13.952980999999999</v>
      </c>
      <c r="F999">
        <v>7.1005260000000003</v>
      </c>
      <c r="G999">
        <v>-12.685663</v>
      </c>
      <c r="H999">
        <v>-12.661811</v>
      </c>
      <c r="I999">
        <v>-12.976057000000001</v>
      </c>
      <c r="J999">
        <v>-11.375273999999999</v>
      </c>
      <c r="K999">
        <v>-13.038971</v>
      </c>
      <c r="L999">
        <v>-12.673375</v>
      </c>
      <c r="M999">
        <v>-4.1011899999999999</v>
      </c>
      <c r="N999">
        <v>-10.714981</v>
      </c>
      <c r="O999">
        <v>15.769845999999999</v>
      </c>
      <c r="P999">
        <v>246.74203700000001</v>
      </c>
      <c r="Q999">
        <v>6.1270990000000003</v>
      </c>
      <c r="R999">
        <v>19.125142</v>
      </c>
      <c r="S999">
        <v>2285.3956149999999</v>
      </c>
      <c r="T999">
        <v>-11.412342000000001</v>
      </c>
      <c r="U999">
        <v>-12.027053</v>
      </c>
      <c r="V999">
        <v>2297.4291090000002</v>
      </c>
      <c r="W999">
        <v>2297.4291090000002</v>
      </c>
      <c r="X999">
        <v>2297.4291090000002</v>
      </c>
      <c r="Y999">
        <v>2297.4291090000002</v>
      </c>
      <c r="Z999">
        <v>2297.4291090000002</v>
      </c>
      <c r="AA999">
        <v>2297.4291090000002</v>
      </c>
      <c r="AB999">
        <v>2297.4291090000002</v>
      </c>
      <c r="AC999">
        <v>2297.4291090000002</v>
      </c>
      <c r="AD999">
        <v>2297.4291090000002</v>
      </c>
      <c r="AE999">
        <v>2297.4291090000002</v>
      </c>
      <c r="AF999">
        <v>2297.4291090000002</v>
      </c>
      <c r="AG999">
        <v>2297.4291090000002</v>
      </c>
      <c r="AH999">
        <v>2297.4291090000002</v>
      </c>
      <c r="AI999">
        <v>2297.4291090000002</v>
      </c>
      <c r="AJ999">
        <v>0</v>
      </c>
      <c r="AK999">
        <v>0</v>
      </c>
      <c r="AL999">
        <v>0</v>
      </c>
      <c r="AM999">
        <v>0</v>
      </c>
      <c r="AN999" t="s">
        <v>998</v>
      </c>
      <c r="AO999">
        <v>9971</v>
      </c>
      <c r="AP999" s="2">
        <v>1.268562E-3</v>
      </c>
    </row>
    <row r="1000" spans="1:42" x14ac:dyDescent="0.55000000000000004">
      <c r="A1000" t="s">
        <v>999</v>
      </c>
      <c r="B1000">
        <v>9981</v>
      </c>
      <c r="C1000">
        <f t="shared" si="15"/>
        <v>2.7725</v>
      </c>
      <c r="D1000">
        <v>-5.8136060000000001</v>
      </c>
      <c r="E1000">
        <v>-13.782201000000001</v>
      </c>
      <c r="F1000">
        <v>7.1172409999999999</v>
      </c>
      <c r="G1000">
        <v>-12.628183</v>
      </c>
      <c r="H1000">
        <v>-12.636615000000001</v>
      </c>
      <c r="I1000">
        <v>-12.965312000000001</v>
      </c>
      <c r="J1000">
        <v>-11.349406</v>
      </c>
      <c r="K1000">
        <v>-13.000022</v>
      </c>
      <c r="L1000">
        <v>-12.591805000000001</v>
      </c>
      <c r="M1000">
        <v>-4.1190889999999998</v>
      </c>
      <c r="N1000">
        <v>-10.715923999999999</v>
      </c>
      <c r="O1000">
        <v>16.363638000000002</v>
      </c>
      <c r="P1000">
        <v>248.37636800000001</v>
      </c>
      <c r="Q1000">
        <v>6.1560819999999996</v>
      </c>
      <c r="R1000">
        <v>19.454799000000001</v>
      </c>
      <c r="S1000">
        <v>2285.3800070000002</v>
      </c>
      <c r="T1000">
        <v>-11.394252</v>
      </c>
      <c r="U1000">
        <v>-12.022185</v>
      </c>
      <c r="V1000">
        <v>2297.4260690000001</v>
      </c>
      <c r="W1000">
        <v>2297.4260690000001</v>
      </c>
      <c r="X1000">
        <v>2297.4260690000001</v>
      </c>
      <c r="Y1000">
        <v>2297.4260690000001</v>
      </c>
      <c r="Z1000">
        <v>2297.4260690000001</v>
      </c>
      <c r="AA1000">
        <v>2297.4260690000001</v>
      </c>
      <c r="AB1000">
        <v>2297.4260690000001</v>
      </c>
      <c r="AC1000">
        <v>2297.4260690000001</v>
      </c>
      <c r="AD1000">
        <v>2297.4260690000001</v>
      </c>
      <c r="AE1000">
        <v>2297.4260690000001</v>
      </c>
      <c r="AF1000">
        <v>2297.4260690000001</v>
      </c>
      <c r="AG1000">
        <v>2297.4260690000001</v>
      </c>
      <c r="AH1000">
        <v>2297.4260690000001</v>
      </c>
      <c r="AI1000">
        <v>2297.4260690000001</v>
      </c>
      <c r="AJ1000">
        <v>0</v>
      </c>
      <c r="AK1000">
        <v>0</v>
      </c>
      <c r="AL1000">
        <v>0</v>
      </c>
      <c r="AM1000">
        <v>0</v>
      </c>
      <c r="AN1000" t="s">
        <v>999</v>
      </c>
      <c r="AO1000">
        <v>9981</v>
      </c>
      <c r="AP1000" s="2">
        <v>1.255824E-3</v>
      </c>
    </row>
    <row r="1001" spans="1:42" x14ac:dyDescent="0.55000000000000004">
      <c r="A1001" t="s">
        <v>1000</v>
      </c>
      <c r="B1001">
        <v>9991</v>
      </c>
      <c r="C1001">
        <f t="shared" si="15"/>
        <v>2.7752777777777777</v>
      </c>
      <c r="D1001">
        <v>-5.5298049999999996</v>
      </c>
      <c r="E1001">
        <v>-13.604646000000001</v>
      </c>
      <c r="F1001">
        <v>7.1538659999999998</v>
      </c>
      <c r="G1001">
        <v>-12.570646</v>
      </c>
      <c r="H1001">
        <v>-12.596904</v>
      </c>
      <c r="I1001">
        <v>-12.935703999999999</v>
      </c>
      <c r="J1001">
        <v>-11.297268000000001</v>
      </c>
      <c r="K1001">
        <v>-12.977885000000001</v>
      </c>
      <c r="L1001">
        <v>-12.497897999999999</v>
      </c>
      <c r="M1001">
        <v>-4.1105840000000002</v>
      </c>
      <c r="N1001">
        <v>-10.716901</v>
      </c>
      <c r="O1001">
        <v>15.967879</v>
      </c>
      <c r="P1001">
        <v>249.37966599999999</v>
      </c>
      <c r="Q1001">
        <v>6.1815280000000001</v>
      </c>
      <c r="R1001">
        <v>19.240366000000002</v>
      </c>
      <c r="S1001">
        <v>2285.4005350000002</v>
      </c>
      <c r="T1001">
        <v>-11.394175000000001</v>
      </c>
      <c r="U1001">
        <v>-12.001168</v>
      </c>
      <c r="V1001">
        <v>2297.421276</v>
      </c>
      <c r="W1001">
        <v>2297.421276</v>
      </c>
      <c r="X1001">
        <v>2297.421276</v>
      </c>
      <c r="Y1001">
        <v>2297.421276</v>
      </c>
      <c r="Z1001">
        <v>2297.421276</v>
      </c>
      <c r="AA1001">
        <v>2297.421276</v>
      </c>
      <c r="AB1001">
        <v>2297.421276</v>
      </c>
      <c r="AC1001">
        <v>2297.421276</v>
      </c>
      <c r="AD1001">
        <v>2297.421276</v>
      </c>
      <c r="AE1001">
        <v>2297.421276</v>
      </c>
      <c r="AF1001">
        <v>2297.421276</v>
      </c>
      <c r="AG1001">
        <v>2297.421276</v>
      </c>
      <c r="AH1001">
        <v>2297.421276</v>
      </c>
      <c r="AI1001">
        <v>2297.421276</v>
      </c>
      <c r="AJ1001">
        <v>0</v>
      </c>
      <c r="AK1001">
        <v>0</v>
      </c>
      <c r="AL1001">
        <v>0</v>
      </c>
      <c r="AM1001">
        <v>0</v>
      </c>
      <c r="AN1001" t="s">
        <v>1000</v>
      </c>
      <c r="AO1001">
        <v>9991</v>
      </c>
      <c r="AP1001" s="2">
        <v>1.264741E-3</v>
      </c>
    </row>
    <row r="1002" spans="1:42" x14ac:dyDescent="0.55000000000000004">
      <c r="A1002" t="s">
        <v>1001</v>
      </c>
      <c r="B1002">
        <v>10001</v>
      </c>
      <c r="C1002">
        <f t="shared" si="15"/>
        <v>2.7780555555555555</v>
      </c>
      <c r="D1002">
        <v>-5.2716519999999996</v>
      </c>
      <c r="E1002">
        <v>-13.440909</v>
      </c>
      <c r="F1002">
        <v>7.1678160000000002</v>
      </c>
      <c r="G1002">
        <v>-12.517954</v>
      </c>
      <c r="H1002">
        <v>-12.579622000000001</v>
      </c>
      <c r="I1002">
        <v>-12.928296</v>
      </c>
      <c r="J1002">
        <v>-11.291561</v>
      </c>
      <c r="K1002">
        <v>-12.965897</v>
      </c>
      <c r="L1002">
        <v>-12.446175999999999</v>
      </c>
      <c r="M1002">
        <v>-4.1395989999999996</v>
      </c>
      <c r="N1002">
        <v>-10.71993</v>
      </c>
      <c r="O1002">
        <v>16.003295999999999</v>
      </c>
      <c r="P1002">
        <v>249.37059199999999</v>
      </c>
      <c r="Q1002">
        <v>6.1893269999999996</v>
      </c>
      <c r="R1002">
        <v>18.826350000000001</v>
      </c>
      <c r="S1002">
        <v>2285.3756830000002</v>
      </c>
      <c r="T1002">
        <v>-11.375768000000001</v>
      </c>
      <c r="U1002">
        <v>-12.001758000000001</v>
      </c>
      <c r="V1002">
        <v>2297.4273539999999</v>
      </c>
      <c r="W1002">
        <v>2297.4273539999999</v>
      </c>
      <c r="X1002">
        <v>2297.4273539999999</v>
      </c>
      <c r="Y1002">
        <v>2297.4273539999999</v>
      </c>
      <c r="Z1002">
        <v>2297.4273539999999</v>
      </c>
      <c r="AA1002">
        <v>2297.4273539999999</v>
      </c>
      <c r="AB1002">
        <v>2297.4273539999999</v>
      </c>
      <c r="AC1002">
        <v>2297.4273539999999</v>
      </c>
      <c r="AD1002">
        <v>2297.4273539999999</v>
      </c>
      <c r="AE1002">
        <v>2297.4273539999999</v>
      </c>
      <c r="AF1002">
        <v>2297.4273539999999</v>
      </c>
      <c r="AG1002">
        <v>2297.4273539999999</v>
      </c>
      <c r="AH1002">
        <v>2297.4273539999999</v>
      </c>
      <c r="AI1002">
        <v>2297.4273539999999</v>
      </c>
      <c r="AJ1002">
        <v>0</v>
      </c>
      <c r="AK1002">
        <v>0</v>
      </c>
      <c r="AL1002">
        <v>0</v>
      </c>
      <c r="AM1002">
        <v>0</v>
      </c>
      <c r="AN1002" t="s">
        <v>1001</v>
      </c>
      <c r="AO1002">
        <v>10001</v>
      </c>
      <c r="AP1002" s="2">
        <v>1.2570979999999999E-3</v>
      </c>
    </row>
    <row r="1003" spans="1:42" x14ac:dyDescent="0.55000000000000004">
      <c r="A1003" t="s">
        <v>1002</v>
      </c>
      <c r="B1003">
        <v>10011</v>
      </c>
      <c r="C1003">
        <f t="shared" si="15"/>
        <v>2.7808333333333333</v>
      </c>
      <c r="D1003">
        <v>-4.9875080000000001</v>
      </c>
      <c r="E1003">
        <v>-13.258908999999999</v>
      </c>
      <c r="F1003">
        <v>7.2088320000000001</v>
      </c>
      <c r="G1003">
        <v>-12.440483</v>
      </c>
      <c r="H1003">
        <v>-12.543094</v>
      </c>
      <c r="I1003">
        <v>-12.907655</v>
      </c>
      <c r="J1003">
        <v>-11.241398999999999</v>
      </c>
      <c r="K1003">
        <v>-12.91344</v>
      </c>
      <c r="L1003">
        <v>-12.34728</v>
      </c>
      <c r="M1003">
        <v>-4.1413460000000004</v>
      </c>
      <c r="N1003">
        <v>-10.744676</v>
      </c>
      <c r="O1003">
        <v>15.887316999999999</v>
      </c>
      <c r="P1003">
        <v>246.131575</v>
      </c>
      <c r="Q1003">
        <v>6.2297359999999999</v>
      </c>
      <c r="R1003">
        <v>18.751905000000001</v>
      </c>
      <c r="S1003">
        <v>2285.3859579999998</v>
      </c>
      <c r="T1003">
        <v>-11.363977</v>
      </c>
      <c r="U1003">
        <v>-11.985624</v>
      </c>
      <c r="V1003">
        <v>2297.4215370000002</v>
      </c>
      <c r="W1003">
        <v>2297.4215370000002</v>
      </c>
      <c r="X1003">
        <v>2297.4215370000002</v>
      </c>
      <c r="Y1003">
        <v>2297.4215370000002</v>
      </c>
      <c r="Z1003">
        <v>2297.4215370000002</v>
      </c>
      <c r="AA1003">
        <v>2297.4215370000002</v>
      </c>
      <c r="AB1003">
        <v>2297.4215370000002</v>
      </c>
      <c r="AC1003">
        <v>2297.4215370000002</v>
      </c>
      <c r="AD1003">
        <v>2297.4215370000002</v>
      </c>
      <c r="AE1003">
        <v>2297.4215370000002</v>
      </c>
      <c r="AF1003">
        <v>2297.4215370000002</v>
      </c>
      <c r="AG1003">
        <v>2297.4215370000002</v>
      </c>
      <c r="AH1003">
        <v>2297.4215370000002</v>
      </c>
      <c r="AI1003">
        <v>2297.4215370000002</v>
      </c>
      <c r="AJ1003">
        <v>0</v>
      </c>
      <c r="AK1003">
        <v>0</v>
      </c>
      <c r="AL1003">
        <v>0</v>
      </c>
      <c r="AM1003">
        <v>0</v>
      </c>
      <c r="AN1003" t="s">
        <v>1002</v>
      </c>
      <c r="AO1003">
        <v>10011</v>
      </c>
      <c r="AP1003" s="2">
        <v>1.2609190000000001E-3</v>
      </c>
    </row>
    <row r="1004" spans="1:42" x14ac:dyDescent="0.55000000000000004">
      <c r="A1004" t="s">
        <v>1003</v>
      </c>
      <c r="B1004">
        <v>10021</v>
      </c>
      <c r="C1004">
        <f t="shared" si="15"/>
        <v>2.783611111111111</v>
      </c>
      <c r="D1004">
        <v>-4.7014480000000001</v>
      </c>
      <c r="E1004">
        <v>-13.079416999999999</v>
      </c>
      <c r="F1004">
        <v>7.2313520000000002</v>
      </c>
      <c r="G1004">
        <v>-12.386429</v>
      </c>
      <c r="H1004">
        <v>-12.508542</v>
      </c>
      <c r="I1004">
        <v>-12.885376000000001</v>
      </c>
      <c r="J1004">
        <v>-11.205712</v>
      </c>
      <c r="K1004">
        <v>-12.889473000000001</v>
      </c>
      <c r="L1004">
        <v>-12.258077999999999</v>
      </c>
      <c r="M1004">
        <v>-4.1502610000000004</v>
      </c>
      <c r="N1004">
        <v>-10.739335000000001</v>
      </c>
      <c r="O1004">
        <v>15.619821999999999</v>
      </c>
      <c r="P1004">
        <v>244.59216000000001</v>
      </c>
      <c r="Q1004">
        <v>6.2431049999999999</v>
      </c>
      <c r="R1004">
        <v>18.308921999999999</v>
      </c>
      <c r="S1004">
        <v>2285.3869559999998</v>
      </c>
      <c r="T1004">
        <v>-11.338316000000001</v>
      </c>
      <c r="U1004">
        <v>-11.961622999999999</v>
      </c>
      <c r="V1004">
        <v>2297.4357690000002</v>
      </c>
      <c r="W1004">
        <v>2297.4357690000002</v>
      </c>
      <c r="X1004">
        <v>2297.4357690000002</v>
      </c>
      <c r="Y1004">
        <v>2297.4357690000002</v>
      </c>
      <c r="Z1004">
        <v>2297.4357690000002</v>
      </c>
      <c r="AA1004">
        <v>2297.4357690000002</v>
      </c>
      <c r="AB1004">
        <v>2297.4357690000002</v>
      </c>
      <c r="AC1004">
        <v>2297.4357690000002</v>
      </c>
      <c r="AD1004">
        <v>2297.4357690000002</v>
      </c>
      <c r="AE1004">
        <v>2297.4357690000002</v>
      </c>
      <c r="AF1004">
        <v>2297.4357690000002</v>
      </c>
      <c r="AG1004">
        <v>2297.4357690000002</v>
      </c>
      <c r="AH1004">
        <v>2297.4357690000002</v>
      </c>
      <c r="AI1004">
        <v>2297.4357690000002</v>
      </c>
      <c r="AJ1004">
        <v>0</v>
      </c>
      <c r="AK1004">
        <v>0</v>
      </c>
      <c r="AL1004">
        <v>0</v>
      </c>
      <c r="AM1004">
        <v>0</v>
      </c>
      <c r="AN1004" t="s">
        <v>1003</v>
      </c>
      <c r="AO1004">
        <v>10021</v>
      </c>
      <c r="AP1004" s="2">
        <v>1.255824E-3</v>
      </c>
    </row>
    <row r="1005" spans="1:42" x14ac:dyDescent="0.55000000000000004">
      <c r="A1005" t="s">
        <v>1004</v>
      </c>
      <c r="B1005">
        <v>10031</v>
      </c>
      <c r="C1005">
        <f t="shared" si="15"/>
        <v>2.7863888888888888</v>
      </c>
      <c r="D1005">
        <v>-4.4229329999999996</v>
      </c>
      <c r="E1005">
        <v>-12.910819</v>
      </c>
      <c r="F1005">
        <v>7.2463990000000003</v>
      </c>
      <c r="G1005">
        <v>-12.33527</v>
      </c>
      <c r="H1005">
        <v>-12.479051</v>
      </c>
      <c r="I1005">
        <v>-12.883825999999999</v>
      </c>
      <c r="J1005">
        <v>-11.183491</v>
      </c>
      <c r="K1005">
        <v>-12.87298</v>
      </c>
      <c r="L1005">
        <v>-12.186464000000001</v>
      </c>
      <c r="M1005">
        <v>-4.1776879999999998</v>
      </c>
      <c r="N1005">
        <v>-10.738293000000001</v>
      </c>
      <c r="O1005">
        <v>15.618736999999999</v>
      </c>
      <c r="P1005">
        <v>242.746263</v>
      </c>
      <c r="Q1005">
        <v>6.2665420000000003</v>
      </c>
      <c r="R1005">
        <v>19.073429999999998</v>
      </c>
      <c r="S1005">
        <v>2285.379062</v>
      </c>
      <c r="T1005">
        <v>-11.313459</v>
      </c>
      <c r="U1005">
        <v>-11.945888999999999</v>
      </c>
      <c r="V1005">
        <v>2297.4471549999998</v>
      </c>
      <c r="W1005">
        <v>2297.4471549999998</v>
      </c>
      <c r="X1005">
        <v>2297.4471549999998</v>
      </c>
      <c r="Y1005">
        <v>2297.4471549999998</v>
      </c>
      <c r="Z1005">
        <v>2297.4471549999998</v>
      </c>
      <c r="AA1005">
        <v>2297.4471549999998</v>
      </c>
      <c r="AB1005">
        <v>2297.4471549999998</v>
      </c>
      <c r="AC1005">
        <v>2297.4471549999998</v>
      </c>
      <c r="AD1005">
        <v>2297.4471549999998</v>
      </c>
      <c r="AE1005">
        <v>2297.4471549999998</v>
      </c>
      <c r="AF1005">
        <v>2297.4471549999998</v>
      </c>
      <c r="AG1005">
        <v>2297.4471549999998</v>
      </c>
      <c r="AH1005">
        <v>2297.4471549999998</v>
      </c>
      <c r="AI1005">
        <v>2297.4471549999998</v>
      </c>
      <c r="AJ1005">
        <v>0</v>
      </c>
      <c r="AK1005">
        <v>0</v>
      </c>
      <c r="AL1005">
        <v>0</v>
      </c>
      <c r="AM1005">
        <v>0</v>
      </c>
      <c r="AN1005" t="s">
        <v>1004</v>
      </c>
      <c r="AO1005">
        <v>10031</v>
      </c>
      <c r="AP1005" s="2">
        <v>1.255824E-3</v>
      </c>
    </row>
    <row r="1006" spans="1:42" x14ac:dyDescent="0.55000000000000004">
      <c r="A1006" t="s">
        <v>1005</v>
      </c>
      <c r="B1006">
        <v>10041</v>
      </c>
      <c r="C1006">
        <f t="shared" si="15"/>
        <v>2.7891666666666666</v>
      </c>
      <c r="D1006">
        <v>-4.1564160000000001</v>
      </c>
      <c r="E1006">
        <v>-12.732578</v>
      </c>
      <c r="F1006">
        <v>7.2691970000000001</v>
      </c>
      <c r="G1006">
        <v>-12.275641</v>
      </c>
      <c r="H1006">
        <v>-12.454332000000001</v>
      </c>
      <c r="I1006">
        <v>-12.859814999999999</v>
      </c>
      <c r="J1006">
        <v>-11.156897000000001</v>
      </c>
      <c r="K1006">
        <v>-12.844873</v>
      </c>
      <c r="L1006">
        <v>-12.103256</v>
      </c>
      <c r="M1006">
        <v>-4.1972389999999997</v>
      </c>
      <c r="N1006">
        <v>-10.74935</v>
      </c>
      <c r="O1006">
        <v>15.932999000000001</v>
      </c>
      <c r="P1006">
        <v>242.55328800000001</v>
      </c>
      <c r="Q1006">
        <v>6.2859230000000004</v>
      </c>
      <c r="R1006">
        <v>19.298535000000001</v>
      </c>
      <c r="S1006">
        <v>2285.3665380000002</v>
      </c>
      <c r="T1006">
        <v>-11.297876</v>
      </c>
      <c r="U1006">
        <v>-11.934623</v>
      </c>
      <c r="V1006">
        <v>2297.448864</v>
      </c>
      <c r="W1006">
        <v>2297.448864</v>
      </c>
      <c r="X1006">
        <v>2297.448864</v>
      </c>
      <c r="Y1006">
        <v>2297.448864</v>
      </c>
      <c r="Z1006">
        <v>2297.448864</v>
      </c>
      <c r="AA1006">
        <v>2297.448864</v>
      </c>
      <c r="AB1006">
        <v>2297.448864</v>
      </c>
      <c r="AC1006">
        <v>2297.448864</v>
      </c>
      <c r="AD1006">
        <v>2297.448864</v>
      </c>
      <c r="AE1006">
        <v>2297.448864</v>
      </c>
      <c r="AF1006">
        <v>2297.448864</v>
      </c>
      <c r="AG1006">
        <v>2297.448864</v>
      </c>
      <c r="AH1006">
        <v>2297.448864</v>
      </c>
      <c r="AI1006">
        <v>2297.448864</v>
      </c>
      <c r="AJ1006">
        <v>0</v>
      </c>
      <c r="AK1006">
        <v>0</v>
      </c>
      <c r="AL1006">
        <v>0</v>
      </c>
      <c r="AM1006">
        <v>0</v>
      </c>
      <c r="AN1006" t="s">
        <v>1005</v>
      </c>
      <c r="AO1006">
        <v>10041</v>
      </c>
      <c r="AP1006" s="2">
        <v>1.259645E-3</v>
      </c>
    </row>
    <row r="1007" spans="1:42" x14ac:dyDescent="0.55000000000000004">
      <c r="A1007" t="s">
        <v>1006</v>
      </c>
      <c r="B1007">
        <v>10051</v>
      </c>
      <c r="C1007">
        <f t="shared" si="15"/>
        <v>2.7919444444444443</v>
      </c>
      <c r="D1007">
        <v>-3.8826420000000001</v>
      </c>
      <c r="E1007">
        <v>-12.550457</v>
      </c>
      <c r="F1007">
        <v>7.2990709999999996</v>
      </c>
      <c r="G1007">
        <v>-12.208239000000001</v>
      </c>
      <c r="H1007">
        <v>-12.414127000000001</v>
      </c>
      <c r="I1007">
        <v>-12.825851</v>
      </c>
      <c r="J1007">
        <v>-11.108597</v>
      </c>
      <c r="K1007">
        <v>-12.797656</v>
      </c>
      <c r="L1007">
        <v>-12.005062000000001</v>
      </c>
      <c r="M1007">
        <v>-4.1846759999999996</v>
      </c>
      <c r="N1007">
        <v>-10.743131999999999</v>
      </c>
      <c r="O1007">
        <v>15.883929999999999</v>
      </c>
      <c r="P1007">
        <v>243.47868399999999</v>
      </c>
      <c r="Q1007">
        <v>6.2973410000000003</v>
      </c>
      <c r="R1007">
        <v>18.471819</v>
      </c>
      <c r="S1007">
        <v>2285.3700610000001</v>
      </c>
      <c r="T1007">
        <v>-11.283128</v>
      </c>
      <c r="U1007">
        <v>-11.918657</v>
      </c>
      <c r="V1007">
        <v>2297.4476719999998</v>
      </c>
      <c r="W1007">
        <v>2297.4476719999998</v>
      </c>
      <c r="X1007">
        <v>2297.4476719999998</v>
      </c>
      <c r="Y1007">
        <v>2297.4476719999998</v>
      </c>
      <c r="Z1007">
        <v>2297.4476719999998</v>
      </c>
      <c r="AA1007">
        <v>2297.4476719999998</v>
      </c>
      <c r="AB1007">
        <v>2297.4476719999998</v>
      </c>
      <c r="AC1007">
        <v>2297.4476719999998</v>
      </c>
      <c r="AD1007">
        <v>2297.4476719999998</v>
      </c>
      <c r="AE1007">
        <v>2297.4476719999998</v>
      </c>
      <c r="AF1007">
        <v>2297.4476719999998</v>
      </c>
      <c r="AG1007">
        <v>2297.4476719999998</v>
      </c>
      <c r="AH1007">
        <v>2297.4476719999998</v>
      </c>
      <c r="AI1007">
        <v>2297.4476719999998</v>
      </c>
      <c r="AJ1007">
        <v>0</v>
      </c>
      <c r="AK1007">
        <v>0</v>
      </c>
      <c r="AL1007">
        <v>0</v>
      </c>
      <c r="AM1007">
        <v>0</v>
      </c>
      <c r="AN1007" t="s">
        <v>1006</v>
      </c>
      <c r="AO1007">
        <v>10051</v>
      </c>
      <c r="AP1007" s="2">
        <v>1.2698360000000001E-3</v>
      </c>
    </row>
    <row r="1008" spans="1:42" x14ac:dyDescent="0.55000000000000004">
      <c r="A1008" t="s">
        <v>1007</v>
      </c>
      <c r="B1008">
        <v>10061</v>
      </c>
      <c r="C1008">
        <f t="shared" si="15"/>
        <v>2.7947222222222221</v>
      </c>
      <c r="D1008">
        <v>-3.6099830000000002</v>
      </c>
      <c r="E1008">
        <v>-12.371743</v>
      </c>
      <c r="F1008">
        <v>7.3212520000000003</v>
      </c>
      <c r="G1008">
        <v>-12.145645</v>
      </c>
      <c r="H1008">
        <v>-12.385471000000001</v>
      </c>
      <c r="I1008">
        <v>-12.823202999999999</v>
      </c>
      <c r="J1008">
        <v>-11.078555</v>
      </c>
      <c r="K1008">
        <v>-12.772357</v>
      </c>
      <c r="L1008">
        <v>-11.928046999999999</v>
      </c>
      <c r="M1008">
        <v>-4.2164849999999996</v>
      </c>
      <c r="N1008">
        <v>-10.745335000000001</v>
      </c>
      <c r="O1008">
        <v>15.822528999999999</v>
      </c>
      <c r="P1008">
        <v>243.471756</v>
      </c>
      <c r="Q1008">
        <v>6.3309379999999997</v>
      </c>
      <c r="R1008">
        <v>18.499383999999999</v>
      </c>
      <c r="S1008">
        <v>2285.3628359999998</v>
      </c>
      <c r="T1008">
        <v>-11.257887</v>
      </c>
      <c r="U1008">
        <v>-11.892429999999999</v>
      </c>
      <c r="V1008">
        <v>2297.4584319999999</v>
      </c>
      <c r="W1008">
        <v>2297.4584319999999</v>
      </c>
      <c r="X1008">
        <v>2297.4584319999999</v>
      </c>
      <c r="Y1008">
        <v>2297.4584319999999</v>
      </c>
      <c r="Z1008">
        <v>2297.4584319999999</v>
      </c>
      <c r="AA1008">
        <v>2297.4584319999999</v>
      </c>
      <c r="AB1008">
        <v>2297.4584319999999</v>
      </c>
      <c r="AC1008">
        <v>2297.4584319999999</v>
      </c>
      <c r="AD1008">
        <v>2297.4584319999999</v>
      </c>
      <c r="AE1008">
        <v>2297.4584319999999</v>
      </c>
      <c r="AF1008">
        <v>2297.4584319999999</v>
      </c>
      <c r="AG1008">
        <v>2297.4584319999999</v>
      </c>
      <c r="AH1008">
        <v>2297.4584319999999</v>
      </c>
      <c r="AI1008">
        <v>2297.4584319999999</v>
      </c>
      <c r="AJ1008">
        <v>0</v>
      </c>
      <c r="AK1008">
        <v>0</v>
      </c>
      <c r="AL1008">
        <v>0</v>
      </c>
      <c r="AM1008">
        <v>0</v>
      </c>
      <c r="AN1008" t="s">
        <v>1007</v>
      </c>
      <c r="AO1008">
        <v>10061</v>
      </c>
      <c r="AP1008" s="2">
        <v>1.2698360000000001E-3</v>
      </c>
    </row>
    <row r="1009" spans="1:42" x14ac:dyDescent="0.55000000000000004">
      <c r="A1009" t="s">
        <v>1008</v>
      </c>
      <c r="B1009">
        <v>10071</v>
      </c>
      <c r="C1009">
        <f t="shared" si="15"/>
        <v>2.7974999999999999</v>
      </c>
      <c r="D1009">
        <v>-3.3392379999999999</v>
      </c>
      <c r="E1009">
        <v>-12.194113</v>
      </c>
      <c r="F1009">
        <v>7.353402</v>
      </c>
      <c r="G1009">
        <v>-12.079279</v>
      </c>
      <c r="H1009">
        <v>-12.345810999999999</v>
      </c>
      <c r="I1009">
        <v>-12.79388</v>
      </c>
      <c r="J1009">
        <v>-11.04378</v>
      </c>
      <c r="K1009">
        <v>-12.747614</v>
      </c>
      <c r="L1009">
        <v>-11.840767</v>
      </c>
      <c r="M1009">
        <v>-4.2113379999999996</v>
      </c>
      <c r="N1009">
        <v>-10.760173</v>
      </c>
      <c r="O1009">
        <v>16.087537999999999</v>
      </c>
      <c r="P1009">
        <v>244.557559</v>
      </c>
      <c r="Q1009">
        <v>6.3545850000000002</v>
      </c>
      <c r="R1009">
        <v>19.151313999999999</v>
      </c>
      <c r="S1009">
        <v>2285.35311</v>
      </c>
      <c r="T1009">
        <v>-11.236907</v>
      </c>
      <c r="U1009">
        <v>-11.892366000000001</v>
      </c>
      <c r="V1009">
        <v>2297.4477809999998</v>
      </c>
      <c r="W1009">
        <v>2297.4477809999998</v>
      </c>
      <c r="X1009">
        <v>2297.4477809999998</v>
      </c>
      <c r="Y1009">
        <v>2297.4477809999998</v>
      </c>
      <c r="Z1009">
        <v>2297.4477809999998</v>
      </c>
      <c r="AA1009">
        <v>2297.4477809999998</v>
      </c>
      <c r="AB1009">
        <v>2297.4477809999998</v>
      </c>
      <c r="AC1009">
        <v>2297.4477809999998</v>
      </c>
      <c r="AD1009">
        <v>2297.4477809999998</v>
      </c>
      <c r="AE1009">
        <v>2297.4477809999998</v>
      </c>
      <c r="AF1009">
        <v>2297.4477809999998</v>
      </c>
      <c r="AG1009">
        <v>2297.4477809999998</v>
      </c>
      <c r="AH1009">
        <v>2297.4477809999998</v>
      </c>
      <c r="AI1009">
        <v>2297.4477809999998</v>
      </c>
      <c r="AJ1009">
        <v>0</v>
      </c>
      <c r="AK1009">
        <v>0</v>
      </c>
      <c r="AL1009">
        <v>0</v>
      </c>
      <c r="AM1009">
        <v>0</v>
      </c>
      <c r="AN1009" t="s">
        <v>1008</v>
      </c>
      <c r="AO1009">
        <v>10071</v>
      </c>
      <c r="AP1009" s="2">
        <v>1.2634670000000001E-3</v>
      </c>
    </row>
    <row r="1010" spans="1:42" x14ac:dyDescent="0.55000000000000004">
      <c r="A1010" t="s">
        <v>1009</v>
      </c>
      <c r="B1010">
        <v>10081</v>
      </c>
      <c r="C1010">
        <f t="shared" si="15"/>
        <v>2.8002777777777776</v>
      </c>
      <c r="D1010">
        <v>-3.075863</v>
      </c>
      <c r="E1010">
        <v>-12.022391000000001</v>
      </c>
      <c r="F1010">
        <v>7.3663239999999996</v>
      </c>
      <c r="G1010">
        <v>-12.02215</v>
      </c>
      <c r="H1010">
        <v>-12.324539</v>
      </c>
      <c r="I1010">
        <v>-12.781750000000001</v>
      </c>
      <c r="J1010">
        <v>-11.017982999999999</v>
      </c>
      <c r="K1010">
        <v>-12.722714</v>
      </c>
      <c r="L1010">
        <v>-11.772109</v>
      </c>
      <c r="M1010">
        <v>-4.2428290000000004</v>
      </c>
      <c r="N1010">
        <v>-10.7584</v>
      </c>
      <c r="O1010">
        <v>16.204049999999999</v>
      </c>
      <c r="P1010">
        <v>245.414828</v>
      </c>
      <c r="Q1010">
        <v>6.3742939999999999</v>
      </c>
      <c r="R1010">
        <v>19.39875</v>
      </c>
      <c r="S1010">
        <v>2285.3631110000001</v>
      </c>
      <c r="T1010">
        <v>-11.227558</v>
      </c>
      <c r="U1010">
        <v>-11.881804000000001</v>
      </c>
      <c r="V1010">
        <v>2297.4374109999999</v>
      </c>
      <c r="W1010">
        <v>2297.4374109999999</v>
      </c>
      <c r="X1010">
        <v>2297.4374109999999</v>
      </c>
      <c r="Y1010">
        <v>2297.4374109999999</v>
      </c>
      <c r="Z1010">
        <v>2297.4374109999999</v>
      </c>
      <c r="AA1010">
        <v>2297.4374109999999</v>
      </c>
      <c r="AB1010">
        <v>2297.4374109999999</v>
      </c>
      <c r="AC1010">
        <v>2297.4374109999999</v>
      </c>
      <c r="AD1010">
        <v>2297.4374109999999</v>
      </c>
      <c r="AE1010">
        <v>2297.4374109999999</v>
      </c>
      <c r="AF1010">
        <v>2297.4374109999999</v>
      </c>
      <c r="AG1010">
        <v>2297.4374109999999</v>
      </c>
      <c r="AH1010">
        <v>2297.4374109999999</v>
      </c>
      <c r="AI1010">
        <v>2297.4374109999999</v>
      </c>
      <c r="AJ1010">
        <v>0</v>
      </c>
      <c r="AK1010">
        <v>0</v>
      </c>
      <c r="AL1010">
        <v>0</v>
      </c>
      <c r="AM1010">
        <v>0</v>
      </c>
      <c r="AN1010" t="s">
        <v>1009</v>
      </c>
      <c r="AO1010">
        <v>10081</v>
      </c>
      <c r="AP1010" s="2">
        <v>1.268562E-3</v>
      </c>
    </row>
    <row r="1011" spans="1:42" x14ac:dyDescent="0.55000000000000004">
      <c r="A1011" t="s">
        <v>1010</v>
      </c>
      <c r="B1011">
        <v>10091</v>
      </c>
      <c r="C1011">
        <f t="shared" si="15"/>
        <v>2.8030555555555554</v>
      </c>
      <c r="D1011">
        <v>-2.7952240000000002</v>
      </c>
      <c r="E1011">
        <v>-11.838981</v>
      </c>
      <c r="F1011">
        <v>7.4025379999999998</v>
      </c>
      <c r="G1011">
        <v>-11.954977</v>
      </c>
      <c r="H1011">
        <v>-12.278283999999999</v>
      </c>
      <c r="I1011">
        <v>-12.753536</v>
      </c>
      <c r="J1011">
        <v>-10.977105999999999</v>
      </c>
      <c r="K1011">
        <v>-12.680528000000001</v>
      </c>
      <c r="L1011">
        <v>-11.669836</v>
      </c>
      <c r="M1011">
        <v>-4.2499289999999998</v>
      </c>
      <c r="N1011">
        <v>-10.756262</v>
      </c>
      <c r="O1011">
        <v>15.973027999999999</v>
      </c>
      <c r="P1011">
        <v>244.45708200000001</v>
      </c>
      <c r="Q1011">
        <v>6.401599</v>
      </c>
      <c r="R1011">
        <v>18.463547999999999</v>
      </c>
      <c r="S1011">
        <v>2285.3527869999998</v>
      </c>
      <c r="T1011">
        <v>-11.202292</v>
      </c>
      <c r="U1011">
        <v>-11.850498</v>
      </c>
      <c r="V1011">
        <v>2297.4567480000001</v>
      </c>
      <c r="W1011">
        <v>2297.4567480000001</v>
      </c>
      <c r="X1011">
        <v>2297.4567480000001</v>
      </c>
      <c r="Y1011">
        <v>2297.4567480000001</v>
      </c>
      <c r="Z1011">
        <v>2297.4567480000001</v>
      </c>
      <c r="AA1011">
        <v>2297.4567480000001</v>
      </c>
      <c r="AB1011">
        <v>2297.4567480000001</v>
      </c>
      <c r="AC1011">
        <v>2297.4567480000001</v>
      </c>
      <c r="AD1011">
        <v>2297.4567480000001</v>
      </c>
      <c r="AE1011">
        <v>2297.4567480000001</v>
      </c>
      <c r="AF1011">
        <v>2297.4567480000001</v>
      </c>
      <c r="AG1011">
        <v>2297.4567480000001</v>
      </c>
      <c r="AH1011">
        <v>2297.4567480000001</v>
      </c>
      <c r="AI1011">
        <v>2297.4567480000001</v>
      </c>
      <c r="AJ1011">
        <v>0</v>
      </c>
      <c r="AK1011">
        <v>0</v>
      </c>
      <c r="AL1011">
        <v>0</v>
      </c>
      <c r="AM1011">
        <v>0</v>
      </c>
      <c r="AN1011" t="s">
        <v>1010</v>
      </c>
      <c r="AO1011">
        <v>10091</v>
      </c>
      <c r="AP1011" s="2">
        <v>1.2634670000000001E-3</v>
      </c>
    </row>
    <row r="1012" spans="1:42" x14ac:dyDescent="0.55000000000000004">
      <c r="A1012" t="s">
        <v>1011</v>
      </c>
      <c r="B1012">
        <v>10101</v>
      </c>
      <c r="C1012">
        <f t="shared" si="15"/>
        <v>2.8058333333333332</v>
      </c>
      <c r="D1012">
        <v>-2.5363159999999998</v>
      </c>
      <c r="E1012">
        <v>-11.651783</v>
      </c>
      <c r="F1012">
        <v>7.4375739999999997</v>
      </c>
      <c r="G1012">
        <v>-11.890228</v>
      </c>
      <c r="H1012">
        <v>-12.235655</v>
      </c>
      <c r="I1012">
        <v>-12.725092999999999</v>
      </c>
      <c r="J1012">
        <v>-10.929995</v>
      </c>
      <c r="K1012">
        <v>-12.632814</v>
      </c>
      <c r="L1012">
        <v>-11.569274</v>
      </c>
      <c r="M1012">
        <v>-4.2454090000000004</v>
      </c>
      <c r="N1012">
        <v>-10.751256</v>
      </c>
      <c r="O1012">
        <v>15.929760999999999</v>
      </c>
      <c r="P1012">
        <v>244.40677299999999</v>
      </c>
      <c r="Q1012">
        <v>6.4545820000000003</v>
      </c>
      <c r="R1012">
        <v>19.183565999999999</v>
      </c>
      <c r="S1012">
        <v>2285.361206</v>
      </c>
      <c r="T1012">
        <v>-11.172605000000001</v>
      </c>
      <c r="U1012">
        <v>-11.830406999999999</v>
      </c>
      <c r="V1012">
        <v>2297.4677379999998</v>
      </c>
      <c r="W1012">
        <v>2297.4677379999998</v>
      </c>
      <c r="X1012">
        <v>2297.4677379999998</v>
      </c>
      <c r="Y1012">
        <v>2297.4677379999998</v>
      </c>
      <c r="Z1012">
        <v>2297.4677379999998</v>
      </c>
      <c r="AA1012">
        <v>2297.4677379999998</v>
      </c>
      <c r="AB1012">
        <v>2297.4677379999998</v>
      </c>
      <c r="AC1012">
        <v>2297.4677379999998</v>
      </c>
      <c r="AD1012">
        <v>2297.4677379999998</v>
      </c>
      <c r="AE1012">
        <v>2297.4677379999998</v>
      </c>
      <c r="AF1012">
        <v>2297.4677379999998</v>
      </c>
      <c r="AG1012">
        <v>2297.4677379999998</v>
      </c>
      <c r="AH1012">
        <v>2297.4677379999998</v>
      </c>
      <c r="AI1012">
        <v>2297.4677379999998</v>
      </c>
      <c r="AJ1012">
        <v>0</v>
      </c>
      <c r="AK1012">
        <v>0</v>
      </c>
      <c r="AL1012">
        <v>0</v>
      </c>
      <c r="AM1012">
        <v>0</v>
      </c>
      <c r="AN1012" t="s">
        <v>1011</v>
      </c>
      <c r="AO1012">
        <v>10101</v>
      </c>
      <c r="AP1012" s="2">
        <v>1.2660149999999999E-3</v>
      </c>
    </row>
    <row r="1013" spans="1:42" x14ac:dyDescent="0.55000000000000004">
      <c r="A1013" t="s">
        <v>1012</v>
      </c>
      <c r="B1013">
        <v>10111</v>
      </c>
      <c r="C1013">
        <f t="shared" si="15"/>
        <v>2.8086111111111109</v>
      </c>
      <c r="D1013">
        <v>-2.2696329999999998</v>
      </c>
      <c r="E1013">
        <v>-11.478178</v>
      </c>
      <c r="F1013">
        <v>7.451524</v>
      </c>
      <c r="G1013">
        <v>-11.828203999999999</v>
      </c>
      <c r="H1013">
        <v>-12.209231000000001</v>
      </c>
      <c r="I1013">
        <v>-12.715757</v>
      </c>
      <c r="J1013">
        <v>-10.906267</v>
      </c>
      <c r="K1013">
        <v>-12.605893</v>
      </c>
      <c r="L1013">
        <v>-11.486114000000001</v>
      </c>
      <c r="M1013">
        <v>-4.2696829999999997</v>
      </c>
      <c r="N1013">
        <v>-10.757153000000001</v>
      </c>
      <c r="O1013">
        <v>16.126246999999999</v>
      </c>
      <c r="P1013">
        <v>244.694952</v>
      </c>
      <c r="Q1013">
        <v>6.4542210000000004</v>
      </c>
      <c r="R1013">
        <v>19.830082999999998</v>
      </c>
      <c r="S1013">
        <v>2285.3471070000001</v>
      </c>
      <c r="T1013">
        <v>-11.154121</v>
      </c>
      <c r="U1013">
        <v>-11.810219999999999</v>
      </c>
      <c r="V1013">
        <v>2297.4793549999999</v>
      </c>
      <c r="W1013">
        <v>2297.4793549999999</v>
      </c>
      <c r="X1013">
        <v>2297.4793549999999</v>
      </c>
      <c r="Y1013">
        <v>2297.4793549999999</v>
      </c>
      <c r="Z1013">
        <v>2297.4793549999999</v>
      </c>
      <c r="AA1013">
        <v>2297.4793549999999</v>
      </c>
      <c r="AB1013">
        <v>2297.4793549999999</v>
      </c>
      <c r="AC1013">
        <v>2297.4793549999999</v>
      </c>
      <c r="AD1013">
        <v>2297.4793549999999</v>
      </c>
      <c r="AE1013">
        <v>2297.4793549999999</v>
      </c>
      <c r="AF1013">
        <v>2297.4793549999999</v>
      </c>
      <c r="AG1013">
        <v>2297.4793549999999</v>
      </c>
      <c r="AH1013">
        <v>2297.4793549999999</v>
      </c>
      <c r="AI1013">
        <v>2297.4793549999999</v>
      </c>
      <c r="AJ1013">
        <v>0</v>
      </c>
      <c r="AK1013">
        <v>0</v>
      </c>
      <c r="AL1013">
        <v>0</v>
      </c>
      <c r="AM1013">
        <v>0</v>
      </c>
      <c r="AN1013" t="s">
        <v>1012</v>
      </c>
      <c r="AO1013">
        <v>10111</v>
      </c>
      <c r="AP1013" s="2">
        <v>1.2698360000000001E-3</v>
      </c>
    </row>
    <row r="1014" spans="1:42" x14ac:dyDescent="0.55000000000000004">
      <c r="A1014" t="s">
        <v>1013</v>
      </c>
      <c r="B1014">
        <v>10121</v>
      </c>
      <c r="C1014">
        <f t="shared" si="15"/>
        <v>2.8113888888888887</v>
      </c>
      <c r="D1014">
        <v>-2.0100169999999999</v>
      </c>
      <c r="E1014">
        <v>-11.290213</v>
      </c>
      <c r="F1014">
        <v>7.4761949999999997</v>
      </c>
      <c r="G1014">
        <v>-11.755379</v>
      </c>
      <c r="H1014">
        <v>-12.178496000000001</v>
      </c>
      <c r="I1014">
        <v>-12.678012000000001</v>
      </c>
      <c r="J1014">
        <v>-10.861896</v>
      </c>
      <c r="K1014">
        <v>-12.570804000000001</v>
      </c>
      <c r="L1014">
        <v>-11.391685000000001</v>
      </c>
      <c r="M1014">
        <v>-4.2726129999999998</v>
      </c>
      <c r="N1014">
        <v>-10.761836000000001</v>
      </c>
      <c r="O1014">
        <v>15.894888</v>
      </c>
      <c r="P1014">
        <v>244.99251799999999</v>
      </c>
      <c r="Q1014">
        <v>6.4833020000000001</v>
      </c>
      <c r="R1014">
        <v>18.640018000000001</v>
      </c>
      <c r="S1014">
        <v>2285.3415239999999</v>
      </c>
      <c r="T1014">
        <v>-11.135987999999999</v>
      </c>
      <c r="U1014">
        <v>-11.790144</v>
      </c>
      <c r="V1014">
        <v>2297.4773070000001</v>
      </c>
      <c r="W1014">
        <v>2297.4773070000001</v>
      </c>
      <c r="X1014">
        <v>2297.4773070000001</v>
      </c>
      <c r="Y1014">
        <v>2297.4773070000001</v>
      </c>
      <c r="Z1014">
        <v>2297.4773070000001</v>
      </c>
      <c r="AA1014">
        <v>2297.4773070000001</v>
      </c>
      <c r="AB1014">
        <v>2297.4773070000001</v>
      </c>
      <c r="AC1014">
        <v>2297.4773070000001</v>
      </c>
      <c r="AD1014">
        <v>2297.4773070000001</v>
      </c>
      <c r="AE1014">
        <v>2297.4773070000001</v>
      </c>
      <c r="AF1014">
        <v>2297.4773070000001</v>
      </c>
      <c r="AG1014">
        <v>2297.4773070000001</v>
      </c>
      <c r="AH1014">
        <v>2297.4773070000001</v>
      </c>
      <c r="AI1014">
        <v>2297.4773070000001</v>
      </c>
      <c r="AJ1014">
        <v>0</v>
      </c>
      <c r="AK1014">
        <v>0</v>
      </c>
      <c r="AL1014">
        <v>0</v>
      </c>
      <c r="AM1014">
        <v>0</v>
      </c>
      <c r="AN1014" t="s">
        <v>1013</v>
      </c>
      <c r="AO1014">
        <v>10121</v>
      </c>
      <c r="AP1014" s="2">
        <v>1.267289E-3</v>
      </c>
    </row>
    <row r="1015" spans="1:42" x14ac:dyDescent="0.55000000000000004">
      <c r="A1015" t="s">
        <v>1014</v>
      </c>
      <c r="B1015">
        <v>10131</v>
      </c>
      <c r="C1015">
        <f t="shared" si="15"/>
        <v>2.8141666666666665</v>
      </c>
      <c r="D1015">
        <v>-1.7501739999999999</v>
      </c>
      <c r="E1015">
        <v>-11.111003</v>
      </c>
      <c r="F1015">
        <v>7.5043220000000002</v>
      </c>
      <c r="G1015">
        <v>-11.689587</v>
      </c>
      <c r="H1015">
        <v>-12.131199000000001</v>
      </c>
      <c r="I1015">
        <v>-12.644894000000001</v>
      </c>
      <c r="J1015">
        <v>-10.831030999999999</v>
      </c>
      <c r="K1015">
        <v>-12.541546</v>
      </c>
      <c r="L1015">
        <v>-11.302606000000001</v>
      </c>
      <c r="M1015">
        <v>-4.2895969999999997</v>
      </c>
      <c r="N1015">
        <v>-10.759949000000001</v>
      </c>
      <c r="O1015">
        <v>15.878817</v>
      </c>
      <c r="P1015">
        <v>244.62020799999999</v>
      </c>
      <c r="Q1015">
        <v>6.5021880000000003</v>
      </c>
      <c r="R1015">
        <v>18.751541</v>
      </c>
      <c r="S1015">
        <v>2285.3343100000002</v>
      </c>
      <c r="T1015">
        <v>-11.107813999999999</v>
      </c>
      <c r="U1015">
        <v>-11.765551</v>
      </c>
      <c r="V1015">
        <v>2297.486375</v>
      </c>
      <c r="W1015">
        <v>2297.486375</v>
      </c>
      <c r="X1015">
        <v>2297.486375</v>
      </c>
      <c r="Y1015">
        <v>2297.486375</v>
      </c>
      <c r="Z1015">
        <v>2297.486375</v>
      </c>
      <c r="AA1015">
        <v>2297.486375</v>
      </c>
      <c r="AB1015">
        <v>2297.486375</v>
      </c>
      <c r="AC1015">
        <v>2297.486375</v>
      </c>
      <c r="AD1015">
        <v>2297.486375</v>
      </c>
      <c r="AE1015">
        <v>2297.486375</v>
      </c>
      <c r="AF1015">
        <v>2297.486375</v>
      </c>
      <c r="AG1015">
        <v>2297.486375</v>
      </c>
      <c r="AH1015">
        <v>2297.486375</v>
      </c>
      <c r="AI1015">
        <v>2297.486375</v>
      </c>
      <c r="AJ1015">
        <v>0</v>
      </c>
      <c r="AK1015">
        <v>0</v>
      </c>
      <c r="AL1015">
        <v>0</v>
      </c>
      <c r="AM1015">
        <v>0</v>
      </c>
      <c r="AN1015" t="s">
        <v>1014</v>
      </c>
      <c r="AO1015">
        <v>10131</v>
      </c>
      <c r="AP1015" s="2">
        <v>1.2660149999999999E-3</v>
      </c>
    </row>
    <row r="1016" spans="1:42" x14ac:dyDescent="0.55000000000000004">
      <c r="A1016" t="s">
        <v>1015</v>
      </c>
      <c r="B1016">
        <v>10141</v>
      </c>
      <c r="C1016">
        <f t="shared" si="15"/>
        <v>2.8169444444444443</v>
      </c>
      <c r="D1016">
        <v>-1.47888</v>
      </c>
      <c r="E1016">
        <v>-10.936056000000001</v>
      </c>
      <c r="F1016">
        <v>7.5232159999999997</v>
      </c>
      <c r="G1016">
        <v>-11.62321</v>
      </c>
      <c r="H1016">
        <v>-12.084999</v>
      </c>
      <c r="I1016">
        <v>-12.627808999999999</v>
      </c>
      <c r="J1016">
        <v>-10.791168000000001</v>
      </c>
      <c r="K1016">
        <v>-12.494354</v>
      </c>
      <c r="L1016">
        <v>-11.209341</v>
      </c>
      <c r="M1016">
        <v>-4.3138329999999998</v>
      </c>
      <c r="N1016">
        <v>-10.743729999999999</v>
      </c>
      <c r="O1016">
        <v>16.026288000000001</v>
      </c>
      <c r="P1016">
        <v>244.361166</v>
      </c>
      <c r="Q1016">
        <v>6.5291680000000003</v>
      </c>
      <c r="R1016">
        <v>19.083950000000002</v>
      </c>
      <c r="S1016">
        <v>2285.3399020000002</v>
      </c>
      <c r="T1016">
        <v>-11.08267</v>
      </c>
      <c r="U1016">
        <v>-11.749285</v>
      </c>
      <c r="V1016">
        <v>2297.4879930000002</v>
      </c>
      <c r="W1016">
        <v>2297.4879930000002</v>
      </c>
      <c r="X1016">
        <v>2297.4879930000002</v>
      </c>
      <c r="Y1016">
        <v>2297.4879930000002</v>
      </c>
      <c r="Z1016">
        <v>2297.4879930000002</v>
      </c>
      <c r="AA1016">
        <v>2297.4879930000002</v>
      </c>
      <c r="AB1016">
        <v>2297.4879930000002</v>
      </c>
      <c r="AC1016">
        <v>2297.4879930000002</v>
      </c>
      <c r="AD1016">
        <v>2297.4879930000002</v>
      </c>
      <c r="AE1016">
        <v>2297.4879930000002</v>
      </c>
      <c r="AF1016">
        <v>2297.4879930000002</v>
      </c>
      <c r="AG1016">
        <v>2297.4879930000002</v>
      </c>
      <c r="AH1016">
        <v>2297.4879930000002</v>
      </c>
      <c r="AI1016">
        <v>2297.4879930000002</v>
      </c>
      <c r="AJ1016">
        <v>0</v>
      </c>
      <c r="AK1016">
        <v>0</v>
      </c>
      <c r="AL1016">
        <v>0</v>
      </c>
      <c r="AM1016">
        <v>0</v>
      </c>
      <c r="AN1016" t="s">
        <v>1015</v>
      </c>
      <c r="AO1016">
        <v>10141</v>
      </c>
      <c r="AP1016" s="2">
        <v>1.2660149999999999E-3</v>
      </c>
    </row>
    <row r="1017" spans="1:42" x14ac:dyDescent="0.55000000000000004">
      <c r="A1017" t="s">
        <v>1016</v>
      </c>
      <c r="B1017">
        <v>10151</v>
      </c>
      <c r="C1017">
        <f t="shared" si="15"/>
        <v>2.819722222222222</v>
      </c>
      <c r="D1017">
        <v>-1.2266269999999999</v>
      </c>
      <c r="E1017">
        <v>-10.750565</v>
      </c>
      <c r="F1017">
        <v>7.5430650000000004</v>
      </c>
      <c r="G1017">
        <v>-11.560186</v>
      </c>
      <c r="H1017">
        <v>-12.059481</v>
      </c>
      <c r="I1017">
        <v>-12.612147999999999</v>
      </c>
      <c r="J1017">
        <v>-10.748163</v>
      </c>
      <c r="K1017">
        <v>-12.463761999999999</v>
      </c>
      <c r="L1017">
        <v>-11.131693</v>
      </c>
      <c r="M1017">
        <v>-4.3121700000000001</v>
      </c>
      <c r="N1017">
        <v>-10.751391</v>
      </c>
      <c r="O1017">
        <v>16.208041999999999</v>
      </c>
      <c r="P1017">
        <v>244.912531</v>
      </c>
      <c r="Q1017">
        <v>6.5572220000000003</v>
      </c>
      <c r="R1017">
        <v>18.291710999999999</v>
      </c>
      <c r="S1017">
        <v>2285.33727</v>
      </c>
      <c r="T1017">
        <v>-11.075245000000001</v>
      </c>
      <c r="U1017">
        <v>-11.731747</v>
      </c>
      <c r="V1017">
        <v>2297.4726879999998</v>
      </c>
      <c r="W1017">
        <v>2297.4726879999998</v>
      </c>
      <c r="X1017">
        <v>2297.4726879999998</v>
      </c>
      <c r="Y1017">
        <v>2297.4726879999998</v>
      </c>
      <c r="Z1017">
        <v>2297.4726879999998</v>
      </c>
      <c r="AA1017">
        <v>2297.4726879999998</v>
      </c>
      <c r="AB1017">
        <v>2297.4726879999998</v>
      </c>
      <c r="AC1017">
        <v>2297.4726879999998</v>
      </c>
      <c r="AD1017">
        <v>2297.4726879999998</v>
      </c>
      <c r="AE1017">
        <v>2297.4726879999998</v>
      </c>
      <c r="AF1017">
        <v>2297.4726879999998</v>
      </c>
      <c r="AG1017">
        <v>2297.4726879999998</v>
      </c>
      <c r="AH1017">
        <v>2297.4726879999998</v>
      </c>
      <c r="AI1017">
        <v>2297.4726879999998</v>
      </c>
      <c r="AJ1017">
        <v>0</v>
      </c>
      <c r="AK1017">
        <v>0</v>
      </c>
      <c r="AL1017">
        <v>0</v>
      </c>
      <c r="AM1017">
        <v>0</v>
      </c>
      <c r="AN1017" t="s">
        <v>1016</v>
      </c>
      <c r="AO1017">
        <v>10151</v>
      </c>
      <c r="AP1017" s="2">
        <v>1.2660149999999999E-3</v>
      </c>
    </row>
    <row r="1018" spans="1:42" x14ac:dyDescent="0.55000000000000004">
      <c r="A1018" t="s">
        <v>1017</v>
      </c>
      <c r="B1018">
        <v>10161</v>
      </c>
      <c r="C1018">
        <f t="shared" si="15"/>
        <v>2.8224999999999998</v>
      </c>
      <c r="D1018">
        <v>-0.97231900000000004</v>
      </c>
      <c r="E1018">
        <v>-10.564501999999999</v>
      </c>
      <c r="F1018">
        <v>7.5735609999999998</v>
      </c>
      <c r="G1018">
        <v>-11.491731</v>
      </c>
      <c r="H1018">
        <v>-12.014322999999999</v>
      </c>
      <c r="I1018">
        <v>-12.583333</v>
      </c>
      <c r="J1018">
        <v>-10.714143999999999</v>
      </c>
      <c r="K1018">
        <v>-12.428451000000001</v>
      </c>
      <c r="L1018">
        <v>-11.036364000000001</v>
      </c>
      <c r="M1018">
        <v>-4.3236590000000001</v>
      </c>
      <c r="N1018">
        <v>-10.757046000000001</v>
      </c>
      <c r="O1018">
        <v>16.171433</v>
      </c>
      <c r="P1018">
        <v>241.158154</v>
      </c>
      <c r="Q1018">
        <v>6.5851240000000004</v>
      </c>
      <c r="R1018">
        <v>18.938006000000001</v>
      </c>
      <c r="S1018">
        <v>2285.3213879999998</v>
      </c>
      <c r="T1018">
        <v>-11.043922</v>
      </c>
      <c r="U1018">
        <v>-11.715309</v>
      </c>
      <c r="V1018">
        <v>2297.4845</v>
      </c>
      <c r="W1018">
        <v>2297.4845</v>
      </c>
      <c r="X1018">
        <v>2297.4845</v>
      </c>
      <c r="Y1018">
        <v>2297.4845</v>
      </c>
      <c r="Z1018">
        <v>2297.4845</v>
      </c>
      <c r="AA1018">
        <v>2297.4845</v>
      </c>
      <c r="AB1018">
        <v>2297.4845</v>
      </c>
      <c r="AC1018">
        <v>2297.4845</v>
      </c>
      <c r="AD1018">
        <v>2297.4845</v>
      </c>
      <c r="AE1018">
        <v>2297.4845</v>
      </c>
      <c r="AF1018">
        <v>2297.4845</v>
      </c>
      <c r="AG1018">
        <v>2297.4845</v>
      </c>
      <c r="AH1018">
        <v>2297.4845</v>
      </c>
      <c r="AI1018">
        <v>2297.4845</v>
      </c>
      <c r="AJ1018">
        <v>0</v>
      </c>
      <c r="AK1018">
        <v>0</v>
      </c>
      <c r="AL1018">
        <v>0</v>
      </c>
      <c r="AM1018">
        <v>0</v>
      </c>
      <c r="AN1018" t="s">
        <v>1017</v>
      </c>
      <c r="AO1018">
        <v>10161</v>
      </c>
      <c r="AP1018" s="2">
        <v>1.268562E-3</v>
      </c>
    </row>
    <row r="1019" spans="1:42" x14ac:dyDescent="0.55000000000000004">
      <c r="A1019" t="s">
        <v>1018</v>
      </c>
      <c r="B1019">
        <v>10171</v>
      </c>
      <c r="C1019">
        <f t="shared" si="15"/>
        <v>2.825277777777778</v>
      </c>
      <c r="D1019">
        <v>-0.71264899999999998</v>
      </c>
      <c r="E1019">
        <v>-10.382642000000001</v>
      </c>
      <c r="F1019">
        <v>7.6063260000000001</v>
      </c>
      <c r="G1019">
        <v>-11.4171</v>
      </c>
      <c r="H1019">
        <v>-11.975975</v>
      </c>
      <c r="I1019">
        <v>-12.545676</v>
      </c>
      <c r="J1019">
        <v>-10.664342</v>
      </c>
      <c r="K1019">
        <v>-12.395860000000001</v>
      </c>
      <c r="L1019">
        <v>-10.936071999999999</v>
      </c>
      <c r="M1019">
        <v>-4.3202590000000001</v>
      </c>
      <c r="N1019">
        <v>-10.76891</v>
      </c>
      <c r="O1019">
        <v>16.030747000000002</v>
      </c>
      <c r="P1019">
        <v>239.34096299999999</v>
      </c>
      <c r="Q1019">
        <v>6.5946100000000003</v>
      </c>
      <c r="R1019">
        <v>18.737092000000001</v>
      </c>
      <c r="S1019">
        <v>2285.3095969999999</v>
      </c>
      <c r="T1019">
        <v>-11.009235</v>
      </c>
      <c r="U1019">
        <v>-11.689488000000001</v>
      </c>
      <c r="V1019">
        <v>2297.4828499999999</v>
      </c>
      <c r="W1019">
        <v>2297.4828499999999</v>
      </c>
      <c r="X1019">
        <v>2297.4828499999999</v>
      </c>
      <c r="Y1019">
        <v>2297.4828499999999</v>
      </c>
      <c r="Z1019">
        <v>2297.4828499999999</v>
      </c>
      <c r="AA1019">
        <v>2297.4828499999999</v>
      </c>
      <c r="AB1019">
        <v>2297.4828499999999</v>
      </c>
      <c r="AC1019">
        <v>2297.4828499999999</v>
      </c>
      <c r="AD1019">
        <v>2297.4828499999999</v>
      </c>
      <c r="AE1019">
        <v>2297.4828499999999</v>
      </c>
      <c r="AF1019">
        <v>2297.4828499999999</v>
      </c>
      <c r="AG1019">
        <v>2297.4828499999999</v>
      </c>
      <c r="AH1019">
        <v>2297.4828499999999</v>
      </c>
      <c r="AI1019">
        <v>2297.4828499999999</v>
      </c>
      <c r="AJ1019">
        <v>0</v>
      </c>
      <c r="AK1019">
        <v>0</v>
      </c>
      <c r="AL1019">
        <v>0</v>
      </c>
      <c r="AM1019">
        <v>0</v>
      </c>
      <c r="AN1019" t="s">
        <v>1018</v>
      </c>
      <c r="AO1019">
        <v>10171</v>
      </c>
      <c r="AP1019" s="2">
        <v>1.276206E-3</v>
      </c>
    </row>
    <row r="1020" spans="1:42" x14ac:dyDescent="0.55000000000000004">
      <c r="A1020" t="s">
        <v>1019</v>
      </c>
      <c r="B1020">
        <v>10181</v>
      </c>
      <c r="C1020">
        <f t="shared" si="15"/>
        <v>2.8280555555555558</v>
      </c>
      <c r="D1020">
        <v>-0.45073299999999999</v>
      </c>
      <c r="E1020">
        <v>-10.205745</v>
      </c>
      <c r="F1020">
        <v>7.6245060000000002</v>
      </c>
      <c r="G1020">
        <v>-11.349802</v>
      </c>
      <c r="H1020">
        <v>-11.931001999999999</v>
      </c>
      <c r="I1020">
        <v>-12.529811</v>
      </c>
      <c r="J1020">
        <v>-10.627624000000001</v>
      </c>
      <c r="K1020">
        <v>-12.346283</v>
      </c>
      <c r="L1020">
        <v>-10.845996</v>
      </c>
      <c r="M1020">
        <v>-4.3414219999999997</v>
      </c>
      <c r="N1020">
        <v>-10.770431</v>
      </c>
      <c r="O1020">
        <v>16.040199000000001</v>
      </c>
      <c r="P1020">
        <v>238.97762599999999</v>
      </c>
      <c r="Q1020">
        <v>6.6185900000000002</v>
      </c>
      <c r="R1020">
        <v>18.874303999999999</v>
      </c>
      <c r="S1020">
        <v>2285.31079</v>
      </c>
      <c r="T1020">
        <v>-10.975978</v>
      </c>
      <c r="U1020">
        <v>-11.654273</v>
      </c>
      <c r="V1020">
        <v>2297.5018669999999</v>
      </c>
      <c r="W1020">
        <v>2297.5018669999999</v>
      </c>
      <c r="X1020">
        <v>2297.5018669999999</v>
      </c>
      <c r="Y1020">
        <v>2297.5018669999999</v>
      </c>
      <c r="Z1020">
        <v>2297.5018669999999</v>
      </c>
      <c r="AA1020">
        <v>2297.5018669999999</v>
      </c>
      <c r="AB1020">
        <v>2297.5018669999999</v>
      </c>
      <c r="AC1020">
        <v>2297.5018669999999</v>
      </c>
      <c r="AD1020">
        <v>2297.5018669999999</v>
      </c>
      <c r="AE1020">
        <v>2297.5018669999999</v>
      </c>
      <c r="AF1020">
        <v>2297.5018669999999</v>
      </c>
      <c r="AG1020">
        <v>2297.5018669999999</v>
      </c>
      <c r="AH1020">
        <v>2297.5018669999999</v>
      </c>
      <c r="AI1020">
        <v>2297.5018669999999</v>
      </c>
      <c r="AJ1020">
        <v>0</v>
      </c>
      <c r="AK1020">
        <v>0</v>
      </c>
      <c r="AL1020">
        <v>0</v>
      </c>
      <c r="AM1020">
        <v>0</v>
      </c>
      <c r="AN1020" t="s">
        <v>1019</v>
      </c>
      <c r="AO1020">
        <v>10181</v>
      </c>
      <c r="AP1020" s="2">
        <v>1.2787530000000001E-3</v>
      </c>
    </row>
    <row r="1021" spans="1:42" x14ac:dyDescent="0.55000000000000004">
      <c r="A1021" t="s">
        <v>1020</v>
      </c>
      <c r="B1021">
        <v>10191</v>
      </c>
      <c r="C1021">
        <f t="shared" si="15"/>
        <v>2.8308333333333335</v>
      </c>
      <c r="D1021">
        <v>-0.21535399999999999</v>
      </c>
      <c r="E1021">
        <v>-10.02652</v>
      </c>
      <c r="F1021">
        <v>7.6468670000000003</v>
      </c>
      <c r="G1021">
        <v>-11.284456</v>
      </c>
      <c r="H1021">
        <v>-11.893514</v>
      </c>
      <c r="I1021">
        <v>-12.499756</v>
      </c>
      <c r="J1021">
        <v>-10.602460000000001</v>
      </c>
      <c r="K1021">
        <v>-12.322737999999999</v>
      </c>
      <c r="L1021">
        <v>-10.755955</v>
      </c>
      <c r="M1021">
        <v>-4.3621340000000002</v>
      </c>
      <c r="N1021">
        <v>-10.765647</v>
      </c>
      <c r="O1021">
        <v>15.855872</v>
      </c>
      <c r="P1021">
        <v>240.78601399999999</v>
      </c>
      <c r="Q1021">
        <v>6.626277</v>
      </c>
      <c r="R1021">
        <v>18.972138000000001</v>
      </c>
      <c r="S1021">
        <v>2285.3089650000002</v>
      </c>
      <c r="T1021">
        <v>-10.969583999999999</v>
      </c>
      <c r="U1021">
        <v>-11.640655000000001</v>
      </c>
      <c r="V1021">
        <v>2297.499448</v>
      </c>
      <c r="W1021">
        <v>2297.499448</v>
      </c>
      <c r="X1021">
        <v>2297.499448</v>
      </c>
      <c r="Y1021">
        <v>2297.499448</v>
      </c>
      <c r="Z1021">
        <v>2297.499448</v>
      </c>
      <c r="AA1021">
        <v>2297.499448</v>
      </c>
      <c r="AB1021">
        <v>2297.499448</v>
      </c>
      <c r="AC1021">
        <v>2297.499448</v>
      </c>
      <c r="AD1021">
        <v>2297.499448</v>
      </c>
      <c r="AE1021">
        <v>2297.499448</v>
      </c>
      <c r="AF1021">
        <v>2297.499448</v>
      </c>
      <c r="AG1021">
        <v>2297.499448</v>
      </c>
      <c r="AH1021">
        <v>2297.499448</v>
      </c>
      <c r="AI1021">
        <v>2297.499448</v>
      </c>
      <c r="AJ1021">
        <v>0</v>
      </c>
      <c r="AK1021">
        <v>0</v>
      </c>
      <c r="AL1021">
        <v>0</v>
      </c>
      <c r="AM1021">
        <v>0</v>
      </c>
      <c r="AN1021" t="s">
        <v>1020</v>
      </c>
      <c r="AO1021">
        <v>10191</v>
      </c>
      <c r="AP1021" s="2">
        <v>1.2863970000000001E-3</v>
      </c>
    </row>
    <row r="1022" spans="1:42" x14ac:dyDescent="0.55000000000000004">
      <c r="A1022" t="s">
        <v>1021</v>
      </c>
      <c r="B1022">
        <v>10201</v>
      </c>
      <c r="C1022">
        <f t="shared" si="15"/>
        <v>2.8336111111111113</v>
      </c>
      <c r="D1022">
        <v>2.7604E-2</v>
      </c>
      <c r="E1022">
        <v>-9.8467219999999998</v>
      </c>
      <c r="F1022">
        <v>7.6924830000000002</v>
      </c>
      <c r="G1022">
        <v>-11.214645000000001</v>
      </c>
      <c r="H1022">
        <v>-11.848184</v>
      </c>
      <c r="I1022">
        <v>-12.460888000000001</v>
      </c>
      <c r="J1022">
        <v>-10.550734</v>
      </c>
      <c r="K1022">
        <v>-12.268952000000001</v>
      </c>
      <c r="L1022">
        <v>-10.658096</v>
      </c>
      <c r="M1022">
        <v>-4.3637079999999999</v>
      </c>
      <c r="N1022">
        <v>-10.766037000000001</v>
      </c>
      <c r="O1022">
        <v>16.14368</v>
      </c>
      <c r="P1022">
        <v>242.55502000000001</v>
      </c>
      <c r="Q1022">
        <v>6.6651360000000004</v>
      </c>
      <c r="R1022">
        <v>18.946255000000001</v>
      </c>
      <c r="S1022">
        <v>2285.3001939999999</v>
      </c>
      <c r="T1022">
        <v>-10.929759000000001</v>
      </c>
      <c r="U1022">
        <v>-11.604157000000001</v>
      </c>
      <c r="V1022">
        <v>2297.51458</v>
      </c>
      <c r="W1022">
        <v>2297.51458</v>
      </c>
      <c r="X1022">
        <v>2297.51458</v>
      </c>
      <c r="Y1022">
        <v>2297.51458</v>
      </c>
      <c r="Z1022">
        <v>2297.51458</v>
      </c>
      <c r="AA1022">
        <v>2297.51458</v>
      </c>
      <c r="AB1022">
        <v>2297.51458</v>
      </c>
      <c r="AC1022">
        <v>2297.51458</v>
      </c>
      <c r="AD1022">
        <v>2297.51458</v>
      </c>
      <c r="AE1022">
        <v>2297.51458</v>
      </c>
      <c r="AF1022">
        <v>2297.51458</v>
      </c>
      <c r="AG1022">
        <v>2297.51458</v>
      </c>
      <c r="AH1022">
        <v>2297.51458</v>
      </c>
      <c r="AI1022">
        <v>2297.51458</v>
      </c>
      <c r="AJ1022">
        <v>0</v>
      </c>
      <c r="AK1022">
        <v>0</v>
      </c>
      <c r="AL1022">
        <v>0</v>
      </c>
      <c r="AM1022">
        <v>0</v>
      </c>
      <c r="AN1022" t="s">
        <v>1021</v>
      </c>
      <c r="AO1022">
        <v>10201</v>
      </c>
      <c r="AP1022" s="2">
        <v>1.280027E-3</v>
      </c>
    </row>
    <row r="1023" spans="1:42" x14ac:dyDescent="0.55000000000000004">
      <c r="A1023" t="s">
        <v>1022</v>
      </c>
      <c r="B1023">
        <v>10211</v>
      </c>
      <c r="C1023">
        <f t="shared" si="15"/>
        <v>2.8363888888888891</v>
      </c>
      <c r="D1023">
        <v>0.23566799999999999</v>
      </c>
      <c r="E1023">
        <v>-9.6697919999999993</v>
      </c>
      <c r="F1023">
        <v>7.7442279999999997</v>
      </c>
      <c r="G1023">
        <v>-11.155117000000001</v>
      </c>
      <c r="H1023">
        <v>-11.824452000000001</v>
      </c>
      <c r="I1023">
        <v>-12.444119000000001</v>
      </c>
      <c r="J1023">
        <v>-10.519124</v>
      </c>
      <c r="K1023">
        <v>-12.244482</v>
      </c>
      <c r="L1023">
        <v>-10.570999</v>
      </c>
      <c r="M1023">
        <v>-4.3778069999999998</v>
      </c>
      <c r="N1023">
        <v>-10.761983000000001</v>
      </c>
      <c r="O1023">
        <v>16.054413</v>
      </c>
      <c r="P1023">
        <v>245.36803800000001</v>
      </c>
      <c r="Q1023">
        <v>6.6973380000000002</v>
      </c>
      <c r="R1023">
        <v>18.300042999999999</v>
      </c>
      <c r="S1023">
        <v>2285.29567</v>
      </c>
      <c r="T1023">
        <v>-10.921683</v>
      </c>
      <c r="U1023">
        <v>-11.595591000000001</v>
      </c>
      <c r="V1023">
        <v>2297.4946610000002</v>
      </c>
      <c r="W1023">
        <v>2297.4946610000002</v>
      </c>
      <c r="X1023">
        <v>2297.4946610000002</v>
      </c>
      <c r="Y1023">
        <v>2297.4946610000002</v>
      </c>
      <c r="Z1023">
        <v>2297.4946610000002</v>
      </c>
      <c r="AA1023">
        <v>2297.4946610000002</v>
      </c>
      <c r="AB1023">
        <v>2297.4946610000002</v>
      </c>
      <c r="AC1023">
        <v>2297.4946610000002</v>
      </c>
      <c r="AD1023">
        <v>2297.4946610000002</v>
      </c>
      <c r="AE1023">
        <v>2297.4946610000002</v>
      </c>
      <c r="AF1023">
        <v>2297.4946610000002</v>
      </c>
      <c r="AG1023">
        <v>2297.4946610000002</v>
      </c>
      <c r="AH1023">
        <v>2297.4946610000002</v>
      </c>
      <c r="AI1023">
        <v>2297.4946610000002</v>
      </c>
      <c r="AJ1023">
        <v>0</v>
      </c>
      <c r="AK1023">
        <v>0</v>
      </c>
      <c r="AL1023">
        <v>0</v>
      </c>
      <c r="AM1023">
        <v>0</v>
      </c>
      <c r="AN1023" t="s">
        <v>1022</v>
      </c>
      <c r="AO1023">
        <v>10211</v>
      </c>
      <c r="AP1023" s="2">
        <v>1.280027E-3</v>
      </c>
    </row>
    <row r="1024" spans="1:42" x14ac:dyDescent="0.55000000000000004">
      <c r="A1024" t="s">
        <v>1023</v>
      </c>
      <c r="B1024">
        <v>10221</v>
      </c>
      <c r="C1024">
        <f t="shared" si="15"/>
        <v>2.8391666666666668</v>
      </c>
      <c r="D1024">
        <v>0.45458199999999999</v>
      </c>
      <c r="E1024">
        <v>-9.4916169999999997</v>
      </c>
      <c r="F1024">
        <v>7.7832239999999997</v>
      </c>
      <c r="G1024">
        <v>-11.078673999999999</v>
      </c>
      <c r="H1024">
        <v>-11.774397</v>
      </c>
      <c r="I1024">
        <v>-12.413285999999999</v>
      </c>
      <c r="J1024">
        <v>-10.474212</v>
      </c>
      <c r="K1024">
        <v>-12.191748</v>
      </c>
      <c r="L1024">
        <v>-10.466048000000001</v>
      </c>
      <c r="M1024">
        <v>-4.3861129999999999</v>
      </c>
      <c r="N1024">
        <v>-10.757941000000001</v>
      </c>
      <c r="O1024">
        <v>15.953972</v>
      </c>
      <c r="P1024">
        <v>247.132362</v>
      </c>
      <c r="Q1024">
        <v>6.7143459999999999</v>
      </c>
      <c r="R1024">
        <v>18.613161999999999</v>
      </c>
      <c r="S1024">
        <v>2285.2929100000001</v>
      </c>
      <c r="T1024">
        <v>-10.875187</v>
      </c>
      <c r="U1024">
        <v>-11.553858999999999</v>
      </c>
      <c r="V1024">
        <v>2297.5119340000001</v>
      </c>
      <c r="W1024">
        <v>2297.5119340000001</v>
      </c>
      <c r="X1024">
        <v>2297.5119340000001</v>
      </c>
      <c r="Y1024">
        <v>2297.5119340000001</v>
      </c>
      <c r="Z1024">
        <v>2297.5119340000001</v>
      </c>
      <c r="AA1024">
        <v>2297.5119340000001</v>
      </c>
      <c r="AB1024">
        <v>2297.5119340000001</v>
      </c>
      <c r="AC1024">
        <v>2297.5119340000001</v>
      </c>
      <c r="AD1024">
        <v>2297.5119340000001</v>
      </c>
      <c r="AE1024">
        <v>2297.5119340000001</v>
      </c>
      <c r="AF1024">
        <v>2297.5119340000001</v>
      </c>
      <c r="AG1024">
        <v>2297.5119340000001</v>
      </c>
      <c r="AH1024">
        <v>2297.5119340000001</v>
      </c>
      <c r="AI1024">
        <v>2297.5119340000001</v>
      </c>
      <c r="AJ1024">
        <v>0</v>
      </c>
      <c r="AK1024">
        <v>0</v>
      </c>
      <c r="AL1024">
        <v>0</v>
      </c>
      <c r="AM1024">
        <v>0</v>
      </c>
      <c r="AN1024" t="s">
        <v>1023</v>
      </c>
      <c r="AO1024">
        <v>10221</v>
      </c>
      <c r="AP1024" s="2">
        <v>1.276206E-3</v>
      </c>
    </row>
    <row r="1025" spans="1:42" x14ac:dyDescent="0.55000000000000004">
      <c r="A1025" t="s">
        <v>1024</v>
      </c>
      <c r="B1025">
        <v>10231</v>
      </c>
      <c r="C1025">
        <f t="shared" si="15"/>
        <v>2.8419444444444446</v>
      </c>
      <c r="D1025">
        <v>0.63883199999999996</v>
      </c>
      <c r="E1025">
        <v>-9.3109540000000006</v>
      </c>
      <c r="F1025">
        <v>7.7770650000000003</v>
      </c>
      <c r="G1025">
        <v>-11.026369000000001</v>
      </c>
      <c r="H1025">
        <v>-11.740083</v>
      </c>
      <c r="I1025">
        <v>-12.397722999999999</v>
      </c>
      <c r="J1025">
        <v>-10.445487999999999</v>
      </c>
      <c r="K1025">
        <v>-12.165838000000001</v>
      </c>
      <c r="L1025">
        <v>-10.390262</v>
      </c>
      <c r="M1025">
        <v>-4.4087630000000004</v>
      </c>
      <c r="N1025">
        <v>-10.763441</v>
      </c>
      <c r="O1025">
        <v>15.922853</v>
      </c>
      <c r="P1025">
        <v>245.680071</v>
      </c>
      <c r="Q1025">
        <v>6.729787</v>
      </c>
      <c r="R1025">
        <v>18.937631</v>
      </c>
      <c r="S1025">
        <v>2285.2884899999999</v>
      </c>
      <c r="T1025">
        <v>-10.851671</v>
      </c>
      <c r="U1025">
        <v>-11.533445</v>
      </c>
      <c r="V1025">
        <v>2297.5060429999999</v>
      </c>
      <c r="W1025">
        <v>2297.5060429999999</v>
      </c>
      <c r="X1025">
        <v>2297.5060429999999</v>
      </c>
      <c r="Y1025">
        <v>2297.5060429999999</v>
      </c>
      <c r="Z1025">
        <v>2297.5060429999999</v>
      </c>
      <c r="AA1025">
        <v>2297.5060429999999</v>
      </c>
      <c r="AB1025">
        <v>2297.5060429999999</v>
      </c>
      <c r="AC1025">
        <v>2297.5060429999999</v>
      </c>
      <c r="AD1025">
        <v>2297.5060429999999</v>
      </c>
      <c r="AE1025">
        <v>2297.5060429999999</v>
      </c>
      <c r="AF1025">
        <v>2297.5060429999999</v>
      </c>
      <c r="AG1025">
        <v>2297.5060429999999</v>
      </c>
      <c r="AH1025">
        <v>2297.5060429999999</v>
      </c>
      <c r="AI1025">
        <v>2297.5060429999999</v>
      </c>
      <c r="AJ1025">
        <v>0</v>
      </c>
      <c r="AK1025">
        <v>0</v>
      </c>
      <c r="AL1025">
        <v>0</v>
      </c>
      <c r="AM1025">
        <v>0</v>
      </c>
      <c r="AN1025" t="s">
        <v>1024</v>
      </c>
      <c r="AO1025">
        <v>10231</v>
      </c>
      <c r="AP1025" s="2">
        <v>1.2813010000000001E-3</v>
      </c>
    </row>
    <row r="1026" spans="1:42" x14ac:dyDescent="0.55000000000000004">
      <c r="A1026" t="s">
        <v>1025</v>
      </c>
      <c r="B1026">
        <v>10241</v>
      </c>
      <c r="C1026">
        <f t="shared" si="15"/>
        <v>2.8447222222222224</v>
      </c>
      <c r="D1026">
        <v>0.83678200000000003</v>
      </c>
      <c r="E1026">
        <v>-9.1299600000000005</v>
      </c>
      <c r="F1026">
        <v>7.7719800000000001</v>
      </c>
      <c r="G1026">
        <v>-10.944125</v>
      </c>
      <c r="H1026">
        <v>-11.700571999999999</v>
      </c>
      <c r="I1026">
        <v>-12.357452</v>
      </c>
      <c r="J1026">
        <v>-10.395491</v>
      </c>
      <c r="K1026">
        <v>-12.118359</v>
      </c>
      <c r="L1026">
        <v>-10.283132</v>
      </c>
      <c r="M1026">
        <v>-4.4210589999999996</v>
      </c>
      <c r="N1026">
        <v>-10.769249</v>
      </c>
      <c r="O1026">
        <v>16.325306999999999</v>
      </c>
      <c r="P1026">
        <v>244.770386</v>
      </c>
      <c r="Q1026">
        <v>6.7509990000000002</v>
      </c>
      <c r="R1026">
        <v>19.173158000000001</v>
      </c>
      <c r="S1026">
        <v>2285.2629400000001</v>
      </c>
      <c r="T1026">
        <v>-10.831885</v>
      </c>
      <c r="U1026">
        <v>-11.509790000000001</v>
      </c>
      <c r="V1026">
        <v>2297.5156229999998</v>
      </c>
      <c r="W1026">
        <v>2297.5156229999998</v>
      </c>
      <c r="X1026">
        <v>2297.5156229999998</v>
      </c>
      <c r="Y1026">
        <v>2297.5156229999998</v>
      </c>
      <c r="Z1026">
        <v>2297.5156229999998</v>
      </c>
      <c r="AA1026">
        <v>2297.5156229999998</v>
      </c>
      <c r="AB1026">
        <v>2297.5156229999998</v>
      </c>
      <c r="AC1026">
        <v>2297.5156229999998</v>
      </c>
      <c r="AD1026">
        <v>2297.5156229999998</v>
      </c>
      <c r="AE1026">
        <v>2297.5156229999998</v>
      </c>
      <c r="AF1026">
        <v>2297.5156229999998</v>
      </c>
      <c r="AG1026">
        <v>2297.5156229999998</v>
      </c>
      <c r="AH1026">
        <v>2297.5156229999998</v>
      </c>
      <c r="AI1026">
        <v>2297.5156229999998</v>
      </c>
      <c r="AJ1026">
        <v>0</v>
      </c>
      <c r="AK1026">
        <v>0</v>
      </c>
      <c r="AL1026">
        <v>0</v>
      </c>
      <c r="AM1026">
        <v>0</v>
      </c>
      <c r="AN1026" t="s">
        <v>1025</v>
      </c>
      <c r="AO1026">
        <v>10241</v>
      </c>
      <c r="AP1026" s="2">
        <v>1.2838490000000001E-3</v>
      </c>
    </row>
    <row r="1027" spans="1:42" x14ac:dyDescent="0.55000000000000004">
      <c r="A1027" t="s">
        <v>1026</v>
      </c>
      <c r="B1027">
        <v>10251</v>
      </c>
      <c r="C1027">
        <f t="shared" si="15"/>
        <v>2.8475000000000001</v>
      </c>
      <c r="D1027">
        <v>1.021503</v>
      </c>
      <c r="E1027">
        <v>-8.9568399999999997</v>
      </c>
      <c r="F1027">
        <v>7.7592730000000003</v>
      </c>
      <c r="G1027">
        <v>-10.887036</v>
      </c>
      <c r="H1027">
        <v>-11.656649</v>
      </c>
      <c r="I1027">
        <v>-12.333472</v>
      </c>
      <c r="J1027">
        <v>-10.346133</v>
      </c>
      <c r="K1027">
        <v>-12.078981000000001</v>
      </c>
      <c r="L1027">
        <v>-10.200177</v>
      </c>
      <c r="M1027">
        <v>-4.4339839999999997</v>
      </c>
      <c r="N1027">
        <v>-10.787561999999999</v>
      </c>
      <c r="O1027">
        <v>16.243929000000001</v>
      </c>
      <c r="P1027">
        <v>241.927626</v>
      </c>
      <c r="Q1027">
        <v>6.7672949999999998</v>
      </c>
      <c r="R1027">
        <v>18.599409999999999</v>
      </c>
      <c r="S1027">
        <v>2285.2632859999999</v>
      </c>
      <c r="T1027">
        <v>-10.798025000000001</v>
      </c>
      <c r="U1027">
        <v>-11.494173999999999</v>
      </c>
      <c r="V1027">
        <v>2297.5061679999999</v>
      </c>
      <c r="W1027">
        <v>2297.5061679999999</v>
      </c>
      <c r="X1027">
        <v>2297.5061679999999</v>
      </c>
      <c r="Y1027">
        <v>2297.5061679999999</v>
      </c>
      <c r="Z1027">
        <v>2297.5061679999999</v>
      </c>
      <c r="AA1027">
        <v>2297.5061679999999</v>
      </c>
      <c r="AB1027">
        <v>2297.5061679999999</v>
      </c>
      <c r="AC1027">
        <v>2297.5061679999999</v>
      </c>
      <c r="AD1027">
        <v>2297.5061679999999</v>
      </c>
      <c r="AE1027">
        <v>2297.5061679999999</v>
      </c>
      <c r="AF1027">
        <v>2297.5061679999999</v>
      </c>
      <c r="AG1027">
        <v>2297.5061679999999</v>
      </c>
      <c r="AH1027">
        <v>2297.5061679999999</v>
      </c>
      <c r="AI1027">
        <v>2297.5061679999999</v>
      </c>
      <c r="AJ1027">
        <v>0</v>
      </c>
      <c r="AK1027">
        <v>0</v>
      </c>
      <c r="AL1027">
        <v>0</v>
      </c>
      <c r="AM1027">
        <v>0</v>
      </c>
      <c r="AN1027" t="s">
        <v>1026</v>
      </c>
      <c r="AO1027">
        <v>10251</v>
      </c>
      <c r="AP1027" s="2">
        <v>1.276206E-3</v>
      </c>
    </row>
    <row r="1028" spans="1:42" x14ac:dyDescent="0.55000000000000004">
      <c r="A1028" t="s">
        <v>1027</v>
      </c>
      <c r="B1028">
        <v>10261</v>
      </c>
      <c r="C1028">
        <f t="shared" ref="C1028:C1091" si="16">B1028/3600</f>
        <v>2.8502777777777779</v>
      </c>
      <c r="D1028">
        <v>1.2138659999999999</v>
      </c>
      <c r="E1028">
        <v>-8.7888739999999999</v>
      </c>
      <c r="F1028">
        <v>7.7420559999999998</v>
      </c>
      <c r="G1028">
        <v>-10.811527999999999</v>
      </c>
      <c r="H1028">
        <v>-11.618337</v>
      </c>
      <c r="I1028">
        <v>-12.302586</v>
      </c>
      <c r="J1028">
        <v>-10.315821</v>
      </c>
      <c r="K1028">
        <v>-12.046663000000001</v>
      </c>
      <c r="L1028">
        <v>-10.106749000000001</v>
      </c>
      <c r="M1028">
        <v>-4.4476959999999996</v>
      </c>
      <c r="N1028">
        <v>-10.771739999999999</v>
      </c>
      <c r="O1028">
        <v>15.899483999999999</v>
      </c>
      <c r="P1028">
        <v>240.241457</v>
      </c>
      <c r="Q1028">
        <v>6.8081329999999998</v>
      </c>
      <c r="R1028">
        <v>19.368957999999999</v>
      </c>
      <c r="S1028">
        <v>2285.2797559999999</v>
      </c>
      <c r="T1028">
        <v>-10.778604</v>
      </c>
      <c r="U1028">
        <v>-11.462707</v>
      </c>
      <c r="V1028">
        <v>2297.5195560000002</v>
      </c>
      <c r="W1028">
        <v>2297.5195560000002</v>
      </c>
      <c r="X1028">
        <v>2297.5195560000002</v>
      </c>
      <c r="Y1028">
        <v>2297.5195560000002</v>
      </c>
      <c r="Z1028">
        <v>2297.5195560000002</v>
      </c>
      <c r="AA1028">
        <v>2297.5195560000002</v>
      </c>
      <c r="AB1028">
        <v>2297.5195560000002</v>
      </c>
      <c r="AC1028">
        <v>2297.5195560000002</v>
      </c>
      <c r="AD1028">
        <v>2297.5195560000002</v>
      </c>
      <c r="AE1028">
        <v>2297.5195560000002</v>
      </c>
      <c r="AF1028">
        <v>2297.5195560000002</v>
      </c>
      <c r="AG1028">
        <v>2297.5195560000002</v>
      </c>
      <c r="AH1028">
        <v>2297.5195560000002</v>
      </c>
      <c r="AI1028">
        <v>2297.5195560000002</v>
      </c>
      <c r="AJ1028">
        <v>0</v>
      </c>
      <c r="AK1028">
        <v>0</v>
      </c>
      <c r="AL1028">
        <v>0</v>
      </c>
      <c r="AM1028">
        <v>0</v>
      </c>
      <c r="AN1028" t="s">
        <v>1027</v>
      </c>
      <c r="AO1028">
        <v>10261</v>
      </c>
      <c r="AP1028" s="2">
        <v>1.280027E-3</v>
      </c>
    </row>
    <row r="1029" spans="1:42" x14ac:dyDescent="0.55000000000000004">
      <c r="A1029" t="s">
        <v>1028</v>
      </c>
      <c r="B1029">
        <v>10271</v>
      </c>
      <c r="C1029">
        <f t="shared" si="16"/>
        <v>2.8530555555555557</v>
      </c>
      <c r="D1029">
        <v>1.4094359999999999</v>
      </c>
      <c r="E1029">
        <v>-8.6033089999999994</v>
      </c>
      <c r="F1029">
        <v>7.7415799999999999</v>
      </c>
      <c r="G1029">
        <v>-10.739463000000001</v>
      </c>
      <c r="H1029">
        <v>-11.575529</v>
      </c>
      <c r="I1029">
        <v>-12.268162</v>
      </c>
      <c r="J1029">
        <v>-10.28054</v>
      </c>
      <c r="K1029">
        <v>-11.995162000000001</v>
      </c>
      <c r="L1029">
        <v>-10.012446000000001</v>
      </c>
      <c r="M1029">
        <v>-4.4517429999999996</v>
      </c>
      <c r="N1029">
        <v>-10.770979000000001</v>
      </c>
      <c r="O1029">
        <v>16.047104999999998</v>
      </c>
      <c r="P1029">
        <v>240.47534899999999</v>
      </c>
      <c r="Q1029">
        <v>6.8198489999999996</v>
      </c>
      <c r="R1029">
        <v>19.305019000000001</v>
      </c>
      <c r="S1029">
        <v>2285.2650840000001</v>
      </c>
      <c r="T1029">
        <v>-10.73855</v>
      </c>
      <c r="U1029">
        <v>-11.434635</v>
      </c>
      <c r="V1029">
        <v>2297.526163</v>
      </c>
      <c r="W1029">
        <v>2297.526163</v>
      </c>
      <c r="X1029">
        <v>2297.526163</v>
      </c>
      <c r="Y1029">
        <v>2297.526163</v>
      </c>
      <c r="Z1029">
        <v>2297.526163</v>
      </c>
      <c r="AA1029">
        <v>2297.526163</v>
      </c>
      <c r="AB1029">
        <v>2297.526163</v>
      </c>
      <c r="AC1029">
        <v>2297.526163</v>
      </c>
      <c r="AD1029">
        <v>2297.526163</v>
      </c>
      <c r="AE1029">
        <v>2297.526163</v>
      </c>
      <c r="AF1029">
        <v>2297.526163</v>
      </c>
      <c r="AG1029">
        <v>2297.526163</v>
      </c>
      <c r="AH1029">
        <v>2297.526163</v>
      </c>
      <c r="AI1029">
        <v>2297.526163</v>
      </c>
      <c r="AJ1029">
        <v>0</v>
      </c>
      <c r="AK1029">
        <v>0</v>
      </c>
      <c r="AL1029">
        <v>0</v>
      </c>
      <c r="AM1029">
        <v>0</v>
      </c>
      <c r="AN1029" t="s">
        <v>1028</v>
      </c>
      <c r="AO1029">
        <v>10271</v>
      </c>
      <c r="AP1029" s="2">
        <v>1.2787530000000001E-3</v>
      </c>
    </row>
    <row r="1030" spans="1:42" x14ac:dyDescent="0.55000000000000004">
      <c r="A1030" t="s">
        <v>1029</v>
      </c>
      <c r="B1030">
        <v>10281</v>
      </c>
      <c r="C1030">
        <f t="shared" si="16"/>
        <v>2.8558333333333334</v>
      </c>
      <c r="D1030">
        <v>1.5995889999999999</v>
      </c>
      <c r="E1030">
        <v>-8.4300569999999997</v>
      </c>
      <c r="F1030">
        <v>7.7520300000000004</v>
      </c>
      <c r="G1030">
        <v>-10.669377000000001</v>
      </c>
      <c r="H1030">
        <v>-11.536621</v>
      </c>
      <c r="I1030">
        <v>-12.243418999999999</v>
      </c>
      <c r="J1030">
        <v>-10.241949</v>
      </c>
      <c r="K1030">
        <v>-11.95623</v>
      </c>
      <c r="L1030">
        <v>-9.9227650000000001</v>
      </c>
      <c r="M1030">
        <v>-4.4636750000000003</v>
      </c>
      <c r="N1030">
        <v>-10.758184999999999</v>
      </c>
      <c r="O1030">
        <v>16.074123</v>
      </c>
      <c r="P1030">
        <v>238.337468</v>
      </c>
      <c r="Q1030">
        <v>6.8481680000000003</v>
      </c>
      <c r="R1030">
        <v>18.716832</v>
      </c>
      <c r="S1030">
        <v>2285.2638569999999</v>
      </c>
      <c r="T1030">
        <v>-10.713419</v>
      </c>
      <c r="U1030">
        <v>-11.415009</v>
      </c>
      <c r="V1030">
        <v>2297.515668</v>
      </c>
      <c r="W1030">
        <v>2297.515668</v>
      </c>
      <c r="X1030">
        <v>2297.515668</v>
      </c>
      <c r="Y1030">
        <v>2297.515668</v>
      </c>
      <c r="Z1030">
        <v>2297.515668</v>
      </c>
      <c r="AA1030">
        <v>2297.515668</v>
      </c>
      <c r="AB1030">
        <v>2297.515668</v>
      </c>
      <c r="AC1030">
        <v>2297.515668</v>
      </c>
      <c r="AD1030">
        <v>2297.515668</v>
      </c>
      <c r="AE1030">
        <v>2297.515668</v>
      </c>
      <c r="AF1030">
        <v>2297.515668</v>
      </c>
      <c r="AG1030">
        <v>2297.515668</v>
      </c>
      <c r="AH1030">
        <v>2297.515668</v>
      </c>
      <c r="AI1030">
        <v>2297.515668</v>
      </c>
      <c r="AJ1030">
        <v>0</v>
      </c>
      <c r="AK1030">
        <v>0</v>
      </c>
      <c r="AL1030">
        <v>0</v>
      </c>
      <c r="AM1030">
        <v>0</v>
      </c>
      <c r="AN1030" t="s">
        <v>1029</v>
      </c>
      <c r="AO1030">
        <v>10281</v>
      </c>
      <c r="AP1030" s="2">
        <v>1.29404E-3</v>
      </c>
    </row>
    <row r="1031" spans="1:42" x14ac:dyDescent="0.55000000000000004">
      <c r="A1031" t="s">
        <v>1030</v>
      </c>
      <c r="B1031">
        <v>10291</v>
      </c>
      <c r="C1031">
        <f t="shared" si="16"/>
        <v>2.8586111111111112</v>
      </c>
      <c r="D1031">
        <v>1.7908999999999999</v>
      </c>
      <c r="E1031">
        <v>-8.2401210000000003</v>
      </c>
      <c r="F1031">
        <v>7.7545289999999998</v>
      </c>
      <c r="G1031">
        <v>-10.598831000000001</v>
      </c>
      <c r="H1031">
        <v>-11.477045</v>
      </c>
      <c r="I1031">
        <v>-12.205689</v>
      </c>
      <c r="J1031">
        <v>-10.190652</v>
      </c>
      <c r="K1031">
        <v>-11.905039</v>
      </c>
      <c r="L1031">
        <v>-9.8175170000000005</v>
      </c>
      <c r="M1031">
        <v>-4.4568580000000004</v>
      </c>
      <c r="N1031">
        <v>-10.75732</v>
      </c>
      <c r="O1031">
        <v>15.9053</v>
      </c>
      <c r="P1031">
        <v>242.220799</v>
      </c>
      <c r="Q1031">
        <v>6.8583509999999999</v>
      </c>
      <c r="R1031">
        <v>18.599613999999999</v>
      </c>
      <c r="S1031">
        <v>2285.2636790000001</v>
      </c>
      <c r="T1031">
        <v>-10.674289</v>
      </c>
      <c r="U1031">
        <v>-11.385456</v>
      </c>
      <c r="V1031">
        <v>2297.532224</v>
      </c>
      <c r="W1031">
        <v>2297.532224</v>
      </c>
      <c r="X1031">
        <v>2297.532224</v>
      </c>
      <c r="Y1031">
        <v>2297.532224</v>
      </c>
      <c r="Z1031">
        <v>2297.532224</v>
      </c>
      <c r="AA1031">
        <v>2297.532224</v>
      </c>
      <c r="AB1031">
        <v>2297.532224</v>
      </c>
      <c r="AC1031">
        <v>2297.532224</v>
      </c>
      <c r="AD1031">
        <v>2297.532224</v>
      </c>
      <c r="AE1031">
        <v>2297.532224</v>
      </c>
      <c r="AF1031">
        <v>2297.532224</v>
      </c>
      <c r="AG1031">
        <v>2297.532224</v>
      </c>
      <c r="AH1031">
        <v>2297.532224</v>
      </c>
      <c r="AI1031">
        <v>2297.532224</v>
      </c>
      <c r="AJ1031">
        <v>0</v>
      </c>
      <c r="AK1031">
        <v>0</v>
      </c>
      <c r="AL1031">
        <v>0</v>
      </c>
      <c r="AM1031">
        <v>0</v>
      </c>
      <c r="AN1031" t="s">
        <v>1030</v>
      </c>
      <c r="AO1031">
        <v>10291</v>
      </c>
      <c r="AP1031" s="2">
        <v>1.285123E-3</v>
      </c>
    </row>
    <row r="1032" spans="1:42" x14ac:dyDescent="0.55000000000000004">
      <c r="A1032" t="s">
        <v>1031</v>
      </c>
      <c r="B1032">
        <v>10301</v>
      </c>
      <c r="C1032">
        <f t="shared" si="16"/>
        <v>2.861388888888889</v>
      </c>
      <c r="D1032">
        <v>1.968731</v>
      </c>
      <c r="E1032">
        <v>-8.0563950000000002</v>
      </c>
      <c r="F1032">
        <v>7.764335</v>
      </c>
      <c r="G1032">
        <v>-10.537107000000001</v>
      </c>
      <c r="H1032">
        <v>-11.436882000000001</v>
      </c>
      <c r="I1032">
        <v>-12.168371</v>
      </c>
      <c r="J1032">
        <v>-10.156089</v>
      </c>
      <c r="K1032">
        <v>-11.867257</v>
      </c>
      <c r="L1032">
        <v>-9.7213290000000008</v>
      </c>
      <c r="M1032">
        <v>-4.4801339999999996</v>
      </c>
      <c r="N1032">
        <v>-10.764022000000001</v>
      </c>
      <c r="O1032">
        <v>15.901605</v>
      </c>
      <c r="P1032">
        <v>243.83163300000001</v>
      </c>
      <c r="Q1032">
        <v>6.8777590000000002</v>
      </c>
      <c r="R1032">
        <v>18.551624</v>
      </c>
      <c r="S1032">
        <v>2285.2552329999999</v>
      </c>
      <c r="T1032">
        <v>-10.655433</v>
      </c>
      <c r="U1032">
        <v>-11.360327</v>
      </c>
      <c r="V1032">
        <v>2297.524371</v>
      </c>
      <c r="W1032">
        <v>2297.524371</v>
      </c>
      <c r="X1032">
        <v>2297.524371</v>
      </c>
      <c r="Y1032">
        <v>2297.524371</v>
      </c>
      <c r="Z1032">
        <v>2297.524371</v>
      </c>
      <c r="AA1032">
        <v>2297.524371</v>
      </c>
      <c r="AB1032">
        <v>2297.524371</v>
      </c>
      <c r="AC1032">
        <v>2297.524371</v>
      </c>
      <c r="AD1032">
        <v>2297.524371</v>
      </c>
      <c r="AE1032">
        <v>2297.524371</v>
      </c>
      <c r="AF1032">
        <v>2297.524371</v>
      </c>
      <c r="AG1032">
        <v>2297.524371</v>
      </c>
      <c r="AH1032">
        <v>2297.524371</v>
      </c>
      <c r="AI1032">
        <v>2297.524371</v>
      </c>
      <c r="AJ1032">
        <v>0</v>
      </c>
      <c r="AK1032">
        <v>0</v>
      </c>
      <c r="AL1032">
        <v>0</v>
      </c>
      <c r="AM1032">
        <v>0</v>
      </c>
      <c r="AN1032" t="s">
        <v>1031</v>
      </c>
      <c r="AO1032">
        <v>10301</v>
      </c>
      <c r="AP1032" s="2">
        <v>1.291492E-3</v>
      </c>
    </row>
    <row r="1033" spans="1:42" x14ac:dyDescent="0.55000000000000004">
      <c r="A1033" t="s">
        <v>1032</v>
      </c>
      <c r="B1033">
        <v>10311</v>
      </c>
      <c r="C1033">
        <f t="shared" si="16"/>
        <v>2.8641666666666667</v>
      </c>
      <c r="D1033">
        <v>2.1638449999999998</v>
      </c>
      <c r="E1033">
        <v>-7.8966500000000002</v>
      </c>
      <c r="F1033">
        <v>7.7687600000000003</v>
      </c>
      <c r="G1033">
        <v>-10.461233999999999</v>
      </c>
      <c r="H1033">
        <v>-11.391923999999999</v>
      </c>
      <c r="I1033">
        <v>-12.143105</v>
      </c>
      <c r="J1033">
        <v>-10.123219000000001</v>
      </c>
      <c r="K1033">
        <v>-11.828044999999999</v>
      </c>
      <c r="L1033">
        <v>-9.6409959999999995</v>
      </c>
      <c r="M1033">
        <v>-4.497484</v>
      </c>
      <c r="N1033">
        <v>-10.755013999999999</v>
      </c>
      <c r="O1033">
        <v>15.992362999999999</v>
      </c>
      <c r="P1033">
        <v>246.11528100000001</v>
      </c>
      <c r="Q1033">
        <v>6.9164099999999999</v>
      </c>
      <c r="R1033">
        <v>18.832602000000001</v>
      </c>
      <c r="S1033">
        <v>2285.2657340000001</v>
      </c>
      <c r="T1033">
        <v>-10.616374</v>
      </c>
      <c r="U1033">
        <v>-11.311368</v>
      </c>
      <c r="V1033">
        <v>2297.552017</v>
      </c>
      <c r="W1033">
        <v>2297.552017</v>
      </c>
      <c r="X1033">
        <v>2297.552017</v>
      </c>
      <c r="Y1033">
        <v>2297.552017</v>
      </c>
      <c r="Z1033">
        <v>2297.552017</v>
      </c>
      <c r="AA1033">
        <v>2297.552017</v>
      </c>
      <c r="AB1033">
        <v>2297.552017</v>
      </c>
      <c r="AC1033">
        <v>2297.552017</v>
      </c>
      <c r="AD1033">
        <v>2297.552017</v>
      </c>
      <c r="AE1033">
        <v>2297.552017</v>
      </c>
      <c r="AF1033">
        <v>2297.552017</v>
      </c>
      <c r="AG1033">
        <v>2297.552017</v>
      </c>
      <c r="AH1033">
        <v>2297.552017</v>
      </c>
      <c r="AI1033">
        <v>2297.552017</v>
      </c>
      <c r="AJ1033">
        <v>0</v>
      </c>
      <c r="AK1033">
        <v>0</v>
      </c>
      <c r="AL1033">
        <v>0</v>
      </c>
      <c r="AM1033">
        <v>0</v>
      </c>
      <c r="AN1033" t="s">
        <v>1032</v>
      </c>
      <c r="AO1033">
        <v>10311</v>
      </c>
      <c r="AP1033" s="2">
        <v>1.2902180000000001E-3</v>
      </c>
    </row>
    <row r="1034" spans="1:42" x14ac:dyDescent="0.55000000000000004">
      <c r="A1034" t="s">
        <v>1033</v>
      </c>
      <c r="B1034">
        <v>10321</v>
      </c>
      <c r="C1034">
        <f t="shared" si="16"/>
        <v>2.8669444444444445</v>
      </c>
      <c r="D1034">
        <v>2.3515060000000001</v>
      </c>
      <c r="E1034">
        <v>-7.7223449999999998</v>
      </c>
      <c r="F1034">
        <v>7.7851129999999999</v>
      </c>
      <c r="G1034">
        <v>-10.406235000000001</v>
      </c>
      <c r="H1034">
        <v>-11.35392</v>
      </c>
      <c r="I1034">
        <v>-12.109631</v>
      </c>
      <c r="J1034">
        <v>-10.06969</v>
      </c>
      <c r="K1034">
        <v>-11.786887</v>
      </c>
      <c r="L1034">
        <v>-9.5498600000000007</v>
      </c>
      <c r="M1034">
        <v>-4.5098240000000001</v>
      </c>
      <c r="N1034">
        <v>-10.768660000000001</v>
      </c>
      <c r="O1034">
        <v>16.073286</v>
      </c>
      <c r="P1034">
        <v>246.72840600000001</v>
      </c>
      <c r="Q1034">
        <v>6.9325710000000003</v>
      </c>
      <c r="R1034">
        <v>18.777919000000001</v>
      </c>
      <c r="S1034">
        <v>2285.2479480000002</v>
      </c>
      <c r="T1034">
        <v>-10.589463</v>
      </c>
      <c r="U1034">
        <v>-11.288997</v>
      </c>
      <c r="V1034">
        <v>2297.5430630000001</v>
      </c>
      <c r="W1034">
        <v>2297.5430630000001</v>
      </c>
      <c r="X1034">
        <v>2297.5430630000001</v>
      </c>
      <c r="Y1034">
        <v>2297.5430630000001</v>
      </c>
      <c r="Z1034">
        <v>2297.5430630000001</v>
      </c>
      <c r="AA1034">
        <v>2297.5430630000001</v>
      </c>
      <c r="AB1034">
        <v>2297.5430630000001</v>
      </c>
      <c r="AC1034">
        <v>2297.5430630000001</v>
      </c>
      <c r="AD1034">
        <v>2297.5430630000001</v>
      </c>
      <c r="AE1034">
        <v>2297.5430630000001</v>
      </c>
      <c r="AF1034">
        <v>2297.5430630000001</v>
      </c>
      <c r="AG1034">
        <v>2297.5430630000001</v>
      </c>
      <c r="AH1034">
        <v>2297.5430630000001</v>
      </c>
      <c r="AI1034">
        <v>2297.5430630000001</v>
      </c>
      <c r="AJ1034">
        <v>0</v>
      </c>
      <c r="AK1034">
        <v>0</v>
      </c>
      <c r="AL1034">
        <v>0</v>
      </c>
      <c r="AM1034">
        <v>0</v>
      </c>
      <c r="AN1034" t="s">
        <v>1033</v>
      </c>
      <c r="AO1034">
        <v>10321</v>
      </c>
      <c r="AP1034" s="2">
        <v>1.291492E-3</v>
      </c>
    </row>
    <row r="1035" spans="1:42" x14ac:dyDescent="0.55000000000000004">
      <c r="A1035" t="s">
        <v>1034</v>
      </c>
      <c r="B1035">
        <v>10331</v>
      </c>
      <c r="C1035">
        <f t="shared" si="16"/>
        <v>2.8697222222222223</v>
      </c>
      <c r="D1035">
        <v>2.521979</v>
      </c>
      <c r="E1035">
        <v>-7.5482259999999997</v>
      </c>
      <c r="F1035">
        <v>7.8020379999999996</v>
      </c>
      <c r="G1035">
        <v>-10.335528999999999</v>
      </c>
      <c r="H1035">
        <v>-11.320859</v>
      </c>
      <c r="I1035">
        <v>-12.079904000000001</v>
      </c>
      <c r="J1035">
        <v>-10.036455</v>
      </c>
      <c r="K1035">
        <v>-11.746105999999999</v>
      </c>
      <c r="L1035">
        <v>-9.4624670000000002</v>
      </c>
      <c r="M1035">
        <v>-4.5246719999999998</v>
      </c>
      <c r="N1035">
        <v>-10.764086000000001</v>
      </c>
      <c r="O1035">
        <v>15.969875</v>
      </c>
      <c r="P1035">
        <v>244.898338</v>
      </c>
      <c r="Q1035">
        <v>6.9405200000000002</v>
      </c>
      <c r="R1035">
        <v>19.027670000000001</v>
      </c>
      <c r="S1035">
        <v>2285.2350059999999</v>
      </c>
      <c r="T1035">
        <v>-10.562403</v>
      </c>
      <c r="U1035">
        <v>-11.255176000000001</v>
      </c>
      <c r="V1035">
        <v>2297.552338</v>
      </c>
      <c r="W1035">
        <v>2297.552338</v>
      </c>
      <c r="X1035">
        <v>2297.552338</v>
      </c>
      <c r="Y1035">
        <v>2297.552338</v>
      </c>
      <c r="Z1035">
        <v>2297.552338</v>
      </c>
      <c r="AA1035">
        <v>2297.552338</v>
      </c>
      <c r="AB1035">
        <v>2297.552338</v>
      </c>
      <c r="AC1035">
        <v>2297.552338</v>
      </c>
      <c r="AD1035">
        <v>2297.552338</v>
      </c>
      <c r="AE1035">
        <v>2297.552338</v>
      </c>
      <c r="AF1035">
        <v>2297.552338</v>
      </c>
      <c r="AG1035">
        <v>2297.552338</v>
      </c>
      <c r="AH1035">
        <v>2297.552338</v>
      </c>
      <c r="AI1035">
        <v>2297.552338</v>
      </c>
      <c r="AJ1035">
        <v>0</v>
      </c>
      <c r="AK1035">
        <v>0</v>
      </c>
      <c r="AL1035">
        <v>0</v>
      </c>
      <c r="AM1035">
        <v>0</v>
      </c>
      <c r="AN1035" t="s">
        <v>1034</v>
      </c>
      <c r="AO1035">
        <v>10331</v>
      </c>
      <c r="AP1035" s="2">
        <v>1.287671E-3</v>
      </c>
    </row>
    <row r="1036" spans="1:42" x14ac:dyDescent="0.55000000000000004">
      <c r="A1036" t="s">
        <v>1035</v>
      </c>
      <c r="B1036">
        <v>10341</v>
      </c>
      <c r="C1036">
        <f t="shared" si="16"/>
        <v>2.8725000000000001</v>
      </c>
      <c r="D1036">
        <v>2.7183109999999999</v>
      </c>
      <c r="E1036">
        <v>-7.3697049999999997</v>
      </c>
      <c r="F1036">
        <v>7.8139789999999998</v>
      </c>
      <c r="G1036">
        <v>-10.262993</v>
      </c>
      <c r="H1036">
        <v>-11.26336</v>
      </c>
      <c r="I1036">
        <v>-12.040872999999999</v>
      </c>
      <c r="J1036">
        <v>-9.9766709999999996</v>
      </c>
      <c r="K1036">
        <v>-11.695306</v>
      </c>
      <c r="L1036">
        <v>-9.3588679999999993</v>
      </c>
      <c r="M1036">
        <v>-4.5320010000000002</v>
      </c>
      <c r="N1036">
        <v>-10.753757999999999</v>
      </c>
      <c r="O1036">
        <v>16.117446999999999</v>
      </c>
      <c r="P1036">
        <v>241.980411</v>
      </c>
      <c r="Q1036">
        <v>6.9762490000000001</v>
      </c>
      <c r="R1036">
        <v>18.569652000000001</v>
      </c>
      <c r="S1036">
        <v>2285.252876</v>
      </c>
      <c r="T1036">
        <v>-10.533436</v>
      </c>
      <c r="U1036">
        <v>-11.22113</v>
      </c>
      <c r="V1036">
        <v>2297.5422920000001</v>
      </c>
      <c r="W1036">
        <v>2297.5422920000001</v>
      </c>
      <c r="X1036">
        <v>2297.5422920000001</v>
      </c>
      <c r="Y1036">
        <v>2297.5422920000001</v>
      </c>
      <c r="Z1036">
        <v>2297.5422920000001</v>
      </c>
      <c r="AA1036">
        <v>2297.5422920000001</v>
      </c>
      <c r="AB1036">
        <v>2297.5422920000001</v>
      </c>
      <c r="AC1036">
        <v>2297.5422920000001</v>
      </c>
      <c r="AD1036">
        <v>2297.5422920000001</v>
      </c>
      <c r="AE1036">
        <v>2297.5422920000001</v>
      </c>
      <c r="AF1036">
        <v>2297.5422920000001</v>
      </c>
      <c r="AG1036">
        <v>2297.5422920000001</v>
      </c>
      <c r="AH1036">
        <v>2297.5422920000001</v>
      </c>
      <c r="AI1036">
        <v>2297.5422920000001</v>
      </c>
      <c r="AJ1036">
        <v>0</v>
      </c>
      <c r="AK1036">
        <v>0</v>
      </c>
      <c r="AL1036">
        <v>0</v>
      </c>
      <c r="AM1036">
        <v>0</v>
      </c>
      <c r="AN1036" t="s">
        <v>1035</v>
      </c>
      <c r="AO1036">
        <v>10341</v>
      </c>
      <c r="AP1036" s="2">
        <v>1.296588E-3</v>
      </c>
    </row>
    <row r="1037" spans="1:42" x14ac:dyDescent="0.55000000000000004">
      <c r="A1037" t="s">
        <v>1036</v>
      </c>
      <c r="B1037">
        <v>10351</v>
      </c>
      <c r="C1037">
        <f t="shared" si="16"/>
        <v>2.8752777777777778</v>
      </c>
      <c r="D1037">
        <v>2.895629</v>
      </c>
      <c r="E1037">
        <v>-7.2020770000000001</v>
      </c>
      <c r="F1037">
        <v>7.849882</v>
      </c>
      <c r="G1037">
        <v>-10.193434</v>
      </c>
      <c r="H1037">
        <v>-11.220618999999999</v>
      </c>
      <c r="I1037">
        <v>-12.008673</v>
      </c>
      <c r="J1037">
        <v>-9.9352149999999995</v>
      </c>
      <c r="K1037">
        <v>-11.648448</v>
      </c>
      <c r="L1037">
        <v>-9.2644830000000002</v>
      </c>
      <c r="M1037">
        <v>-4.5384679999999999</v>
      </c>
      <c r="N1037">
        <v>-10.760598</v>
      </c>
      <c r="O1037">
        <v>16.187052000000001</v>
      </c>
      <c r="P1037">
        <v>242.86483000000001</v>
      </c>
      <c r="Q1037">
        <v>6.9791749999999997</v>
      </c>
      <c r="R1037">
        <v>18.363322</v>
      </c>
      <c r="S1037">
        <v>2285.241493</v>
      </c>
      <c r="T1037">
        <v>-10.496052000000001</v>
      </c>
      <c r="U1037">
        <v>-11.194523999999999</v>
      </c>
      <c r="V1037">
        <v>2297.5484259999998</v>
      </c>
      <c r="W1037">
        <v>2297.5484259999998</v>
      </c>
      <c r="X1037">
        <v>2297.5484259999998</v>
      </c>
      <c r="Y1037">
        <v>2297.5484259999998</v>
      </c>
      <c r="Z1037">
        <v>2297.5484259999998</v>
      </c>
      <c r="AA1037">
        <v>2297.5484259999998</v>
      </c>
      <c r="AB1037">
        <v>2297.5484259999998</v>
      </c>
      <c r="AC1037">
        <v>2297.5484259999998</v>
      </c>
      <c r="AD1037">
        <v>2297.5484259999998</v>
      </c>
      <c r="AE1037">
        <v>2297.5484259999998</v>
      </c>
      <c r="AF1037">
        <v>2297.5484259999998</v>
      </c>
      <c r="AG1037">
        <v>2297.5484259999998</v>
      </c>
      <c r="AH1037">
        <v>2297.5484259999998</v>
      </c>
      <c r="AI1037">
        <v>2297.5484259999998</v>
      </c>
      <c r="AJ1037">
        <v>0</v>
      </c>
      <c r="AK1037">
        <v>0</v>
      </c>
      <c r="AL1037">
        <v>0</v>
      </c>
      <c r="AM1037">
        <v>0</v>
      </c>
      <c r="AN1037" t="s">
        <v>1036</v>
      </c>
      <c r="AO1037">
        <v>10351</v>
      </c>
      <c r="AP1037" s="2">
        <v>1.29404E-3</v>
      </c>
    </row>
    <row r="1038" spans="1:42" x14ac:dyDescent="0.55000000000000004">
      <c r="A1038" t="s">
        <v>1037</v>
      </c>
      <c r="B1038">
        <v>10361</v>
      </c>
      <c r="C1038">
        <f t="shared" si="16"/>
        <v>2.8780555555555556</v>
      </c>
      <c r="D1038">
        <v>3.0850080000000002</v>
      </c>
      <c r="E1038">
        <v>-7.0367420000000003</v>
      </c>
      <c r="F1038">
        <v>7.8635140000000003</v>
      </c>
      <c r="G1038">
        <v>-10.128297</v>
      </c>
      <c r="H1038">
        <v>-11.173889000000001</v>
      </c>
      <c r="I1038">
        <v>-11.974641999999999</v>
      </c>
      <c r="J1038">
        <v>-9.8933750000000007</v>
      </c>
      <c r="K1038">
        <v>-11.616600999999999</v>
      </c>
      <c r="L1038">
        <v>-9.1817080000000004</v>
      </c>
      <c r="M1038">
        <v>-4.5550040000000003</v>
      </c>
      <c r="N1038">
        <v>-10.773792</v>
      </c>
      <c r="O1038">
        <v>16.170572</v>
      </c>
      <c r="P1038">
        <v>244.322339</v>
      </c>
      <c r="Q1038">
        <v>7.0079190000000002</v>
      </c>
      <c r="R1038">
        <v>19.420985999999999</v>
      </c>
      <c r="S1038">
        <v>2285.235721</v>
      </c>
      <c r="T1038">
        <v>-10.469915</v>
      </c>
      <c r="U1038">
        <v>-11.153214</v>
      </c>
      <c r="V1038">
        <v>2297.5564319999999</v>
      </c>
      <c r="W1038">
        <v>2297.5564319999999</v>
      </c>
      <c r="X1038">
        <v>2297.5564319999999</v>
      </c>
      <c r="Y1038">
        <v>2297.5564319999999</v>
      </c>
      <c r="Z1038">
        <v>2297.5564319999999</v>
      </c>
      <c r="AA1038">
        <v>2297.5564319999999</v>
      </c>
      <c r="AB1038">
        <v>2297.5564319999999</v>
      </c>
      <c r="AC1038">
        <v>2297.5564319999999</v>
      </c>
      <c r="AD1038">
        <v>2297.5564319999999</v>
      </c>
      <c r="AE1038">
        <v>2297.5564319999999</v>
      </c>
      <c r="AF1038">
        <v>2297.5564319999999</v>
      </c>
      <c r="AG1038">
        <v>2297.5564319999999</v>
      </c>
      <c r="AH1038">
        <v>2297.5564319999999</v>
      </c>
      <c r="AI1038">
        <v>2297.5564319999999</v>
      </c>
      <c r="AJ1038">
        <v>0</v>
      </c>
      <c r="AK1038">
        <v>0</v>
      </c>
      <c r="AL1038">
        <v>0</v>
      </c>
      <c r="AM1038">
        <v>0</v>
      </c>
      <c r="AN1038" t="s">
        <v>1037</v>
      </c>
      <c r="AO1038">
        <v>10361</v>
      </c>
      <c r="AP1038" s="2">
        <v>1.287671E-3</v>
      </c>
    </row>
    <row r="1039" spans="1:42" x14ac:dyDescent="0.55000000000000004">
      <c r="A1039" t="s">
        <v>1038</v>
      </c>
      <c r="B1039">
        <v>10371</v>
      </c>
      <c r="C1039">
        <f t="shared" si="16"/>
        <v>2.8808333333333334</v>
      </c>
      <c r="D1039">
        <v>3.2574869999999998</v>
      </c>
      <c r="E1039">
        <v>-6.8801240000000004</v>
      </c>
      <c r="F1039">
        <v>7.869135</v>
      </c>
      <c r="G1039">
        <v>-10.07884</v>
      </c>
      <c r="H1039">
        <v>-11.140457</v>
      </c>
      <c r="I1039">
        <v>-11.945021000000001</v>
      </c>
      <c r="J1039">
        <v>-9.8614490000000004</v>
      </c>
      <c r="K1039">
        <v>-11.574247</v>
      </c>
      <c r="L1039">
        <v>-9.0944669999999999</v>
      </c>
      <c r="M1039">
        <v>-4.5808790000000004</v>
      </c>
      <c r="N1039">
        <v>-10.760956</v>
      </c>
      <c r="O1039">
        <v>15.980108</v>
      </c>
      <c r="P1039">
        <v>243.25977700000001</v>
      </c>
      <c r="Q1039">
        <v>7.0227320000000004</v>
      </c>
      <c r="R1039">
        <v>19.303795000000001</v>
      </c>
      <c r="S1039">
        <v>2285.2327850000001</v>
      </c>
      <c r="T1039">
        <v>-10.426332</v>
      </c>
      <c r="U1039">
        <v>-11.119922000000001</v>
      </c>
      <c r="V1039">
        <v>2297.5597969999999</v>
      </c>
      <c r="W1039">
        <v>2297.5597969999999</v>
      </c>
      <c r="X1039">
        <v>2297.5597969999999</v>
      </c>
      <c r="Y1039">
        <v>2297.5597969999999</v>
      </c>
      <c r="Z1039">
        <v>2297.5597969999999</v>
      </c>
      <c r="AA1039">
        <v>2297.5597969999999</v>
      </c>
      <c r="AB1039">
        <v>2297.5597969999999</v>
      </c>
      <c r="AC1039">
        <v>2297.5597969999999</v>
      </c>
      <c r="AD1039">
        <v>2297.5597969999999</v>
      </c>
      <c r="AE1039">
        <v>2297.5597969999999</v>
      </c>
      <c r="AF1039">
        <v>2297.5597969999999</v>
      </c>
      <c r="AG1039">
        <v>2297.5597969999999</v>
      </c>
      <c r="AH1039">
        <v>2297.5597969999999</v>
      </c>
      <c r="AI1039">
        <v>2297.5597969999999</v>
      </c>
      <c r="AJ1039">
        <v>0</v>
      </c>
      <c r="AK1039">
        <v>0</v>
      </c>
      <c r="AL1039">
        <v>0</v>
      </c>
      <c r="AM1039">
        <v>0</v>
      </c>
      <c r="AN1039" t="s">
        <v>1038</v>
      </c>
      <c r="AO1039">
        <v>10371</v>
      </c>
      <c r="AP1039" s="2">
        <v>1.29404E-3</v>
      </c>
    </row>
    <row r="1040" spans="1:42" x14ac:dyDescent="0.55000000000000004">
      <c r="A1040" t="s">
        <v>1039</v>
      </c>
      <c r="B1040">
        <v>10381</v>
      </c>
      <c r="C1040">
        <f t="shared" si="16"/>
        <v>2.8836111111111111</v>
      </c>
      <c r="D1040">
        <v>3.4517699999999998</v>
      </c>
      <c r="E1040">
        <v>-6.6979480000000002</v>
      </c>
      <c r="F1040">
        <v>7.9070450000000001</v>
      </c>
      <c r="G1040">
        <v>-9.9892400000000006</v>
      </c>
      <c r="H1040">
        <v>-11.082196</v>
      </c>
      <c r="I1040">
        <v>-11.892946</v>
      </c>
      <c r="J1040">
        <v>-9.804983</v>
      </c>
      <c r="K1040">
        <v>-11.520758000000001</v>
      </c>
      <c r="L1040">
        <v>-8.994707</v>
      </c>
      <c r="M1040">
        <v>-4.5679610000000004</v>
      </c>
      <c r="N1040">
        <v>-10.755243</v>
      </c>
      <c r="O1040">
        <v>16.027002</v>
      </c>
      <c r="P1040">
        <v>241.74850000000001</v>
      </c>
      <c r="Q1040">
        <v>7.0602790000000004</v>
      </c>
      <c r="R1040">
        <v>19.568674999999999</v>
      </c>
      <c r="S1040">
        <v>2285.241176</v>
      </c>
      <c r="T1040">
        <v>-10.394050999999999</v>
      </c>
      <c r="U1040">
        <v>-11.100586</v>
      </c>
      <c r="V1040">
        <v>2297.5599969999998</v>
      </c>
      <c r="W1040">
        <v>2297.5599969999998</v>
      </c>
      <c r="X1040">
        <v>2297.5599969999998</v>
      </c>
      <c r="Y1040">
        <v>2297.5599969999998</v>
      </c>
      <c r="Z1040">
        <v>2297.5599969999998</v>
      </c>
      <c r="AA1040">
        <v>2297.5599969999998</v>
      </c>
      <c r="AB1040">
        <v>2297.5599969999998</v>
      </c>
      <c r="AC1040">
        <v>2297.5599969999998</v>
      </c>
      <c r="AD1040">
        <v>2297.5599969999998</v>
      </c>
      <c r="AE1040">
        <v>2297.5599969999998</v>
      </c>
      <c r="AF1040">
        <v>2297.5599969999998</v>
      </c>
      <c r="AG1040">
        <v>2297.5599969999998</v>
      </c>
      <c r="AH1040">
        <v>2297.5599969999998</v>
      </c>
      <c r="AI1040">
        <v>2297.5599969999998</v>
      </c>
      <c r="AJ1040">
        <v>0</v>
      </c>
      <c r="AK1040">
        <v>0</v>
      </c>
      <c r="AL1040">
        <v>0</v>
      </c>
      <c r="AM1040">
        <v>0</v>
      </c>
      <c r="AN1040" t="s">
        <v>1039</v>
      </c>
      <c r="AO1040">
        <v>10381</v>
      </c>
      <c r="AP1040" s="2">
        <v>1.296588E-3</v>
      </c>
    </row>
    <row r="1041" spans="1:42" x14ac:dyDescent="0.55000000000000004">
      <c r="A1041" t="s">
        <v>1040</v>
      </c>
      <c r="B1041">
        <v>10391</v>
      </c>
      <c r="C1041">
        <f t="shared" si="16"/>
        <v>2.8863888888888889</v>
      </c>
      <c r="D1041">
        <v>3.631516</v>
      </c>
      <c r="E1041">
        <v>-6.5332949999999999</v>
      </c>
      <c r="F1041">
        <v>7.9220290000000002</v>
      </c>
      <c r="G1041">
        <v>-9.9124160000000003</v>
      </c>
      <c r="H1041">
        <v>-11.031198</v>
      </c>
      <c r="I1041">
        <v>-11.858249000000001</v>
      </c>
      <c r="J1041">
        <v>-9.7636810000000001</v>
      </c>
      <c r="K1041">
        <v>-11.471169</v>
      </c>
      <c r="L1041">
        <v>-8.9024359999999998</v>
      </c>
      <c r="M1041">
        <v>-4.5833589999999997</v>
      </c>
      <c r="N1041">
        <v>-10.757253</v>
      </c>
      <c r="O1041">
        <v>16.188428999999999</v>
      </c>
      <c r="P1041">
        <v>240.24658600000001</v>
      </c>
      <c r="Q1041">
        <v>7.0735060000000001</v>
      </c>
      <c r="R1041">
        <v>19.036583</v>
      </c>
      <c r="S1041">
        <v>2285.226713</v>
      </c>
      <c r="T1041">
        <v>-10.369942</v>
      </c>
      <c r="U1041">
        <v>-11.059626</v>
      </c>
      <c r="V1041">
        <v>2297.5610780000002</v>
      </c>
      <c r="W1041">
        <v>2297.5610780000002</v>
      </c>
      <c r="X1041">
        <v>2297.5610780000002</v>
      </c>
      <c r="Y1041">
        <v>2297.5610780000002</v>
      </c>
      <c r="Z1041">
        <v>2297.5610780000002</v>
      </c>
      <c r="AA1041">
        <v>2297.5610780000002</v>
      </c>
      <c r="AB1041">
        <v>2297.5610780000002</v>
      </c>
      <c r="AC1041">
        <v>2297.5610780000002</v>
      </c>
      <c r="AD1041">
        <v>2297.5610780000002</v>
      </c>
      <c r="AE1041">
        <v>2297.5610780000002</v>
      </c>
      <c r="AF1041">
        <v>2297.5610780000002</v>
      </c>
      <c r="AG1041">
        <v>2297.5610780000002</v>
      </c>
      <c r="AH1041">
        <v>2297.5610780000002</v>
      </c>
      <c r="AI1041">
        <v>2297.5610780000002</v>
      </c>
      <c r="AJ1041">
        <v>0</v>
      </c>
      <c r="AK1041">
        <v>0</v>
      </c>
      <c r="AL1041">
        <v>0</v>
      </c>
      <c r="AM1041">
        <v>0</v>
      </c>
      <c r="AN1041" t="s">
        <v>1040</v>
      </c>
      <c r="AO1041">
        <v>10391</v>
      </c>
      <c r="AP1041" s="2">
        <v>1.296588E-3</v>
      </c>
    </row>
    <row r="1042" spans="1:42" x14ac:dyDescent="0.55000000000000004">
      <c r="A1042" t="s">
        <v>1041</v>
      </c>
      <c r="B1042">
        <v>10401</v>
      </c>
      <c r="C1042">
        <f t="shared" si="16"/>
        <v>2.8891666666666667</v>
      </c>
      <c r="D1042">
        <v>3.812932</v>
      </c>
      <c r="E1042">
        <v>-6.3598340000000002</v>
      </c>
      <c r="F1042">
        <v>7.943587</v>
      </c>
      <c r="G1042">
        <v>-9.8485189999999996</v>
      </c>
      <c r="H1042">
        <v>-10.985934</v>
      </c>
      <c r="I1042">
        <v>-11.819184999999999</v>
      </c>
      <c r="J1042">
        <v>-9.7156280000000006</v>
      </c>
      <c r="K1042">
        <v>-11.422508000000001</v>
      </c>
      <c r="L1042">
        <v>-8.8043949999999995</v>
      </c>
      <c r="M1042">
        <v>-4.5870800000000003</v>
      </c>
      <c r="N1042">
        <v>-10.728789000000001</v>
      </c>
      <c r="O1042">
        <v>15.843650999999999</v>
      </c>
      <c r="P1042">
        <v>238.374833</v>
      </c>
      <c r="Q1042">
        <v>7.11402</v>
      </c>
      <c r="R1042">
        <v>19.043883999999998</v>
      </c>
      <c r="S1042">
        <v>2285.250614</v>
      </c>
      <c r="T1042">
        <v>-10.331277</v>
      </c>
      <c r="U1042">
        <v>-11.034138</v>
      </c>
      <c r="V1042">
        <v>2297.5606499999999</v>
      </c>
      <c r="W1042">
        <v>2297.5606499999999</v>
      </c>
      <c r="X1042">
        <v>2297.5606499999999</v>
      </c>
      <c r="Y1042">
        <v>2297.5606499999999</v>
      </c>
      <c r="Z1042">
        <v>2297.5606499999999</v>
      </c>
      <c r="AA1042">
        <v>2297.5606499999999</v>
      </c>
      <c r="AB1042">
        <v>2297.5606499999999</v>
      </c>
      <c r="AC1042">
        <v>2297.5606499999999</v>
      </c>
      <c r="AD1042">
        <v>2297.5606499999999</v>
      </c>
      <c r="AE1042">
        <v>2297.5606499999999</v>
      </c>
      <c r="AF1042">
        <v>2297.5606499999999</v>
      </c>
      <c r="AG1042">
        <v>2297.5606499999999</v>
      </c>
      <c r="AH1042">
        <v>2297.5606499999999</v>
      </c>
      <c r="AI1042">
        <v>2297.5606499999999</v>
      </c>
      <c r="AJ1042">
        <v>0</v>
      </c>
      <c r="AK1042">
        <v>0</v>
      </c>
      <c r="AL1042">
        <v>0</v>
      </c>
      <c r="AM1042">
        <v>0</v>
      </c>
      <c r="AN1042" t="s">
        <v>1041</v>
      </c>
      <c r="AO1042">
        <v>10401</v>
      </c>
      <c r="AP1042" s="2">
        <v>1.3067790000000001E-3</v>
      </c>
    </row>
    <row r="1043" spans="1:42" x14ac:dyDescent="0.55000000000000004">
      <c r="A1043" t="s">
        <v>1042</v>
      </c>
      <c r="B1043">
        <v>10411</v>
      </c>
      <c r="C1043">
        <f t="shared" si="16"/>
        <v>2.8919444444444444</v>
      </c>
      <c r="D1043">
        <v>4.008273</v>
      </c>
      <c r="E1043">
        <v>-6.190817</v>
      </c>
      <c r="F1043">
        <v>7.9841949999999997</v>
      </c>
      <c r="G1043">
        <v>-9.7696109999999994</v>
      </c>
      <c r="H1043">
        <v>-10.937886000000001</v>
      </c>
      <c r="I1043">
        <v>-11.775888</v>
      </c>
      <c r="J1043">
        <v>-9.6710320000000003</v>
      </c>
      <c r="K1043">
        <v>-11.372023</v>
      </c>
      <c r="L1043">
        <v>-8.7102959999999996</v>
      </c>
      <c r="M1043">
        <v>-4.5920829999999997</v>
      </c>
      <c r="N1043">
        <v>-10.731337999999999</v>
      </c>
      <c r="O1043">
        <v>15.992957000000001</v>
      </c>
      <c r="P1043">
        <v>238.03959800000001</v>
      </c>
      <c r="Q1043">
        <v>7.1355950000000004</v>
      </c>
      <c r="R1043">
        <v>19.532869000000002</v>
      </c>
      <c r="S1043">
        <v>2285.2382750000002</v>
      </c>
      <c r="T1043">
        <v>-10.300839</v>
      </c>
      <c r="U1043">
        <v>-10.987805</v>
      </c>
      <c r="V1043">
        <v>2297.5735669999999</v>
      </c>
      <c r="W1043">
        <v>2297.5735669999999</v>
      </c>
      <c r="X1043">
        <v>2297.5735669999999</v>
      </c>
      <c r="Y1043">
        <v>2297.5735669999999</v>
      </c>
      <c r="Z1043">
        <v>2297.5735669999999</v>
      </c>
      <c r="AA1043">
        <v>2297.5735669999999</v>
      </c>
      <c r="AB1043">
        <v>2297.5735669999999</v>
      </c>
      <c r="AC1043">
        <v>2297.5735669999999</v>
      </c>
      <c r="AD1043">
        <v>2297.5735669999999</v>
      </c>
      <c r="AE1043">
        <v>2297.5735669999999</v>
      </c>
      <c r="AF1043">
        <v>2297.5735669999999</v>
      </c>
      <c r="AG1043">
        <v>2297.5735669999999</v>
      </c>
      <c r="AH1043">
        <v>2297.5735669999999</v>
      </c>
      <c r="AI1043">
        <v>2297.5735669999999</v>
      </c>
      <c r="AJ1043">
        <v>0</v>
      </c>
      <c r="AK1043">
        <v>0</v>
      </c>
      <c r="AL1043">
        <v>0</v>
      </c>
      <c r="AM1043">
        <v>0</v>
      </c>
      <c r="AN1043" t="s">
        <v>1042</v>
      </c>
      <c r="AO1043">
        <v>10411</v>
      </c>
      <c r="AP1043" s="2">
        <v>1.311874E-3</v>
      </c>
    </row>
    <row r="1044" spans="1:42" x14ac:dyDescent="0.55000000000000004">
      <c r="A1044" t="s">
        <v>1043</v>
      </c>
      <c r="B1044">
        <v>10421</v>
      </c>
      <c r="C1044">
        <f t="shared" si="16"/>
        <v>2.8947222222222222</v>
      </c>
      <c r="D1044">
        <v>4.1858510000000004</v>
      </c>
      <c r="E1044">
        <v>-6.023047</v>
      </c>
      <c r="F1044">
        <v>7.9909520000000001</v>
      </c>
      <c r="G1044">
        <v>-9.7063030000000001</v>
      </c>
      <c r="H1044">
        <v>-10.890802000000001</v>
      </c>
      <c r="I1044">
        <v>-11.737646</v>
      </c>
      <c r="J1044">
        <v>-9.6139690000000009</v>
      </c>
      <c r="K1044">
        <v>-11.326832</v>
      </c>
      <c r="L1044">
        <v>-8.6166900000000002</v>
      </c>
      <c r="M1044">
        <v>-4.5982750000000001</v>
      </c>
      <c r="N1044">
        <v>-10.724672</v>
      </c>
      <c r="O1044">
        <v>16.176722000000002</v>
      </c>
      <c r="P1044">
        <v>239.15143499999999</v>
      </c>
      <c r="Q1044">
        <v>7.1509489999999998</v>
      </c>
      <c r="R1044">
        <v>18.528381</v>
      </c>
      <c r="S1044">
        <v>2285.2350339999998</v>
      </c>
      <c r="T1044">
        <v>-10.263920000000001</v>
      </c>
      <c r="U1044">
        <v>-10.956614999999999</v>
      </c>
      <c r="V1044">
        <v>2297.5725739999998</v>
      </c>
      <c r="W1044">
        <v>2297.5725739999998</v>
      </c>
      <c r="X1044">
        <v>2297.5725739999998</v>
      </c>
      <c r="Y1044">
        <v>2297.5725739999998</v>
      </c>
      <c r="Z1044">
        <v>2297.5725739999998</v>
      </c>
      <c r="AA1044">
        <v>2297.5725739999998</v>
      </c>
      <c r="AB1044">
        <v>2297.5725739999998</v>
      </c>
      <c r="AC1044">
        <v>2297.5725739999998</v>
      </c>
      <c r="AD1044">
        <v>2297.5725739999998</v>
      </c>
      <c r="AE1044">
        <v>2297.5725739999998</v>
      </c>
      <c r="AF1044">
        <v>2297.5725739999998</v>
      </c>
      <c r="AG1044">
        <v>2297.5725739999998</v>
      </c>
      <c r="AH1044">
        <v>2297.5725739999998</v>
      </c>
      <c r="AI1044">
        <v>2297.5725739999998</v>
      </c>
      <c r="AJ1044">
        <v>0</v>
      </c>
      <c r="AK1044">
        <v>0</v>
      </c>
      <c r="AL1044">
        <v>0</v>
      </c>
      <c r="AM1044">
        <v>0</v>
      </c>
      <c r="AN1044" t="s">
        <v>1043</v>
      </c>
      <c r="AO1044">
        <v>10421</v>
      </c>
      <c r="AP1044" s="2">
        <v>1.320791E-3</v>
      </c>
    </row>
    <row r="1045" spans="1:42" x14ac:dyDescent="0.55000000000000004">
      <c r="A1045" t="s">
        <v>1044</v>
      </c>
      <c r="B1045">
        <v>10431</v>
      </c>
      <c r="C1045">
        <f t="shared" si="16"/>
        <v>2.8975</v>
      </c>
      <c r="D1045">
        <v>4.365062</v>
      </c>
      <c r="E1045">
        <v>-5.8727229999999997</v>
      </c>
      <c r="F1045">
        <v>8.0068129999999993</v>
      </c>
      <c r="G1045">
        <v>-9.6286120000000004</v>
      </c>
      <c r="H1045">
        <v>-10.833149000000001</v>
      </c>
      <c r="I1045">
        <v>-11.700127999999999</v>
      </c>
      <c r="J1045">
        <v>-9.5741770000000006</v>
      </c>
      <c r="K1045">
        <v>-11.287894</v>
      </c>
      <c r="L1045">
        <v>-8.5278869999999998</v>
      </c>
      <c r="M1045">
        <v>-4.6184830000000003</v>
      </c>
      <c r="N1045">
        <v>-10.732471</v>
      </c>
      <c r="O1045">
        <v>15.894477</v>
      </c>
      <c r="P1045">
        <v>242.772965</v>
      </c>
      <c r="Q1045">
        <v>7.161816</v>
      </c>
      <c r="R1045">
        <v>18.928104000000001</v>
      </c>
      <c r="S1045">
        <v>2285.2142709999998</v>
      </c>
      <c r="T1045">
        <v>-10.217511</v>
      </c>
      <c r="U1045">
        <v>-10.925776000000001</v>
      </c>
      <c r="V1045">
        <v>2297.5799019999999</v>
      </c>
      <c r="W1045">
        <v>2297.5799019999999</v>
      </c>
      <c r="X1045">
        <v>2297.5799019999999</v>
      </c>
      <c r="Y1045">
        <v>2297.5799019999999</v>
      </c>
      <c r="Z1045">
        <v>2297.5799019999999</v>
      </c>
      <c r="AA1045">
        <v>2297.5799019999999</v>
      </c>
      <c r="AB1045">
        <v>2297.5799019999999</v>
      </c>
      <c r="AC1045">
        <v>2297.5799019999999</v>
      </c>
      <c r="AD1045">
        <v>2297.5799019999999</v>
      </c>
      <c r="AE1045">
        <v>2297.5799019999999</v>
      </c>
      <c r="AF1045">
        <v>2297.5799019999999</v>
      </c>
      <c r="AG1045">
        <v>2297.5799019999999</v>
      </c>
      <c r="AH1045">
        <v>2297.5799019999999</v>
      </c>
      <c r="AI1045">
        <v>2297.5799019999999</v>
      </c>
      <c r="AJ1045">
        <v>0</v>
      </c>
      <c r="AK1045">
        <v>0</v>
      </c>
      <c r="AL1045">
        <v>0</v>
      </c>
      <c r="AM1045">
        <v>0</v>
      </c>
      <c r="AN1045" t="s">
        <v>1044</v>
      </c>
      <c r="AO1045">
        <v>10431</v>
      </c>
      <c r="AP1045" s="2">
        <v>1.31697E-3</v>
      </c>
    </row>
    <row r="1046" spans="1:42" x14ac:dyDescent="0.55000000000000004">
      <c r="A1046" t="s">
        <v>1045</v>
      </c>
      <c r="B1046">
        <v>10441</v>
      </c>
      <c r="C1046">
        <f t="shared" si="16"/>
        <v>2.9002777777777777</v>
      </c>
      <c r="D1046">
        <v>4.5357279999999998</v>
      </c>
      <c r="E1046">
        <v>-5.7006670000000002</v>
      </c>
      <c r="F1046">
        <v>8.0265140000000006</v>
      </c>
      <c r="G1046">
        <v>-9.5671300000000006</v>
      </c>
      <c r="H1046">
        <v>-10.798698999999999</v>
      </c>
      <c r="I1046">
        <v>-11.665632</v>
      </c>
      <c r="J1046">
        <v>-9.5256469999999993</v>
      </c>
      <c r="K1046">
        <v>-11.233465000000001</v>
      </c>
      <c r="L1046">
        <v>-8.4456919999999993</v>
      </c>
      <c r="M1046">
        <v>-4.6205290000000003</v>
      </c>
      <c r="N1046">
        <v>-10.736329</v>
      </c>
      <c r="O1046">
        <v>16.158707</v>
      </c>
      <c r="P1046">
        <v>244.61064099999999</v>
      </c>
      <c r="Q1046">
        <v>7.1951960000000001</v>
      </c>
      <c r="R1046">
        <v>19.431403</v>
      </c>
      <c r="S1046">
        <v>2285.2097760000001</v>
      </c>
      <c r="T1046">
        <v>-10.183985</v>
      </c>
      <c r="U1046">
        <v>-10.867464</v>
      </c>
      <c r="V1046">
        <v>2297.5851400000001</v>
      </c>
      <c r="W1046">
        <v>2297.5851400000001</v>
      </c>
      <c r="X1046">
        <v>2297.5851400000001</v>
      </c>
      <c r="Y1046">
        <v>2297.5851400000001</v>
      </c>
      <c r="Z1046">
        <v>2297.5851400000001</v>
      </c>
      <c r="AA1046">
        <v>2297.5851400000001</v>
      </c>
      <c r="AB1046">
        <v>2297.5851400000001</v>
      </c>
      <c r="AC1046">
        <v>2297.5851400000001</v>
      </c>
      <c r="AD1046">
        <v>2297.5851400000001</v>
      </c>
      <c r="AE1046">
        <v>2297.5851400000001</v>
      </c>
      <c r="AF1046">
        <v>2297.5851400000001</v>
      </c>
      <c r="AG1046">
        <v>2297.5851400000001</v>
      </c>
      <c r="AH1046">
        <v>2297.5851400000001</v>
      </c>
      <c r="AI1046">
        <v>2297.5851400000001</v>
      </c>
      <c r="AJ1046">
        <v>0</v>
      </c>
      <c r="AK1046">
        <v>0</v>
      </c>
      <c r="AL1046">
        <v>0</v>
      </c>
      <c r="AM1046">
        <v>0</v>
      </c>
      <c r="AN1046" t="s">
        <v>1045</v>
      </c>
      <c r="AO1046">
        <v>10441</v>
      </c>
      <c r="AP1046" s="2">
        <v>1.323339E-3</v>
      </c>
    </row>
    <row r="1047" spans="1:42" x14ac:dyDescent="0.55000000000000004">
      <c r="A1047" t="s">
        <v>1046</v>
      </c>
      <c r="B1047">
        <v>10451</v>
      </c>
      <c r="C1047">
        <f t="shared" si="16"/>
        <v>2.9030555555555555</v>
      </c>
      <c r="D1047">
        <v>4.7129329999999996</v>
      </c>
      <c r="E1047">
        <v>-5.5562860000000001</v>
      </c>
      <c r="F1047">
        <v>8.0504169999999995</v>
      </c>
      <c r="G1047">
        <v>-9.5051740000000002</v>
      </c>
      <c r="H1047">
        <v>-10.752718</v>
      </c>
      <c r="I1047">
        <v>-11.625605</v>
      </c>
      <c r="J1047">
        <v>-9.4845539999999993</v>
      </c>
      <c r="K1047">
        <v>-11.194907000000001</v>
      </c>
      <c r="L1047">
        <v>-8.3553709999999999</v>
      </c>
      <c r="M1047">
        <v>-4.6470469999999997</v>
      </c>
      <c r="N1047">
        <v>-10.721078</v>
      </c>
      <c r="O1047">
        <v>16.088871000000001</v>
      </c>
      <c r="P1047">
        <v>246.757316</v>
      </c>
      <c r="Q1047">
        <v>7.2177280000000001</v>
      </c>
      <c r="R1047">
        <v>18.602132999999998</v>
      </c>
      <c r="S1047">
        <v>2285.2283149999998</v>
      </c>
      <c r="T1047">
        <v>-10.159712000000001</v>
      </c>
      <c r="U1047">
        <v>-10.854938000000001</v>
      </c>
      <c r="V1047">
        <v>2297.576223</v>
      </c>
      <c r="W1047">
        <v>2297.576223</v>
      </c>
      <c r="X1047">
        <v>2297.576223</v>
      </c>
      <c r="Y1047">
        <v>2297.576223</v>
      </c>
      <c r="Z1047">
        <v>2297.576223</v>
      </c>
      <c r="AA1047">
        <v>2297.576223</v>
      </c>
      <c r="AB1047">
        <v>2297.576223</v>
      </c>
      <c r="AC1047">
        <v>2297.576223</v>
      </c>
      <c r="AD1047">
        <v>2297.576223</v>
      </c>
      <c r="AE1047">
        <v>2297.576223</v>
      </c>
      <c r="AF1047">
        <v>2297.576223</v>
      </c>
      <c r="AG1047">
        <v>2297.576223</v>
      </c>
      <c r="AH1047">
        <v>2297.576223</v>
      </c>
      <c r="AI1047">
        <v>2297.576223</v>
      </c>
      <c r="AJ1047">
        <v>0</v>
      </c>
      <c r="AK1047">
        <v>0</v>
      </c>
      <c r="AL1047">
        <v>0</v>
      </c>
      <c r="AM1047">
        <v>0</v>
      </c>
      <c r="AN1047" t="s">
        <v>1046</v>
      </c>
      <c r="AO1047">
        <v>10451</v>
      </c>
      <c r="AP1047" s="2">
        <v>1.323339E-3</v>
      </c>
    </row>
    <row r="1048" spans="1:42" x14ac:dyDescent="0.55000000000000004">
      <c r="A1048" t="s">
        <v>1047</v>
      </c>
      <c r="B1048">
        <v>10461</v>
      </c>
      <c r="C1048">
        <f t="shared" si="16"/>
        <v>2.9058333333333333</v>
      </c>
      <c r="D1048">
        <v>4.8823509999999999</v>
      </c>
      <c r="E1048">
        <v>-5.3975039999999996</v>
      </c>
      <c r="F1048">
        <v>8.0702800000000003</v>
      </c>
      <c r="G1048">
        <v>-9.4308300000000003</v>
      </c>
      <c r="H1048">
        <v>-10.702489999999999</v>
      </c>
      <c r="I1048">
        <v>-11.599845999999999</v>
      </c>
      <c r="J1048">
        <v>-9.4413789999999995</v>
      </c>
      <c r="K1048">
        <v>-11.146808</v>
      </c>
      <c r="L1048">
        <v>-8.2620269999999998</v>
      </c>
      <c r="M1048">
        <v>-4.6522550000000003</v>
      </c>
      <c r="N1048">
        <v>-10.710979999999999</v>
      </c>
      <c r="O1048">
        <v>16.040308</v>
      </c>
      <c r="P1048">
        <v>248.434709</v>
      </c>
      <c r="Q1048">
        <v>7.2375850000000002</v>
      </c>
      <c r="R1048">
        <v>18.168330999999998</v>
      </c>
      <c r="S1048">
        <v>2285.226095</v>
      </c>
      <c r="T1048">
        <v>-10.115937000000001</v>
      </c>
      <c r="U1048">
        <v>-10.800784999999999</v>
      </c>
      <c r="V1048">
        <v>2297.58986</v>
      </c>
      <c r="W1048">
        <v>2297.58986</v>
      </c>
      <c r="X1048">
        <v>2297.58986</v>
      </c>
      <c r="Y1048">
        <v>2297.58986</v>
      </c>
      <c r="Z1048">
        <v>2297.58986</v>
      </c>
      <c r="AA1048">
        <v>2297.58986</v>
      </c>
      <c r="AB1048">
        <v>2297.58986</v>
      </c>
      <c r="AC1048">
        <v>2297.58986</v>
      </c>
      <c r="AD1048">
        <v>2297.58986</v>
      </c>
      <c r="AE1048">
        <v>2297.58986</v>
      </c>
      <c r="AF1048">
        <v>2297.58986</v>
      </c>
      <c r="AG1048">
        <v>2297.58986</v>
      </c>
      <c r="AH1048">
        <v>2297.58986</v>
      </c>
      <c r="AI1048">
        <v>2297.58986</v>
      </c>
      <c r="AJ1048">
        <v>0</v>
      </c>
      <c r="AK1048">
        <v>0</v>
      </c>
      <c r="AL1048">
        <v>0</v>
      </c>
      <c r="AM1048">
        <v>0</v>
      </c>
      <c r="AN1048" t="s">
        <v>1047</v>
      </c>
      <c r="AO1048">
        <v>10461</v>
      </c>
      <c r="AP1048" s="2">
        <v>1.31697E-3</v>
      </c>
    </row>
    <row r="1049" spans="1:42" x14ac:dyDescent="0.55000000000000004">
      <c r="A1049" t="s">
        <v>1048</v>
      </c>
      <c r="B1049">
        <v>10471</v>
      </c>
      <c r="C1049">
        <f t="shared" si="16"/>
        <v>2.908611111111111</v>
      </c>
      <c r="D1049">
        <v>5.0734349999999999</v>
      </c>
      <c r="E1049">
        <v>-5.2262269999999997</v>
      </c>
      <c r="F1049">
        <v>8.0882149999999999</v>
      </c>
      <c r="G1049">
        <v>-9.3687819999999995</v>
      </c>
      <c r="H1049">
        <v>-10.666019</v>
      </c>
      <c r="I1049">
        <v>-11.553704</v>
      </c>
      <c r="J1049">
        <v>-9.4037810000000004</v>
      </c>
      <c r="K1049">
        <v>-11.101659</v>
      </c>
      <c r="L1049">
        <v>-8.1733039999999999</v>
      </c>
      <c r="M1049">
        <v>-4.6587110000000003</v>
      </c>
      <c r="N1049">
        <v>-10.710807000000001</v>
      </c>
      <c r="O1049">
        <v>15.902654999999999</v>
      </c>
      <c r="P1049">
        <v>245.54380599999999</v>
      </c>
      <c r="Q1049">
        <v>7.2613390000000004</v>
      </c>
      <c r="R1049">
        <v>18.246224000000002</v>
      </c>
      <c r="S1049">
        <v>2285.2174810000001</v>
      </c>
      <c r="T1049">
        <v>-10.076506999999999</v>
      </c>
      <c r="U1049">
        <v>-10.782213</v>
      </c>
      <c r="V1049">
        <v>2297.5890960000002</v>
      </c>
      <c r="W1049">
        <v>2297.5890960000002</v>
      </c>
      <c r="X1049">
        <v>2297.5890960000002</v>
      </c>
      <c r="Y1049">
        <v>2297.5890960000002</v>
      </c>
      <c r="Z1049">
        <v>2297.5890960000002</v>
      </c>
      <c r="AA1049">
        <v>2297.5890960000002</v>
      </c>
      <c r="AB1049">
        <v>2297.5890960000002</v>
      </c>
      <c r="AC1049">
        <v>2297.5890960000002</v>
      </c>
      <c r="AD1049">
        <v>2297.5890960000002</v>
      </c>
      <c r="AE1049">
        <v>2297.5890960000002</v>
      </c>
      <c r="AF1049">
        <v>2297.5890960000002</v>
      </c>
      <c r="AG1049">
        <v>2297.5890960000002</v>
      </c>
      <c r="AH1049">
        <v>2297.5890960000002</v>
      </c>
      <c r="AI1049">
        <v>2297.5890960000002</v>
      </c>
      <c r="AJ1049">
        <v>0</v>
      </c>
      <c r="AK1049">
        <v>0</v>
      </c>
      <c r="AL1049">
        <v>0</v>
      </c>
      <c r="AM1049">
        <v>0</v>
      </c>
      <c r="AN1049" t="s">
        <v>1048</v>
      </c>
      <c r="AO1049">
        <v>10471</v>
      </c>
      <c r="AP1049" s="2">
        <v>1.3220650000000001E-3</v>
      </c>
    </row>
    <row r="1050" spans="1:42" x14ac:dyDescent="0.55000000000000004">
      <c r="A1050" t="s">
        <v>1049</v>
      </c>
      <c r="B1050">
        <v>10481</v>
      </c>
      <c r="C1050">
        <f t="shared" si="16"/>
        <v>2.9113888888888888</v>
      </c>
      <c r="D1050">
        <v>5.2400960000000003</v>
      </c>
      <c r="E1050">
        <v>-5.0793889999999999</v>
      </c>
      <c r="F1050">
        <v>8.1179389999999998</v>
      </c>
      <c r="G1050">
        <v>-9.3037449999999993</v>
      </c>
      <c r="H1050">
        <v>-10.610215999999999</v>
      </c>
      <c r="I1050">
        <v>-11.511053</v>
      </c>
      <c r="J1050">
        <v>-9.3629510000000007</v>
      </c>
      <c r="K1050">
        <v>-11.056874000000001</v>
      </c>
      <c r="L1050">
        <v>-8.080171</v>
      </c>
      <c r="M1050">
        <v>-4.679068</v>
      </c>
      <c r="N1050">
        <v>-10.710741000000001</v>
      </c>
      <c r="O1050">
        <v>16.043793000000001</v>
      </c>
      <c r="P1050">
        <v>243.23957300000001</v>
      </c>
      <c r="Q1050">
        <v>7.2681750000000003</v>
      </c>
      <c r="R1050">
        <v>18.086190999999999</v>
      </c>
      <c r="S1050">
        <v>2285.2109009999999</v>
      </c>
      <c r="T1050">
        <v>-10.041710999999999</v>
      </c>
      <c r="U1050">
        <v>-10.739693000000001</v>
      </c>
      <c r="V1050">
        <v>2297.5976190000001</v>
      </c>
      <c r="W1050">
        <v>2297.5976190000001</v>
      </c>
      <c r="X1050">
        <v>2297.5976190000001</v>
      </c>
      <c r="Y1050">
        <v>2297.5976190000001</v>
      </c>
      <c r="Z1050">
        <v>2297.5976190000001</v>
      </c>
      <c r="AA1050">
        <v>2297.5976190000001</v>
      </c>
      <c r="AB1050">
        <v>2297.5976190000001</v>
      </c>
      <c r="AC1050">
        <v>2297.5976190000001</v>
      </c>
      <c r="AD1050">
        <v>2297.5976190000001</v>
      </c>
      <c r="AE1050">
        <v>2297.5976190000001</v>
      </c>
      <c r="AF1050">
        <v>2297.5976190000001</v>
      </c>
      <c r="AG1050">
        <v>2297.5976190000001</v>
      </c>
      <c r="AH1050">
        <v>2297.5976190000001</v>
      </c>
      <c r="AI1050">
        <v>2297.5976190000001</v>
      </c>
      <c r="AJ1050">
        <v>0</v>
      </c>
      <c r="AK1050">
        <v>0</v>
      </c>
      <c r="AL1050">
        <v>0</v>
      </c>
      <c r="AM1050">
        <v>0</v>
      </c>
      <c r="AN1050" t="s">
        <v>1049</v>
      </c>
      <c r="AO1050">
        <v>10481</v>
      </c>
      <c r="AP1050" s="2">
        <v>1.325887E-3</v>
      </c>
    </row>
    <row r="1051" spans="1:42" x14ac:dyDescent="0.55000000000000004">
      <c r="A1051" t="s">
        <v>1050</v>
      </c>
      <c r="B1051">
        <v>10491</v>
      </c>
      <c r="C1051">
        <f t="shared" si="16"/>
        <v>2.9141666666666666</v>
      </c>
      <c r="D1051">
        <v>5.3960850000000002</v>
      </c>
      <c r="E1051">
        <v>-4.9101689999999998</v>
      </c>
      <c r="F1051">
        <v>8.2665640000000007</v>
      </c>
      <c r="G1051">
        <v>-9.2249719999999993</v>
      </c>
      <c r="H1051">
        <v>-10.570907</v>
      </c>
      <c r="I1051">
        <v>-11.476019000000001</v>
      </c>
      <c r="J1051">
        <v>-9.3059820000000002</v>
      </c>
      <c r="K1051">
        <v>-11.005521999999999</v>
      </c>
      <c r="L1051">
        <v>-7.9838610000000001</v>
      </c>
      <c r="M1051">
        <v>-4.6736820000000003</v>
      </c>
      <c r="N1051">
        <v>-10.703818999999999</v>
      </c>
      <c r="O1051">
        <v>15.819464999999999</v>
      </c>
      <c r="P1051">
        <v>244.54437999999999</v>
      </c>
      <c r="Q1051">
        <v>7.2896150000000004</v>
      </c>
      <c r="R1051">
        <v>17.995417</v>
      </c>
      <c r="S1051">
        <v>2285.2045619999999</v>
      </c>
      <c r="T1051">
        <v>-10.00234</v>
      </c>
      <c r="U1051">
        <v>-10.705803</v>
      </c>
      <c r="V1051">
        <v>2297.5967540000001</v>
      </c>
      <c r="W1051">
        <v>2297.5967540000001</v>
      </c>
      <c r="X1051">
        <v>2297.5967540000001</v>
      </c>
      <c r="Y1051">
        <v>2297.5967540000001</v>
      </c>
      <c r="Z1051">
        <v>2297.5967540000001</v>
      </c>
      <c r="AA1051">
        <v>2297.5967540000001</v>
      </c>
      <c r="AB1051">
        <v>2297.5967540000001</v>
      </c>
      <c r="AC1051">
        <v>2297.5967540000001</v>
      </c>
      <c r="AD1051">
        <v>2297.5967540000001</v>
      </c>
      <c r="AE1051">
        <v>2297.5967540000001</v>
      </c>
      <c r="AF1051">
        <v>2297.5967540000001</v>
      </c>
      <c r="AG1051">
        <v>2297.5967540000001</v>
      </c>
      <c r="AH1051">
        <v>2297.5967540000001</v>
      </c>
      <c r="AI1051">
        <v>2297.5967540000001</v>
      </c>
      <c r="AJ1051">
        <v>0</v>
      </c>
      <c r="AK1051">
        <v>0</v>
      </c>
      <c r="AL1051">
        <v>0</v>
      </c>
      <c r="AM1051">
        <v>0</v>
      </c>
      <c r="AN1051" t="s">
        <v>1050</v>
      </c>
      <c r="AO1051">
        <v>10491</v>
      </c>
      <c r="AP1051" s="2">
        <v>1.3156960000000001E-3</v>
      </c>
    </row>
    <row r="1052" spans="1:42" x14ac:dyDescent="0.55000000000000004">
      <c r="A1052" t="s">
        <v>1051</v>
      </c>
      <c r="B1052">
        <v>10501</v>
      </c>
      <c r="C1052">
        <f t="shared" si="16"/>
        <v>2.9169444444444443</v>
      </c>
      <c r="D1052">
        <v>5.5126309999999998</v>
      </c>
      <c r="E1052">
        <v>-4.7644929999999999</v>
      </c>
      <c r="F1052">
        <v>8.3739100000000004</v>
      </c>
      <c r="G1052">
        <v>-9.1629380000000005</v>
      </c>
      <c r="H1052">
        <v>-10.518586000000001</v>
      </c>
      <c r="I1052">
        <v>-11.425789999999999</v>
      </c>
      <c r="J1052">
        <v>-9.2568819999999992</v>
      </c>
      <c r="K1052">
        <v>-10.951484000000001</v>
      </c>
      <c r="L1052">
        <v>-7.8946959999999997</v>
      </c>
      <c r="M1052">
        <v>-4.6903490000000003</v>
      </c>
      <c r="N1052">
        <v>-10.695179</v>
      </c>
      <c r="O1052">
        <v>15.749257999999999</v>
      </c>
      <c r="P1052">
        <v>241.46903800000001</v>
      </c>
      <c r="Q1052">
        <v>7.3092220000000001</v>
      </c>
      <c r="R1052">
        <v>17.861737000000002</v>
      </c>
      <c r="S1052">
        <v>2285.213483</v>
      </c>
      <c r="T1052">
        <v>-9.9455860000000005</v>
      </c>
      <c r="U1052">
        <v>-10.654992</v>
      </c>
      <c r="V1052">
        <v>2297.6135939999999</v>
      </c>
      <c r="W1052">
        <v>2297.6135939999999</v>
      </c>
      <c r="X1052">
        <v>2297.6135939999999</v>
      </c>
      <c r="Y1052">
        <v>2297.6135939999999</v>
      </c>
      <c r="Z1052">
        <v>2297.6135939999999</v>
      </c>
      <c r="AA1052">
        <v>2297.6135939999999</v>
      </c>
      <c r="AB1052">
        <v>2297.6135939999999</v>
      </c>
      <c r="AC1052">
        <v>2297.6135939999999</v>
      </c>
      <c r="AD1052">
        <v>2297.6135939999999</v>
      </c>
      <c r="AE1052">
        <v>2297.6135939999999</v>
      </c>
      <c r="AF1052">
        <v>2297.6135939999999</v>
      </c>
      <c r="AG1052">
        <v>2297.6135939999999</v>
      </c>
      <c r="AH1052">
        <v>2297.6135939999999</v>
      </c>
      <c r="AI1052">
        <v>2297.6135939999999</v>
      </c>
      <c r="AJ1052">
        <v>0</v>
      </c>
      <c r="AK1052">
        <v>0</v>
      </c>
      <c r="AL1052">
        <v>0</v>
      </c>
      <c r="AM1052">
        <v>0</v>
      </c>
      <c r="AN1052" t="s">
        <v>1051</v>
      </c>
      <c r="AO1052">
        <v>10501</v>
      </c>
      <c r="AP1052" s="2">
        <v>1.314422E-3</v>
      </c>
    </row>
    <row r="1053" spans="1:42" x14ac:dyDescent="0.55000000000000004">
      <c r="A1053" t="s">
        <v>1052</v>
      </c>
      <c r="B1053">
        <v>10511</v>
      </c>
      <c r="C1053">
        <f t="shared" si="16"/>
        <v>2.9197222222222221</v>
      </c>
      <c r="D1053">
        <v>5.6022879999999997</v>
      </c>
      <c r="E1053">
        <v>-4.6013060000000001</v>
      </c>
      <c r="F1053">
        <v>8.3915950000000006</v>
      </c>
      <c r="G1053">
        <v>-9.1026089999999993</v>
      </c>
      <c r="H1053">
        <v>-10.483340999999999</v>
      </c>
      <c r="I1053">
        <v>-11.402279</v>
      </c>
      <c r="J1053">
        <v>-9.2197899999999997</v>
      </c>
      <c r="K1053">
        <v>-10.918138000000001</v>
      </c>
      <c r="L1053">
        <v>-7.8263670000000003</v>
      </c>
      <c r="M1053">
        <v>-4.7106029999999999</v>
      </c>
      <c r="N1053">
        <v>-10.699320999999999</v>
      </c>
      <c r="O1053">
        <v>15.977914999999999</v>
      </c>
      <c r="P1053">
        <v>240.76833300000001</v>
      </c>
      <c r="Q1053">
        <v>7.3294810000000004</v>
      </c>
      <c r="R1053">
        <v>18.075409000000001</v>
      </c>
      <c r="S1053">
        <v>2285.2039909999999</v>
      </c>
      <c r="T1053">
        <v>-9.9215389999999992</v>
      </c>
      <c r="U1053">
        <v>-10.619149999999999</v>
      </c>
      <c r="V1053">
        <v>2297.6092050000002</v>
      </c>
      <c r="W1053">
        <v>2297.6092050000002</v>
      </c>
      <c r="X1053">
        <v>2297.6092050000002</v>
      </c>
      <c r="Y1053">
        <v>2297.6092050000002</v>
      </c>
      <c r="Z1053">
        <v>2297.6092050000002</v>
      </c>
      <c r="AA1053">
        <v>2297.6092050000002</v>
      </c>
      <c r="AB1053">
        <v>2297.6092050000002</v>
      </c>
      <c r="AC1053">
        <v>2297.6092050000002</v>
      </c>
      <c r="AD1053">
        <v>2297.6092050000002</v>
      </c>
      <c r="AE1053">
        <v>2297.6092050000002</v>
      </c>
      <c r="AF1053">
        <v>2297.6092050000002</v>
      </c>
      <c r="AG1053">
        <v>2297.6092050000002</v>
      </c>
      <c r="AH1053">
        <v>2297.6092050000002</v>
      </c>
      <c r="AI1053">
        <v>2297.6092050000002</v>
      </c>
      <c r="AJ1053">
        <v>0</v>
      </c>
      <c r="AK1053">
        <v>0</v>
      </c>
      <c r="AL1053">
        <v>0</v>
      </c>
      <c r="AM1053">
        <v>0</v>
      </c>
      <c r="AN1053" t="s">
        <v>1052</v>
      </c>
      <c r="AO1053">
        <v>10511</v>
      </c>
      <c r="AP1053" s="2">
        <v>1.325887E-3</v>
      </c>
    </row>
    <row r="1054" spans="1:42" x14ac:dyDescent="0.55000000000000004">
      <c r="A1054" t="s">
        <v>1053</v>
      </c>
      <c r="B1054">
        <v>10521</v>
      </c>
      <c r="C1054">
        <f t="shared" si="16"/>
        <v>2.9224999999999999</v>
      </c>
      <c r="D1054">
        <v>5.7086550000000003</v>
      </c>
      <c r="E1054">
        <v>-4.4511130000000003</v>
      </c>
      <c r="F1054">
        <v>8.3914329999999993</v>
      </c>
      <c r="G1054">
        <v>-9.0273029999999999</v>
      </c>
      <c r="H1054">
        <v>-10.417954</v>
      </c>
      <c r="I1054">
        <v>-11.351227</v>
      </c>
      <c r="J1054">
        <v>-9.1725060000000003</v>
      </c>
      <c r="K1054">
        <v>-10.858713</v>
      </c>
      <c r="L1054">
        <v>-7.7256450000000001</v>
      </c>
      <c r="M1054">
        <v>-4.7043530000000002</v>
      </c>
      <c r="N1054">
        <v>-10.695345</v>
      </c>
      <c r="O1054">
        <v>16.028941</v>
      </c>
      <c r="P1054">
        <v>242.10682800000001</v>
      </c>
      <c r="Q1054">
        <v>7.3723429999999999</v>
      </c>
      <c r="R1054">
        <v>18.655971000000001</v>
      </c>
      <c r="S1054">
        <v>2285.2082599999999</v>
      </c>
      <c r="T1054">
        <v>-9.8810570000000002</v>
      </c>
      <c r="U1054">
        <v>-10.583907</v>
      </c>
      <c r="V1054">
        <v>2297.6108800000002</v>
      </c>
      <c r="W1054">
        <v>2297.6108800000002</v>
      </c>
      <c r="X1054">
        <v>2297.6108800000002</v>
      </c>
      <c r="Y1054">
        <v>2297.6108800000002</v>
      </c>
      <c r="Z1054">
        <v>2297.6108800000002</v>
      </c>
      <c r="AA1054">
        <v>2297.6108800000002</v>
      </c>
      <c r="AB1054">
        <v>2297.6108800000002</v>
      </c>
      <c r="AC1054">
        <v>2297.6108800000002</v>
      </c>
      <c r="AD1054">
        <v>2297.6108800000002</v>
      </c>
      <c r="AE1054">
        <v>2297.6108800000002</v>
      </c>
      <c r="AF1054">
        <v>2297.6108800000002</v>
      </c>
      <c r="AG1054">
        <v>2297.6108800000002</v>
      </c>
      <c r="AH1054">
        <v>2297.6108800000002</v>
      </c>
      <c r="AI1054">
        <v>2297.6108800000002</v>
      </c>
      <c r="AJ1054">
        <v>0</v>
      </c>
      <c r="AK1054">
        <v>0</v>
      </c>
      <c r="AL1054">
        <v>0</v>
      </c>
      <c r="AM1054">
        <v>0</v>
      </c>
      <c r="AN1054" t="s">
        <v>1053</v>
      </c>
      <c r="AO1054">
        <v>10521</v>
      </c>
      <c r="AP1054" s="2">
        <v>1.3246130000000001E-3</v>
      </c>
    </row>
    <row r="1055" spans="1:42" x14ac:dyDescent="0.55000000000000004">
      <c r="A1055" t="s">
        <v>1054</v>
      </c>
      <c r="B1055">
        <v>10531</v>
      </c>
      <c r="C1055">
        <f t="shared" si="16"/>
        <v>2.9252777777777776</v>
      </c>
      <c r="D1055">
        <v>5.7859470000000002</v>
      </c>
      <c r="E1055">
        <v>-4.2934799999999997</v>
      </c>
      <c r="F1055">
        <v>8.3720250000000007</v>
      </c>
      <c r="G1055">
        <v>-8.9691209999999995</v>
      </c>
      <c r="H1055">
        <v>-10.374048</v>
      </c>
      <c r="I1055">
        <v>-11.301007</v>
      </c>
      <c r="J1055">
        <v>-9.1241350000000008</v>
      </c>
      <c r="K1055">
        <v>-10.814538000000001</v>
      </c>
      <c r="L1055">
        <v>-7.6470359999999999</v>
      </c>
      <c r="M1055">
        <v>-4.7288629999999996</v>
      </c>
      <c r="N1055">
        <v>-10.694096</v>
      </c>
      <c r="O1055">
        <v>16.040838999999998</v>
      </c>
      <c r="P1055">
        <v>242.347668</v>
      </c>
      <c r="Q1055">
        <v>7.3821969999999997</v>
      </c>
      <c r="R1055">
        <v>18.373954000000001</v>
      </c>
      <c r="S1055">
        <v>2285.2020929999999</v>
      </c>
      <c r="T1055">
        <v>-9.8564249999999998</v>
      </c>
      <c r="U1055">
        <v>-10.545318</v>
      </c>
      <c r="V1055">
        <v>2297.6143240000001</v>
      </c>
      <c r="W1055">
        <v>2297.6143240000001</v>
      </c>
      <c r="X1055">
        <v>2297.6143240000001</v>
      </c>
      <c r="Y1055">
        <v>2297.6143240000001</v>
      </c>
      <c r="Z1055">
        <v>2297.6143240000001</v>
      </c>
      <c r="AA1055">
        <v>2297.6143240000001</v>
      </c>
      <c r="AB1055">
        <v>2297.6143240000001</v>
      </c>
      <c r="AC1055">
        <v>2297.6143240000001</v>
      </c>
      <c r="AD1055">
        <v>2297.6143240000001</v>
      </c>
      <c r="AE1055">
        <v>2297.6143240000001</v>
      </c>
      <c r="AF1055">
        <v>2297.6143240000001</v>
      </c>
      <c r="AG1055">
        <v>2297.6143240000001</v>
      </c>
      <c r="AH1055">
        <v>2297.6143240000001</v>
      </c>
      <c r="AI1055">
        <v>2297.6143240000001</v>
      </c>
      <c r="AJ1055">
        <v>0</v>
      </c>
      <c r="AK1055">
        <v>0</v>
      </c>
      <c r="AL1055">
        <v>0</v>
      </c>
      <c r="AM1055">
        <v>0</v>
      </c>
      <c r="AN1055" t="s">
        <v>1054</v>
      </c>
      <c r="AO1055">
        <v>10531</v>
      </c>
      <c r="AP1055" s="2">
        <v>1.3309820000000001E-3</v>
      </c>
    </row>
    <row r="1056" spans="1:42" x14ac:dyDescent="0.55000000000000004">
      <c r="A1056" t="s">
        <v>1055</v>
      </c>
      <c r="B1056">
        <v>10541</v>
      </c>
      <c r="C1056">
        <f t="shared" si="16"/>
        <v>2.9280555555555554</v>
      </c>
      <c r="D1056">
        <v>5.8662840000000003</v>
      </c>
      <c r="E1056">
        <v>-4.139456</v>
      </c>
      <c r="F1056">
        <v>8.3470239999999993</v>
      </c>
      <c r="G1056">
        <v>-8.8843490000000003</v>
      </c>
      <c r="H1056">
        <v>-10.328697</v>
      </c>
      <c r="I1056">
        <v>-11.258476</v>
      </c>
      <c r="J1056">
        <v>-9.0740820000000006</v>
      </c>
      <c r="K1056">
        <v>-10.773720000000001</v>
      </c>
      <c r="L1056">
        <v>-7.5419039999999997</v>
      </c>
      <c r="M1056">
        <v>-4.7288880000000004</v>
      </c>
      <c r="N1056">
        <v>-10.694863</v>
      </c>
      <c r="O1056">
        <v>16.113302000000001</v>
      </c>
      <c r="P1056">
        <v>244.88368399999999</v>
      </c>
      <c r="Q1056">
        <v>7.4136759999999997</v>
      </c>
      <c r="R1056">
        <v>19.443829999999998</v>
      </c>
      <c r="S1056">
        <v>2285.2078160000001</v>
      </c>
      <c r="T1056">
        <v>-9.8047129999999996</v>
      </c>
      <c r="U1056">
        <v>-10.504356</v>
      </c>
      <c r="V1056">
        <v>2297.617718</v>
      </c>
      <c r="W1056">
        <v>2297.617718</v>
      </c>
      <c r="X1056">
        <v>2297.617718</v>
      </c>
      <c r="Y1056">
        <v>2297.617718</v>
      </c>
      <c r="Z1056">
        <v>2297.617718</v>
      </c>
      <c r="AA1056">
        <v>2297.617718</v>
      </c>
      <c r="AB1056">
        <v>2297.617718</v>
      </c>
      <c r="AC1056">
        <v>2297.617718</v>
      </c>
      <c r="AD1056">
        <v>2297.617718</v>
      </c>
      <c r="AE1056">
        <v>2297.617718</v>
      </c>
      <c r="AF1056">
        <v>2297.617718</v>
      </c>
      <c r="AG1056">
        <v>2297.617718</v>
      </c>
      <c r="AH1056">
        <v>2297.617718</v>
      </c>
      <c r="AI1056">
        <v>2297.617718</v>
      </c>
      <c r="AJ1056">
        <v>0</v>
      </c>
      <c r="AK1056">
        <v>0</v>
      </c>
      <c r="AL1056">
        <v>0</v>
      </c>
      <c r="AM1056">
        <v>0</v>
      </c>
      <c r="AN1056" t="s">
        <v>1055</v>
      </c>
      <c r="AO1056">
        <v>10541</v>
      </c>
      <c r="AP1056" s="2">
        <v>1.325887E-3</v>
      </c>
    </row>
    <row r="1057" spans="1:42" x14ac:dyDescent="0.55000000000000004">
      <c r="A1057" t="s">
        <v>1056</v>
      </c>
      <c r="B1057">
        <v>10551</v>
      </c>
      <c r="C1057">
        <f t="shared" si="16"/>
        <v>2.9308333333333332</v>
      </c>
      <c r="D1057">
        <v>5.9464230000000002</v>
      </c>
      <c r="E1057">
        <v>-3.9892449999999999</v>
      </c>
      <c r="F1057">
        <v>8.3278960000000009</v>
      </c>
      <c r="G1057">
        <v>-8.8177509999999995</v>
      </c>
      <c r="H1057">
        <v>-10.28379</v>
      </c>
      <c r="I1057">
        <v>-11.213746</v>
      </c>
      <c r="J1057">
        <v>-9.0292650000000005</v>
      </c>
      <c r="K1057">
        <v>-10.713888000000001</v>
      </c>
      <c r="L1057">
        <v>-7.4692470000000002</v>
      </c>
      <c r="M1057">
        <v>-4.73339</v>
      </c>
      <c r="N1057">
        <v>-10.672641</v>
      </c>
      <c r="O1057">
        <v>15.857070999999999</v>
      </c>
      <c r="P1057">
        <v>244.62329299999999</v>
      </c>
      <c r="Q1057">
        <v>7.4450839999999996</v>
      </c>
      <c r="R1057">
        <v>18.511355999999999</v>
      </c>
      <c r="S1057">
        <v>2285.2071500000002</v>
      </c>
      <c r="T1057">
        <v>-9.7759099999999997</v>
      </c>
      <c r="U1057">
        <v>-10.460633</v>
      </c>
      <c r="V1057">
        <v>2297.6150590000002</v>
      </c>
      <c r="W1057">
        <v>2297.6150590000002</v>
      </c>
      <c r="X1057">
        <v>2297.6150590000002</v>
      </c>
      <c r="Y1057">
        <v>2297.6150590000002</v>
      </c>
      <c r="Z1057">
        <v>2297.6150590000002</v>
      </c>
      <c r="AA1057">
        <v>2297.6150590000002</v>
      </c>
      <c r="AB1057">
        <v>2297.6150590000002</v>
      </c>
      <c r="AC1057">
        <v>2297.6150590000002</v>
      </c>
      <c r="AD1057">
        <v>2297.6150590000002</v>
      </c>
      <c r="AE1057">
        <v>2297.6150590000002</v>
      </c>
      <c r="AF1057">
        <v>2297.6150590000002</v>
      </c>
      <c r="AG1057">
        <v>2297.6150590000002</v>
      </c>
      <c r="AH1057">
        <v>2297.6150590000002</v>
      </c>
      <c r="AI1057">
        <v>2297.6150590000002</v>
      </c>
      <c r="AJ1057">
        <v>0</v>
      </c>
      <c r="AK1057">
        <v>0</v>
      </c>
      <c r="AL1057">
        <v>0</v>
      </c>
      <c r="AM1057">
        <v>0</v>
      </c>
      <c r="AN1057" t="s">
        <v>1056</v>
      </c>
      <c r="AO1057">
        <v>10551</v>
      </c>
      <c r="AP1057" s="2">
        <v>1.332256E-3</v>
      </c>
    </row>
    <row r="1058" spans="1:42" x14ac:dyDescent="0.55000000000000004">
      <c r="A1058" t="s">
        <v>1057</v>
      </c>
      <c r="B1058">
        <v>10561</v>
      </c>
      <c r="C1058">
        <f t="shared" si="16"/>
        <v>2.9336111111111109</v>
      </c>
      <c r="D1058">
        <v>6.0269009999999996</v>
      </c>
      <c r="E1058">
        <v>-3.841351</v>
      </c>
      <c r="F1058">
        <v>8.3238129999999995</v>
      </c>
      <c r="G1058">
        <v>-8.7472200000000004</v>
      </c>
      <c r="H1058">
        <v>-10.217173000000001</v>
      </c>
      <c r="I1058">
        <v>-11.167947</v>
      </c>
      <c r="J1058">
        <v>-8.9699690000000007</v>
      </c>
      <c r="K1058">
        <v>-10.652030999999999</v>
      </c>
      <c r="L1058">
        <v>-7.3687779999999998</v>
      </c>
      <c r="M1058">
        <v>-4.7370710000000003</v>
      </c>
      <c r="N1058">
        <v>-10.671428000000001</v>
      </c>
      <c r="O1058">
        <v>16.221024</v>
      </c>
      <c r="P1058">
        <v>245.85925700000001</v>
      </c>
      <c r="Q1058">
        <v>7.4623749999999998</v>
      </c>
      <c r="R1058">
        <v>18.713387999999998</v>
      </c>
      <c r="S1058">
        <v>2285.2147690000002</v>
      </c>
      <c r="T1058">
        <v>-9.7313720000000004</v>
      </c>
      <c r="U1058">
        <v>-10.418449000000001</v>
      </c>
      <c r="V1058">
        <v>2297.6162599999998</v>
      </c>
      <c r="W1058">
        <v>2297.6162599999998</v>
      </c>
      <c r="X1058">
        <v>2297.6162599999998</v>
      </c>
      <c r="Y1058">
        <v>2297.6162599999998</v>
      </c>
      <c r="Z1058">
        <v>2297.6162599999998</v>
      </c>
      <c r="AA1058">
        <v>2297.6162599999998</v>
      </c>
      <c r="AB1058">
        <v>2297.6162599999998</v>
      </c>
      <c r="AC1058">
        <v>2297.6162599999998</v>
      </c>
      <c r="AD1058">
        <v>2297.6162599999998</v>
      </c>
      <c r="AE1058">
        <v>2297.6162599999998</v>
      </c>
      <c r="AF1058">
        <v>2297.6162599999998</v>
      </c>
      <c r="AG1058">
        <v>2297.6162599999998</v>
      </c>
      <c r="AH1058">
        <v>2297.6162599999998</v>
      </c>
      <c r="AI1058">
        <v>2297.6162599999998</v>
      </c>
      <c r="AJ1058">
        <v>0</v>
      </c>
      <c r="AK1058">
        <v>0</v>
      </c>
      <c r="AL1058">
        <v>0</v>
      </c>
      <c r="AM1058">
        <v>0</v>
      </c>
      <c r="AN1058" t="s">
        <v>1057</v>
      </c>
      <c r="AO1058">
        <v>10561</v>
      </c>
      <c r="AP1058" s="2">
        <v>1.325887E-3</v>
      </c>
    </row>
    <row r="1059" spans="1:42" x14ac:dyDescent="0.55000000000000004">
      <c r="A1059" t="s">
        <v>1058</v>
      </c>
      <c r="B1059">
        <v>10571</v>
      </c>
      <c r="C1059">
        <f t="shared" si="16"/>
        <v>2.9363888888888887</v>
      </c>
      <c r="D1059">
        <v>6.0917830000000004</v>
      </c>
      <c r="E1059">
        <v>-3.6932170000000002</v>
      </c>
      <c r="F1059">
        <v>8.3078819999999993</v>
      </c>
      <c r="G1059">
        <v>-8.7010640000000006</v>
      </c>
      <c r="H1059">
        <v>-10.176667</v>
      </c>
      <c r="I1059">
        <v>-11.136276000000001</v>
      </c>
      <c r="J1059">
        <v>-8.9436780000000002</v>
      </c>
      <c r="K1059">
        <v>-10.625909</v>
      </c>
      <c r="L1059">
        <v>-7.2990839999999997</v>
      </c>
      <c r="M1059">
        <v>-4.7656479999999997</v>
      </c>
      <c r="N1059">
        <v>-10.682667</v>
      </c>
      <c r="O1059">
        <v>15.999606</v>
      </c>
      <c r="P1059">
        <v>241.003591</v>
      </c>
      <c r="Q1059">
        <v>7.4724649999999997</v>
      </c>
      <c r="R1059">
        <v>19.51192</v>
      </c>
      <c r="S1059">
        <v>2285.2095009999998</v>
      </c>
      <c r="T1059">
        <v>-9.6838510000000007</v>
      </c>
      <c r="U1059">
        <v>-10.374718</v>
      </c>
      <c r="V1059">
        <v>2297.6329230000001</v>
      </c>
      <c r="W1059">
        <v>2297.6329230000001</v>
      </c>
      <c r="X1059">
        <v>2297.6329230000001</v>
      </c>
      <c r="Y1059">
        <v>2297.6329230000001</v>
      </c>
      <c r="Z1059">
        <v>2297.6329230000001</v>
      </c>
      <c r="AA1059">
        <v>2297.6329230000001</v>
      </c>
      <c r="AB1059">
        <v>2297.6329230000001</v>
      </c>
      <c r="AC1059">
        <v>2297.6329230000001</v>
      </c>
      <c r="AD1059">
        <v>2297.6329230000001</v>
      </c>
      <c r="AE1059">
        <v>2297.6329230000001</v>
      </c>
      <c r="AF1059">
        <v>2297.6329230000001</v>
      </c>
      <c r="AG1059">
        <v>2297.6329230000001</v>
      </c>
      <c r="AH1059">
        <v>2297.6329230000001</v>
      </c>
      <c r="AI1059">
        <v>2297.6329230000001</v>
      </c>
      <c r="AJ1059">
        <v>0</v>
      </c>
      <c r="AK1059">
        <v>0</v>
      </c>
      <c r="AL1059">
        <v>0</v>
      </c>
      <c r="AM1059">
        <v>0</v>
      </c>
      <c r="AN1059" t="s">
        <v>1058</v>
      </c>
      <c r="AO1059">
        <v>10571</v>
      </c>
      <c r="AP1059" s="2">
        <v>1.3284340000000001E-3</v>
      </c>
    </row>
    <row r="1060" spans="1:42" x14ac:dyDescent="0.55000000000000004">
      <c r="A1060" t="s">
        <v>1059</v>
      </c>
      <c r="B1060">
        <v>10581</v>
      </c>
      <c r="C1060">
        <f t="shared" si="16"/>
        <v>2.9391666666666665</v>
      </c>
      <c r="D1060">
        <v>6.1520429999999999</v>
      </c>
      <c r="E1060">
        <v>-3.5524300000000002</v>
      </c>
      <c r="F1060">
        <v>8.3048400000000004</v>
      </c>
      <c r="G1060">
        <v>-8.6239720000000002</v>
      </c>
      <c r="H1060">
        <v>-10.129632000000001</v>
      </c>
      <c r="I1060">
        <v>-11.084603</v>
      </c>
      <c r="J1060">
        <v>-8.8988910000000008</v>
      </c>
      <c r="K1060">
        <v>-10.573316</v>
      </c>
      <c r="L1060">
        <v>-7.2076120000000001</v>
      </c>
      <c r="M1060">
        <v>-4.7694580000000002</v>
      </c>
      <c r="N1060">
        <v>-10.67159</v>
      </c>
      <c r="O1060">
        <v>15.921540999999999</v>
      </c>
      <c r="P1060">
        <v>240.49897000000001</v>
      </c>
      <c r="Q1060">
        <v>7.5119530000000001</v>
      </c>
      <c r="R1060">
        <v>19.518204000000001</v>
      </c>
      <c r="S1060">
        <v>2285.2082110000001</v>
      </c>
      <c r="T1060">
        <v>-9.6484400000000008</v>
      </c>
      <c r="U1060">
        <v>-10.341908999999999</v>
      </c>
      <c r="V1060">
        <v>2297.630075</v>
      </c>
      <c r="W1060">
        <v>2297.630075</v>
      </c>
      <c r="X1060">
        <v>2297.630075</v>
      </c>
      <c r="Y1060">
        <v>2297.630075</v>
      </c>
      <c r="Z1060">
        <v>2297.630075</v>
      </c>
      <c r="AA1060">
        <v>2297.630075</v>
      </c>
      <c r="AB1060">
        <v>2297.630075</v>
      </c>
      <c r="AC1060">
        <v>2297.630075</v>
      </c>
      <c r="AD1060">
        <v>2297.630075</v>
      </c>
      <c r="AE1060">
        <v>2297.630075</v>
      </c>
      <c r="AF1060">
        <v>2297.630075</v>
      </c>
      <c r="AG1060">
        <v>2297.630075</v>
      </c>
      <c r="AH1060">
        <v>2297.630075</v>
      </c>
      <c r="AI1060">
        <v>2297.630075</v>
      </c>
      <c r="AJ1060">
        <v>0</v>
      </c>
      <c r="AK1060">
        <v>0</v>
      </c>
      <c r="AL1060">
        <v>0</v>
      </c>
      <c r="AM1060">
        <v>0</v>
      </c>
      <c r="AN1060" t="s">
        <v>1059</v>
      </c>
      <c r="AO1060">
        <v>10581</v>
      </c>
      <c r="AP1060" s="2">
        <v>1.31697E-3</v>
      </c>
    </row>
    <row r="1061" spans="1:42" x14ac:dyDescent="0.55000000000000004">
      <c r="A1061" t="s">
        <v>1060</v>
      </c>
      <c r="B1061">
        <v>10591</v>
      </c>
      <c r="C1061">
        <f t="shared" si="16"/>
        <v>2.9419444444444443</v>
      </c>
      <c r="D1061">
        <v>6.2300409999999999</v>
      </c>
      <c r="E1061">
        <v>-3.3960720000000002</v>
      </c>
      <c r="F1061">
        <v>8.3283970000000007</v>
      </c>
      <c r="G1061">
        <v>-8.5516919999999992</v>
      </c>
      <c r="H1061">
        <v>-10.072293</v>
      </c>
      <c r="I1061">
        <v>-11.02694</v>
      </c>
      <c r="J1061">
        <v>-8.8342419999999997</v>
      </c>
      <c r="K1061">
        <v>-10.512096</v>
      </c>
      <c r="L1061">
        <v>-7.111631</v>
      </c>
      <c r="M1061">
        <v>-4.7725679999999997</v>
      </c>
      <c r="N1061">
        <v>-10.658915</v>
      </c>
      <c r="O1061">
        <v>16.151564</v>
      </c>
      <c r="P1061">
        <v>243.34240399999999</v>
      </c>
      <c r="Q1061">
        <v>7.5268420000000003</v>
      </c>
      <c r="R1061">
        <v>18.460124</v>
      </c>
      <c r="S1061">
        <v>2285.2089999999998</v>
      </c>
      <c r="T1061">
        <v>-9.6122309999999995</v>
      </c>
      <c r="U1061">
        <v>-10.290535999999999</v>
      </c>
      <c r="V1061">
        <v>2297.6327609999998</v>
      </c>
      <c r="W1061">
        <v>2297.6327609999998</v>
      </c>
      <c r="X1061">
        <v>2297.6327609999998</v>
      </c>
      <c r="Y1061">
        <v>2297.6327609999998</v>
      </c>
      <c r="Z1061">
        <v>2297.6327609999998</v>
      </c>
      <c r="AA1061">
        <v>2297.6327609999998</v>
      </c>
      <c r="AB1061">
        <v>2297.6327609999998</v>
      </c>
      <c r="AC1061">
        <v>2297.6327609999998</v>
      </c>
      <c r="AD1061">
        <v>2297.6327609999998</v>
      </c>
      <c r="AE1061">
        <v>2297.6327609999998</v>
      </c>
      <c r="AF1061">
        <v>2297.6327609999998</v>
      </c>
      <c r="AG1061">
        <v>2297.6327609999998</v>
      </c>
      <c r="AH1061">
        <v>2297.6327609999998</v>
      </c>
      <c r="AI1061">
        <v>2297.6327609999998</v>
      </c>
      <c r="AJ1061">
        <v>0</v>
      </c>
      <c r="AK1061">
        <v>0</v>
      </c>
      <c r="AL1061">
        <v>0</v>
      </c>
      <c r="AM1061">
        <v>0</v>
      </c>
      <c r="AN1061" t="s">
        <v>1060</v>
      </c>
      <c r="AO1061">
        <v>10591</v>
      </c>
      <c r="AP1061" s="2">
        <v>1.329708E-3</v>
      </c>
    </row>
    <row r="1062" spans="1:42" x14ac:dyDescent="0.55000000000000004">
      <c r="A1062" t="s">
        <v>1061</v>
      </c>
      <c r="B1062">
        <v>10601</v>
      </c>
      <c r="C1062">
        <f t="shared" si="16"/>
        <v>2.944722222222222</v>
      </c>
      <c r="D1062">
        <v>6.2888219999999997</v>
      </c>
      <c r="E1062">
        <v>-3.2703869999999999</v>
      </c>
      <c r="F1062">
        <v>8.3166419999999999</v>
      </c>
      <c r="G1062">
        <v>-8.4928889999999999</v>
      </c>
      <c r="H1062">
        <v>-10.027742999999999</v>
      </c>
      <c r="I1062">
        <v>-10.991937</v>
      </c>
      <c r="J1062">
        <v>-8.7988809999999997</v>
      </c>
      <c r="K1062">
        <v>-10.471837000000001</v>
      </c>
      <c r="L1062">
        <v>-7.0379360000000002</v>
      </c>
      <c r="M1062">
        <v>-4.7823960000000003</v>
      </c>
      <c r="N1062">
        <v>-10.669734999999999</v>
      </c>
      <c r="O1062">
        <v>15.841056</v>
      </c>
      <c r="P1062">
        <v>244.38458700000001</v>
      </c>
      <c r="Q1062">
        <v>7.5375730000000001</v>
      </c>
      <c r="R1062">
        <v>18.687656</v>
      </c>
      <c r="S1062">
        <v>2285.2009370000001</v>
      </c>
      <c r="T1062">
        <v>-9.573836</v>
      </c>
      <c r="U1062">
        <v>-10.244899</v>
      </c>
      <c r="V1062">
        <v>2297.6467210000001</v>
      </c>
      <c r="W1062">
        <v>2297.6467210000001</v>
      </c>
      <c r="X1062">
        <v>2297.6467210000001</v>
      </c>
      <c r="Y1062">
        <v>2297.6467210000001</v>
      </c>
      <c r="Z1062">
        <v>2297.6467210000001</v>
      </c>
      <c r="AA1062">
        <v>2297.6467210000001</v>
      </c>
      <c r="AB1062">
        <v>2297.6467210000001</v>
      </c>
      <c r="AC1062">
        <v>2297.6467210000001</v>
      </c>
      <c r="AD1062">
        <v>2297.6467210000001</v>
      </c>
      <c r="AE1062">
        <v>2297.6467210000001</v>
      </c>
      <c r="AF1062">
        <v>2297.6467210000001</v>
      </c>
      <c r="AG1062">
        <v>2297.6467210000001</v>
      </c>
      <c r="AH1062">
        <v>2297.6467210000001</v>
      </c>
      <c r="AI1062">
        <v>2297.6467210000001</v>
      </c>
      <c r="AJ1062">
        <v>0</v>
      </c>
      <c r="AK1062">
        <v>0</v>
      </c>
      <c r="AL1062">
        <v>0</v>
      </c>
      <c r="AM1062">
        <v>0</v>
      </c>
      <c r="AN1062" t="s">
        <v>1061</v>
      </c>
      <c r="AO1062">
        <v>10601</v>
      </c>
      <c r="AP1062" s="2">
        <v>1.329708E-3</v>
      </c>
    </row>
    <row r="1063" spans="1:42" x14ac:dyDescent="0.55000000000000004">
      <c r="A1063" t="s">
        <v>1062</v>
      </c>
      <c r="B1063">
        <v>10611</v>
      </c>
      <c r="C1063">
        <f t="shared" si="16"/>
        <v>2.9474999999999998</v>
      </c>
      <c r="D1063">
        <v>6.3580579999999998</v>
      </c>
      <c r="E1063">
        <v>-3.1253850000000001</v>
      </c>
      <c r="F1063">
        <v>8.3167380000000009</v>
      </c>
      <c r="G1063">
        <v>-8.4248139999999996</v>
      </c>
      <c r="H1063">
        <v>-9.9844519999999992</v>
      </c>
      <c r="I1063">
        <v>-10.941852000000001</v>
      </c>
      <c r="J1063">
        <v>-8.7489699999999999</v>
      </c>
      <c r="K1063">
        <v>-10.41723</v>
      </c>
      <c r="L1063">
        <v>-6.9616809999999996</v>
      </c>
      <c r="M1063">
        <v>-4.7958460000000001</v>
      </c>
      <c r="N1063">
        <v>-10.65734</v>
      </c>
      <c r="O1063">
        <v>16.174932999999999</v>
      </c>
      <c r="P1063">
        <v>244.75359700000001</v>
      </c>
      <c r="Q1063">
        <v>7.5631649999999997</v>
      </c>
      <c r="R1063">
        <v>19.555361999999999</v>
      </c>
      <c r="S1063">
        <v>2285.2150590000001</v>
      </c>
      <c r="T1063">
        <v>-9.5381029999999996</v>
      </c>
      <c r="U1063">
        <v>-10.211288</v>
      </c>
      <c r="V1063">
        <v>2297.6305750000001</v>
      </c>
      <c r="W1063">
        <v>2297.6305750000001</v>
      </c>
      <c r="X1063">
        <v>2297.6305750000001</v>
      </c>
      <c r="Y1063">
        <v>2297.6305750000001</v>
      </c>
      <c r="Z1063">
        <v>2297.6305750000001</v>
      </c>
      <c r="AA1063">
        <v>2297.6305750000001</v>
      </c>
      <c r="AB1063">
        <v>2297.6305750000001</v>
      </c>
      <c r="AC1063">
        <v>2297.6305750000001</v>
      </c>
      <c r="AD1063">
        <v>2297.6305750000001</v>
      </c>
      <c r="AE1063">
        <v>2297.6305750000001</v>
      </c>
      <c r="AF1063">
        <v>2297.6305750000001</v>
      </c>
      <c r="AG1063">
        <v>2297.6305750000001</v>
      </c>
      <c r="AH1063">
        <v>2297.6305750000001</v>
      </c>
      <c r="AI1063">
        <v>2297.6305750000001</v>
      </c>
      <c r="AJ1063">
        <v>0</v>
      </c>
      <c r="AK1063">
        <v>0</v>
      </c>
      <c r="AL1063">
        <v>0</v>
      </c>
      <c r="AM1063">
        <v>0</v>
      </c>
      <c r="AN1063" t="s">
        <v>1062</v>
      </c>
      <c r="AO1063">
        <v>10611</v>
      </c>
      <c r="AP1063" s="2">
        <v>1.332256E-3</v>
      </c>
    </row>
    <row r="1064" spans="1:42" x14ac:dyDescent="0.55000000000000004">
      <c r="A1064" t="s">
        <v>1063</v>
      </c>
      <c r="B1064">
        <v>10621</v>
      </c>
      <c r="C1064">
        <f t="shared" si="16"/>
        <v>2.950277777777778</v>
      </c>
      <c r="D1064">
        <v>6.4563829999999998</v>
      </c>
      <c r="E1064">
        <v>-2.9999509999999998</v>
      </c>
      <c r="F1064">
        <v>8.2196189999999998</v>
      </c>
      <c r="G1064">
        <v>-8.3695400000000006</v>
      </c>
      <c r="H1064">
        <v>-9.9302349999999997</v>
      </c>
      <c r="I1064">
        <v>-10.899089</v>
      </c>
      <c r="J1064">
        <v>-8.7123430000000006</v>
      </c>
      <c r="K1064">
        <v>-10.378824</v>
      </c>
      <c r="L1064">
        <v>-6.8826799999999997</v>
      </c>
      <c r="M1064">
        <v>-4.805364</v>
      </c>
      <c r="N1064">
        <v>-10.653566</v>
      </c>
      <c r="O1064">
        <v>15.890171</v>
      </c>
      <c r="P1064">
        <v>245.22629900000001</v>
      </c>
      <c r="Q1064">
        <v>7.5817759999999996</v>
      </c>
      <c r="R1064">
        <v>18.812035000000002</v>
      </c>
      <c r="S1064">
        <v>2285.2118009999999</v>
      </c>
      <c r="T1064">
        <v>-9.4811150000000008</v>
      </c>
      <c r="U1064">
        <v>-10.171519999999999</v>
      </c>
      <c r="V1064">
        <v>2297.6501760000001</v>
      </c>
      <c r="W1064">
        <v>2297.6501760000001</v>
      </c>
      <c r="X1064">
        <v>2297.6501760000001</v>
      </c>
      <c r="Y1064">
        <v>2297.6501760000001</v>
      </c>
      <c r="Z1064">
        <v>2297.6501760000001</v>
      </c>
      <c r="AA1064">
        <v>2297.6501760000001</v>
      </c>
      <c r="AB1064">
        <v>2297.6501760000001</v>
      </c>
      <c r="AC1064">
        <v>2297.6501760000001</v>
      </c>
      <c r="AD1064">
        <v>2297.6501760000001</v>
      </c>
      <c r="AE1064">
        <v>2297.6501760000001</v>
      </c>
      <c r="AF1064">
        <v>2297.6501760000001</v>
      </c>
      <c r="AG1064">
        <v>2297.6501760000001</v>
      </c>
      <c r="AH1064">
        <v>2297.6501760000001</v>
      </c>
      <c r="AI1064">
        <v>2297.6501760000001</v>
      </c>
      <c r="AJ1064">
        <v>0</v>
      </c>
      <c r="AK1064">
        <v>0</v>
      </c>
      <c r="AL1064">
        <v>0</v>
      </c>
      <c r="AM1064">
        <v>0</v>
      </c>
      <c r="AN1064" t="s">
        <v>1063</v>
      </c>
      <c r="AO1064">
        <v>10621</v>
      </c>
      <c r="AP1064" s="2">
        <v>1.338625E-3</v>
      </c>
    </row>
    <row r="1065" spans="1:42" x14ac:dyDescent="0.55000000000000004">
      <c r="A1065" t="s">
        <v>1064</v>
      </c>
      <c r="B1065">
        <v>10631</v>
      </c>
      <c r="C1065">
        <f t="shared" si="16"/>
        <v>2.9530555555555558</v>
      </c>
      <c r="D1065">
        <v>6.586201</v>
      </c>
      <c r="E1065">
        <v>-2.8639489999999999</v>
      </c>
      <c r="F1065">
        <v>8.1661140000000003</v>
      </c>
      <c r="G1065">
        <v>-8.3095210000000002</v>
      </c>
      <c r="H1065">
        <v>-9.8796599999999994</v>
      </c>
      <c r="I1065">
        <v>-10.852041</v>
      </c>
      <c r="J1065">
        <v>-8.6561199999999996</v>
      </c>
      <c r="K1065">
        <v>-10.316689</v>
      </c>
      <c r="L1065">
        <v>-6.7872620000000001</v>
      </c>
      <c r="M1065">
        <v>-4.8065990000000003</v>
      </c>
      <c r="N1065">
        <v>-10.648655</v>
      </c>
      <c r="O1065">
        <v>16.224232000000001</v>
      </c>
      <c r="P1065">
        <v>245.45816099999999</v>
      </c>
      <c r="Q1065">
        <v>7.5842159999999996</v>
      </c>
      <c r="R1065">
        <v>18.467480999999999</v>
      </c>
      <c r="S1065">
        <v>2285.1994890000001</v>
      </c>
      <c r="T1065">
        <v>-9.4323239999999995</v>
      </c>
      <c r="U1065">
        <v>-10.114996</v>
      </c>
      <c r="V1065">
        <v>2297.659827</v>
      </c>
      <c r="W1065">
        <v>2297.659827</v>
      </c>
      <c r="X1065">
        <v>2297.659827</v>
      </c>
      <c r="Y1065">
        <v>2297.659827</v>
      </c>
      <c r="Z1065">
        <v>2297.659827</v>
      </c>
      <c r="AA1065">
        <v>2297.659827</v>
      </c>
      <c r="AB1065">
        <v>2297.659827</v>
      </c>
      <c r="AC1065">
        <v>2297.659827</v>
      </c>
      <c r="AD1065">
        <v>2297.659827</v>
      </c>
      <c r="AE1065">
        <v>2297.659827</v>
      </c>
      <c r="AF1065">
        <v>2297.659827</v>
      </c>
      <c r="AG1065">
        <v>2297.659827</v>
      </c>
      <c r="AH1065">
        <v>2297.659827</v>
      </c>
      <c r="AI1065">
        <v>2297.659827</v>
      </c>
      <c r="AJ1065">
        <v>0</v>
      </c>
      <c r="AK1065">
        <v>0</v>
      </c>
      <c r="AL1065">
        <v>0</v>
      </c>
      <c r="AM1065">
        <v>0</v>
      </c>
      <c r="AN1065" t="s">
        <v>1064</v>
      </c>
      <c r="AO1065">
        <v>10631</v>
      </c>
      <c r="AP1065" s="2">
        <v>1.3360780000000001E-3</v>
      </c>
    </row>
    <row r="1066" spans="1:42" x14ac:dyDescent="0.55000000000000004">
      <c r="A1066" t="s">
        <v>1065</v>
      </c>
      <c r="B1066">
        <v>10641</v>
      </c>
      <c r="C1066">
        <f t="shared" si="16"/>
        <v>2.9558333333333335</v>
      </c>
      <c r="D1066">
        <v>6.7241869999999997</v>
      </c>
      <c r="E1066">
        <v>-2.7358020000000001</v>
      </c>
      <c r="F1066">
        <v>8.1550940000000001</v>
      </c>
      <c r="G1066">
        <v>-8.2569280000000003</v>
      </c>
      <c r="H1066">
        <v>-9.8396450000000009</v>
      </c>
      <c r="I1066">
        <v>-10.815089</v>
      </c>
      <c r="J1066">
        <v>-8.6142699999999994</v>
      </c>
      <c r="K1066">
        <v>-10.268725</v>
      </c>
      <c r="L1066">
        <v>-6.726699</v>
      </c>
      <c r="M1066">
        <v>-4.8249500000000003</v>
      </c>
      <c r="N1066">
        <v>-10.624936999999999</v>
      </c>
      <c r="O1066">
        <v>16.057321000000002</v>
      </c>
      <c r="P1066">
        <v>245.83919499999999</v>
      </c>
      <c r="Q1066">
        <v>7.6166119999999999</v>
      </c>
      <c r="R1066">
        <v>19.305008999999998</v>
      </c>
      <c r="S1066">
        <v>2285.2100999999998</v>
      </c>
      <c r="T1066">
        <v>-9.4181749999999997</v>
      </c>
      <c r="U1066">
        <v>-10.078032</v>
      </c>
      <c r="V1066">
        <v>2297.6504129999998</v>
      </c>
      <c r="W1066">
        <v>2297.6504129999998</v>
      </c>
      <c r="X1066">
        <v>2297.6504129999998</v>
      </c>
      <c r="Y1066">
        <v>2297.6504129999998</v>
      </c>
      <c r="Z1066">
        <v>2297.6504129999998</v>
      </c>
      <c r="AA1066">
        <v>2297.6504129999998</v>
      </c>
      <c r="AB1066">
        <v>2297.6504129999998</v>
      </c>
      <c r="AC1066">
        <v>2297.6504129999998</v>
      </c>
      <c r="AD1066">
        <v>2297.6504129999998</v>
      </c>
      <c r="AE1066">
        <v>2297.6504129999998</v>
      </c>
      <c r="AF1066">
        <v>2297.6504129999998</v>
      </c>
      <c r="AG1066">
        <v>2297.6504129999998</v>
      </c>
      <c r="AH1066">
        <v>2297.6504129999998</v>
      </c>
      <c r="AI1066">
        <v>2297.6504129999998</v>
      </c>
      <c r="AJ1066">
        <v>0</v>
      </c>
      <c r="AK1066">
        <v>0</v>
      </c>
      <c r="AL1066">
        <v>0</v>
      </c>
      <c r="AM1066">
        <v>0</v>
      </c>
      <c r="AN1066" t="s">
        <v>1065</v>
      </c>
      <c r="AO1066">
        <v>10641</v>
      </c>
      <c r="AP1066" s="2">
        <v>1.346269E-3</v>
      </c>
    </row>
    <row r="1067" spans="1:42" x14ac:dyDescent="0.55000000000000004">
      <c r="A1067" t="s">
        <v>1066</v>
      </c>
      <c r="B1067">
        <v>10651</v>
      </c>
      <c r="C1067">
        <f t="shared" si="16"/>
        <v>2.9586111111111113</v>
      </c>
      <c r="D1067">
        <v>6.8877649999999999</v>
      </c>
      <c r="E1067">
        <v>-2.6118130000000002</v>
      </c>
      <c r="F1067">
        <v>8.2098130000000005</v>
      </c>
      <c r="G1067">
        <v>-8.1838599999999992</v>
      </c>
      <c r="H1067">
        <v>-9.7817380000000007</v>
      </c>
      <c r="I1067">
        <v>-10.758293999999999</v>
      </c>
      <c r="J1067">
        <v>-8.5672510000000006</v>
      </c>
      <c r="K1067">
        <v>-10.220139</v>
      </c>
      <c r="L1067">
        <v>-6.6438110000000004</v>
      </c>
      <c r="M1067">
        <v>-4.8317490000000003</v>
      </c>
      <c r="N1067">
        <v>-10.610348</v>
      </c>
      <c r="O1067">
        <v>15.688858</v>
      </c>
      <c r="P1067">
        <v>246.51994500000001</v>
      </c>
      <c r="Q1067">
        <v>7.6497060000000001</v>
      </c>
      <c r="R1067">
        <v>18.470839999999999</v>
      </c>
      <c r="S1067">
        <v>2285.215792</v>
      </c>
      <c r="T1067">
        <v>-9.3626900000000006</v>
      </c>
      <c r="U1067">
        <v>-10.030168</v>
      </c>
      <c r="V1067">
        <v>2297.659142</v>
      </c>
      <c r="W1067">
        <v>2297.659142</v>
      </c>
      <c r="X1067">
        <v>2297.659142</v>
      </c>
      <c r="Y1067">
        <v>2297.659142</v>
      </c>
      <c r="Z1067">
        <v>2297.659142</v>
      </c>
      <c r="AA1067">
        <v>2297.659142</v>
      </c>
      <c r="AB1067">
        <v>2297.659142</v>
      </c>
      <c r="AC1067">
        <v>2297.659142</v>
      </c>
      <c r="AD1067">
        <v>2297.659142</v>
      </c>
      <c r="AE1067">
        <v>2297.659142</v>
      </c>
      <c r="AF1067">
        <v>2297.659142</v>
      </c>
      <c r="AG1067">
        <v>2297.659142</v>
      </c>
      <c r="AH1067">
        <v>2297.659142</v>
      </c>
      <c r="AI1067">
        <v>2297.659142</v>
      </c>
      <c r="AJ1067">
        <v>0</v>
      </c>
      <c r="AK1067">
        <v>0</v>
      </c>
      <c r="AL1067">
        <v>0</v>
      </c>
      <c r="AM1067">
        <v>0</v>
      </c>
      <c r="AN1067" t="s">
        <v>1066</v>
      </c>
      <c r="AO1067">
        <v>10651</v>
      </c>
      <c r="AP1067" s="2">
        <v>1.346269E-3</v>
      </c>
    </row>
    <row r="1068" spans="1:42" x14ac:dyDescent="0.55000000000000004">
      <c r="A1068" t="s">
        <v>1067</v>
      </c>
      <c r="B1068">
        <v>10661</v>
      </c>
      <c r="C1068">
        <f t="shared" si="16"/>
        <v>2.9613888888888891</v>
      </c>
      <c r="D1068">
        <v>7.0472219999999997</v>
      </c>
      <c r="E1068">
        <v>-2.4735939999999998</v>
      </c>
      <c r="F1068">
        <v>8.2746589999999998</v>
      </c>
      <c r="G1068">
        <v>-8.1319970000000001</v>
      </c>
      <c r="H1068">
        <v>-9.728059</v>
      </c>
      <c r="I1068">
        <v>-10.723992000000001</v>
      </c>
      <c r="J1068">
        <v>-8.5187059999999999</v>
      </c>
      <c r="K1068">
        <v>-10.175304000000001</v>
      </c>
      <c r="L1068">
        <v>-6.5701460000000003</v>
      </c>
      <c r="M1068">
        <v>-4.8439220000000001</v>
      </c>
      <c r="N1068">
        <v>-10.618072</v>
      </c>
      <c r="O1068">
        <v>16.172953</v>
      </c>
      <c r="P1068">
        <v>247.69686899999999</v>
      </c>
      <c r="Q1068">
        <v>7.6541059999999996</v>
      </c>
      <c r="R1068">
        <v>18.280576</v>
      </c>
      <c r="S1068">
        <v>2285.2116999999998</v>
      </c>
      <c r="T1068">
        <v>-9.3310709999999997</v>
      </c>
      <c r="U1068">
        <v>-10.000434</v>
      </c>
      <c r="V1068">
        <v>2297.642049</v>
      </c>
      <c r="W1068">
        <v>2297.642049</v>
      </c>
      <c r="X1068">
        <v>2297.642049</v>
      </c>
      <c r="Y1068">
        <v>2297.642049</v>
      </c>
      <c r="Z1068">
        <v>2297.642049</v>
      </c>
      <c r="AA1068">
        <v>2297.642049</v>
      </c>
      <c r="AB1068">
        <v>2297.642049</v>
      </c>
      <c r="AC1068">
        <v>2297.642049</v>
      </c>
      <c r="AD1068">
        <v>2297.642049</v>
      </c>
      <c r="AE1068">
        <v>2297.642049</v>
      </c>
      <c r="AF1068">
        <v>2297.642049</v>
      </c>
      <c r="AG1068">
        <v>2297.642049</v>
      </c>
      <c r="AH1068">
        <v>2297.642049</v>
      </c>
      <c r="AI1068">
        <v>2297.642049</v>
      </c>
      <c r="AJ1068">
        <v>0</v>
      </c>
      <c r="AK1068">
        <v>0</v>
      </c>
      <c r="AL1068">
        <v>0</v>
      </c>
      <c r="AM1068">
        <v>0</v>
      </c>
      <c r="AN1068" t="s">
        <v>1067</v>
      </c>
      <c r="AO1068">
        <v>10661</v>
      </c>
      <c r="AP1068" s="2">
        <v>1.337352E-3</v>
      </c>
    </row>
    <row r="1069" spans="1:42" x14ac:dyDescent="0.55000000000000004">
      <c r="A1069" t="s">
        <v>1068</v>
      </c>
      <c r="B1069">
        <v>10671</v>
      </c>
      <c r="C1069">
        <f t="shared" si="16"/>
        <v>2.9641666666666668</v>
      </c>
      <c r="D1069">
        <v>7.2153130000000001</v>
      </c>
      <c r="E1069">
        <v>-2.351019</v>
      </c>
      <c r="F1069">
        <v>8.3420719999999999</v>
      </c>
      <c r="G1069">
        <v>-8.0648309999999999</v>
      </c>
      <c r="H1069">
        <v>-9.6851780000000005</v>
      </c>
      <c r="I1069">
        <v>-10.664469</v>
      </c>
      <c r="J1069">
        <v>-8.4751919999999998</v>
      </c>
      <c r="K1069">
        <v>-10.127592</v>
      </c>
      <c r="L1069">
        <v>-6.4821809999999997</v>
      </c>
      <c r="M1069">
        <v>-4.8501519999999996</v>
      </c>
      <c r="N1069">
        <v>-10.608624000000001</v>
      </c>
      <c r="O1069">
        <v>15.985721</v>
      </c>
      <c r="P1069">
        <v>247.712763</v>
      </c>
      <c r="Q1069">
        <v>7.6709949999999996</v>
      </c>
      <c r="R1069">
        <v>18.606112</v>
      </c>
      <c r="S1069">
        <v>2285.2194460000001</v>
      </c>
      <c r="T1069">
        <v>-9.2865450000000003</v>
      </c>
      <c r="U1069">
        <v>-9.9611400000000003</v>
      </c>
      <c r="V1069">
        <v>2297.6473259999998</v>
      </c>
      <c r="W1069">
        <v>2297.6473259999998</v>
      </c>
      <c r="X1069">
        <v>2297.6473259999998</v>
      </c>
      <c r="Y1069">
        <v>2297.6473259999998</v>
      </c>
      <c r="Z1069">
        <v>2297.6473259999998</v>
      </c>
      <c r="AA1069">
        <v>2297.6473259999998</v>
      </c>
      <c r="AB1069">
        <v>2297.6473259999998</v>
      </c>
      <c r="AC1069">
        <v>2297.6473259999998</v>
      </c>
      <c r="AD1069">
        <v>2297.6473259999998</v>
      </c>
      <c r="AE1069">
        <v>2297.6473259999998</v>
      </c>
      <c r="AF1069">
        <v>2297.6473259999998</v>
      </c>
      <c r="AG1069">
        <v>2297.6473259999998</v>
      </c>
      <c r="AH1069">
        <v>2297.6473259999998</v>
      </c>
      <c r="AI1069">
        <v>2297.6473259999998</v>
      </c>
      <c r="AJ1069">
        <v>0</v>
      </c>
      <c r="AK1069">
        <v>0</v>
      </c>
      <c r="AL1069">
        <v>0</v>
      </c>
      <c r="AM1069">
        <v>0</v>
      </c>
      <c r="AN1069" t="s">
        <v>1068</v>
      </c>
      <c r="AO1069">
        <v>10671</v>
      </c>
      <c r="AP1069" s="2">
        <v>1.3488160000000001E-3</v>
      </c>
    </row>
    <row r="1070" spans="1:42" x14ac:dyDescent="0.55000000000000004">
      <c r="A1070" t="s">
        <v>1069</v>
      </c>
      <c r="B1070">
        <v>10681</v>
      </c>
      <c r="C1070">
        <f t="shared" si="16"/>
        <v>2.9669444444444446</v>
      </c>
      <c r="D1070">
        <v>7.3772380000000002</v>
      </c>
      <c r="E1070">
        <v>-2.2342399999999998</v>
      </c>
      <c r="F1070">
        <v>8.4000610000000009</v>
      </c>
      <c r="G1070">
        <v>-8.0080430000000007</v>
      </c>
      <c r="H1070">
        <v>-9.6447839999999996</v>
      </c>
      <c r="I1070">
        <v>-10.627616</v>
      </c>
      <c r="J1070">
        <v>-8.4370320000000003</v>
      </c>
      <c r="K1070">
        <v>-10.082131</v>
      </c>
      <c r="L1070">
        <v>-6.4057639999999996</v>
      </c>
      <c r="M1070">
        <v>-4.8662150000000004</v>
      </c>
      <c r="N1070">
        <v>-10.604151</v>
      </c>
      <c r="O1070">
        <v>15.793881000000001</v>
      </c>
      <c r="P1070">
        <v>246.38985500000001</v>
      </c>
      <c r="Q1070">
        <v>7.6851500000000001</v>
      </c>
      <c r="R1070">
        <v>18.560099000000001</v>
      </c>
      <c r="S1070">
        <v>2285.2018509999998</v>
      </c>
      <c r="T1070">
        <v>-9.2398500000000006</v>
      </c>
      <c r="U1070">
        <v>-9.9040780000000002</v>
      </c>
      <c r="V1070">
        <v>2297.6647499999999</v>
      </c>
      <c r="W1070">
        <v>2297.6647499999999</v>
      </c>
      <c r="X1070">
        <v>2297.6647499999999</v>
      </c>
      <c r="Y1070">
        <v>2297.6647499999999</v>
      </c>
      <c r="Z1070">
        <v>2297.6647499999999</v>
      </c>
      <c r="AA1070">
        <v>2297.6647499999999</v>
      </c>
      <c r="AB1070">
        <v>2297.6647499999999</v>
      </c>
      <c r="AC1070">
        <v>2297.6647499999999</v>
      </c>
      <c r="AD1070">
        <v>2297.6647499999999</v>
      </c>
      <c r="AE1070">
        <v>2297.6647499999999</v>
      </c>
      <c r="AF1070">
        <v>2297.6647499999999</v>
      </c>
      <c r="AG1070">
        <v>2297.6647499999999</v>
      </c>
      <c r="AH1070">
        <v>2297.6647499999999</v>
      </c>
      <c r="AI1070">
        <v>2297.6647499999999</v>
      </c>
      <c r="AJ1070">
        <v>0</v>
      </c>
      <c r="AK1070">
        <v>0</v>
      </c>
      <c r="AL1070">
        <v>0</v>
      </c>
      <c r="AM1070">
        <v>0</v>
      </c>
      <c r="AN1070" t="s">
        <v>1069</v>
      </c>
      <c r="AO1070">
        <v>10681</v>
      </c>
      <c r="AP1070" s="2">
        <v>1.355186E-3</v>
      </c>
    </row>
    <row r="1071" spans="1:42" x14ac:dyDescent="0.55000000000000004">
      <c r="A1071" t="s">
        <v>1070</v>
      </c>
      <c r="B1071">
        <v>10691</v>
      </c>
      <c r="C1071">
        <f t="shared" si="16"/>
        <v>2.9697222222222224</v>
      </c>
      <c r="D1071">
        <v>7.5665319999999996</v>
      </c>
      <c r="E1071">
        <v>-2.1002079999999999</v>
      </c>
      <c r="F1071">
        <v>8.4492370000000001</v>
      </c>
      <c r="G1071">
        <v>-7.9325479999999997</v>
      </c>
      <c r="H1071">
        <v>-9.5813120000000005</v>
      </c>
      <c r="I1071">
        <v>-10.563806</v>
      </c>
      <c r="J1071">
        <v>-8.3739260000000009</v>
      </c>
      <c r="K1071">
        <v>-10.018855</v>
      </c>
      <c r="L1071">
        <v>-6.317615</v>
      </c>
      <c r="M1071">
        <v>-4.8660550000000002</v>
      </c>
      <c r="N1071">
        <v>-10.607746000000001</v>
      </c>
      <c r="O1071">
        <v>15.912428999999999</v>
      </c>
      <c r="P1071">
        <v>247.44813300000001</v>
      </c>
      <c r="Q1071">
        <v>7.7220469999999999</v>
      </c>
      <c r="R1071">
        <v>18.082426999999999</v>
      </c>
      <c r="S1071">
        <v>2285.20678</v>
      </c>
      <c r="T1071">
        <v>-9.2047460000000001</v>
      </c>
      <c r="U1071">
        <v>-9.8646170000000009</v>
      </c>
      <c r="V1071">
        <v>2297.6645149999999</v>
      </c>
      <c r="W1071">
        <v>2297.6645149999999</v>
      </c>
      <c r="X1071">
        <v>2297.6645149999999</v>
      </c>
      <c r="Y1071">
        <v>2297.6645149999999</v>
      </c>
      <c r="Z1071">
        <v>2297.6645149999999</v>
      </c>
      <c r="AA1071">
        <v>2297.6645149999999</v>
      </c>
      <c r="AB1071">
        <v>2297.6645149999999</v>
      </c>
      <c r="AC1071">
        <v>2297.6645149999999</v>
      </c>
      <c r="AD1071">
        <v>2297.6645149999999</v>
      </c>
      <c r="AE1071">
        <v>2297.6645149999999</v>
      </c>
      <c r="AF1071">
        <v>2297.6645149999999</v>
      </c>
      <c r="AG1071">
        <v>2297.6645149999999</v>
      </c>
      <c r="AH1071">
        <v>2297.6645149999999</v>
      </c>
      <c r="AI1071">
        <v>2297.6645149999999</v>
      </c>
      <c r="AJ1071">
        <v>0</v>
      </c>
      <c r="AK1071">
        <v>0</v>
      </c>
      <c r="AL1071">
        <v>0</v>
      </c>
      <c r="AM1071">
        <v>0</v>
      </c>
      <c r="AN1071" t="s">
        <v>1070</v>
      </c>
      <c r="AO1071">
        <v>10691</v>
      </c>
      <c r="AP1071" s="2">
        <v>1.3513640000000001E-3</v>
      </c>
    </row>
    <row r="1072" spans="1:42" x14ac:dyDescent="0.55000000000000004">
      <c r="A1072" t="s">
        <v>1071</v>
      </c>
      <c r="B1072">
        <v>10701</v>
      </c>
      <c r="C1072">
        <f t="shared" si="16"/>
        <v>2.9725000000000001</v>
      </c>
      <c r="D1072">
        <v>7.7435809999999998</v>
      </c>
      <c r="E1072">
        <v>-1.9802439999999999</v>
      </c>
      <c r="F1072">
        <v>8.4880490000000002</v>
      </c>
      <c r="G1072">
        <v>-7.881786</v>
      </c>
      <c r="H1072">
        <v>-9.5400019999999994</v>
      </c>
      <c r="I1072">
        <v>-10.526754</v>
      </c>
      <c r="J1072">
        <v>-8.3348519999999997</v>
      </c>
      <c r="K1072">
        <v>-9.9825549999999996</v>
      </c>
      <c r="L1072">
        <v>-6.2486480000000002</v>
      </c>
      <c r="M1072">
        <v>-4.8743090000000002</v>
      </c>
      <c r="N1072">
        <v>-10.588945000000001</v>
      </c>
      <c r="O1072">
        <v>16.08587</v>
      </c>
      <c r="P1072">
        <v>247.978872</v>
      </c>
      <c r="Q1072">
        <v>7.7365880000000002</v>
      </c>
      <c r="R1072">
        <v>18.375988</v>
      </c>
      <c r="S1072">
        <v>2285.2153950000002</v>
      </c>
      <c r="T1072">
        <v>-9.1612749999999998</v>
      </c>
      <c r="U1072">
        <v>-9.8177420000000009</v>
      </c>
      <c r="V1072">
        <v>2297.668283</v>
      </c>
      <c r="W1072">
        <v>2297.668283</v>
      </c>
      <c r="X1072">
        <v>2297.668283</v>
      </c>
      <c r="Y1072">
        <v>2297.668283</v>
      </c>
      <c r="Z1072">
        <v>2297.668283</v>
      </c>
      <c r="AA1072">
        <v>2297.668283</v>
      </c>
      <c r="AB1072">
        <v>2297.668283</v>
      </c>
      <c r="AC1072">
        <v>2297.668283</v>
      </c>
      <c r="AD1072">
        <v>2297.668283</v>
      </c>
      <c r="AE1072">
        <v>2297.668283</v>
      </c>
      <c r="AF1072">
        <v>2297.668283</v>
      </c>
      <c r="AG1072">
        <v>2297.668283</v>
      </c>
      <c r="AH1072">
        <v>2297.668283</v>
      </c>
      <c r="AI1072">
        <v>2297.668283</v>
      </c>
      <c r="AJ1072">
        <v>0</v>
      </c>
      <c r="AK1072">
        <v>0</v>
      </c>
      <c r="AL1072">
        <v>0</v>
      </c>
      <c r="AM1072">
        <v>0</v>
      </c>
      <c r="AN1072" t="s">
        <v>1071</v>
      </c>
      <c r="AO1072">
        <v>10701</v>
      </c>
      <c r="AP1072" s="2">
        <v>1.3602810000000001E-3</v>
      </c>
    </row>
    <row r="1073" spans="1:42" x14ac:dyDescent="0.55000000000000004">
      <c r="A1073" t="s">
        <v>1072</v>
      </c>
      <c r="B1073">
        <v>10711</v>
      </c>
      <c r="C1073">
        <f t="shared" si="16"/>
        <v>2.9752777777777779</v>
      </c>
      <c r="D1073">
        <v>7.9082790000000003</v>
      </c>
      <c r="E1073">
        <v>-1.8560410000000001</v>
      </c>
      <c r="F1073">
        <v>8.5404339999999994</v>
      </c>
      <c r="G1073">
        <v>-7.80565</v>
      </c>
      <c r="H1073">
        <v>-9.5008160000000004</v>
      </c>
      <c r="I1073">
        <v>-10.475981000000001</v>
      </c>
      <c r="J1073">
        <v>-8.2761230000000001</v>
      </c>
      <c r="K1073">
        <v>-9.9318249999999999</v>
      </c>
      <c r="L1073">
        <v>-6.1713120000000004</v>
      </c>
      <c r="M1073">
        <v>-4.888471</v>
      </c>
      <c r="N1073">
        <v>-10.591570000000001</v>
      </c>
      <c r="O1073">
        <v>15.892754</v>
      </c>
      <c r="P1073">
        <v>246.92750699999999</v>
      </c>
      <c r="Q1073">
        <v>7.7471120000000004</v>
      </c>
      <c r="R1073">
        <v>18.438407000000002</v>
      </c>
      <c r="S1073">
        <v>2285.2073829999999</v>
      </c>
      <c r="T1073">
        <v>-9.1128789999999995</v>
      </c>
      <c r="U1073">
        <v>-9.772653</v>
      </c>
      <c r="V1073">
        <v>2297.6758970000001</v>
      </c>
      <c r="W1073">
        <v>2297.6758970000001</v>
      </c>
      <c r="X1073">
        <v>2297.6758970000001</v>
      </c>
      <c r="Y1073">
        <v>2297.6758970000001</v>
      </c>
      <c r="Z1073">
        <v>2297.6758970000001</v>
      </c>
      <c r="AA1073">
        <v>2297.6758970000001</v>
      </c>
      <c r="AB1073">
        <v>2297.6758970000001</v>
      </c>
      <c r="AC1073">
        <v>2297.6758970000001</v>
      </c>
      <c r="AD1073">
        <v>2297.6758970000001</v>
      </c>
      <c r="AE1073">
        <v>2297.6758970000001</v>
      </c>
      <c r="AF1073">
        <v>2297.6758970000001</v>
      </c>
      <c r="AG1073">
        <v>2297.6758970000001</v>
      </c>
      <c r="AH1073">
        <v>2297.6758970000001</v>
      </c>
      <c r="AI1073">
        <v>2297.6758970000001</v>
      </c>
      <c r="AJ1073">
        <v>0</v>
      </c>
      <c r="AK1073">
        <v>0</v>
      </c>
      <c r="AL1073">
        <v>0</v>
      </c>
      <c r="AM1073">
        <v>0</v>
      </c>
      <c r="AN1073" t="s">
        <v>1072</v>
      </c>
      <c r="AO1073">
        <v>10711</v>
      </c>
      <c r="AP1073" s="2">
        <v>1.3691980000000001E-3</v>
      </c>
    </row>
    <row r="1074" spans="1:42" x14ac:dyDescent="0.55000000000000004">
      <c r="A1074" t="s">
        <v>1073</v>
      </c>
      <c r="B1074">
        <v>10721</v>
      </c>
      <c r="C1074">
        <f t="shared" si="16"/>
        <v>2.9780555555555557</v>
      </c>
      <c r="D1074">
        <v>8.0836819999999996</v>
      </c>
      <c r="E1074">
        <v>-1.7260139999999999</v>
      </c>
      <c r="F1074">
        <v>8.5666510000000002</v>
      </c>
      <c r="G1074">
        <v>-7.7393510000000001</v>
      </c>
      <c r="H1074">
        <v>-9.4477530000000005</v>
      </c>
      <c r="I1074">
        <v>-10.426197999999999</v>
      </c>
      <c r="J1074">
        <v>-8.2396770000000004</v>
      </c>
      <c r="K1074">
        <v>-9.8748869999999993</v>
      </c>
      <c r="L1074">
        <v>-6.0944890000000003</v>
      </c>
      <c r="M1074">
        <v>-4.8893449999999996</v>
      </c>
      <c r="N1074">
        <v>-10.560858</v>
      </c>
      <c r="O1074">
        <v>15.839266</v>
      </c>
      <c r="P1074">
        <v>246.72705199999999</v>
      </c>
      <c r="Q1074">
        <v>7.7895750000000001</v>
      </c>
      <c r="R1074">
        <v>18.357184</v>
      </c>
      <c r="S1074">
        <v>2285.2225199999998</v>
      </c>
      <c r="T1074">
        <v>-9.0796770000000002</v>
      </c>
      <c r="U1074">
        <v>-9.7315000000000005</v>
      </c>
      <c r="V1074">
        <v>2297.6689719999999</v>
      </c>
      <c r="W1074">
        <v>2297.6689719999999</v>
      </c>
      <c r="X1074">
        <v>2297.6689719999999</v>
      </c>
      <c r="Y1074">
        <v>2297.6689719999999</v>
      </c>
      <c r="Z1074">
        <v>2297.6689719999999</v>
      </c>
      <c r="AA1074">
        <v>2297.6689719999999</v>
      </c>
      <c r="AB1074">
        <v>2297.6689719999999</v>
      </c>
      <c r="AC1074">
        <v>2297.6689719999999</v>
      </c>
      <c r="AD1074">
        <v>2297.6689719999999</v>
      </c>
      <c r="AE1074">
        <v>2297.6689719999999</v>
      </c>
      <c r="AF1074">
        <v>2297.6689719999999</v>
      </c>
      <c r="AG1074">
        <v>2297.6689719999999</v>
      </c>
      <c r="AH1074">
        <v>2297.6689719999999</v>
      </c>
      <c r="AI1074">
        <v>2297.6689719999999</v>
      </c>
      <c r="AJ1074">
        <v>0</v>
      </c>
      <c r="AK1074">
        <v>0</v>
      </c>
      <c r="AL1074">
        <v>0</v>
      </c>
      <c r="AM1074">
        <v>0</v>
      </c>
      <c r="AN1074" t="s">
        <v>1073</v>
      </c>
      <c r="AO1074">
        <v>10721</v>
      </c>
      <c r="AP1074" s="2">
        <v>1.3691980000000001E-3</v>
      </c>
    </row>
    <row r="1075" spans="1:42" x14ac:dyDescent="0.55000000000000004">
      <c r="A1075" t="s">
        <v>1074</v>
      </c>
      <c r="B1075">
        <v>10731</v>
      </c>
      <c r="C1075">
        <f t="shared" si="16"/>
        <v>2.9808333333333334</v>
      </c>
      <c r="D1075">
        <v>8.2527609999999996</v>
      </c>
      <c r="E1075">
        <v>-1.602884</v>
      </c>
      <c r="F1075">
        <v>8.59239</v>
      </c>
      <c r="G1075">
        <v>-7.6857379999999997</v>
      </c>
      <c r="H1075">
        <v>-9.3901509999999995</v>
      </c>
      <c r="I1075">
        <v>-10.388914</v>
      </c>
      <c r="J1075">
        <v>-8.1874529999999996</v>
      </c>
      <c r="K1075">
        <v>-9.8400339999999993</v>
      </c>
      <c r="L1075">
        <v>-6.0103020000000003</v>
      </c>
      <c r="M1075">
        <v>-4.9106750000000003</v>
      </c>
      <c r="N1075">
        <v>-10.563841999999999</v>
      </c>
      <c r="O1075">
        <v>16.212641000000001</v>
      </c>
      <c r="P1075">
        <v>246.94320300000001</v>
      </c>
      <c r="Q1075">
        <v>7.8074539999999999</v>
      </c>
      <c r="R1075">
        <v>18.018567999999998</v>
      </c>
      <c r="S1075">
        <v>2285.2142869999998</v>
      </c>
      <c r="T1075">
        <v>-9.0334029999999998</v>
      </c>
      <c r="U1075">
        <v>-9.6794209999999996</v>
      </c>
      <c r="V1075">
        <v>2297.6829440000001</v>
      </c>
      <c r="W1075">
        <v>2297.6829440000001</v>
      </c>
      <c r="X1075">
        <v>2297.6829440000001</v>
      </c>
      <c r="Y1075">
        <v>2297.6829440000001</v>
      </c>
      <c r="Z1075">
        <v>2297.6829440000001</v>
      </c>
      <c r="AA1075">
        <v>2297.6829440000001</v>
      </c>
      <c r="AB1075">
        <v>2297.6829440000001</v>
      </c>
      <c r="AC1075">
        <v>2297.6829440000001</v>
      </c>
      <c r="AD1075">
        <v>2297.6829440000001</v>
      </c>
      <c r="AE1075">
        <v>2297.6829440000001</v>
      </c>
      <c r="AF1075">
        <v>2297.6829440000001</v>
      </c>
      <c r="AG1075">
        <v>2297.6829440000001</v>
      </c>
      <c r="AH1075">
        <v>2297.6829440000001</v>
      </c>
      <c r="AI1075">
        <v>2297.6829440000001</v>
      </c>
      <c r="AJ1075">
        <v>0</v>
      </c>
      <c r="AK1075">
        <v>0</v>
      </c>
      <c r="AL1075">
        <v>0</v>
      </c>
      <c r="AM1075">
        <v>0</v>
      </c>
      <c r="AN1075" t="s">
        <v>1074</v>
      </c>
      <c r="AO1075">
        <v>10731</v>
      </c>
      <c r="AP1075" s="2">
        <v>1.3717460000000001E-3</v>
      </c>
    </row>
    <row r="1076" spans="1:42" x14ac:dyDescent="0.55000000000000004">
      <c r="A1076" t="s">
        <v>1075</v>
      </c>
      <c r="B1076">
        <v>10741</v>
      </c>
      <c r="C1076">
        <f t="shared" si="16"/>
        <v>2.9836111111111112</v>
      </c>
      <c r="D1076">
        <v>8.4337569999999999</v>
      </c>
      <c r="E1076">
        <v>-1.4861390000000001</v>
      </c>
      <c r="F1076">
        <v>8.6242219999999996</v>
      </c>
      <c r="G1076">
        <v>-7.6227859999999996</v>
      </c>
      <c r="H1076">
        <v>-9.3493080000000006</v>
      </c>
      <c r="I1076">
        <v>-10.339843999999999</v>
      </c>
      <c r="J1076">
        <v>-8.1450180000000003</v>
      </c>
      <c r="K1076">
        <v>-9.7782929999999997</v>
      </c>
      <c r="L1076">
        <v>-5.9303929999999996</v>
      </c>
      <c r="M1076">
        <v>-4.904166</v>
      </c>
      <c r="N1076">
        <v>-10.560931</v>
      </c>
      <c r="O1076">
        <v>16.200818000000002</v>
      </c>
      <c r="P1076">
        <v>246.26025000000001</v>
      </c>
      <c r="Q1076">
        <v>7.817755</v>
      </c>
      <c r="R1076">
        <v>18.769058999999999</v>
      </c>
      <c r="S1076">
        <v>2285.2094269999998</v>
      </c>
      <c r="T1076">
        <v>-8.9857209999999998</v>
      </c>
      <c r="U1076">
        <v>-9.6268940000000001</v>
      </c>
      <c r="V1076">
        <v>2297.6901349999998</v>
      </c>
      <c r="W1076">
        <v>2297.6901349999998</v>
      </c>
      <c r="X1076">
        <v>2297.6901349999998</v>
      </c>
      <c r="Y1076">
        <v>2297.6901349999998</v>
      </c>
      <c r="Z1076">
        <v>2297.6901349999998</v>
      </c>
      <c r="AA1076">
        <v>2297.6901349999998</v>
      </c>
      <c r="AB1076">
        <v>2297.6901349999998</v>
      </c>
      <c r="AC1076">
        <v>2297.6901349999998</v>
      </c>
      <c r="AD1076">
        <v>2297.6901349999998</v>
      </c>
      <c r="AE1076">
        <v>2297.6901349999998</v>
      </c>
      <c r="AF1076">
        <v>2297.6901349999998</v>
      </c>
      <c r="AG1076">
        <v>2297.6901349999998</v>
      </c>
      <c r="AH1076">
        <v>2297.6901349999998</v>
      </c>
      <c r="AI1076">
        <v>2297.6901349999998</v>
      </c>
      <c r="AJ1076">
        <v>0</v>
      </c>
      <c r="AK1076">
        <v>0</v>
      </c>
      <c r="AL1076">
        <v>0</v>
      </c>
      <c r="AM1076">
        <v>0</v>
      </c>
      <c r="AN1076" t="s">
        <v>1075</v>
      </c>
      <c r="AO1076">
        <v>10741</v>
      </c>
      <c r="AP1076" s="2">
        <v>1.3768420000000001E-3</v>
      </c>
    </row>
    <row r="1077" spans="1:42" x14ac:dyDescent="0.55000000000000004">
      <c r="A1077" t="s">
        <v>1076</v>
      </c>
      <c r="B1077">
        <v>10751</v>
      </c>
      <c r="C1077">
        <f t="shared" si="16"/>
        <v>2.986388888888889</v>
      </c>
      <c r="D1077">
        <v>8.5846649999999993</v>
      </c>
      <c r="E1077">
        <v>-1.3738760000000001</v>
      </c>
      <c r="F1077">
        <v>8.6558539999999997</v>
      </c>
      <c r="G1077">
        <v>-7.5691249999999997</v>
      </c>
      <c r="H1077">
        <v>-9.3029200000000003</v>
      </c>
      <c r="I1077">
        <v>-10.291223</v>
      </c>
      <c r="J1077">
        <v>-8.0891549999999999</v>
      </c>
      <c r="K1077">
        <v>-9.7313939999999999</v>
      </c>
      <c r="L1077">
        <v>-5.8480800000000004</v>
      </c>
      <c r="M1077">
        <v>-4.9114110000000002</v>
      </c>
      <c r="N1077">
        <v>-10.548074</v>
      </c>
      <c r="O1077">
        <v>15.798643</v>
      </c>
      <c r="P1077">
        <v>247.37395599999999</v>
      </c>
      <c r="Q1077">
        <v>7.8479979999999996</v>
      </c>
      <c r="R1077">
        <v>18.226621000000002</v>
      </c>
      <c r="S1077">
        <v>2285.2199430000001</v>
      </c>
      <c r="T1077">
        <v>-8.9465509999999995</v>
      </c>
      <c r="U1077">
        <v>-9.5929579999999994</v>
      </c>
      <c r="V1077">
        <v>2297.6854290000001</v>
      </c>
      <c r="W1077">
        <v>2297.6854290000001</v>
      </c>
      <c r="X1077">
        <v>2297.6854290000001</v>
      </c>
      <c r="Y1077">
        <v>2297.6854290000001</v>
      </c>
      <c r="Z1077">
        <v>2297.6854290000001</v>
      </c>
      <c r="AA1077">
        <v>2297.6854290000001</v>
      </c>
      <c r="AB1077">
        <v>2297.6854290000001</v>
      </c>
      <c r="AC1077">
        <v>2297.6854290000001</v>
      </c>
      <c r="AD1077">
        <v>2297.6854290000001</v>
      </c>
      <c r="AE1077">
        <v>2297.6854290000001</v>
      </c>
      <c r="AF1077">
        <v>2297.6854290000001</v>
      </c>
      <c r="AG1077">
        <v>2297.6854290000001</v>
      </c>
      <c r="AH1077">
        <v>2297.6854290000001</v>
      </c>
      <c r="AI1077">
        <v>2297.6854290000001</v>
      </c>
      <c r="AJ1077">
        <v>0</v>
      </c>
      <c r="AK1077">
        <v>0</v>
      </c>
      <c r="AL1077">
        <v>0</v>
      </c>
      <c r="AM1077">
        <v>0</v>
      </c>
      <c r="AN1077" t="s">
        <v>1076</v>
      </c>
      <c r="AO1077">
        <v>10751</v>
      </c>
      <c r="AP1077" s="2">
        <v>1.3717460000000001E-3</v>
      </c>
    </row>
    <row r="1078" spans="1:42" x14ac:dyDescent="0.55000000000000004">
      <c r="A1078" t="s">
        <v>1077</v>
      </c>
      <c r="B1078">
        <v>10761</v>
      </c>
      <c r="C1078">
        <f t="shared" si="16"/>
        <v>2.9891666666666667</v>
      </c>
      <c r="D1078">
        <v>8.7619749999999996</v>
      </c>
      <c r="E1078">
        <v>-1.2423090000000001</v>
      </c>
      <c r="F1078">
        <v>8.679119</v>
      </c>
      <c r="G1078">
        <v>-7.4922529999999998</v>
      </c>
      <c r="H1078">
        <v>-9.2471519999999998</v>
      </c>
      <c r="I1078">
        <v>-10.237285999999999</v>
      </c>
      <c r="J1078">
        <v>-8.0385220000000004</v>
      </c>
      <c r="K1078">
        <v>-9.6808630000000004</v>
      </c>
      <c r="L1078">
        <v>-5.7693149999999997</v>
      </c>
      <c r="M1078">
        <v>-4.9034040000000001</v>
      </c>
      <c r="N1078">
        <v>-10.53044</v>
      </c>
      <c r="O1078">
        <v>16.122496000000002</v>
      </c>
      <c r="P1078">
        <v>247.686295</v>
      </c>
      <c r="Q1078">
        <v>7.8733120000000003</v>
      </c>
      <c r="R1078">
        <v>18.032973999999999</v>
      </c>
      <c r="S1078">
        <v>2285.218793</v>
      </c>
      <c r="T1078">
        <v>-8.8902809999999999</v>
      </c>
      <c r="U1078">
        <v>-9.5409439999999996</v>
      </c>
      <c r="V1078">
        <v>2297.697056</v>
      </c>
      <c r="W1078">
        <v>2297.697056</v>
      </c>
      <c r="X1078">
        <v>2297.697056</v>
      </c>
      <c r="Y1078">
        <v>2297.697056</v>
      </c>
      <c r="Z1078">
        <v>2297.697056</v>
      </c>
      <c r="AA1078">
        <v>2297.697056</v>
      </c>
      <c r="AB1078">
        <v>2297.697056</v>
      </c>
      <c r="AC1078">
        <v>2297.697056</v>
      </c>
      <c r="AD1078">
        <v>2297.697056</v>
      </c>
      <c r="AE1078">
        <v>2297.697056</v>
      </c>
      <c r="AF1078">
        <v>2297.697056</v>
      </c>
      <c r="AG1078">
        <v>2297.697056</v>
      </c>
      <c r="AH1078">
        <v>2297.697056</v>
      </c>
      <c r="AI1078">
        <v>2297.697056</v>
      </c>
      <c r="AJ1078">
        <v>0</v>
      </c>
      <c r="AK1078">
        <v>0</v>
      </c>
      <c r="AL1078">
        <v>0</v>
      </c>
      <c r="AM1078">
        <v>0</v>
      </c>
      <c r="AN1078" t="s">
        <v>1077</v>
      </c>
      <c r="AO1078">
        <v>10761</v>
      </c>
      <c r="AP1078" s="2">
        <v>1.378116E-3</v>
      </c>
    </row>
    <row r="1079" spans="1:42" x14ac:dyDescent="0.55000000000000004">
      <c r="A1079" t="s">
        <v>1078</v>
      </c>
      <c r="B1079">
        <v>10771</v>
      </c>
      <c r="C1079">
        <f t="shared" si="16"/>
        <v>2.9919444444444445</v>
      </c>
      <c r="D1079">
        <v>8.9310200000000002</v>
      </c>
      <c r="E1079">
        <v>-1.1297079999999999</v>
      </c>
      <c r="F1079">
        <v>8.7030019999999997</v>
      </c>
      <c r="G1079">
        <v>-7.4231220000000002</v>
      </c>
      <c r="H1079">
        <v>-9.2044139999999999</v>
      </c>
      <c r="I1079">
        <v>-10.196880999999999</v>
      </c>
      <c r="J1079">
        <v>-7.9834350000000001</v>
      </c>
      <c r="K1079">
        <v>-9.6306600000000007</v>
      </c>
      <c r="L1079">
        <v>-5.6827899999999998</v>
      </c>
      <c r="M1079">
        <v>-4.9259110000000002</v>
      </c>
      <c r="N1079">
        <v>-10.520225</v>
      </c>
      <c r="O1079">
        <v>15.846050999999999</v>
      </c>
      <c r="P1079">
        <v>247.76939899999999</v>
      </c>
      <c r="Q1079">
        <v>7.8872119999999999</v>
      </c>
      <c r="R1079">
        <v>18.306190000000001</v>
      </c>
      <c r="S1079">
        <v>2285.2141160000001</v>
      </c>
      <c r="T1079">
        <v>-8.850104</v>
      </c>
      <c r="U1079">
        <v>-9.4901750000000007</v>
      </c>
      <c r="V1079">
        <v>2297.701427</v>
      </c>
      <c r="W1079">
        <v>2297.701427</v>
      </c>
      <c r="X1079">
        <v>2297.701427</v>
      </c>
      <c r="Y1079">
        <v>2297.701427</v>
      </c>
      <c r="Z1079">
        <v>2297.701427</v>
      </c>
      <c r="AA1079">
        <v>2297.701427</v>
      </c>
      <c r="AB1079">
        <v>2297.701427</v>
      </c>
      <c r="AC1079">
        <v>2297.701427</v>
      </c>
      <c r="AD1079">
        <v>2297.701427</v>
      </c>
      <c r="AE1079">
        <v>2297.701427</v>
      </c>
      <c r="AF1079">
        <v>2297.701427</v>
      </c>
      <c r="AG1079">
        <v>2297.701427</v>
      </c>
      <c r="AH1079">
        <v>2297.701427</v>
      </c>
      <c r="AI1079">
        <v>2297.701427</v>
      </c>
      <c r="AJ1079">
        <v>0</v>
      </c>
      <c r="AK1079">
        <v>0</v>
      </c>
      <c r="AL1079">
        <v>0</v>
      </c>
      <c r="AM1079">
        <v>0</v>
      </c>
      <c r="AN1079" t="s">
        <v>1078</v>
      </c>
      <c r="AO1079">
        <v>10771</v>
      </c>
      <c r="AP1079" s="2">
        <v>1.378116E-3</v>
      </c>
    </row>
    <row r="1080" spans="1:42" x14ac:dyDescent="0.55000000000000004">
      <c r="A1080" t="s">
        <v>1079</v>
      </c>
      <c r="B1080">
        <v>10781</v>
      </c>
      <c r="C1080">
        <f t="shared" si="16"/>
        <v>2.9947222222222223</v>
      </c>
      <c r="D1080">
        <v>9.0941519999999993</v>
      </c>
      <c r="E1080">
        <v>-1.0061599999999999</v>
      </c>
      <c r="F1080">
        <v>8.7305519999999994</v>
      </c>
      <c r="G1080">
        <v>-7.3543070000000004</v>
      </c>
      <c r="H1080">
        <v>-9.1440160000000006</v>
      </c>
      <c r="I1080">
        <v>-10.135427</v>
      </c>
      <c r="J1080">
        <v>-7.9389440000000002</v>
      </c>
      <c r="K1080">
        <v>-9.5790930000000003</v>
      </c>
      <c r="L1080">
        <v>-5.6034920000000001</v>
      </c>
      <c r="M1080">
        <v>-4.932321</v>
      </c>
      <c r="N1080">
        <v>-10.506276</v>
      </c>
      <c r="O1080">
        <v>15.781453000000001</v>
      </c>
      <c r="P1080">
        <v>246.76541399999999</v>
      </c>
      <c r="Q1080">
        <v>7.9159480000000002</v>
      </c>
      <c r="R1080">
        <v>18.543057999999998</v>
      </c>
      <c r="S1080">
        <v>2285.2284540000001</v>
      </c>
      <c r="T1080">
        <v>-8.7960189999999994</v>
      </c>
      <c r="U1080">
        <v>-9.4405889999999992</v>
      </c>
      <c r="V1080">
        <v>2297.7112200000001</v>
      </c>
      <c r="W1080">
        <v>2297.7112200000001</v>
      </c>
      <c r="X1080">
        <v>2297.7112200000001</v>
      </c>
      <c r="Y1080">
        <v>2297.7112200000001</v>
      </c>
      <c r="Z1080">
        <v>2297.7112200000001</v>
      </c>
      <c r="AA1080">
        <v>2297.7112200000001</v>
      </c>
      <c r="AB1080">
        <v>2297.7112200000001</v>
      </c>
      <c r="AC1080">
        <v>2297.7112200000001</v>
      </c>
      <c r="AD1080">
        <v>2297.7112200000001</v>
      </c>
      <c r="AE1080">
        <v>2297.7112200000001</v>
      </c>
      <c r="AF1080">
        <v>2297.7112200000001</v>
      </c>
      <c r="AG1080">
        <v>2297.7112200000001</v>
      </c>
      <c r="AH1080">
        <v>2297.7112200000001</v>
      </c>
      <c r="AI1080">
        <v>2297.7112200000001</v>
      </c>
      <c r="AJ1080">
        <v>0</v>
      </c>
      <c r="AK1080">
        <v>0</v>
      </c>
      <c r="AL1080">
        <v>0</v>
      </c>
      <c r="AM1080">
        <v>0</v>
      </c>
      <c r="AN1080" t="s">
        <v>1079</v>
      </c>
      <c r="AO1080">
        <v>10781</v>
      </c>
      <c r="AP1080" s="2">
        <v>1.37302E-3</v>
      </c>
    </row>
    <row r="1081" spans="1:42" x14ac:dyDescent="0.55000000000000004">
      <c r="A1081" t="s">
        <v>1080</v>
      </c>
      <c r="B1081">
        <v>10791</v>
      </c>
      <c r="C1081">
        <f t="shared" si="16"/>
        <v>2.9975000000000001</v>
      </c>
      <c r="D1081">
        <v>9.2738990000000001</v>
      </c>
      <c r="E1081">
        <v>-0.87766299999999997</v>
      </c>
      <c r="F1081">
        <v>8.7705300000000008</v>
      </c>
      <c r="G1081">
        <v>-7.2921290000000001</v>
      </c>
      <c r="H1081">
        <v>-9.0931470000000001</v>
      </c>
      <c r="I1081">
        <v>-10.083758</v>
      </c>
      <c r="J1081">
        <v>-7.872636</v>
      </c>
      <c r="K1081">
        <v>-9.51572</v>
      </c>
      <c r="L1081">
        <v>-5.5122429999999998</v>
      </c>
      <c r="M1081">
        <v>-4.9346300000000003</v>
      </c>
      <c r="N1081">
        <v>-10.523004</v>
      </c>
      <c r="O1081">
        <v>15.988625000000001</v>
      </c>
      <c r="P1081">
        <v>248.72541200000001</v>
      </c>
      <c r="Q1081">
        <v>7.9281680000000003</v>
      </c>
      <c r="R1081">
        <v>18.059418000000001</v>
      </c>
      <c r="S1081">
        <v>2285.2138599999998</v>
      </c>
      <c r="T1081">
        <v>-8.7614649999999994</v>
      </c>
      <c r="U1081">
        <v>-9.3964090000000002</v>
      </c>
      <c r="V1081">
        <v>2297.7059629999999</v>
      </c>
      <c r="W1081">
        <v>2297.7059629999999</v>
      </c>
      <c r="X1081">
        <v>2297.7059629999999</v>
      </c>
      <c r="Y1081">
        <v>2297.7059629999999</v>
      </c>
      <c r="Z1081">
        <v>2297.7059629999999</v>
      </c>
      <c r="AA1081">
        <v>2297.7059629999999</v>
      </c>
      <c r="AB1081">
        <v>2297.7059629999999</v>
      </c>
      <c r="AC1081">
        <v>2297.7059629999999</v>
      </c>
      <c r="AD1081">
        <v>2297.7059629999999</v>
      </c>
      <c r="AE1081">
        <v>2297.7059629999999</v>
      </c>
      <c r="AF1081">
        <v>2297.7059629999999</v>
      </c>
      <c r="AG1081">
        <v>2297.7059629999999</v>
      </c>
      <c r="AH1081">
        <v>2297.7059629999999</v>
      </c>
      <c r="AI1081">
        <v>2297.7059629999999</v>
      </c>
      <c r="AJ1081">
        <v>0</v>
      </c>
      <c r="AK1081">
        <v>0</v>
      </c>
      <c r="AL1081">
        <v>0</v>
      </c>
      <c r="AM1081">
        <v>0</v>
      </c>
      <c r="AN1081" t="s">
        <v>1080</v>
      </c>
      <c r="AO1081">
        <v>10791</v>
      </c>
      <c r="AP1081" s="2">
        <v>1.379389E-3</v>
      </c>
    </row>
    <row r="1082" spans="1:42" x14ac:dyDescent="0.55000000000000004">
      <c r="A1082" t="s">
        <v>1081</v>
      </c>
      <c r="B1082">
        <v>10801</v>
      </c>
      <c r="C1082">
        <f t="shared" si="16"/>
        <v>3.0002777777777778</v>
      </c>
      <c r="D1082">
        <v>9.4351760000000002</v>
      </c>
      <c r="E1082">
        <v>-0.75888199999999995</v>
      </c>
      <c r="F1082">
        <v>8.773142</v>
      </c>
      <c r="G1082">
        <v>-7.2421629999999997</v>
      </c>
      <c r="H1082">
        <v>-9.0456610000000008</v>
      </c>
      <c r="I1082">
        <v>-10.037395</v>
      </c>
      <c r="J1082">
        <v>-7.840789</v>
      </c>
      <c r="K1082">
        <v>-9.4768319999999999</v>
      </c>
      <c r="L1082">
        <v>-5.4431700000000003</v>
      </c>
      <c r="M1082">
        <v>-4.9364860000000004</v>
      </c>
      <c r="N1082">
        <v>-10.496181999999999</v>
      </c>
      <c r="O1082">
        <v>15.8749</v>
      </c>
      <c r="P1082">
        <v>247.07384400000001</v>
      </c>
      <c r="Q1082">
        <v>7.9516749999999998</v>
      </c>
      <c r="R1082">
        <v>18.285568999999999</v>
      </c>
      <c r="S1082">
        <v>2285.220871</v>
      </c>
      <c r="T1082">
        <v>-8.7233560000000008</v>
      </c>
      <c r="U1082">
        <v>-9.3649719999999999</v>
      </c>
      <c r="V1082">
        <v>2297.7006409999999</v>
      </c>
      <c r="W1082">
        <v>2297.7006409999999</v>
      </c>
      <c r="X1082">
        <v>2297.7006409999999</v>
      </c>
      <c r="Y1082">
        <v>2297.7006409999999</v>
      </c>
      <c r="Z1082">
        <v>2297.7006409999999</v>
      </c>
      <c r="AA1082">
        <v>2297.7006409999999</v>
      </c>
      <c r="AB1082">
        <v>2297.7006409999999</v>
      </c>
      <c r="AC1082">
        <v>2297.7006409999999</v>
      </c>
      <c r="AD1082">
        <v>2297.7006409999999</v>
      </c>
      <c r="AE1082">
        <v>2297.7006409999999</v>
      </c>
      <c r="AF1082">
        <v>2297.7006409999999</v>
      </c>
      <c r="AG1082">
        <v>2297.7006409999999</v>
      </c>
      <c r="AH1082">
        <v>2297.7006409999999</v>
      </c>
      <c r="AI1082">
        <v>2297.7006409999999</v>
      </c>
      <c r="AJ1082">
        <v>0</v>
      </c>
      <c r="AK1082">
        <v>0</v>
      </c>
      <c r="AL1082">
        <v>0</v>
      </c>
      <c r="AM1082">
        <v>0</v>
      </c>
      <c r="AN1082" t="s">
        <v>1081</v>
      </c>
      <c r="AO1082">
        <v>10801</v>
      </c>
      <c r="AP1082" s="2">
        <v>1.379389E-3</v>
      </c>
    </row>
    <row r="1083" spans="1:42" x14ac:dyDescent="0.55000000000000004">
      <c r="A1083" t="s">
        <v>1082</v>
      </c>
      <c r="B1083">
        <v>10811</v>
      </c>
      <c r="C1083">
        <f t="shared" si="16"/>
        <v>3.0030555555555556</v>
      </c>
      <c r="D1083">
        <v>9.6102399999999992</v>
      </c>
      <c r="E1083">
        <v>-0.63776500000000003</v>
      </c>
      <c r="F1083">
        <v>8.7911909999999995</v>
      </c>
      <c r="G1083">
        <v>-7.1635090000000003</v>
      </c>
      <c r="H1083">
        <v>-8.9998210000000007</v>
      </c>
      <c r="I1083">
        <v>-9.9898030000000002</v>
      </c>
      <c r="J1083">
        <v>-7.7852410000000001</v>
      </c>
      <c r="K1083">
        <v>-9.4225700000000003</v>
      </c>
      <c r="L1083">
        <v>-5.3557499999999996</v>
      </c>
      <c r="M1083">
        <v>-4.9537620000000002</v>
      </c>
      <c r="N1083">
        <v>-10.494431000000001</v>
      </c>
      <c r="O1083">
        <v>16.032778</v>
      </c>
      <c r="P1083">
        <v>243.64044899999999</v>
      </c>
      <c r="Q1083">
        <v>7.9634159999999996</v>
      </c>
      <c r="R1083">
        <v>18.835128999999998</v>
      </c>
      <c r="S1083">
        <v>2285.2125099999998</v>
      </c>
      <c r="T1083">
        <v>-8.6779820000000001</v>
      </c>
      <c r="U1083">
        <v>-9.3080449999999999</v>
      </c>
      <c r="V1083">
        <v>2297.6968219999999</v>
      </c>
      <c r="W1083">
        <v>2297.6968219999999</v>
      </c>
      <c r="X1083">
        <v>2297.6968219999999</v>
      </c>
      <c r="Y1083">
        <v>2297.6968219999999</v>
      </c>
      <c r="Z1083">
        <v>2297.6968219999999</v>
      </c>
      <c r="AA1083">
        <v>2297.6968219999999</v>
      </c>
      <c r="AB1083">
        <v>2297.6968219999999</v>
      </c>
      <c r="AC1083">
        <v>2297.6968219999999</v>
      </c>
      <c r="AD1083">
        <v>2297.6968219999999</v>
      </c>
      <c r="AE1083">
        <v>2297.6968219999999</v>
      </c>
      <c r="AF1083">
        <v>2297.6968219999999</v>
      </c>
      <c r="AG1083">
        <v>2297.6968219999999</v>
      </c>
      <c r="AH1083">
        <v>2297.6968219999999</v>
      </c>
      <c r="AI1083">
        <v>2297.6968219999999</v>
      </c>
      <c r="AJ1083">
        <v>0</v>
      </c>
      <c r="AK1083">
        <v>0</v>
      </c>
      <c r="AL1083">
        <v>0</v>
      </c>
      <c r="AM1083">
        <v>0</v>
      </c>
      <c r="AN1083" t="s">
        <v>1082</v>
      </c>
      <c r="AO1083">
        <v>10811</v>
      </c>
      <c r="AP1083" s="2">
        <v>1.3946760000000001E-3</v>
      </c>
    </row>
    <row r="1084" spans="1:42" x14ac:dyDescent="0.55000000000000004">
      <c r="A1084" t="s">
        <v>1083</v>
      </c>
      <c r="B1084">
        <v>10821</v>
      </c>
      <c r="C1084">
        <f t="shared" si="16"/>
        <v>3.0058333333333334</v>
      </c>
      <c r="D1084">
        <v>9.7693919999999999</v>
      </c>
      <c r="E1084">
        <v>-0.52378000000000002</v>
      </c>
      <c r="F1084">
        <v>8.8099050000000005</v>
      </c>
      <c r="G1084">
        <v>-7.1047209999999996</v>
      </c>
      <c r="H1084">
        <v>-8.9480310000000003</v>
      </c>
      <c r="I1084">
        <v>-9.9321719999999996</v>
      </c>
      <c r="J1084">
        <v>-7.741447</v>
      </c>
      <c r="K1084">
        <v>-9.3812920000000002</v>
      </c>
      <c r="L1084">
        <v>-5.2690950000000001</v>
      </c>
      <c r="M1084">
        <v>-4.9596619999999998</v>
      </c>
      <c r="N1084">
        <v>-10.468968</v>
      </c>
      <c r="O1084">
        <v>16.044174000000002</v>
      </c>
      <c r="P1084">
        <v>241.05020400000001</v>
      </c>
      <c r="Q1084">
        <v>7.9907399999999997</v>
      </c>
      <c r="R1084">
        <v>18.690424</v>
      </c>
      <c r="S1084">
        <v>2285.238445</v>
      </c>
      <c r="T1084">
        <v>-8.6202670000000001</v>
      </c>
      <c r="U1084">
        <v>-9.2627330000000008</v>
      </c>
      <c r="V1084">
        <v>2297.7134489999999</v>
      </c>
      <c r="W1084">
        <v>2297.7134489999999</v>
      </c>
      <c r="X1084">
        <v>2297.7134489999999</v>
      </c>
      <c r="Y1084">
        <v>2297.7134489999999</v>
      </c>
      <c r="Z1084">
        <v>2297.7134489999999</v>
      </c>
      <c r="AA1084">
        <v>2297.7134489999999</v>
      </c>
      <c r="AB1084">
        <v>2297.7134489999999</v>
      </c>
      <c r="AC1084">
        <v>2297.7134489999999</v>
      </c>
      <c r="AD1084">
        <v>2297.7134489999999</v>
      </c>
      <c r="AE1084">
        <v>2297.7134489999999</v>
      </c>
      <c r="AF1084">
        <v>2297.7134489999999</v>
      </c>
      <c r="AG1084">
        <v>2297.7134489999999</v>
      </c>
      <c r="AH1084">
        <v>2297.7134489999999</v>
      </c>
      <c r="AI1084">
        <v>2297.7134489999999</v>
      </c>
      <c r="AJ1084">
        <v>0</v>
      </c>
      <c r="AK1084">
        <v>0</v>
      </c>
      <c r="AL1084">
        <v>0</v>
      </c>
      <c r="AM1084">
        <v>0</v>
      </c>
      <c r="AN1084" t="s">
        <v>1083</v>
      </c>
      <c r="AO1084">
        <v>10821</v>
      </c>
      <c r="AP1084" s="2">
        <v>1.3946760000000001E-3</v>
      </c>
    </row>
    <row r="1085" spans="1:42" x14ac:dyDescent="0.55000000000000004">
      <c r="A1085" t="s">
        <v>1084</v>
      </c>
      <c r="B1085">
        <v>10831</v>
      </c>
      <c r="C1085">
        <f t="shared" si="16"/>
        <v>3.0086111111111111</v>
      </c>
      <c r="D1085">
        <v>9.9313559999999992</v>
      </c>
      <c r="E1085">
        <v>-0.41028500000000001</v>
      </c>
      <c r="F1085">
        <v>8.8424130000000005</v>
      </c>
      <c r="G1085">
        <v>-7.0323039999999999</v>
      </c>
      <c r="H1085">
        <v>-8.9074790000000004</v>
      </c>
      <c r="I1085">
        <v>-9.8843580000000006</v>
      </c>
      <c r="J1085">
        <v>-7.6804209999999999</v>
      </c>
      <c r="K1085">
        <v>-9.3268079999999998</v>
      </c>
      <c r="L1085">
        <v>-5.192183</v>
      </c>
      <c r="M1085">
        <v>-4.963635</v>
      </c>
      <c r="N1085">
        <v>-10.465214</v>
      </c>
      <c r="O1085">
        <v>16.122637999999998</v>
      </c>
      <c r="P1085">
        <v>239.07511600000001</v>
      </c>
      <c r="Q1085">
        <v>7.9997590000000001</v>
      </c>
      <c r="R1085">
        <v>18.127092000000001</v>
      </c>
      <c r="S1085">
        <v>2285.2248749999999</v>
      </c>
      <c r="T1085">
        <v>-8.587256</v>
      </c>
      <c r="U1085">
        <v>-9.2167460000000005</v>
      </c>
      <c r="V1085">
        <v>2297.7120490000002</v>
      </c>
      <c r="W1085">
        <v>2297.7120490000002</v>
      </c>
      <c r="X1085">
        <v>2297.7120490000002</v>
      </c>
      <c r="Y1085">
        <v>2297.7120490000002</v>
      </c>
      <c r="Z1085">
        <v>2297.7120490000002</v>
      </c>
      <c r="AA1085">
        <v>2297.7120490000002</v>
      </c>
      <c r="AB1085">
        <v>2297.7120490000002</v>
      </c>
      <c r="AC1085">
        <v>2297.7120490000002</v>
      </c>
      <c r="AD1085">
        <v>2297.7120490000002</v>
      </c>
      <c r="AE1085">
        <v>2297.7120490000002</v>
      </c>
      <c r="AF1085">
        <v>2297.7120490000002</v>
      </c>
      <c r="AG1085">
        <v>2297.7120490000002</v>
      </c>
      <c r="AH1085">
        <v>2297.7120490000002</v>
      </c>
      <c r="AI1085">
        <v>2297.7120490000002</v>
      </c>
      <c r="AJ1085">
        <v>0</v>
      </c>
      <c r="AK1085">
        <v>0</v>
      </c>
      <c r="AL1085">
        <v>0</v>
      </c>
      <c r="AM1085">
        <v>0</v>
      </c>
      <c r="AN1085" t="s">
        <v>1084</v>
      </c>
      <c r="AO1085">
        <v>10831</v>
      </c>
      <c r="AP1085" s="2">
        <v>1.3921280000000001E-3</v>
      </c>
    </row>
    <row r="1086" spans="1:42" x14ac:dyDescent="0.55000000000000004">
      <c r="A1086" t="s">
        <v>1085</v>
      </c>
      <c r="B1086">
        <v>10841</v>
      </c>
      <c r="C1086">
        <f t="shared" si="16"/>
        <v>3.0113888888888889</v>
      </c>
      <c r="D1086">
        <v>10.103147</v>
      </c>
      <c r="E1086">
        <v>-0.28223999999999999</v>
      </c>
      <c r="F1086">
        <v>8.8651630000000008</v>
      </c>
      <c r="G1086">
        <v>-6.9703569999999999</v>
      </c>
      <c r="H1086">
        <v>-8.847963</v>
      </c>
      <c r="I1086">
        <v>-9.8403410000000004</v>
      </c>
      <c r="J1086">
        <v>-7.6210300000000002</v>
      </c>
      <c r="K1086">
        <v>-9.2658129999999996</v>
      </c>
      <c r="L1086">
        <v>-5.1009700000000002</v>
      </c>
      <c r="M1086">
        <v>-4.9651860000000001</v>
      </c>
      <c r="N1086">
        <v>-10.466156</v>
      </c>
      <c r="O1086">
        <v>15.932550000000001</v>
      </c>
      <c r="P1086">
        <v>239.762474</v>
      </c>
      <c r="Q1086">
        <v>8.0294270000000001</v>
      </c>
      <c r="R1086">
        <v>18.945450000000001</v>
      </c>
      <c r="S1086">
        <v>2285.2213350000002</v>
      </c>
      <c r="T1086">
        <v>-8.5263600000000004</v>
      </c>
      <c r="U1086">
        <v>-9.1600990000000007</v>
      </c>
      <c r="V1086">
        <v>2297.7270269999999</v>
      </c>
      <c r="W1086">
        <v>2297.7270269999999</v>
      </c>
      <c r="X1086">
        <v>2297.7270269999999</v>
      </c>
      <c r="Y1086">
        <v>2297.7270269999999</v>
      </c>
      <c r="Z1086">
        <v>2297.7270269999999</v>
      </c>
      <c r="AA1086">
        <v>2297.7270269999999</v>
      </c>
      <c r="AB1086">
        <v>2297.7270269999999</v>
      </c>
      <c r="AC1086">
        <v>2297.7270269999999</v>
      </c>
      <c r="AD1086">
        <v>2297.7270269999999</v>
      </c>
      <c r="AE1086">
        <v>2297.7270269999999</v>
      </c>
      <c r="AF1086">
        <v>2297.7270269999999</v>
      </c>
      <c r="AG1086">
        <v>2297.7270269999999</v>
      </c>
      <c r="AH1086">
        <v>2297.7270269999999</v>
      </c>
      <c r="AI1086">
        <v>2297.7270269999999</v>
      </c>
      <c r="AJ1086">
        <v>0</v>
      </c>
      <c r="AK1086">
        <v>0</v>
      </c>
      <c r="AL1086">
        <v>0</v>
      </c>
      <c r="AM1086">
        <v>0</v>
      </c>
      <c r="AN1086" t="s">
        <v>1085</v>
      </c>
      <c r="AO1086">
        <v>10841</v>
      </c>
      <c r="AP1086" s="2">
        <v>1.3921280000000001E-3</v>
      </c>
    </row>
    <row r="1087" spans="1:42" x14ac:dyDescent="0.55000000000000004">
      <c r="A1087" t="s">
        <v>1086</v>
      </c>
      <c r="B1087">
        <v>10851</v>
      </c>
      <c r="C1087">
        <f t="shared" si="16"/>
        <v>3.0141666666666667</v>
      </c>
      <c r="D1087">
        <v>10.266518</v>
      </c>
      <c r="E1087">
        <v>-0.158251</v>
      </c>
      <c r="F1087">
        <v>8.885802</v>
      </c>
      <c r="G1087">
        <v>-6.8984019999999999</v>
      </c>
      <c r="H1087">
        <v>-8.797803</v>
      </c>
      <c r="I1087">
        <v>-9.7795459999999999</v>
      </c>
      <c r="J1087">
        <v>-7.5750390000000003</v>
      </c>
      <c r="K1087">
        <v>-9.2268830000000008</v>
      </c>
      <c r="L1087">
        <v>-5.0254789999999998</v>
      </c>
      <c r="M1087">
        <v>-4.9776850000000001</v>
      </c>
      <c r="N1087">
        <v>-10.434089</v>
      </c>
      <c r="O1087">
        <v>16.068635</v>
      </c>
      <c r="P1087">
        <v>239.88058599999999</v>
      </c>
      <c r="Q1087">
        <v>8.0596689999999995</v>
      </c>
      <c r="R1087">
        <v>19.136628999999999</v>
      </c>
      <c r="S1087">
        <v>2285.2394509999999</v>
      </c>
      <c r="T1087">
        <v>-8.4824120000000001</v>
      </c>
      <c r="U1087">
        <v>-9.1161049999999992</v>
      </c>
      <c r="V1087">
        <v>2297.7255</v>
      </c>
      <c r="W1087">
        <v>2297.7255</v>
      </c>
      <c r="X1087">
        <v>2297.7255</v>
      </c>
      <c r="Y1087">
        <v>2297.7255</v>
      </c>
      <c r="Z1087">
        <v>2297.7255</v>
      </c>
      <c r="AA1087">
        <v>2297.7255</v>
      </c>
      <c r="AB1087">
        <v>2297.7255</v>
      </c>
      <c r="AC1087">
        <v>2297.7255</v>
      </c>
      <c r="AD1087">
        <v>2297.7255</v>
      </c>
      <c r="AE1087">
        <v>2297.7255</v>
      </c>
      <c r="AF1087">
        <v>2297.7255</v>
      </c>
      <c r="AG1087">
        <v>2297.7255</v>
      </c>
      <c r="AH1087">
        <v>2297.7255</v>
      </c>
      <c r="AI1087">
        <v>2297.7255</v>
      </c>
      <c r="AJ1087">
        <v>0</v>
      </c>
      <c r="AK1087">
        <v>0</v>
      </c>
      <c r="AL1087">
        <v>0</v>
      </c>
      <c r="AM1087">
        <v>0</v>
      </c>
      <c r="AN1087" t="s">
        <v>1086</v>
      </c>
      <c r="AO1087">
        <v>10851</v>
      </c>
      <c r="AP1087" s="2">
        <v>1.3857590000000001E-3</v>
      </c>
    </row>
    <row r="1088" spans="1:42" x14ac:dyDescent="0.55000000000000004">
      <c r="A1088" t="s">
        <v>1087</v>
      </c>
      <c r="B1088">
        <v>10861</v>
      </c>
      <c r="C1088">
        <f t="shared" si="16"/>
        <v>3.0169444444444444</v>
      </c>
      <c r="D1088">
        <v>10.422904000000001</v>
      </c>
      <c r="E1088">
        <v>-4.0624E-2</v>
      </c>
      <c r="F1088">
        <v>8.8980630000000005</v>
      </c>
      <c r="G1088">
        <v>-6.8452859999999998</v>
      </c>
      <c r="H1088">
        <v>-8.7471440000000005</v>
      </c>
      <c r="I1088">
        <v>-9.7448750000000004</v>
      </c>
      <c r="J1088">
        <v>-7.5232910000000004</v>
      </c>
      <c r="K1088">
        <v>-9.1749890000000001</v>
      </c>
      <c r="L1088">
        <v>-4.9466469999999996</v>
      </c>
      <c r="M1088">
        <v>-4.9818360000000004</v>
      </c>
      <c r="N1088">
        <v>-10.427645999999999</v>
      </c>
      <c r="O1088">
        <v>15.96378</v>
      </c>
      <c r="P1088">
        <v>241.28813600000001</v>
      </c>
      <c r="Q1088">
        <v>8.0762040000000006</v>
      </c>
      <c r="R1088">
        <v>18.393308999999999</v>
      </c>
      <c r="S1088">
        <v>2285.2340129999998</v>
      </c>
      <c r="T1088">
        <v>-8.4406350000000003</v>
      </c>
      <c r="U1088">
        <v>-9.0630220000000001</v>
      </c>
      <c r="V1088">
        <v>2297.7288840000001</v>
      </c>
      <c r="W1088">
        <v>2297.7288840000001</v>
      </c>
      <c r="X1088">
        <v>2297.7288840000001</v>
      </c>
      <c r="Y1088">
        <v>2297.7288840000001</v>
      </c>
      <c r="Z1088">
        <v>2297.7288840000001</v>
      </c>
      <c r="AA1088">
        <v>2297.7288840000001</v>
      </c>
      <c r="AB1088">
        <v>2297.7288840000001</v>
      </c>
      <c r="AC1088">
        <v>2297.7288840000001</v>
      </c>
      <c r="AD1088">
        <v>2297.7288840000001</v>
      </c>
      <c r="AE1088">
        <v>2297.7288840000001</v>
      </c>
      <c r="AF1088">
        <v>2297.7288840000001</v>
      </c>
      <c r="AG1088">
        <v>2297.7288840000001</v>
      </c>
      <c r="AH1088">
        <v>2297.7288840000001</v>
      </c>
      <c r="AI1088">
        <v>2297.7288840000001</v>
      </c>
      <c r="AJ1088">
        <v>0</v>
      </c>
      <c r="AK1088">
        <v>0</v>
      </c>
      <c r="AL1088">
        <v>0</v>
      </c>
      <c r="AM1088">
        <v>0</v>
      </c>
      <c r="AN1088" t="s">
        <v>1087</v>
      </c>
      <c r="AO1088">
        <v>10861</v>
      </c>
      <c r="AP1088" s="2">
        <v>1.384485E-3</v>
      </c>
    </row>
    <row r="1089" spans="1:42" x14ac:dyDescent="0.55000000000000004">
      <c r="A1089" t="s">
        <v>1088</v>
      </c>
      <c r="B1089">
        <v>10871</v>
      </c>
      <c r="C1089">
        <f t="shared" si="16"/>
        <v>3.0197222222222222</v>
      </c>
      <c r="D1089">
        <v>10.593826999999999</v>
      </c>
      <c r="E1089">
        <v>8.5190000000000002E-2</v>
      </c>
      <c r="F1089">
        <v>8.9225519999999996</v>
      </c>
      <c r="G1089">
        <v>-6.7765709999999997</v>
      </c>
      <c r="H1089">
        <v>-8.693282</v>
      </c>
      <c r="I1089">
        <v>-9.6798929999999999</v>
      </c>
      <c r="J1089">
        <v>-7.4683479999999998</v>
      </c>
      <c r="K1089">
        <v>-9.1206099999999992</v>
      </c>
      <c r="L1089">
        <v>-4.8556119999999998</v>
      </c>
      <c r="M1089">
        <v>-4.9935039999999997</v>
      </c>
      <c r="N1089">
        <v>-10.425466</v>
      </c>
      <c r="O1089">
        <v>16.131126999999999</v>
      </c>
      <c r="P1089">
        <v>240.284164</v>
      </c>
      <c r="Q1089">
        <v>8.1023700000000005</v>
      </c>
      <c r="R1089">
        <v>18.359921</v>
      </c>
      <c r="S1089">
        <v>2285.232708</v>
      </c>
      <c r="T1089">
        <v>-8.3917680000000008</v>
      </c>
      <c r="U1089">
        <v>-9.0040429999999994</v>
      </c>
      <c r="V1089">
        <v>2297.7545409999998</v>
      </c>
      <c r="W1089">
        <v>2297.7545409999998</v>
      </c>
      <c r="X1089">
        <v>2297.7545409999998</v>
      </c>
      <c r="Y1089">
        <v>2297.7545409999998</v>
      </c>
      <c r="Z1089">
        <v>2297.7545409999998</v>
      </c>
      <c r="AA1089">
        <v>2297.7545409999998</v>
      </c>
      <c r="AB1089">
        <v>2297.7545409999998</v>
      </c>
      <c r="AC1089">
        <v>2297.7545409999998</v>
      </c>
      <c r="AD1089">
        <v>2297.7545409999998</v>
      </c>
      <c r="AE1089">
        <v>2297.7545409999998</v>
      </c>
      <c r="AF1089">
        <v>2297.7545409999998</v>
      </c>
      <c r="AG1089">
        <v>2297.7545409999998</v>
      </c>
      <c r="AH1089">
        <v>2297.7545409999998</v>
      </c>
      <c r="AI1089">
        <v>2297.7545409999998</v>
      </c>
      <c r="AJ1089">
        <v>0</v>
      </c>
      <c r="AK1089">
        <v>0</v>
      </c>
      <c r="AL1089">
        <v>0</v>
      </c>
      <c r="AM1089">
        <v>0</v>
      </c>
      <c r="AN1089" t="s">
        <v>1088</v>
      </c>
      <c r="AO1089">
        <v>10871</v>
      </c>
      <c r="AP1089" s="2">
        <v>1.393402E-3</v>
      </c>
    </row>
    <row r="1090" spans="1:42" x14ac:dyDescent="0.55000000000000004">
      <c r="A1090" t="s">
        <v>1089</v>
      </c>
      <c r="B1090">
        <v>10881</v>
      </c>
      <c r="C1090">
        <f t="shared" si="16"/>
        <v>3.0225</v>
      </c>
      <c r="D1090">
        <v>10.754908</v>
      </c>
      <c r="E1090">
        <v>0.19727500000000001</v>
      </c>
      <c r="F1090">
        <v>8.9341690000000007</v>
      </c>
      <c r="G1090">
        <v>-6.7188759999999998</v>
      </c>
      <c r="H1090">
        <v>-8.6483190000000008</v>
      </c>
      <c r="I1090">
        <v>-9.637257</v>
      </c>
      <c r="J1090">
        <v>-7.42157</v>
      </c>
      <c r="K1090">
        <v>-9.0648339999999994</v>
      </c>
      <c r="L1090">
        <v>-4.7836439999999998</v>
      </c>
      <c r="M1090">
        <v>-5.0016400000000001</v>
      </c>
      <c r="N1090">
        <v>-10.420114</v>
      </c>
      <c r="O1090">
        <v>16.037307999999999</v>
      </c>
      <c r="P1090">
        <v>241.302932</v>
      </c>
      <c r="Q1090">
        <v>8.1026710000000008</v>
      </c>
      <c r="R1090">
        <v>18.583838</v>
      </c>
      <c r="S1090">
        <v>2285.2118359999999</v>
      </c>
      <c r="T1090">
        <v>-8.3457299999999996</v>
      </c>
      <c r="U1090">
        <v>-8.9744869999999999</v>
      </c>
      <c r="V1090">
        <v>2297.7390009999999</v>
      </c>
      <c r="W1090">
        <v>2297.7390009999999</v>
      </c>
      <c r="X1090">
        <v>2297.7390009999999</v>
      </c>
      <c r="Y1090">
        <v>2297.7390009999999</v>
      </c>
      <c r="Z1090">
        <v>2297.7390009999999</v>
      </c>
      <c r="AA1090">
        <v>2297.7390009999999</v>
      </c>
      <c r="AB1090">
        <v>2297.7390009999999</v>
      </c>
      <c r="AC1090">
        <v>2297.7390009999999</v>
      </c>
      <c r="AD1090">
        <v>2297.7390009999999</v>
      </c>
      <c r="AE1090">
        <v>2297.7390009999999</v>
      </c>
      <c r="AF1090">
        <v>2297.7390009999999</v>
      </c>
      <c r="AG1090">
        <v>2297.7390009999999</v>
      </c>
      <c r="AH1090">
        <v>2297.7390009999999</v>
      </c>
      <c r="AI1090">
        <v>2297.7390009999999</v>
      </c>
      <c r="AJ1090">
        <v>0</v>
      </c>
      <c r="AK1090">
        <v>0</v>
      </c>
      <c r="AL1090">
        <v>0</v>
      </c>
      <c r="AM1090">
        <v>0</v>
      </c>
      <c r="AN1090" t="s">
        <v>1089</v>
      </c>
      <c r="AO1090">
        <v>10881</v>
      </c>
      <c r="AP1090" s="2">
        <v>1.39595E-3</v>
      </c>
    </row>
    <row r="1091" spans="1:42" x14ac:dyDescent="0.55000000000000004">
      <c r="A1091" t="s">
        <v>1090</v>
      </c>
      <c r="B1091">
        <v>10891</v>
      </c>
      <c r="C1091">
        <f t="shared" si="16"/>
        <v>3.0252777777777777</v>
      </c>
      <c r="D1091">
        <v>10.912304000000001</v>
      </c>
      <c r="E1091">
        <v>0.32203799999999999</v>
      </c>
      <c r="F1091">
        <v>8.9610160000000008</v>
      </c>
      <c r="G1091">
        <v>-6.6451409999999997</v>
      </c>
      <c r="H1091">
        <v>-8.6037780000000001</v>
      </c>
      <c r="I1091">
        <v>-9.5842500000000008</v>
      </c>
      <c r="J1091">
        <v>-7.3680450000000004</v>
      </c>
      <c r="K1091">
        <v>-9.0252929999999996</v>
      </c>
      <c r="L1091">
        <v>-4.69428</v>
      </c>
      <c r="M1091">
        <v>-5.0063870000000001</v>
      </c>
      <c r="N1091">
        <v>-10.401763000000001</v>
      </c>
      <c r="O1091">
        <v>15.936076</v>
      </c>
      <c r="P1091">
        <v>244.70911799999999</v>
      </c>
      <c r="Q1091">
        <v>8.1429240000000007</v>
      </c>
      <c r="R1091">
        <v>18.333176999999999</v>
      </c>
      <c r="S1091">
        <v>2285.2424139999998</v>
      </c>
      <c r="T1091">
        <v>-8.2920800000000003</v>
      </c>
      <c r="U1091">
        <v>-8.9272480000000005</v>
      </c>
      <c r="V1091">
        <v>2297.744925</v>
      </c>
      <c r="W1091">
        <v>2297.744925</v>
      </c>
      <c r="X1091">
        <v>2297.744925</v>
      </c>
      <c r="Y1091">
        <v>2297.744925</v>
      </c>
      <c r="Z1091">
        <v>2297.744925</v>
      </c>
      <c r="AA1091">
        <v>2297.744925</v>
      </c>
      <c r="AB1091">
        <v>2297.744925</v>
      </c>
      <c r="AC1091">
        <v>2297.744925</v>
      </c>
      <c r="AD1091">
        <v>2297.744925</v>
      </c>
      <c r="AE1091">
        <v>2297.744925</v>
      </c>
      <c r="AF1091">
        <v>2297.744925</v>
      </c>
      <c r="AG1091">
        <v>2297.744925</v>
      </c>
      <c r="AH1091">
        <v>2297.744925</v>
      </c>
      <c r="AI1091">
        <v>2297.744925</v>
      </c>
      <c r="AJ1091">
        <v>0</v>
      </c>
      <c r="AK1091">
        <v>0</v>
      </c>
      <c r="AL1091">
        <v>0</v>
      </c>
      <c r="AM1091">
        <v>0</v>
      </c>
      <c r="AN1091" t="s">
        <v>1090</v>
      </c>
      <c r="AO1091">
        <v>10891</v>
      </c>
      <c r="AP1091" s="2">
        <v>1.4035930000000001E-3</v>
      </c>
    </row>
    <row r="1092" spans="1:42" x14ac:dyDescent="0.55000000000000004">
      <c r="A1092" t="s">
        <v>1091</v>
      </c>
      <c r="B1092">
        <v>10901</v>
      </c>
      <c r="C1092">
        <f t="shared" ref="C1092:C1155" si="17">B1092/3600</f>
        <v>3.0280555555555555</v>
      </c>
      <c r="D1092">
        <v>11.069641000000001</v>
      </c>
      <c r="E1092">
        <v>0.444189</v>
      </c>
      <c r="F1092">
        <v>8.9766139999999996</v>
      </c>
      <c r="G1092">
        <v>-6.584346</v>
      </c>
      <c r="H1092">
        <v>-8.5427700000000009</v>
      </c>
      <c r="I1092">
        <v>-9.5312959999999993</v>
      </c>
      <c r="J1092">
        <v>-7.3143339999999997</v>
      </c>
      <c r="K1092">
        <v>-8.967117</v>
      </c>
      <c r="L1092">
        <v>-4.6080699999999997</v>
      </c>
      <c r="M1092">
        <v>-5.0166510000000004</v>
      </c>
      <c r="N1092">
        <v>-10.376975</v>
      </c>
      <c r="O1092">
        <v>16.320962999999999</v>
      </c>
      <c r="P1092">
        <v>247.15213499999999</v>
      </c>
      <c r="Q1092">
        <v>8.1553520000000006</v>
      </c>
      <c r="R1092">
        <v>18.113747</v>
      </c>
      <c r="S1092">
        <v>2285.2456470000002</v>
      </c>
      <c r="T1092">
        <v>-8.2601119999999995</v>
      </c>
      <c r="U1092">
        <v>-8.8780000000000001</v>
      </c>
      <c r="V1092">
        <v>2297.7375649999999</v>
      </c>
      <c r="W1092">
        <v>2297.7375649999999</v>
      </c>
      <c r="X1092">
        <v>2297.7375649999999</v>
      </c>
      <c r="Y1092">
        <v>2297.7375649999999</v>
      </c>
      <c r="Z1092">
        <v>2297.7375649999999</v>
      </c>
      <c r="AA1092">
        <v>2297.7375649999999</v>
      </c>
      <c r="AB1092">
        <v>2297.7375649999999</v>
      </c>
      <c r="AC1092">
        <v>2297.7375649999999</v>
      </c>
      <c r="AD1092">
        <v>2297.7375649999999</v>
      </c>
      <c r="AE1092">
        <v>2297.7375649999999</v>
      </c>
      <c r="AF1092">
        <v>2297.7375649999999</v>
      </c>
      <c r="AG1092">
        <v>2297.7375649999999</v>
      </c>
      <c r="AH1092">
        <v>2297.7375649999999</v>
      </c>
      <c r="AI1092">
        <v>2297.7375649999999</v>
      </c>
      <c r="AJ1092">
        <v>0</v>
      </c>
      <c r="AK1092">
        <v>0</v>
      </c>
      <c r="AL1092">
        <v>0</v>
      </c>
      <c r="AM1092">
        <v>0</v>
      </c>
      <c r="AN1092" t="s">
        <v>1091</v>
      </c>
      <c r="AO1092">
        <v>10901</v>
      </c>
      <c r="AP1092" s="2">
        <v>1.39595E-3</v>
      </c>
    </row>
    <row r="1093" spans="1:42" x14ac:dyDescent="0.55000000000000004">
      <c r="A1093" t="s">
        <v>1092</v>
      </c>
      <c r="B1093">
        <v>10911</v>
      </c>
      <c r="C1093">
        <f t="shared" si="17"/>
        <v>3.0308333333333333</v>
      </c>
      <c r="D1093">
        <v>11.234773000000001</v>
      </c>
      <c r="E1093">
        <v>0.56108499999999994</v>
      </c>
      <c r="F1093">
        <v>9.0074970000000008</v>
      </c>
      <c r="G1093">
        <v>-6.5119899999999999</v>
      </c>
      <c r="H1093">
        <v>-8.4967290000000002</v>
      </c>
      <c r="I1093">
        <v>-9.4765490000000003</v>
      </c>
      <c r="J1093">
        <v>-7.2535829999999999</v>
      </c>
      <c r="K1093">
        <v>-8.9162520000000001</v>
      </c>
      <c r="L1093">
        <v>-4.5267460000000002</v>
      </c>
      <c r="M1093">
        <v>-5.0122910000000003</v>
      </c>
      <c r="N1093">
        <v>-10.367782</v>
      </c>
      <c r="O1093">
        <v>16.000577</v>
      </c>
      <c r="P1093">
        <v>247.581391</v>
      </c>
      <c r="Q1093">
        <v>8.1979070000000007</v>
      </c>
      <c r="R1093">
        <v>18.450451000000001</v>
      </c>
      <c r="S1093">
        <v>2285.2408620000001</v>
      </c>
      <c r="T1093">
        <v>-8.2018210000000007</v>
      </c>
      <c r="U1093">
        <v>-8.8289880000000007</v>
      </c>
      <c r="V1093">
        <v>2297.7499640000001</v>
      </c>
      <c r="W1093">
        <v>2297.7499640000001</v>
      </c>
      <c r="X1093">
        <v>2297.7499640000001</v>
      </c>
      <c r="Y1093">
        <v>2297.7499640000001</v>
      </c>
      <c r="Z1093">
        <v>2297.7499640000001</v>
      </c>
      <c r="AA1093">
        <v>2297.7499640000001</v>
      </c>
      <c r="AB1093">
        <v>2297.7499640000001</v>
      </c>
      <c r="AC1093">
        <v>2297.7499640000001</v>
      </c>
      <c r="AD1093">
        <v>2297.7499640000001</v>
      </c>
      <c r="AE1093">
        <v>2297.7499640000001</v>
      </c>
      <c r="AF1093">
        <v>2297.7499640000001</v>
      </c>
      <c r="AG1093">
        <v>2297.7499640000001</v>
      </c>
      <c r="AH1093">
        <v>2297.7499640000001</v>
      </c>
      <c r="AI1093">
        <v>2297.7499640000001</v>
      </c>
      <c r="AJ1093">
        <v>0</v>
      </c>
      <c r="AK1093">
        <v>0</v>
      </c>
      <c r="AL1093">
        <v>0</v>
      </c>
      <c r="AM1093">
        <v>0</v>
      </c>
      <c r="AN1093" t="s">
        <v>1092</v>
      </c>
      <c r="AO1093">
        <v>10911</v>
      </c>
      <c r="AP1093" s="2">
        <v>1.390854E-3</v>
      </c>
    </row>
    <row r="1094" spans="1:42" x14ac:dyDescent="0.55000000000000004">
      <c r="A1094" t="s">
        <v>1093</v>
      </c>
      <c r="B1094">
        <v>10921</v>
      </c>
      <c r="C1094">
        <f t="shared" si="17"/>
        <v>3.033611111111111</v>
      </c>
      <c r="D1094">
        <v>11.38115</v>
      </c>
      <c r="E1094">
        <v>0.68186199999999997</v>
      </c>
      <c r="F1094">
        <v>9.0263849999999994</v>
      </c>
      <c r="G1094">
        <v>-6.4394999999999998</v>
      </c>
      <c r="H1094">
        <v>-8.4445639999999997</v>
      </c>
      <c r="I1094">
        <v>-9.4269359999999995</v>
      </c>
      <c r="J1094">
        <v>-7.2158620000000004</v>
      </c>
      <c r="K1094">
        <v>-8.8678830000000008</v>
      </c>
      <c r="L1094">
        <v>-4.4452949999999998</v>
      </c>
      <c r="M1094">
        <v>-5.0313290000000004</v>
      </c>
      <c r="N1094">
        <v>-10.360499000000001</v>
      </c>
      <c r="O1094">
        <v>16.063869</v>
      </c>
      <c r="P1094">
        <v>246.30192299999999</v>
      </c>
      <c r="Q1094">
        <v>8.2196949999999998</v>
      </c>
      <c r="R1094">
        <v>18.541457999999999</v>
      </c>
      <c r="S1094">
        <v>2285.2419049999999</v>
      </c>
      <c r="T1094">
        <v>-8.1672259999999994</v>
      </c>
      <c r="U1094">
        <v>-8.7883700000000005</v>
      </c>
      <c r="V1094">
        <v>2297.738566</v>
      </c>
      <c r="W1094">
        <v>2297.738566</v>
      </c>
      <c r="X1094">
        <v>2297.738566</v>
      </c>
      <c r="Y1094">
        <v>2297.738566</v>
      </c>
      <c r="Z1094">
        <v>2297.738566</v>
      </c>
      <c r="AA1094">
        <v>2297.738566</v>
      </c>
      <c r="AB1094">
        <v>2297.738566</v>
      </c>
      <c r="AC1094">
        <v>2297.738566</v>
      </c>
      <c r="AD1094">
        <v>2297.738566</v>
      </c>
      <c r="AE1094">
        <v>2297.738566</v>
      </c>
      <c r="AF1094">
        <v>2297.738566</v>
      </c>
      <c r="AG1094">
        <v>2297.738566</v>
      </c>
      <c r="AH1094">
        <v>2297.738566</v>
      </c>
      <c r="AI1094">
        <v>2297.738566</v>
      </c>
      <c r="AJ1094">
        <v>0</v>
      </c>
      <c r="AK1094">
        <v>0</v>
      </c>
      <c r="AL1094">
        <v>0</v>
      </c>
      <c r="AM1094">
        <v>0</v>
      </c>
      <c r="AN1094" t="s">
        <v>1093</v>
      </c>
      <c r="AO1094">
        <v>10921</v>
      </c>
      <c r="AP1094" s="2">
        <v>1.399771E-3</v>
      </c>
    </row>
    <row r="1095" spans="1:42" x14ac:dyDescent="0.55000000000000004">
      <c r="A1095" t="s">
        <v>1094</v>
      </c>
      <c r="B1095">
        <v>10931</v>
      </c>
      <c r="C1095">
        <f t="shared" si="17"/>
        <v>3.0363888888888888</v>
      </c>
      <c r="D1095">
        <v>11.558923999999999</v>
      </c>
      <c r="E1095">
        <v>0.812164</v>
      </c>
      <c r="F1095">
        <v>9.0582829999999994</v>
      </c>
      <c r="G1095">
        <v>-6.3675569999999997</v>
      </c>
      <c r="H1095">
        <v>-8.3864789999999996</v>
      </c>
      <c r="I1095">
        <v>-9.3673190000000002</v>
      </c>
      <c r="J1095">
        <v>-7.1454849999999999</v>
      </c>
      <c r="K1095">
        <v>-8.8059250000000002</v>
      </c>
      <c r="L1095">
        <v>-4.3551320000000002</v>
      </c>
      <c r="M1095">
        <v>-5.0152330000000003</v>
      </c>
      <c r="N1095">
        <v>-10.345556</v>
      </c>
      <c r="O1095">
        <v>16.280035999999999</v>
      </c>
      <c r="P1095">
        <v>247.69545400000001</v>
      </c>
      <c r="Q1095">
        <v>8.2323550000000001</v>
      </c>
      <c r="R1095">
        <v>18.2926</v>
      </c>
      <c r="S1095">
        <v>2285.246032</v>
      </c>
      <c r="T1095">
        <v>-8.0987259999999992</v>
      </c>
      <c r="U1095">
        <v>-8.7212340000000008</v>
      </c>
      <c r="V1095">
        <v>2297.7589160000002</v>
      </c>
      <c r="W1095">
        <v>2297.7589160000002</v>
      </c>
      <c r="X1095">
        <v>2297.7589160000002</v>
      </c>
      <c r="Y1095">
        <v>2297.7589160000002</v>
      </c>
      <c r="Z1095">
        <v>2297.7589160000002</v>
      </c>
      <c r="AA1095">
        <v>2297.7589160000002</v>
      </c>
      <c r="AB1095">
        <v>2297.7589160000002</v>
      </c>
      <c r="AC1095">
        <v>2297.7589160000002</v>
      </c>
      <c r="AD1095">
        <v>2297.7589160000002</v>
      </c>
      <c r="AE1095">
        <v>2297.7589160000002</v>
      </c>
      <c r="AF1095">
        <v>2297.7589160000002</v>
      </c>
      <c r="AG1095">
        <v>2297.7589160000002</v>
      </c>
      <c r="AH1095">
        <v>2297.7589160000002</v>
      </c>
      <c r="AI1095">
        <v>2297.7589160000002</v>
      </c>
      <c r="AJ1095">
        <v>0</v>
      </c>
      <c r="AK1095">
        <v>0</v>
      </c>
      <c r="AL1095">
        <v>0</v>
      </c>
      <c r="AM1095">
        <v>0</v>
      </c>
      <c r="AN1095" t="s">
        <v>1094</v>
      </c>
      <c r="AO1095">
        <v>10931</v>
      </c>
      <c r="AP1095" s="2">
        <v>1.402319E-3</v>
      </c>
    </row>
    <row r="1096" spans="1:42" x14ac:dyDescent="0.55000000000000004">
      <c r="A1096" t="s">
        <v>1095</v>
      </c>
      <c r="B1096">
        <v>10941</v>
      </c>
      <c r="C1096">
        <f t="shared" si="17"/>
        <v>3.0391666666666666</v>
      </c>
      <c r="D1096">
        <v>11.712698</v>
      </c>
      <c r="E1096">
        <v>0.93081000000000003</v>
      </c>
      <c r="F1096">
        <v>9.0755020000000002</v>
      </c>
      <c r="G1096">
        <v>-6.3063289999999999</v>
      </c>
      <c r="H1096">
        <v>-8.3420170000000002</v>
      </c>
      <c r="I1096">
        <v>-9.3182299999999998</v>
      </c>
      <c r="J1096">
        <v>-7.0984930000000004</v>
      </c>
      <c r="K1096">
        <v>-8.7652629999999991</v>
      </c>
      <c r="L1096">
        <v>-4.2675749999999999</v>
      </c>
      <c r="M1096">
        <v>-5.0354960000000002</v>
      </c>
      <c r="N1096">
        <v>-10.34976</v>
      </c>
      <c r="O1096">
        <v>16.107263</v>
      </c>
      <c r="P1096">
        <v>249.07790499999999</v>
      </c>
      <c r="Q1096">
        <v>8.2392400000000006</v>
      </c>
      <c r="R1096">
        <v>18.466007000000001</v>
      </c>
      <c r="S1096">
        <v>2285.2337389999998</v>
      </c>
      <c r="T1096">
        <v>-8.056127</v>
      </c>
      <c r="U1096">
        <v>-8.6819430000000004</v>
      </c>
      <c r="V1096">
        <v>2297.7603009999998</v>
      </c>
      <c r="W1096">
        <v>2297.7603009999998</v>
      </c>
      <c r="X1096">
        <v>2297.7603009999998</v>
      </c>
      <c r="Y1096">
        <v>2297.7603009999998</v>
      </c>
      <c r="Z1096">
        <v>2297.7603009999998</v>
      </c>
      <c r="AA1096">
        <v>2297.7603009999998</v>
      </c>
      <c r="AB1096">
        <v>2297.7603009999998</v>
      </c>
      <c r="AC1096">
        <v>2297.7603009999998</v>
      </c>
      <c r="AD1096">
        <v>2297.7603009999998</v>
      </c>
      <c r="AE1096">
        <v>2297.7603009999998</v>
      </c>
      <c r="AF1096">
        <v>2297.7603009999998</v>
      </c>
      <c r="AG1096">
        <v>2297.7603009999998</v>
      </c>
      <c r="AH1096">
        <v>2297.7603009999998</v>
      </c>
      <c r="AI1096">
        <v>2297.7603009999998</v>
      </c>
      <c r="AJ1096">
        <v>0</v>
      </c>
      <c r="AK1096">
        <v>0</v>
      </c>
      <c r="AL1096">
        <v>0</v>
      </c>
      <c r="AM1096">
        <v>0</v>
      </c>
      <c r="AN1096" t="s">
        <v>1095</v>
      </c>
      <c r="AO1096">
        <v>10941</v>
      </c>
      <c r="AP1096" s="2">
        <v>1.4035930000000001E-3</v>
      </c>
    </row>
    <row r="1097" spans="1:42" x14ac:dyDescent="0.55000000000000004">
      <c r="A1097" t="s">
        <v>1096</v>
      </c>
      <c r="B1097">
        <v>10951</v>
      </c>
      <c r="C1097">
        <f t="shared" si="17"/>
        <v>3.0419444444444443</v>
      </c>
      <c r="D1097">
        <v>11.860469999999999</v>
      </c>
      <c r="E1097">
        <v>1.0516300000000001</v>
      </c>
      <c r="F1097">
        <v>9.097925</v>
      </c>
      <c r="G1097">
        <v>-6.2386010000000001</v>
      </c>
      <c r="H1097">
        <v>-8.2960510000000003</v>
      </c>
      <c r="I1097">
        <v>-9.2642799999999994</v>
      </c>
      <c r="J1097">
        <v>-7.0480919999999996</v>
      </c>
      <c r="K1097">
        <v>-8.7144750000000002</v>
      </c>
      <c r="L1097">
        <v>-4.1901719999999996</v>
      </c>
      <c r="M1097">
        <v>-5.047841</v>
      </c>
      <c r="N1097">
        <v>-10.330928</v>
      </c>
      <c r="O1097">
        <v>16.128512000000001</v>
      </c>
      <c r="P1097">
        <v>250.29397800000001</v>
      </c>
      <c r="Q1097">
        <v>8.2771589999999993</v>
      </c>
      <c r="R1097">
        <v>18.30256</v>
      </c>
      <c r="S1097">
        <v>2285.241086</v>
      </c>
      <c r="T1097">
        <v>-8.0084070000000001</v>
      </c>
      <c r="U1097">
        <v>-8.6193270000000002</v>
      </c>
      <c r="V1097">
        <v>2297.7708550000002</v>
      </c>
      <c r="W1097">
        <v>2297.7708550000002</v>
      </c>
      <c r="X1097">
        <v>2297.7708550000002</v>
      </c>
      <c r="Y1097">
        <v>2297.7708550000002</v>
      </c>
      <c r="Z1097">
        <v>2297.7708550000002</v>
      </c>
      <c r="AA1097">
        <v>2297.7708550000002</v>
      </c>
      <c r="AB1097">
        <v>2297.7708550000002</v>
      </c>
      <c r="AC1097">
        <v>2297.7708550000002</v>
      </c>
      <c r="AD1097">
        <v>2297.7708550000002</v>
      </c>
      <c r="AE1097">
        <v>2297.7708550000002</v>
      </c>
      <c r="AF1097">
        <v>2297.7708550000002</v>
      </c>
      <c r="AG1097">
        <v>2297.7708550000002</v>
      </c>
      <c r="AH1097">
        <v>2297.7708550000002</v>
      </c>
      <c r="AI1097">
        <v>2297.7708550000002</v>
      </c>
      <c r="AJ1097">
        <v>0</v>
      </c>
      <c r="AK1097">
        <v>0</v>
      </c>
      <c r="AL1097">
        <v>0</v>
      </c>
      <c r="AM1097">
        <v>0</v>
      </c>
      <c r="AN1097" t="s">
        <v>1096</v>
      </c>
      <c r="AO1097">
        <v>10951</v>
      </c>
      <c r="AP1097" s="2">
        <v>1.4035930000000001E-3</v>
      </c>
    </row>
    <row r="1098" spans="1:42" x14ac:dyDescent="0.55000000000000004">
      <c r="A1098" t="s">
        <v>1097</v>
      </c>
      <c r="B1098">
        <v>10961</v>
      </c>
      <c r="C1098">
        <f t="shared" si="17"/>
        <v>3.0447222222222221</v>
      </c>
      <c r="D1098">
        <v>12.027150000000001</v>
      </c>
      <c r="E1098">
        <v>1.170396</v>
      </c>
      <c r="F1098">
        <v>9.1311280000000004</v>
      </c>
      <c r="G1098">
        <v>-6.1720259999999998</v>
      </c>
      <c r="H1098">
        <v>-8.2356850000000001</v>
      </c>
      <c r="I1098">
        <v>-9.21556</v>
      </c>
      <c r="J1098">
        <v>-6.987622</v>
      </c>
      <c r="K1098">
        <v>-8.6571789999999993</v>
      </c>
      <c r="L1098">
        <v>-4.09565</v>
      </c>
      <c r="M1098">
        <v>-5.0323159999999998</v>
      </c>
      <c r="N1098">
        <v>-10.311508999999999</v>
      </c>
      <c r="O1098">
        <v>16.078522</v>
      </c>
      <c r="P1098">
        <v>250.892428</v>
      </c>
      <c r="Q1098">
        <v>8.2874040000000004</v>
      </c>
      <c r="R1098">
        <v>18.043596000000001</v>
      </c>
      <c r="S1098">
        <v>2285.2477389999999</v>
      </c>
      <c r="T1098">
        <v>-7.964988</v>
      </c>
      <c r="U1098">
        <v>-8.5902279999999998</v>
      </c>
      <c r="V1098">
        <v>2297.7562910000001</v>
      </c>
      <c r="W1098">
        <v>2297.7562910000001</v>
      </c>
      <c r="X1098">
        <v>2297.7562910000001</v>
      </c>
      <c r="Y1098">
        <v>2297.7562910000001</v>
      </c>
      <c r="Z1098">
        <v>2297.7562910000001</v>
      </c>
      <c r="AA1098">
        <v>2297.7562910000001</v>
      </c>
      <c r="AB1098">
        <v>2297.7562910000001</v>
      </c>
      <c r="AC1098">
        <v>2297.7562910000001</v>
      </c>
      <c r="AD1098">
        <v>2297.7562910000001</v>
      </c>
      <c r="AE1098">
        <v>2297.7562910000001</v>
      </c>
      <c r="AF1098">
        <v>2297.7562910000001</v>
      </c>
      <c r="AG1098">
        <v>2297.7562910000001</v>
      </c>
      <c r="AH1098">
        <v>2297.7562910000001</v>
      </c>
      <c r="AI1098">
        <v>2297.7562910000001</v>
      </c>
      <c r="AJ1098">
        <v>0</v>
      </c>
      <c r="AK1098">
        <v>0</v>
      </c>
      <c r="AL1098">
        <v>0</v>
      </c>
      <c r="AM1098">
        <v>0</v>
      </c>
      <c r="AN1098" t="s">
        <v>1097</v>
      </c>
      <c r="AO1098">
        <v>10961</v>
      </c>
      <c r="AP1098" s="2">
        <v>1.408688E-3</v>
      </c>
    </row>
    <row r="1099" spans="1:42" x14ac:dyDescent="0.55000000000000004">
      <c r="A1099" t="s">
        <v>1098</v>
      </c>
      <c r="B1099">
        <v>10971</v>
      </c>
      <c r="C1099">
        <f t="shared" si="17"/>
        <v>3.0474999999999999</v>
      </c>
      <c r="D1099">
        <v>12.185532</v>
      </c>
      <c r="E1099">
        <v>1.305159</v>
      </c>
      <c r="F1099">
        <v>9.1434350000000002</v>
      </c>
      <c r="G1099">
        <v>-6.0979640000000002</v>
      </c>
      <c r="H1099">
        <v>-8.184787</v>
      </c>
      <c r="I1099">
        <v>-9.1609829999999999</v>
      </c>
      <c r="J1099">
        <v>-6.9311069999999999</v>
      </c>
      <c r="K1099">
        <v>-8.6012170000000001</v>
      </c>
      <c r="L1099">
        <v>-4.0157499999999997</v>
      </c>
      <c r="M1099">
        <v>-5.0461710000000002</v>
      </c>
      <c r="N1099">
        <v>-10.304188999999999</v>
      </c>
      <c r="O1099">
        <v>16.056094000000002</v>
      </c>
      <c r="P1099">
        <v>247.944232</v>
      </c>
      <c r="Q1099">
        <v>8.3068939999999998</v>
      </c>
      <c r="R1099">
        <v>17.946477999999999</v>
      </c>
      <c r="S1099">
        <v>2285.2287430000001</v>
      </c>
      <c r="T1099">
        <v>-7.9246410000000003</v>
      </c>
      <c r="U1099">
        <v>-8.5232650000000003</v>
      </c>
      <c r="V1099">
        <v>2297.7678310000001</v>
      </c>
      <c r="W1099">
        <v>2297.7678310000001</v>
      </c>
      <c r="X1099">
        <v>2297.7678310000001</v>
      </c>
      <c r="Y1099">
        <v>2297.7678310000001</v>
      </c>
      <c r="Z1099">
        <v>2297.7678310000001</v>
      </c>
      <c r="AA1099">
        <v>2297.7678310000001</v>
      </c>
      <c r="AB1099">
        <v>2297.7678310000001</v>
      </c>
      <c r="AC1099">
        <v>2297.7678310000001</v>
      </c>
      <c r="AD1099">
        <v>2297.7678310000001</v>
      </c>
      <c r="AE1099">
        <v>2297.7678310000001</v>
      </c>
      <c r="AF1099">
        <v>2297.7678310000001</v>
      </c>
      <c r="AG1099">
        <v>2297.7678310000001</v>
      </c>
      <c r="AH1099">
        <v>2297.7678310000001</v>
      </c>
      <c r="AI1099">
        <v>2297.7678310000001</v>
      </c>
      <c r="AJ1099">
        <v>0</v>
      </c>
      <c r="AK1099">
        <v>0</v>
      </c>
      <c r="AL1099">
        <v>0</v>
      </c>
      <c r="AM1099">
        <v>0</v>
      </c>
      <c r="AN1099" t="s">
        <v>1098</v>
      </c>
      <c r="AO1099">
        <v>10971</v>
      </c>
      <c r="AP1099" s="2">
        <v>1.407415E-3</v>
      </c>
    </row>
    <row r="1100" spans="1:42" x14ac:dyDescent="0.55000000000000004">
      <c r="A1100" t="s">
        <v>1099</v>
      </c>
      <c r="B1100">
        <v>10981</v>
      </c>
      <c r="C1100">
        <f t="shared" si="17"/>
        <v>3.0502777777777776</v>
      </c>
      <c r="D1100">
        <v>12.346719</v>
      </c>
      <c r="E1100">
        <v>1.4154139999999999</v>
      </c>
      <c r="F1100">
        <v>9.1644000000000005</v>
      </c>
      <c r="G1100">
        <v>-6.0386610000000003</v>
      </c>
      <c r="H1100">
        <v>-8.1305189999999996</v>
      </c>
      <c r="I1100">
        <v>-9.1001569999999994</v>
      </c>
      <c r="J1100">
        <v>-6.8848370000000001</v>
      </c>
      <c r="K1100">
        <v>-8.5488250000000008</v>
      </c>
      <c r="L1100">
        <v>-3.9351289999999999</v>
      </c>
      <c r="M1100">
        <v>-5.05572</v>
      </c>
      <c r="N1100">
        <v>-10.291646999999999</v>
      </c>
      <c r="O1100">
        <v>16.144691000000002</v>
      </c>
      <c r="P1100">
        <v>244.51255499999999</v>
      </c>
      <c r="Q1100">
        <v>8.3351950000000006</v>
      </c>
      <c r="R1100">
        <v>18.171617999999999</v>
      </c>
      <c r="S1100">
        <v>2285.2346600000001</v>
      </c>
      <c r="T1100">
        <v>-7.8600979999999998</v>
      </c>
      <c r="U1100">
        <v>-8.4837880000000006</v>
      </c>
      <c r="V1100">
        <v>2297.7835009999999</v>
      </c>
      <c r="W1100">
        <v>2297.7835009999999</v>
      </c>
      <c r="X1100">
        <v>2297.7835009999999</v>
      </c>
      <c r="Y1100">
        <v>2297.7835009999999</v>
      </c>
      <c r="Z1100">
        <v>2297.7835009999999</v>
      </c>
      <c r="AA1100">
        <v>2297.7835009999999</v>
      </c>
      <c r="AB1100">
        <v>2297.7835009999999</v>
      </c>
      <c r="AC1100">
        <v>2297.7835009999999</v>
      </c>
      <c r="AD1100">
        <v>2297.7835009999999</v>
      </c>
      <c r="AE1100">
        <v>2297.7835009999999</v>
      </c>
      <c r="AF1100">
        <v>2297.7835009999999</v>
      </c>
      <c r="AG1100">
        <v>2297.7835009999999</v>
      </c>
      <c r="AH1100">
        <v>2297.7835009999999</v>
      </c>
      <c r="AI1100">
        <v>2297.7835009999999</v>
      </c>
      <c r="AJ1100">
        <v>0</v>
      </c>
      <c r="AK1100">
        <v>0</v>
      </c>
      <c r="AL1100">
        <v>0</v>
      </c>
      <c r="AM1100">
        <v>0</v>
      </c>
      <c r="AN1100" t="s">
        <v>1099</v>
      </c>
      <c r="AO1100">
        <v>10981</v>
      </c>
      <c r="AP1100" s="2">
        <v>1.4188790000000001E-3</v>
      </c>
    </row>
    <row r="1101" spans="1:42" x14ac:dyDescent="0.55000000000000004">
      <c r="A1101" t="s">
        <v>1100</v>
      </c>
      <c r="B1101">
        <v>10991</v>
      </c>
      <c r="C1101">
        <f t="shared" si="17"/>
        <v>3.0530555555555554</v>
      </c>
      <c r="D1101">
        <v>12.504013</v>
      </c>
      <c r="E1101">
        <v>1.5358000000000001</v>
      </c>
      <c r="F1101">
        <v>9.1810130000000001</v>
      </c>
      <c r="G1101">
        <v>-5.9652250000000002</v>
      </c>
      <c r="H1101">
        <v>-8.0797600000000003</v>
      </c>
      <c r="I1101">
        <v>-9.0588990000000003</v>
      </c>
      <c r="J1101">
        <v>-6.8358629999999998</v>
      </c>
      <c r="K1101">
        <v>-8.5090420000000009</v>
      </c>
      <c r="L1101">
        <v>-3.8572869999999999</v>
      </c>
      <c r="M1101">
        <v>-5.0582909999999996</v>
      </c>
      <c r="N1101">
        <v>-10.279153000000001</v>
      </c>
      <c r="O1101">
        <v>15.789108000000001</v>
      </c>
      <c r="P1101">
        <v>240.601111</v>
      </c>
      <c r="Q1101">
        <v>8.3688190000000002</v>
      </c>
      <c r="R1101">
        <v>18.413141</v>
      </c>
      <c r="S1101">
        <v>2285.2525540000001</v>
      </c>
      <c r="T1101">
        <v>-7.8086979999999997</v>
      </c>
      <c r="U1101">
        <v>-8.4227589999999992</v>
      </c>
      <c r="V1101">
        <v>2297.7803490000001</v>
      </c>
      <c r="W1101">
        <v>2297.7803490000001</v>
      </c>
      <c r="X1101">
        <v>2297.7803490000001</v>
      </c>
      <c r="Y1101">
        <v>2297.7803490000001</v>
      </c>
      <c r="Z1101">
        <v>2297.7803490000001</v>
      </c>
      <c r="AA1101">
        <v>2297.7803490000001</v>
      </c>
      <c r="AB1101">
        <v>2297.7803490000001</v>
      </c>
      <c r="AC1101">
        <v>2297.7803490000001</v>
      </c>
      <c r="AD1101">
        <v>2297.7803490000001</v>
      </c>
      <c r="AE1101">
        <v>2297.7803490000001</v>
      </c>
      <c r="AF1101">
        <v>2297.7803490000001</v>
      </c>
      <c r="AG1101">
        <v>2297.7803490000001</v>
      </c>
      <c r="AH1101">
        <v>2297.7803490000001</v>
      </c>
      <c r="AI1101">
        <v>2297.7803490000001</v>
      </c>
      <c r="AJ1101">
        <v>0</v>
      </c>
      <c r="AK1101">
        <v>0</v>
      </c>
      <c r="AL1101">
        <v>0</v>
      </c>
      <c r="AM1101">
        <v>0</v>
      </c>
      <c r="AN1101" t="s">
        <v>1100</v>
      </c>
      <c r="AO1101">
        <v>10991</v>
      </c>
      <c r="AP1101" s="2">
        <v>1.413784E-3</v>
      </c>
    </row>
    <row r="1102" spans="1:42" x14ac:dyDescent="0.55000000000000004">
      <c r="A1102" t="s">
        <v>1101</v>
      </c>
      <c r="B1102">
        <v>11001</v>
      </c>
      <c r="C1102">
        <f t="shared" si="17"/>
        <v>3.0558333333333332</v>
      </c>
      <c r="D1102">
        <v>12.655526</v>
      </c>
      <c r="E1102">
        <v>1.6648909999999999</v>
      </c>
      <c r="F1102">
        <v>9.208418</v>
      </c>
      <c r="G1102">
        <v>-5.8996019999999998</v>
      </c>
      <c r="H1102">
        <v>-8.0196190000000005</v>
      </c>
      <c r="I1102">
        <v>-8.9974600000000002</v>
      </c>
      <c r="J1102">
        <v>-6.7698900000000002</v>
      </c>
      <c r="K1102">
        <v>-8.4440690000000007</v>
      </c>
      <c r="L1102">
        <v>-3.7580610000000001</v>
      </c>
      <c r="M1102">
        <v>-5.0660340000000001</v>
      </c>
      <c r="N1102">
        <v>-10.255858999999999</v>
      </c>
      <c r="O1102">
        <v>16.203036999999998</v>
      </c>
      <c r="P1102">
        <v>237.91852700000001</v>
      </c>
      <c r="Q1102">
        <v>8.3886690000000002</v>
      </c>
      <c r="R1102">
        <v>17.95514</v>
      </c>
      <c r="S1102">
        <v>2285.241399</v>
      </c>
      <c r="T1102">
        <v>-7.7741600000000002</v>
      </c>
      <c r="U1102">
        <v>-8.3778939999999995</v>
      </c>
      <c r="V1102">
        <v>2297.7711330000002</v>
      </c>
      <c r="W1102">
        <v>2297.7711330000002</v>
      </c>
      <c r="X1102">
        <v>2297.7711330000002</v>
      </c>
      <c r="Y1102">
        <v>2297.7711330000002</v>
      </c>
      <c r="Z1102">
        <v>2297.7711330000002</v>
      </c>
      <c r="AA1102">
        <v>2297.7711330000002</v>
      </c>
      <c r="AB1102">
        <v>2297.7711330000002</v>
      </c>
      <c r="AC1102">
        <v>2297.7711330000002</v>
      </c>
      <c r="AD1102">
        <v>2297.7711330000002</v>
      </c>
      <c r="AE1102">
        <v>2297.7711330000002</v>
      </c>
      <c r="AF1102">
        <v>2297.7711330000002</v>
      </c>
      <c r="AG1102">
        <v>2297.7711330000002</v>
      </c>
      <c r="AH1102">
        <v>2297.7711330000002</v>
      </c>
      <c r="AI1102">
        <v>2297.7711330000002</v>
      </c>
      <c r="AJ1102">
        <v>0</v>
      </c>
      <c r="AK1102">
        <v>0</v>
      </c>
      <c r="AL1102">
        <v>0</v>
      </c>
      <c r="AM1102">
        <v>0</v>
      </c>
      <c r="AN1102" t="s">
        <v>1101</v>
      </c>
      <c r="AO1102">
        <v>11001</v>
      </c>
      <c r="AP1102" s="2">
        <v>1.4290699999999999E-3</v>
      </c>
    </row>
    <row r="1103" spans="1:42" x14ac:dyDescent="0.55000000000000004">
      <c r="A1103" t="s">
        <v>1102</v>
      </c>
      <c r="B1103">
        <v>11011</v>
      </c>
      <c r="C1103">
        <f t="shared" si="17"/>
        <v>3.0586111111111109</v>
      </c>
      <c r="D1103">
        <v>12.807062</v>
      </c>
      <c r="E1103">
        <v>1.7900480000000001</v>
      </c>
      <c r="F1103">
        <v>9.2283910000000002</v>
      </c>
      <c r="G1103">
        <v>-5.8272820000000003</v>
      </c>
      <c r="H1103">
        <v>-7.9697300000000002</v>
      </c>
      <c r="I1103">
        <v>-8.9489260000000002</v>
      </c>
      <c r="J1103">
        <v>-6.7153419999999997</v>
      </c>
      <c r="K1103">
        <v>-8.3898360000000007</v>
      </c>
      <c r="L1103">
        <v>-3.670912</v>
      </c>
      <c r="M1103">
        <v>-5.0611360000000003</v>
      </c>
      <c r="N1103">
        <v>-10.251574</v>
      </c>
      <c r="O1103">
        <v>16.029408</v>
      </c>
      <c r="P1103">
        <v>238.98005699999999</v>
      </c>
      <c r="Q1103">
        <v>8.3942359999999994</v>
      </c>
      <c r="R1103">
        <v>17.865525000000002</v>
      </c>
      <c r="S1103">
        <v>2285.2399919999998</v>
      </c>
      <c r="T1103">
        <v>-7.7218590000000003</v>
      </c>
      <c r="U1103">
        <v>-8.3212309999999992</v>
      </c>
      <c r="V1103">
        <v>2297.7714799999999</v>
      </c>
      <c r="W1103">
        <v>2297.7714799999999</v>
      </c>
      <c r="X1103">
        <v>2297.7714799999999</v>
      </c>
      <c r="Y1103">
        <v>2297.7714799999999</v>
      </c>
      <c r="Z1103">
        <v>2297.7714799999999</v>
      </c>
      <c r="AA1103">
        <v>2297.7714799999999</v>
      </c>
      <c r="AB1103">
        <v>2297.7714799999999</v>
      </c>
      <c r="AC1103">
        <v>2297.7714799999999</v>
      </c>
      <c r="AD1103">
        <v>2297.7714799999999</v>
      </c>
      <c r="AE1103">
        <v>2297.7714799999999</v>
      </c>
      <c r="AF1103">
        <v>2297.7714799999999</v>
      </c>
      <c r="AG1103">
        <v>2297.7714799999999</v>
      </c>
      <c r="AH1103">
        <v>2297.7714799999999</v>
      </c>
      <c r="AI1103">
        <v>2297.7714799999999</v>
      </c>
      <c r="AJ1103">
        <v>0</v>
      </c>
      <c r="AK1103">
        <v>0</v>
      </c>
      <c r="AL1103">
        <v>0</v>
      </c>
      <c r="AM1103">
        <v>0</v>
      </c>
      <c r="AN1103" t="s">
        <v>1102</v>
      </c>
      <c r="AO1103">
        <v>11011</v>
      </c>
      <c r="AP1103" s="2">
        <v>1.427797E-3</v>
      </c>
    </row>
    <row r="1104" spans="1:42" x14ac:dyDescent="0.55000000000000004">
      <c r="A1104" t="s">
        <v>1103</v>
      </c>
      <c r="B1104">
        <v>11021</v>
      </c>
      <c r="C1104">
        <f t="shared" si="17"/>
        <v>3.0613888888888887</v>
      </c>
      <c r="D1104">
        <v>12.96387</v>
      </c>
      <c r="E1104">
        <v>1.91093</v>
      </c>
      <c r="F1104">
        <v>9.2510949999999994</v>
      </c>
      <c r="G1104">
        <v>-5.7598060000000002</v>
      </c>
      <c r="H1104">
        <v>-7.9239819999999996</v>
      </c>
      <c r="I1104">
        <v>-8.8930419999999994</v>
      </c>
      <c r="J1104">
        <v>-6.6603940000000001</v>
      </c>
      <c r="K1104">
        <v>-8.344773</v>
      </c>
      <c r="L1104">
        <v>-3.5786380000000002</v>
      </c>
      <c r="M1104">
        <v>-5.0705770000000001</v>
      </c>
      <c r="N1104">
        <v>-10.235203</v>
      </c>
      <c r="O1104">
        <v>15.878615999999999</v>
      </c>
      <c r="P1104">
        <v>242.60544200000001</v>
      </c>
      <c r="Q1104">
        <v>8.4267280000000007</v>
      </c>
      <c r="R1104">
        <v>18.319438000000002</v>
      </c>
      <c r="S1104">
        <v>2285.2441020000001</v>
      </c>
      <c r="T1104">
        <v>-7.6557740000000001</v>
      </c>
      <c r="U1104">
        <v>-8.2775689999999997</v>
      </c>
      <c r="V1104">
        <v>2297.7869460000002</v>
      </c>
      <c r="W1104">
        <v>2297.7869460000002</v>
      </c>
      <c r="X1104">
        <v>2297.7869460000002</v>
      </c>
      <c r="Y1104">
        <v>2297.7869460000002</v>
      </c>
      <c r="Z1104">
        <v>2297.7869460000002</v>
      </c>
      <c r="AA1104">
        <v>2297.7869460000002</v>
      </c>
      <c r="AB1104">
        <v>2297.7869460000002</v>
      </c>
      <c r="AC1104">
        <v>2297.7869460000002</v>
      </c>
      <c r="AD1104">
        <v>2297.7869460000002</v>
      </c>
      <c r="AE1104">
        <v>2297.7869460000002</v>
      </c>
      <c r="AF1104">
        <v>2297.7869460000002</v>
      </c>
      <c r="AG1104">
        <v>2297.7869460000002</v>
      </c>
      <c r="AH1104">
        <v>2297.7869460000002</v>
      </c>
      <c r="AI1104">
        <v>2297.7869460000002</v>
      </c>
      <c r="AJ1104">
        <v>0</v>
      </c>
      <c r="AK1104">
        <v>0</v>
      </c>
      <c r="AL1104">
        <v>0</v>
      </c>
      <c r="AM1104">
        <v>0</v>
      </c>
      <c r="AN1104" t="s">
        <v>1103</v>
      </c>
      <c r="AO1104">
        <v>11021</v>
      </c>
      <c r="AP1104" s="2">
        <v>1.4303440000000001E-3</v>
      </c>
    </row>
    <row r="1105" spans="1:42" x14ac:dyDescent="0.55000000000000004">
      <c r="A1105" t="s">
        <v>1104</v>
      </c>
      <c r="B1105">
        <v>11031</v>
      </c>
      <c r="C1105">
        <f t="shared" si="17"/>
        <v>3.0641666666666665</v>
      </c>
      <c r="D1105">
        <v>13.121884</v>
      </c>
      <c r="E1105">
        <v>2.0201859999999998</v>
      </c>
      <c r="F1105">
        <v>9.2614879999999999</v>
      </c>
      <c r="G1105">
        <v>-5.7015690000000001</v>
      </c>
      <c r="H1105">
        <v>-7.8710069999999996</v>
      </c>
      <c r="I1105">
        <v>-8.8397400000000008</v>
      </c>
      <c r="J1105">
        <v>-6.6010989999999996</v>
      </c>
      <c r="K1105">
        <v>-8.2915200000000002</v>
      </c>
      <c r="L1105">
        <v>-3.5014919999999998</v>
      </c>
      <c r="M1105">
        <v>-5.0749680000000001</v>
      </c>
      <c r="N1105">
        <v>-10.207143</v>
      </c>
      <c r="O1105">
        <v>16.080324999999998</v>
      </c>
      <c r="P1105">
        <v>243.937478</v>
      </c>
      <c r="Q1105">
        <v>8.4351070000000004</v>
      </c>
      <c r="R1105">
        <v>18.53144</v>
      </c>
      <c r="S1105">
        <v>2285.2565669999999</v>
      </c>
      <c r="T1105">
        <v>-7.6109349999999996</v>
      </c>
      <c r="U1105">
        <v>-8.2216749999999994</v>
      </c>
      <c r="V1105">
        <v>2297.7975390000001</v>
      </c>
      <c r="W1105">
        <v>2297.7975390000001</v>
      </c>
      <c r="X1105">
        <v>2297.7975390000001</v>
      </c>
      <c r="Y1105">
        <v>2297.7975390000001</v>
      </c>
      <c r="Z1105">
        <v>2297.7975390000001</v>
      </c>
      <c r="AA1105">
        <v>2297.7975390000001</v>
      </c>
      <c r="AB1105">
        <v>2297.7975390000001</v>
      </c>
      <c r="AC1105">
        <v>2297.7975390000001</v>
      </c>
      <c r="AD1105">
        <v>2297.7975390000001</v>
      </c>
      <c r="AE1105">
        <v>2297.7975390000001</v>
      </c>
      <c r="AF1105">
        <v>2297.7975390000001</v>
      </c>
      <c r="AG1105">
        <v>2297.7975390000001</v>
      </c>
      <c r="AH1105">
        <v>2297.7975390000001</v>
      </c>
      <c r="AI1105">
        <v>2297.7975390000001</v>
      </c>
      <c r="AJ1105">
        <v>0</v>
      </c>
      <c r="AK1105">
        <v>0</v>
      </c>
      <c r="AL1105">
        <v>0</v>
      </c>
      <c r="AM1105">
        <v>0</v>
      </c>
      <c r="AN1105" t="s">
        <v>1104</v>
      </c>
      <c r="AO1105">
        <v>11031</v>
      </c>
      <c r="AP1105" s="2">
        <v>1.4303440000000001E-3</v>
      </c>
    </row>
    <row r="1106" spans="1:42" x14ac:dyDescent="0.55000000000000004">
      <c r="A1106" t="s">
        <v>1105</v>
      </c>
      <c r="B1106">
        <v>11041</v>
      </c>
      <c r="C1106">
        <f t="shared" si="17"/>
        <v>3.0669444444444443</v>
      </c>
      <c r="D1106">
        <v>13.258333</v>
      </c>
      <c r="E1106">
        <v>2.142633</v>
      </c>
      <c r="F1106">
        <v>9.2698850000000004</v>
      </c>
      <c r="G1106">
        <v>-5.632517</v>
      </c>
      <c r="H1106">
        <v>-7.8219940000000001</v>
      </c>
      <c r="I1106">
        <v>-8.7968729999999997</v>
      </c>
      <c r="J1106">
        <v>-6.5531540000000001</v>
      </c>
      <c r="K1106">
        <v>-8.2386429999999997</v>
      </c>
      <c r="L1106">
        <v>-3.412884</v>
      </c>
      <c r="M1106">
        <v>-5.0735440000000001</v>
      </c>
      <c r="N1106">
        <v>-10.203474</v>
      </c>
      <c r="O1106">
        <v>16.619208</v>
      </c>
      <c r="P1106">
        <v>246.078068</v>
      </c>
      <c r="Q1106">
        <v>8.4816240000000001</v>
      </c>
      <c r="R1106">
        <v>19.195884</v>
      </c>
      <c r="S1106">
        <v>2285.245523</v>
      </c>
      <c r="T1106">
        <v>-7.5651840000000004</v>
      </c>
      <c r="U1106">
        <v>-8.1713290000000001</v>
      </c>
      <c r="V1106">
        <v>2297.7896559999999</v>
      </c>
      <c r="W1106">
        <v>2297.7896559999999</v>
      </c>
      <c r="X1106">
        <v>2297.7896559999999</v>
      </c>
      <c r="Y1106">
        <v>2297.7896559999999</v>
      </c>
      <c r="Z1106">
        <v>2297.7896559999999</v>
      </c>
      <c r="AA1106">
        <v>2297.7896559999999</v>
      </c>
      <c r="AB1106">
        <v>2297.7896559999999</v>
      </c>
      <c r="AC1106">
        <v>2297.7896559999999</v>
      </c>
      <c r="AD1106">
        <v>2297.7896559999999</v>
      </c>
      <c r="AE1106">
        <v>2297.7896559999999</v>
      </c>
      <c r="AF1106">
        <v>2297.7896559999999</v>
      </c>
      <c r="AG1106">
        <v>2297.7896559999999</v>
      </c>
      <c r="AH1106">
        <v>2297.7896559999999</v>
      </c>
      <c r="AI1106">
        <v>2297.7896559999999</v>
      </c>
      <c r="AJ1106">
        <v>0</v>
      </c>
      <c r="AK1106">
        <v>0</v>
      </c>
      <c r="AL1106">
        <v>0</v>
      </c>
      <c r="AM1106">
        <v>0</v>
      </c>
      <c r="AN1106" t="s">
        <v>1105</v>
      </c>
      <c r="AO1106">
        <v>11041</v>
      </c>
      <c r="AP1106" s="2">
        <v>1.4418090000000001E-3</v>
      </c>
    </row>
    <row r="1107" spans="1:42" x14ac:dyDescent="0.55000000000000004">
      <c r="A1107" t="s">
        <v>1106</v>
      </c>
      <c r="B1107">
        <v>11051</v>
      </c>
      <c r="C1107">
        <f t="shared" si="17"/>
        <v>3.069722222222222</v>
      </c>
      <c r="D1107">
        <v>13.410035000000001</v>
      </c>
      <c r="E1107">
        <v>2.2621760000000002</v>
      </c>
      <c r="F1107">
        <v>9.2959150000000008</v>
      </c>
      <c r="G1107">
        <v>-5.5581040000000002</v>
      </c>
      <c r="H1107">
        <v>-7.7546809999999997</v>
      </c>
      <c r="I1107">
        <v>-8.7325599999999994</v>
      </c>
      <c r="J1107">
        <v>-6.4914829999999997</v>
      </c>
      <c r="K1107">
        <v>-8.1739130000000007</v>
      </c>
      <c r="L1107">
        <v>-3.323925</v>
      </c>
      <c r="M1107">
        <v>-5.0831629999999999</v>
      </c>
      <c r="N1107">
        <v>-10.209474999999999</v>
      </c>
      <c r="O1107">
        <v>16.080390999999999</v>
      </c>
      <c r="P1107">
        <v>247.34970999999999</v>
      </c>
      <c r="Q1107">
        <v>8.4811569999999996</v>
      </c>
      <c r="R1107">
        <v>19.937286</v>
      </c>
      <c r="S1107">
        <v>2285.234798</v>
      </c>
      <c r="T1107">
        <v>-7.5182960000000003</v>
      </c>
      <c r="U1107">
        <v>-8.1253480000000007</v>
      </c>
      <c r="V1107">
        <v>2297.7937870000001</v>
      </c>
      <c r="W1107">
        <v>2297.7937870000001</v>
      </c>
      <c r="X1107">
        <v>2297.7937870000001</v>
      </c>
      <c r="Y1107">
        <v>2297.7937870000001</v>
      </c>
      <c r="Z1107">
        <v>2297.7937870000001</v>
      </c>
      <c r="AA1107">
        <v>2297.7937870000001</v>
      </c>
      <c r="AB1107">
        <v>2297.7937870000001</v>
      </c>
      <c r="AC1107">
        <v>2297.7937870000001</v>
      </c>
      <c r="AD1107">
        <v>2297.7937870000001</v>
      </c>
      <c r="AE1107">
        <v>2297.7937870000001</v>
      </c>
      <c r="AF1107">
        <v>2297.7937870000001</v>
      </c>
      <c r="AG1107">
        <v>2297.7937870000001</v>
      </c>
      <c r="AH1107">
        <v>2297.7937870000001</v>
      </c>
      <c r="AI1107">
        <v>2297.7937870000001</v>
      </c>
      <c r="AJ1107">
        <v>0</v>
      </c>
      <c r="AK1107">
        <v>0</v>
      </c>
      <c r="AL1107">
        <v>0</v>
      </c>
      <c r="AM1107">
        <v>0</v>
      </c>
      <c r="AN1107" t="s">
        <v>1106</v>
      </c>
      <c r="AO1107">
        <v>11051</v>
      </c>
      <c r="AP1107" s="2">
        <v>1.4379880000000001E-3</v>
      </c>
    </row>
    <row r="1108" spans="1:42" x14ac:dyDescent="0.55000000000000004">
      <c r="A1108" t="s">
        <v>1107</v>
      </c>
      <c r="B1108">
        <v>11061</v>
      </c>
      <c r="C1108">
        <f t="shared" si="17"/>
        <v>3.0724999999999998</v>
      </c>
      <c r="D1108">
        <v>13.560489</v>
      </c>
      <c r="E1108">
        <v>2.382584</v>
      </c>
      <c r="F1108">
        <v>9.3146409999999999</v>
      </c>
      <c r="G1108">
        <v>-5.4842490000000002</v>
      </c>
      <c r="H1108">
        <v>-7.7027460000000003</v>
      </c>
      <c r="I1108">
        <v>-8.6697629999999997</v>
      </c>
      <c r="J1108">
        <v>-6.4334680000000004</v>
      </c>
      <c r="K1108">
        <v>-8.1178729999999995</v>
      </c>
      <c r="L1108">
        <v>-3.2421609999999998</v>
      </c>
      <c r="M1108">
        <v>-5.0795349999999999</v>
      </c>
      <c r="N1108">
        <v>-10.194568</v>
      </c>
      <c r="O1108">
        <v>16.225190000000001</v>
      </c>
      <c r="P1108">
        <v>249.65481500000001</v>
      </c>
      <c r="Q1108">
        <v>8.5052240000000001</v>
      </c>
      <c r="R1108">
        <v>19.888190999999999</v>
      </c>
      <c r="S1108">
        <v>2285.2415489999998</v>
      </c>
      <c r="T1108">
        <v>-7.4534500000000001</v>
      </c>
      <c r="U1108">
        <v>-8.0673700000000004</v>
      </c>
      <c r="V1108">
        <v>2297.811009</v>
      </c>
      <c r="W1108">
        <v>2297.811009</v>
      </c>
      <c r="X1108">
        <v>2297.811009</v>
      </c>
      <c r="Y1108">
        <v>2297.811009</v>
      </c>
      <c r="Z1108">
        <v>2297.811009</v>
      </c>
      <c r="AA1108">
        <v>2297.811009</v>
      </c>
      <c r="AB1108">
        <v>2297.811009</v>
      </c>
      <c r="AC1108">
        <v>2297.811009</v>
      </c>
      <c r="AD1108">
        <v>2297.811009</v>
      </c>
      <c r="AE1108">
        <v>2297.811009</v>
      </c>
      <c r="AF1108">
        <v>2297.811009</v>
      </c>
      <c r="AG1108">
        <v>2297.811009</v>
      </c>
      <c r="AH1108">
        <v>2297.811009</v>
      </c>
      <c r="AI1108">
        <v>2297.811009</v>
      </c>
      <c r="AJ1108">
        <v>0</v>
      </c>
      <c r="AK1108">
        <v>0</v>
      </c>
      <c r="AL1108">
        <v>0</v>
      </c>
      <c r="AM1108">
        <v>0</v>
      </c>
      <c r="AN1108" t="s">
        <v>1107</v>
      </c>
      <c r="AO1108">
        <v>11061</v>
      </c>
      <c r="AP1108" s="2">
        <v>1.4392610000000001E-3</v>
      </c>
    </row>
    <row r="1109" spans="1:42" x14ac:dyDescent="0.55000000000000004">
      <c r="A1109" t="s">
        <v>1108</v>
      </c>
      <c r="B1109">
        <v>11071</v>
      </c>
      <c r="C1109">
        <f t="shared" si="17"/>
        <v>3.075277777777778</v>
      </c>
      <c r="D1109">
        <v>13.711895</v>
      </c>
      <c r="E1109">
        <v>2.4981209999999998</v>
      </c>
      <c r="F1109">
        <v>9.3441369999999999</v>
      </c>
      <c r="G1109">
        <v>-5.4208400000000001</v>
      </c>
      <c r="H1109">
        <v>-7.661295</v>
      </c>
      <c r="I1109">
        <v>-8.6201030000000003</v>
      </c>
      <c r="J1109">
        <v>-6.375184</v>
      </c>
      <c r="K1109">
        <v>-8.0696949999999994</v>
      </c>
      <c r="L1109">
        <v>-3.1535120000000001</v>
      </c>
      <c r="M1109">
        <v>-5.08467</v>
      </c>
      <c r="N1109">
        <v>-10.170249999999999</v>
      </c>
      <c r="O1109">
        <v>16.027035999999999</v>
      </c>
      <c r="P1109">
        <v>249.68374600000001</v>
      </c>
      <c r="Q1109">
        <v>8.5288710000000005</v>
      </c>
      <c r="R1109">
        <v>18.701384000000001</v>
      </c>
      <c r="S1109">
        <v>2285.235878</v>
      </c>
      <c r="T1109">
        <v>-7.398161</v>
      </c>
      <c r="U1109">
        <v>-8.0098690000000001</v>
      </c>
      <c r="V1109">
        <v>2297.823758</v>
      </c>
      <c r="W1109">
        <v>2297.823758</v>
      </c>
      <c r="X1109">
        <v>2297.823758</v>
      </c>
      <c r="Y1109">
        <v>2297.823758</v>
      </c>
      <c r="Z1109">
        <v>2297.823758</v>
      </c>
      <c r="AA1109">
        <v>2297.823758</v>
      </c>
      <c r="AB1109">
        <v>2297.823758</v>
      </c>
      <c r="AC1109">
        <v>2297.823758</v>
      </c>
      <c r="AD1109">
        <v>2297.823758</v>
      </c>
      <c r="AE1109">
        <v>2297.823758</v>
      </c>
      <c r="AF1109">
        <v>2297.823758</v>
      </c>
      <c r="AG1109">
        <v>2297.823758</v>
      </c>
      <c r="AH1109">
        <v>2297.823758</v>
      </c>
      <c r="AI1109">
        <v>2297.823758</v>
      </c>
      <c r="AJ1109">
        <v>0</v>
      </c>
      <c r="AK1109">
        <v>0</v>
      </c>
      <c r="AL1109">
        <v>0</v>
      </c>
      <c r="AM1109">
        <v>0</v>
      </c>
      <c r="AN1109" t="s">
        <v>1108</v>
      </c>
      <c r="AO1109">
        <v>11071</v>
      </c>
      <c r="AP1109" s="2">
        <v>1.445631E-3</v>
      </c>
    </row>
    <row r="1110" spans="1:42" x14ac:dyDescent="0.55000000000000004">
      <c r="A1110" t="s">
        <v>1109</v>
      </c>
      <c r="B1110">
        <v>11081</v>
      </c>
      <c r="C1110">
        <f t="shared" si="17"/>
        <v>3.0780555555555558</v>
      </c>
      <c r="D1110">
        <v>13.872083999999999</v>
      </c>
      <c r="E1110">
        <v>2.6332409999999999</v>
      </c>
      <c r="F1110">
        <v>9.3775519999999997</v>
      </c>
      <c r="G1110">
        <v>-5.3467789999999997</v>
      </c>
      <c r="H1110">
        <v>-7.5952789999999997</v>
      </c>
      <c r="I1110">
        <v>-8.5532590000000006</v>
      </c>
      <c r="J1110">
        <v>-6.320055</v>
      </c>
      <c r="K1110">
        <v>-8.0115239999999996</v>
      </c>
      <c r="L1110">
        <v>-3.0656409999999998</v>
      </c>
      <c r="M1110">
        <v>-5.0853339999999996</v>
      </c>
      <c r="N1110">
        <v>-10.158908</v>
      </c>
      <c r="O1110">
        <v>16.160720999999999</v>
      </c>
      <c r="P1110">
        <v>246.59590600000001</v>
      </c>
      <c r="Q1110">
        <v>8.5429349999999999</v>
      </c>
      <c r="R1110">
        <v>18.917809999999999</v>
      </c>
      <c r="S1110">
        <v>2285.2324170000002</v>
      </c>
      <c r="T1110">
        <v>-7.3617920000000003</v>
      </c>
      <c r="U1110">
        <v>-7.9662860000000002</v>
      </c>
      <c r="V1110">
        <v>2297.8014240000002</v>
      </c>
      <c r="W1110">
        <v>2297.8014240000002</v>
      </c>
      <c r="X1110">
        <v>2297.8014240000002</v>
      </c>
      <c r="Y1110">
        <v>2297.8014240000002</v>
      </c>
      <c r="Z1110">
        <v>2297.8014240000002</v>
      </c>
      <c r="AA1110">
        <v>2297.8014240000002</v>
      </c>
      <c r="AB1110">
        <v>2297.8014240000002</v>
      </c>
      <c r="AC1110">
        <v>2297.8014240000002</v>
      </c>
      <c r="AD1110">
        <v>2297.8014240000002</v>
      </c>
      <c r="AE1110">
        <v>2297.8014240000002</v>
      </c>
      <c r="AF1110">
        <v>2297.8014240000002</v>
      </c>
      <c r="AG1110">
        <v>2297.8014240000002</v>
      </c>
      <c r="AH1110">
        <v>2297.8014240000002</v>
      </c>
      <c r="AI1110">
        <v>2297.8014240000002</v>
      </c>
      <c r="AJ1110">
        <v>0</v>
      </c>
      <c r="AK1110">
        <v>0</v>
      </c>
      <c r="AL1110">
        <v>0</v>
      </c>
      <c r="AM1110">
        <v>0</v>
      </c>
      <c r="AN1110" t="s">
        <v>1109</v>
      </c>
      <c r="AO1110">
        <v>11081</v>
      </c>
      <c r="AP1110" s="2">
        <v>1.4392610000000001E-3</v>
      </c>
    </row>
    <row r="1111" spans="1:42" x14ac:dyDescent="0.55000000000000004">
      <c r="A1111" t="s">
        <v>1110</v>
      </c>
      <c r="B1111">
        <v>11091</v>
      </c>
      <c r="C1111">
        <f t="shared" si="17"/>
        <v>3.0808333333333335</v>
      </c>
      <c r="D1111">
        <v>13.997275999999999</v>
      </c>
      <c r="E1111">
        <v>2.7280959999999999</v>
      </c>
      <c r="F1111">
        <v>9.3737949999999994</v>
      </c>
      <c r="G1111">
        <v>-5.2958819999999998</v>
      </c>
      <c r="H1111">
        <v>-7.5659070000000002</v>
      </c>
      <c r="I1111">
        <v>-8.5123479999999994</v>
      </c>
      <c r="J1111">
        <v>-6.2704870000000001</v>
      </c>
      <c r="K1111">
        <v>-7.9632370000000003</v>
      </c>
      <c r="L1111">
        <v>-2.9920610000000001</v>
      </c>
      <c r="M1111">
        <v>-5.1081899999999996</v>
      </c>
      <c r="N1111">
        <v>-10.132052</v>
      </c>
      <c r="O1111">
        <v>16.033809999999999</v>
      </c>
      <c r="P1111">
        <v>241.11558199999999</v>
      </c>
      <c r="Q1111">
        <v>8.5709199999999992</v>
      </c>
      <c r="R1111">
        <v>19.710108000000002</v>
      </c>
      <c r="S1111">
        <v>2285.2547129999998</v>
      </c>
      <c r="T1111">
        <v>-7.3049489999999997</v>
      </c>
      <c r="U1111">
        <v>-7.9081859999999997</v>
      </c>
      <c r="V1111">
        <v>2297.8162120000002</v>
      </c>
      <c r="W1111">
        <v>2297.8162120000002</v>
      </c>
      <c r="X1111">
        <v>2297.8162120000002</v>
      </c>
      <c r="Y1111">
        <v>2297.8162120000002</v>
      </c>
      <c r="Z1111">
        <v>2297.8162120000002</v>
      </c>
      <c r="AA1111">
        <v>2297.8162120000002</v>
      </c>
      <c r="AB1111">
        <v>2297.8162120000002</v>
      </c>
      <c r="AC1111">
        <v>2297.8162120000002</v>
      </c>
      <c r="AD1111">
        <v>2297.8162120000002</v>
      </c>
      <c r="AE1111">
        <v>2297.8162120000002</v>
      </c>
      <c r="AF1111">
        <v>2297.8162120000002</v>
      </c>
      <c r="AG1111">
        <v>2297.8162120000002</v>
      </c>
      <c r="AH1111">
        <v>2297.8162120000002</v>
      </c>
      <c r="AI1111">
        <v>2297.8162120000002</v>
      </c>
      <c r="AJ1111">
        <v>0</v>
      </c>
      <c r="AK1111">
        <v>0</v>
      </c>
      <c r="AL1111">
        <v>0</v>
      </c>
      <c r="AM1111">
        <v>0</v>
      </c>
      <c r="AN1111" t="s">
        <v>1110</v>
      </c>
      <c r="AO1111">
        <v>11091</v>
      </c>
      <c r="AP1111" s="2">
        <v>1.4494519999999999E-3</v>
      </c>
    </row>
    <row r="1112" spans="1:42" x14ac:dyDescent="0.55000000000000004">
      <c r="A1112" t="s">
        <v>1111</v>
      </c>
      <c r="B1112">
        <v>11101</v>
      </c>
      <c r="C1112">
        <f t="shared" si="17"/>
        <v>3.0836111111111113</v>
      </c>
      <c r="D1112">
        <v>14.141537</v>
      </c>
      <c r="E1112">
        <v>2.8563649999999998</v>
      </c>
      <c r="F1112">
        <v>9.3894020000000005</v>
      </c>
      <c r="G1112">
        <v>-5.2190630000000002</v>
      </c>
      <c r="H1112">
        <v>-7.505236</v>
      </c>
      <c r="I1112">
        <v>-8.4606720000000006</v>
      </c>
      <c r="J1112">
        <v>-6.208056</v>
      </c>
      <c r="K1112">
        <v>-7.9046750000000001</v>
      </c>
      <c r="L1112">
        <v>-2.901227</v>
      </c>
      <c r="M1112">
        <v>-5.1079790000000003</v>
      </c>
      <c r="N1112">
        <v>-10.134418</v>
      </c>
      <c r="O1112">
        <v>16.304798000000002</v>
      </c>
      <c r="P1112">
        <v>242.29985600000001</v>
      </c>
      <c r="Q1112">
        <v>8.5903259999999992</v>
      </c>
      <c r="R1112">
        <v>19.845465999999998</v>
      </c>
      <c r="S1112">
        <v>2285.24584</v>
      </c>
      <c r="T1112">
        <v>-7.2512590000000001</v>
      </c>
      <c r="U1112">
        <v>-7.8675889999999997</v>
      </c>
      <c r="V1112">
        <v>2297.808035</v>
      </c>
      <c r="W1112">
        <v>2297.808035</v>
      </c>
      <c r="X1112">
        <v>2297.808035</v>
      </c>
      <c r="Y1112">
        <v>2297.808035</v>
      </c>
      <c r="Z1112">
        <v>2297.808035</v>
      </c>
      <c r="AA1112">
        <v>2297.808035</v>
      </c>
      <c r="AB1112">
        <v>2297.808035</v>
      </c>
      <c r="AC1112">
        <v>2297.808035</v>
      </c>
      <c r="AD1112">
        <v>2297.808035</v>
      </c>
      <c r="AE1112">
        <v>2297.808035</v>
      </c>
      <c r="AF1112">
        <v>2297.808035</v>
      </c>
      <c r="AG1112">
        <v>2297.808035</v>
      </c>
      <c r="AH1112">
        <v>2297.808035</v>
      </c>
      <c r="AI1112">
        <v>2297.808035</v>
      </c>
      <c r="AJ1112">
        <v>0</v>
      </c>
      <c r="AK1112">
        <v>0</v>
      </c>
      <c r="AL1112">
        <v>0</v>
      </c>
      <c r="AM1112">
        <v>0</v>
      </c>
      <c r="AN1112" t="s">
        <v>1111</v>
      </c>
      <c r="AO1112">
        <v>11101</v>
      </c>
      <c r="AP1112" s="2">
        <v>1.4443570000000001E-3</v>
      </c>
    </row>
    <row r="1113" spans="1:42" x14ac:dyDescent="0.55000000000000004">
      <c r="A1113" t="s">
        <v>1112</v>
      </c>
      <c r="B1113">
        <v>11111</v>
      </c>
      <c r="C1113">
        <f t="shared" si="17"/>
        <v>3.0863888888888891</v>
      </c>
      <c r="D1113">
        <v>14.297300999999999</v>
      </c>
      <c r="E1113">
        <v>2.969093</v>
      </c>
      <c r="F1113">
        <v>9.4223909999999993</v>
      </c>
      <c r="G1113">
        <v>-5.1485589999999997</v>
      </c>
      <c r="H1113">
        <v>-7.4473190000000002</v>
      </c>
      <c r="I1113">
        <v>-8.4040949999999999</v>
      </c>
      <c r="J1113">
        <v>-6.1531399999999996</v>
      </c>
      <c r="K1113">
        <v>-7.8663239999999996</v>
      </c>
      <c r="L1113">
        <v>-2.8183400000000001</v>
      </c>
      <c r="M1113">
        <v>-5.1112169999999999</v>
      </c>
      <c r="N1113">
        <v>-10.112714</v>
      </c>
      <c r="O1113">
        <v>15.886825999999999</v>
      </c>
      <c r="P1113">
        <v>240.06013899999999</v>
      </c>
      <c r="Q1113">
        <v>8.6177360000000007</v>
      </c>
      <c r="R1113">
        <v>18.860178999999999</v>
      </c>
      <c r="S1113">
        <v>2285.2464810000001</v>
      </c>
      <c r="T1113">
        <v>-7.1939970000000004</v>
      </c>
      <c r="U1113">
        <v>-7.7959189999999996</v>
      </c>
      <c r="V1113">
        <v>2297.8290149999998</v>
      </c>
      <c r="W1113">
        <v>2297.8290149999998</v>
      </c>
      <c r="X1113">
        <v>2297.8290149999998</v>
      </c>
      <c r="Y1113">
        <v>2297.8290149999998</v>
      </c>
      <c r="Z1113">
        <v>2297.8290149999998</v>
      </c>
      <c r="AA1113">
        <v>2297.8290149999998</v>
      </c>
      <c r="AB1113">
        <v>2297.8290149999998</v>
      </c>
      <c r="AC1113">
        <v>2297.8290149999998</v>
      </c>
      <c r="AD1113">
        <v>2297.8290149999998</v>
      </c>
      <c r="AE1113">
        <v>2297.8290149999998</v>
      </c>
      <c r="AF1113">
        <v>2297.8290149999998</v>
      </c>
      <c r="AG1113">
        <v>2297.8290149999998</v>
      </c>
      <c r="AH1113">
        <v>2297.8290149999998</v>
      </c>
      <c r="AI1113">
        <v>2297.8290149999998</v>
      </c>
      <c r="AJ1113">
        <v>0</v>
      </c>
      <c r="AK1113">
        <v>0</v>
      </c>
      <c r="AL1113">
        <v>0</v>
      </c>
      <c r="AM1113">
        <v>0</v>
      </c>
      <c r="AN1113" t="s">
        <v>1112</v>
      </c>
      <c r="AO1113">
        <v>11111</v>
      </c>
      <c r="AP1113" s="2">
        <v>1.4443570000000001E-3</v>
      </c>
    </row>
    <row r="1114" spans="1:42" x14ac:dyDescent="0.55000000000000004">
      <c r="A1114" t="s">
        <v>1113</v>
      </c>
      <c r="B1114">
        <v>11121</v>
      </c>
      <c r="C1114">
        <f t="shared" si="17"/>
        <v>3.0891666666666668</v>
      </c>
      <c r="D1114">
        <v>14.441390999999999</v>
      </c>
      <c r="E1114">
        <v>3.0881059999999998</v>
      </c>
      <c r="F1114">
        <v>9.4406549999999996</v>
      </c>
      <c r="G1114">
        <v>-5.0866540000000002</v>
      </c>
      <c r="H1114">
        <v>-7.3903889999999999</v>
      </c>
      <c r="I1114">
        <v>-8.3470700000000004</v>
      </c>
      <c r="J1114">
        <v>-6.093966</v>
      </c>
      <c r="K1114">
        <v>-7.7952459999999997</v>
      </c>
      <c r="L1114">
        <v>-2.712558</v>
      </c>
      <c r="M1114">
        <v>-5.1113879999999998</v>
      </c>
      <c r="N1114">
        <v>-10.093218999999999</v>
      </c>
      <c r="O1114">
        <v>16.277999000000001</v>
      </c>
      <c r="P1114">
        <v>239.55903000000001</v>
      </c>
      <c r="Q1114">
        <v>8.637162</v>
      </c>
      <c r="R1114">
        <v>18.636665000000001</v>
      </c>
      <c r="S1114">
        <v>2285.24703</v>
      </c>
      <c r="T1114">
        <v>-7.1545030000000001</v>
      </c>
      <c r="U1114">
        <v>-7.7446679999999999</v>
      </c>
      <c r="V1114">
        <v>2297.8372629999999</v>
      </c>
      <c r="W1114">
        <v>2297.8372629999999</v>
      </c>
      <c r="X1114">
        <v>2297.8372629999999</v>
      </c>
      <c r="Y1114">
        <v>2297.8372629999999</v>
      </c>
      <c r="Z1114">
        <v>2297.8372629999999</v>
      </c>
      <c r="AA1114">
        <v>2297.8372629999999</v>
      </c>
      <c r="AB1114">
        <v>2297.8372629999999</v>
      </c>
      <c r="AC1114">
        <v>2297.8372629999999</v>
      </c>
      <c r="AD1114">
        <v>2297.8372629999999</v>
      </c>
      <c r="AE1114">
        <v>2297.8372629999999</v>
      </c>
      <c r="AF1114">
        <v>2297.8372629999999</v>
      </c>
      <c r="AG1114">
        <v>2297.8372629999999</v>
      </c>
      <c r="AH1114">
        <v>2297.8372629999999</v>
      </c>
      <c r="AI1114">
        <v>2297.8372629999999</v>
      </c>
      <c r="AJ1114">
        <v>0</v>
      </c>
      <c r="AK1114">
        <v>0</v>
      </c>
      <c r="AL1114">
        <v>0</v>
      </c>
      <c r="AM1114">
        <v>0</v>
      </c>
      <c r="AN1114" t="s">
        <v>1113</v>
      </c>
      <c r="AO1114">
        <v>11121</v>
      </c>
      <c r="AP1114" s="2">
        <v>1.454548E-3</v>
      </c>
    </row>
    <row r="1115" spans="1:42" x14ac:dyDescent="0.55000000000000004">
      <c r="A1115" t="s">
        <v>1114</v>
      </c>
      <c r="B1115">
        <v>11131</v>
      </c>
      <c r="C1115">
        <f t="shared" si="17"/>
        <v>3.0919444444444446</v>
      </c>
      <c r="D1115">
        <v>14.588307</v>
      </c>
      <c r="E1115">
        <v>3.1959499999999998</v>
      </c>
      <c r="F1115">
        <v>9.4505680000000005</v>
      </c>
      <c r="G1115">
        <v>-5.0251830000000002</v>
      </c>
      <c r="H1115">
        <v>-7.3439269999999999</v>
      </c>
      <c r="I1115">
        <v>-8.3065119999999997</v>
      </c>
      <c r="J1115">
        <v>-6.0409459999999999</v>
      </c>
      <c r="K1115">
        <v>-7.7556839999999996</v>
      </c>
      <c r="L1115">
        <v>-2.6379640000000002</v>
      </c>
      <c r="M1115">
        <v>-5.1257820000000001</v>
      </c>
      <c r="N1115">
        <v>-10.081033</v>
      </c>
      <c r="O1115">
        <v>16.142938000000001</v>
      </c>
      <c r="P1115">
        <v>241.103072</v>
      </c>
      <c r="Q1115">
        <v>8.6431780000000007</v>
      </c>
      <c r="R1115">
        <v>18.285177999999998</v>
      </c>
      <c r="S1115">
        <v>2285.2433550000001</v>
      </c>
      <c r="T1115">
        <v>-7.1039719999999997</v>
      </c>
      <c r="U1115">
        <v>-7.7041230000000001</v>
      </c>
      <c r="V1115">
        <v>2297.819137</v>
      </c>
      <c r="W1115">
        <v>2297.819137</v>
      </c>
      <c r="X1115">
        <v>2297.819137</v>
      </c>
      <c r="Y1115">
        <v>2297.819137</v>
      </c>
      <c r="Z1115">
        <v>2297.819137</v>
      </c>
      <c r="AA1115">
        <v>2297.819137</v>
      </c>
      <c r="AB1115">
        <v>2297.819137</v>
      </c>
      <c r="AC1115">
        <v>2297.819137</v>
      </c>
      <c r="AD1115">
        <v>2297.819137</v>
      </c>
      <c r="AE1115">
        <v>2297.819137</v>
      </c>
      <c r="AF1115">
        <v>2297.819137</v>
      </c>
      <c r="AG1115">
        <v>2297.819137</v>
      </c>
      <c r="AH1115">
        <v>2297.819137</v>
      </c>
      <c r="AI1115">
        <v>2297.819137</v>
      </c>
      <c r="AJ1115">
        <v>0</v>
      </c>
      <c r="AK1115">
        <v>0</v>
      </c>
      <c r="AL1115">
        <v>0</v>
      </c>
      <c r="AM1115">
        <v>0</v>
      </c>
      <c r="AN1115" t="s">
        <v>1114</v>
      </c>
      <c r="AO1115">
        <v>11131</v>
      </c>
      <c r="AP1115" s="2">
        <v>1.4621910000000001E-3</v>
      </c>
    </row>
    <row r="1116" spans="1:42" x14ac:dyDescent="0.55000000000000004">
      <c r="A1116" t="s">
        <v>1115</v>
      </c>
      <c r="B1116">
        <v>11141</v>
      </c>
      <c r="C1116">
        <f t="shared" si="17"/>
        <v>3.0947222222222224</v>
      </c>
      <c r="D1116">
        <v>14.729355</v>
      </c>
      <c r="E1116">
        <v>3.3198789999999998</v>
      </c>
      <c r="F1116">
        <v>9.4660419999999998</v>
      </c>
      <c r="G1116">
        <v>-4.9494930000000004</v>
      </c>
      <c r="H1116">
        <v>-7.2948810000000002</v>
      </c>
      <c r="I1116">
        <v>-8.2478119999999997</v>
      </c>
      <c r="J1116">
        <v>-5.996785</v>
      </c>
      <c r="K1116">
        <v>-7.699668</v>
      </c>
      <c r="L1116">
        <v>-2.5641319999999999</v>
      </c>
      <c r="M1116">
        <v>-5.1233269999999997</v>
      </c>
      <c r="N1116">
        <v>-10.063725</v>
      </c>
      <c r="O1116">
        <v>16.448053000000002</v>
      </c>
      <c r="P1116">
        <v>244.14515700000001</v>
      </c>
      <c r="Q1116">
        <v>8.6684140000000003</v>
      </c>
      <c r="R1116">
        <v>18.088916999999999</v>
      </c>
      <c r="S1116">
        <v>2285.2451970000002</v>
      </c>
      <c r="T1116">
        <v>-7.0460580000000004</v>
      </c>
      <c r="U1116">
        <v>-7.6427990000000001</v>
      </c>
      <c r="V1116">
        <v>2297.8337449999999</v>
      </c>
      <c r="W1116">
        <v>2297.8337449999999</v>
      </c>
      <c r="X1116">
        <v>2297.8337449999999</v>
      </c>
      <c r="Y1116">
        <v>2297.8337449999999</v>
      </c>
      <c r="Z1116">
        <v>2297.8337449999999</v>
      </c>
      <c r="AA1116">
        <v>2297.8337449999999</v>
      </c>
      <c r="AB1116">
        <v>2297.8337449999999</v>
      </c>
      <c r="AC1116">
        <v>2297.8337449999999</v>
      </c>
      <c r="AD1116">
        <v>2297.8337449999999</v>
      </c>
      <c r="AE1116">
        <v>2297.8337449999999</v>
      </c>
      <c r="AF1116">
        <v>2297.8337449999999</v>
      </c>
      <c r="AG1116">
        <v>2297.8337449999999</v>
      </c>
      <c r="AH1116">
        <v>2297.8337449999999</v>
      </c>
      <c r="AI1116">
        <v>2297.8337449999999</v>
      </c>
      <c r="AJ1116">
        <v>0</v>
      </c>
      <c r="AK1116">
        <v>0</v>
      </c>
      <c r="AL1116">
        <v>0</v>
      </c>
      <c r="AM1116">
        <v>0</v>
      </c>
      <c r="AN1116" t="s">
        <v>1115</v>
      </c>
      <c r="AO1116">
        <v>11141</v>
      </c>
      <c r="AP1116" s="2">
        <v>1.4469050000000001E-3</v>
      </c>
    </row>
    <row r="1117" spans="1:42" x14ac:dyDescent="0.55000000000000004">
      <c r="A1117" t="s">
        <v>1116</v>
      </c>
      <c r="B1117">
        <v>11151</v>
      </c>
      <c r="C1117">
        <f t="shared" si="17"/>
        <v>3.0975000000000001</v>
      </c>
      <c r="D1117">
        <v>14.88645</v>
      </c>
      <c r="E1117">
        <v>3.4463910000000002</v>
      </c>
      <c r="F1117">
        <v>9.4868939999999995</v>
      </c>
      <c r="G1117">
        <v>-4.8742799999999997</v>
      </c>
      <c r="H1117">
        <v>-7.2410490000000003</v>
      </c>
      <c r="I1117">
        <v>-8.1898219999999995</v>
      </c>
      <c r="J1117">
        <v>-5.9223600000000003</v>
      </c>
      <c r="K1117">
        <v>-7.6305009999999998</v>
      </c>
      <c r="L1117">
        <v>-2.4711620000000001</v>
      </c>
      <c r="M1117">
        <v>-5.1289470000000001</v>
      </c>
      <c r="N1117">
        <v>-10.054636</v>
      </c>
      <c r="O1117">
        <v>15.908675000000001</v>
      </c>
      <c r="P1117">
        <v>243.93551099999999</v>
      </c>
      <c r="Q1117">
        <v>8.6882239999999999</v>
      </c>
      <c r="R1117">
        <v>19.140740999999998</v>
      </c>
      <c r="S1117">
        <v>2285.244248</v>
      </c>
      <c r="T1117">
        <v>-7.0023780000000002</v>
      </c>
      <c r="U1117">
        <v>-7.6086330000000002</v>
      </c>
      <c r="V1117">
        <v>2297.821606</v>
      </c>
      <c r="W1117">
        <v>2297.821606</v>
      </c>
      <c r="X1117">
        <v>2297.821606</v>
      </c>
      <c r="Y1117">
        <v>2297.821606</v>
      </c>
      <c r="Z1117">
        <v>2297.821606</v>
      </c>
      <c r="AA1117">
        <v>2297.821606</v>
      </c>
      <c r="AB1117">
        <v>2297.821606</v>
      </c>
      <c r="AC1117">
        <v>2297.821606</v>
      </c>
      <c r="AD1117">
        <v>2297.821606</v>
      </c>
      <c r="AE1117">
        <v>2297.821606</v>
      </c>
      <c r="AF1117">
        <v>2297.821606</v>
      </c>
      <c r="AG1117">
        <v>2297.821606</v>
      </c>
      <c r="AH1117">
        <v>2297.821606</v>
      </c>
      <c r="AI1117">
        <v>2297.821606</v>
      </c>
      <c r="AJ1117">
        <v>0</v>
      </c>
      <c r="AK1117">
        <v>0</v>
      </c>
      <c r="AL1117">
        <v>0</v>
      </c>
      <c r="AM1117">
        <v>0</v>
      </c>
      <c r="AN1117" t="s">
        <v>1116</v>
      </c>
      <c r="AO1117">
        <v>11151</v>
      </c>
      <c r="AP1117" s="2">
        <v>1.4519999999999999E-3</v>
      </c>
    </row>
    <row r="1118" spans="1:42" x14ac:dyDescent="0.55000000000000004">
      <c r="A1118" t="s">
        <v>1117</v>
      </c>
      <c r="B1118">
        <v>11161</v>
      </c>
      <c r="C1118">
        <f t="shared" si="17"/>
        <v>3.1002777777777779</v>
      </c>
      <c r="D1118">
        <v>15.02277</v>
      </c>
      <c r="E1118">
        <v>3.5506419999999999</v>
      </c>
      <c r="F1118">
        <v>9.5041869999999999</v>
      </c>
      <c r="G1118">
        <v>-4.8053189999999999</v>
      </c>
      <c r="H1118">
        <v>-7.1968370000000004</v>
      </c>
      <c r="I1118">
        <v>-8.1381200000000007</v>
      </c>
      <c r="J1118">
        <v>-5.8830229999999997</v>
      </c>
      <c r="K1118">
        <v>-7.6005969999999996</v>
      </c>
      <c r="L1118">
        <v>-2.4026109999999998</v>
      </c>
      <c r="M1118">
        <v>-5.1415249999999997</v>
      </c>
      <c r="N1118">
        <v>-10.031461</v>
      </c>
      <c r="O1118">
        <v>15.892537000000001</v>
      </c>
      <c r="P1118">
        <v>246.52000200000001</v>
      </c>
      <c r="Q1118">
        <v>8.7018939999999994</v>
      </c>
      <c r="R1118">
        <v>18.408266000000001</v>
      </c>
      <c r="S1118">
        <v>2285.25344</v>
      </c>
      <c r="T1118">
        <v>-6.9380090000000001</v>
      </c>
      <c r="U1118">
        <v>-7.5439530000000001</v>
      </c>
      <c r="V1118">
        <v>2297.8488189999998</v>
      </c>
      <c r="W1118">
        <v>2297.8488189999998</v>
      </c>
      <c r="X1118">
        <v>2297.8488189999998</v>
      </c>
      <c r="Y1118">
        <v>2297.8488189999998</v>
      </c>
      <c r="Z1118">
        <v>2297.8488189999998</v>
      </c>
      <c r="AA1118">
        <v>2297.8488189999998</v>
      </c>
      <c r="AB1118">
        <v>2297.8488189999998</v>
      </c>
      <c r="AC1118">
        <v>2297.8488189999998</v>
      </c>
      <c r="AD1118">
        <v>2297.8488189999998</v>
      </c>
      <c r="AE1118">
        <v>2297.8488189999998</v>
      </c>
      <c r="AF1118">
        <v>2297.8488189999998</v>
      </c>
      <c r="AG1118">
        <v>2297.8488189999998</v>
      </c>
      <c r="AH1118">
        <v>2297.8488189999998</v>
      </c>
      <c r="AI1118">
        <v>2297.8488189999998</v>
      </c>
      <c r="AJ1118">
        <v>0</v>
      </c>
      <c r="AK1118">
        <v>0</v>
      </c>
      <c r="AL1118">
        <v>0</v>
      </c>
      <c r="AM1118">
        <v>0</v>
      </c>
      <c r="AN1118" t="s">
        <v>1117</v>
      </c>
      <c r="AO1118">
        <v>11161</v>
      </c>
      <c r="AP1118" s="2">
        <v>1.4596430000000001E-3</v>
      </c>
    </row>
    <row r="1119" spans="1:42" x14ac:dyDescent="0.55000000000000004">
      <c r="A1119" t="s">
        <v>1118</v>
      </c>
      <c r="B1119">
        <v>11171</v>
      </c>
      <c r="C1119">
        <f t="shared" si="17"/>
        <v>3.1030555555555557</v>
      </c>
      <c r="D1119">
        <v>15.186321</v>
      </c>
      <c r="E1119">
        <v>3.6836709999999999</v>
      </c>
      <c r="F1119">
        <v>9.5371480000000002</v>
      </c>
      <c r="G1119">
        <v>-4.742273</v>
      </c>
      <c r="H1119">
        <v>-7.1303830000000001</v>
      </c>
      <c r="I1119">
        <v>-8.0890160000000009</v>
      </c>
      <c r="J1119">
        <v>-5.819833</v>
      </c>
      <c r="K1119">
        <v>-7.5331390000000003</v>
      </c>
      <c r="L1119">
        <v>-2.3068719999999998</v>
      </c>
      <c r="M1119">
        <v>-5.1298050000000002</v>
      </c>
      <c r="N1119">
        <v>-10.013221</v>
      </c>
      <c r="O1119">
        <v>16.141214000000002</v>
      </c>
      <c r="P1119">
        <v>246.837175</v>
      </c>
      <c r="Q1119">
        <v>8.7427410000000005</v>
      </c>
      <c r="R1119">
        <v>18.995965999999999</v>
      </c>
      <c r="S1119">
        <v>2285.2641709999998</v>
      </c>
      <c r="T1119">
        <v>-6.8842650000000001</v>
      </c>
      <c r="U1119">
        <v>-7.4746180000000004</v>
      </c>
      <c r="V1119">
        <v>2297.8520290000001</v>
      </c>
      <c r="W1119">
        <v>2297.8520290000001</v>
      </c>
      <c r="X1119">
        <v>2297.8520290000001</v>
      </c>
      <c r="Y1119">
        <v>2297.8520290000001</v>
      </c>
      <c r="Z1119">
        <v>2297.8520290000001</v>
      </c>
      <c r="AA1119">
        <v>2297.8520290000001</v>
      </c>
      <c r="AB1119">
        <v>2297.8520290000001</v>
      </c>
      <c r="AC1119">
        <v>2297.8520290000001</v>
      </c>
      <c r="AD1119">
        <v>2297.8520290000001</v>
      </c>
      <c r="AE1119">
        <v>2297.8520290000001</v>
      </c>
      <c r="AF1119">
        <v>2297.8520290000001</v>
      </c>
      <c r="AG1119">
        <v>2297.8520290000001</v>
      </c>
      <c r="AH1119">
        <v>2297.8520290000001</v>
      </c>
      <c r="AI1119">
        <v>2297.8520290000001</v>
      </c>
      <c r="AJ1119">
        <v>0</v>
      </c>
      <c r="AK1119">
        <v>0</v>
      </c>
      <c r="AL1119">
        <v>0</v>
      </c>
      <c r="AM1119">
        <v>0</v>
      </c>
      <c r="AN1119" t="s">
        <v>1118</v>
      </c>
      <c r="AO1119">
        <v>11171</v>
      </c>
      <c r="AP1119" s="2">
        <v>1.4494519999999999E-3</v>
      </c>
    </row>
    <row r="1120" spans="1:42" x14ac:dyDescent="0.55000000000000004">
      <c r="A1120" t="s">
        <v>1119</v>
      </c>
      <c r="B1120">
        <v>11181</v>
      </c>
      <c r="C1120">
        <f t="shared" si="17"/>
        <v>3.1058333333333334</v>
      </c>
      <c r="D1120">
        <v>15.328764</v>
      </c>
      <c r="E1120">
        <v>3.8048519999999999</v>
      </c>
      <c r="F1120">
        <v>9.5594459999999994</v>
      </c>
      <c r="G1120">
        <v>-4.6606310000000004</v>
      </c>
      <c r="H1120">
        <v>-7.0860709999999996</v>
      </c>
      <c r="I1120">
        <v>-8.0254940000000001</v>
      </c>
      <c r="J1120">
        <v>-5.7553900000000002</v>
      </c>
      <c r="K1120">
        <v>-7.4761309999999996</v>
      </c>
      <c r="L1120">
        <v>-2.21652</v>
      </c>
      <c r="M1120">
        <v>-5.1313339999999998</v>
      </c>
      <c r="N1120">
        <v>-10.001372</v>
      </c>
      <c r="O1120">
        <v>16.225888000000001</v>
      </c>
      <c r="P1120">
        <v>243.318712</v>
      </c>
      <c r="Q1120">
        <v>8.7507640000000002</v>
      </c>
      <c r="R1120">
        <v>19.042659</v>
      </c>
      <c r="S1120">
        <v>2285.2643400000002</v>
      </c>
      <c r="T1120">
        <v>-6.841526</v>
      </c>
      <c r="U1120">
        <v>-7.4315939999999996</v>
      </c>
      <c r="V1120">
        <v>2297.8466739999999</v>
      </c>
      <c r="W1120">
        <v>2297.8466739999999</v>
      </c>
      <c r="X1120">
        <v>2297.8466739999999</v>
      </c>
      <c r="Y1120">
        <v>2297.8466739999999</v>
      </c>
      <c r="Z1120">
        <v>2297.8466739999999</v>
      </c>
      <c r="AA1120">
        <v>2297.8466739999999</v>
      </c>
      <c r="AB1120">
        <v>2297.8466739999999</v>
      </c>
      <c r="AC1120">
        <v>2297.8466739999999</v>
      </c>
      <c r="AD1120">
        <v>2297.8466739999999</v>
      </c>
      <c r="AE1120">
        <v>2297.8466739999999</v>
      </c>
      <c r="AF1120">
        <v>2297.8466739999999</v>
      </c>
      <c r="AG1120">
        <v>2297.8466739999999</v>
      </c>
      <c r="AH1120">
        <v>2297.8466739999999</v>
      </c>
      <c r="AI1120">
        <v>2297.8466739999999</v>
      </c>
      <c r="AJ1120">
        <v>0</v>
      </c>
      <c r="AK1120">
        <v>0</v>
      </c>
      <c r="AL1120">
        <v>0</v>
      </c>
      <c r="AM1120">
        <v>0</v>
      </c>
      <c r="AN1120" t="s">
        <v>1119</v>
      </c>
      <c r="AO1120">
        <v>11181</v>
      </c>
      <c r="AP1120" s="2">
        <v>1.4621910000000001E-3</v>
      </c>
    </row>
    <row r="1121" spans="1:42" x14ac:dyDescent="0.55000000000000004">
      <c r="A1121" t="s">
        <v>1120</v>
      </c>
      <c r="B1121">
        <v>11191</v>
      </c>
      <c r="C1121">
        <f t="shared" si="17"/>
        <v>3.1086111111111112</v>
      </c>
      <c r="D1121">
        <v>15.477331</v>
      </c>
      <c r="E1121">
        <v>3.9336030000000002</v>
      </c>
      <c r="F1121">
        <v>9.5841709999999996</v>
      </c>
      <c r="G1121">
        <v>-4.5952999999999999</v>
      </c>
      <c r="H1121">
        <v>-7.0239989999999999</v>
      </c>
      <c r="I1121">
        <v>-7.9704920000000001</v>
      </c>
      <c r="J1121">
        <v>-5.6953829999999996</v>
      </c>
      <c r="K1121">
        <v>-7.4252440000000002</v>
      </c>
      <c r="L1121">
        <v>-2.1220829999999999</v>
      </c>
      <c r="M1121">
        <v>-5.1320540000000001</v>
      </c>
      <c r="N1121">
        <v>-9.9810180000000006</v>
      </c>
      <c r="O1121">
        <v>16.155670000000001</v>
      </c>
      <c r="P1121">
        <v>240.83589499999999</v>
      </c>
      <c r="Q1121">
        <v>8.7789640000000002</v>
      </c>
      <c r="R1121">
        <v>19.549592000000001</v>
      </c>
      <c r="S1121">
        <v>2285.2530900000002</v>
      </c>
      <c r="T1121">
        <v>-6.7839470000000004</v>
      </c>
      <c r="U1121">
        <v>-7.3897199999999996</v>
      </c>
      <c r="V1121">
        <v>2297.8512820000001</v>
      </c>
      <c r="W1121">
        <v>2297.8512820000001</v>
      </c>
      <c r="X1121">
        <v>2297.8512820000001</v>
      </c>
      <c r="Y1121">
        <v>2297.8512820000001</v>
      </c>
      <c r="Z1121">
        <v>2297.8512820000001</v>
      </c>
      <c r="AA1121">
        <v>2297.8512820000001</v>
      </c>
      <c r="AB1121">
        <v>2297.8512820000001</v>
      </c>
      <c r="AC1121">
        <v>2297.8512820000001</v>
      </c>
      <c r="AD1121">
        <v>2297.8512820000001</v>
      </c>
      <c r="AE1121">
        <v>2297.8512820000001</v>
      </c>
      <c r="AF1121">
        <v>2297.8512820000001</v>
      </c>
      <c r="AG1121">
        <v>2297.8512820000001</v>
      </c>
      <c r="AH1121">
        <v>2297.8512820000001</v>
      </c>
      <c r="AI1121">
        <v>2297.8512820000001</v>
      </c>
      <c r="AJ1121">
        <v>0</v>
      </c>
      <c r="AK1121">
        <v>0</v>
      </c>
      <c r="AL1121">
        <v>0</v>
      </c>
      <c r="AM1121">
        <v>0</v>
      </c>
      <c r="AN1121" t="s">
        <v>1120</v>
      </c>
      <c r="AO1121">
        <v>11191</v>
      </c>
      <c r="AP1121" s="2">
        <v>1.4698339999999999E-3</v>
      </c>
    </row>
    <row r="1122" spans="1:42" x14ac:dyDescent="0.55000000000000004">
      <c r="A1122" t="s">
        <v>1121</v>
      </c>
      <c r="B1122">
        <v>11201</v>
      </c>
      <c r="C1122">
        <f t="shared" si="17"/>
        <v>3.111388888888889</v>
      </c>
      <c r="D1122">
        <v>15.615188</v>
      </c>
      <c r="E1122">
        <v>4.0502019999999996</v>
      </c>
      <c r="F1122">
        <v>9.6065629999999995</v>
      </c>
      <c r="G1122">
        <v>-4.5159649999999996</v>
      </c>
      <c r="H1122">
        <v>-6.9616949999999997</v>
      </c>
      <c r="I1122">
        <v>-7.9040169999999996</v>
      </c>
      <c r="J1122">
        <v>-5.6349070000000001</v>
      </c>
      <c r="K1122">
        <v>-7.3636109999999997</v>
      </c>
      <c r="L1122">
        <v>-2.0390000000000001</v>
      </c>
      <c r="M1122">
        <v>-5.1372920000000004</v>
      </c>
      <c r="N1122">
        <v>-9.957929</v>
      </c>
      <c r="O1122">
        <v>16.035806999999998</v>
      </c>
      <c r="P1122">
        <v>237.19484199999999</v>
      </c>
      <c r="Q1122">
        <v>8.7976869999999998</v>
      </c>
      <c r="R1122">
        <v>19.443954999999999</v>
      </c>
      <c r="S1122">
        <v>2285.2652560000001</v>
      </c>
      <c r="T1122">
        <v>-6.7237619999999998</v>
      </c>
      <c r="U1122">
        <v>-7.3280349999999999</v>
      </c>
      <c r="V1122">
        <v>2297.8504790000002</v>
      </c>
      <c r="W1122">
        <v>2297.8504790000002</v>
      </c>
      <c r="X1122">
        <v>2297.8504790000002</v>
      </c>
      <c r="Y1122">
        <v>2297.8504790000002</v>
      </c>
      <c r="Z1122">
        <v>2297.8504790000002</v>
      </c>
      <c r="AA1122">
        <v>2297.8504790000002</v>
      </c>
      <c r="AB1122">
        <v>2297.8504790000002</v>
      </c>
      <c r="AC1122">
        <v>2297.8504790000002</v>
      </c>
      <c r="AD1122">
        <v>2297.8504790000002</v>
      </c>
      <c r="AE1122">
        <v>2297.8504790000002</v>
      </c>
      <c r="AF1122">
        <v>2297.8504790000002</v>
      </c>
      <c r="AG1122">
        <v>2297.8504790000002</v>
      </c>
      <c r="AH1122">
        <v>2297.8504790000002</v>
      </c>
      <c r="AI1122">
        <v>2297.8504790000002</v>
      </c>
      <c r="AJ1122">
        <v>0</v>
      </c>
      <c r="AK1122">
        <v>0</v>
      </c>
      <c r="AL1122">
        <v>0</v>
      </c>
      <c r="AM1122">
        <v>0</v>
      </c>
      <c r="AN1122" t="s">
        <v>1121</v>
      </c>
      <c r="AO1122">
        <v>11201</v>
      </c>
      <c r="AP1122" s="2">
        <v>1.466013E-3</v>
      </c>
    </row>
    <row r="1123" spans="1:42" x14ac:dyDescent="0.55000000000000004">
      <c r="A1123" t="s">
        <v>1122</v>
      </c>
      <c r="B1123">
        <v>11211</v>
      </c>
      <c r="C1123">
        <f t="shared" si="17"/>
        <v>3.1141666666666667</v>
      </c>
      <c r="D1123">
        <v>15.763949</v>
      </c>
      <c r="E1123">
        <v>4.1637529999999998</v>
      </c>
      <c r="F1123">
        <v>9.6212459999999993</v>
      </c>
      <c r="G1123">
        <v>-4.4580270000000004</v>
      </c>
      <c r="H1123">
        <v>-6.912058</v>
      </c>
      <c r="I1123">
        <v>-7.8464049999999999</v>
      </c>
      <c r="J1123">
        <v>-5.5782559999999997</v>
      </c>
      <c r="K1123">
        <v>-7.3110710000000001</v>
      </c>
      <c r="L1123">
        <v>-1.9524060000000001</v>
      </c>
      <c r="M1123">
        <v>-5.1389719999999999</v>
      </c>
      <c r="N1123">
        <v>-9.9517889999999998</v>
      </c>
      <c r="O1123">
        <v>16.179096999999999</v>
      </c>
      <c r="P1123">
        <v>240.30909600000001</v>
      </c>
      <c r="Q1123">
        <v>8.8174290000000006</v>
      </c>
      <c r="R1123">
        <v>19.016373999999999</v>
      </c>
      <c r="S1123">
        <v>2285.2646260000001</v>
      </c>
      <c r="T1123">
        <v>-6.6710070000000004</v>
      </c>
      <c r="U1123">
        <v>-7.2694879999999999</v>
      </c>
      <c r="V1123">
        <v>2297.8594979999998</v>
      </c>
      <c r="W1123">
        <v>2297.8594979999998</v>
      </c>
      <c r="X1123">
        <v>2297.8594979999998</v>
      </c>
      <c r="Y1123">
        <v>2297.8594979999998</v>
      </c>
      <c r="Z1123">
        <v>2297.8594979999998</v>
      </c>
      <c r="AA1123">
        <v>2297.8594979999998</v>
      </c>
      <c r="AB1123">
        <v>2297.8594979999998</v>
      </c>
      <c r="AC1123">
        <v>2297.8594979999998</v>
      </c>
      <c r="AD1123">
        <v>2297.8594979999998</v>
      </c>
      <c r="AE1123">
        <v>2297.8594979999998</v>
      </c>
      <c r="AF1123">
        <v>2297.8594979999998</v>
      </c>
      <c r="AG1123">
        <v>2297.8594979999998</v>
      </c>
      <c r="AH1123">
        <v>2297.8594979999998</v>
      </c>
      <c r="AI1123">
        <v>2297.8594979999998</v>
      </c>
      <c r="AJ1123">
        <v>0</v>
      </c>
      <c r="AK1123">
        <v>0</v>
      </c>
      <c r="AL1123">
        <v>0</v>
      </c>
      <c r="AM1123">
        <v>0</v>
      </c>
      <c r="AN1123" t="s">
        <v>1122</v>
      </c>
      <c r="AO1123">
        <v>11211</v>
      </c>
      <c r="AP1123" s="2">
        <v>1.4851210000000001E-3</v>
      </c>
    </row>
    <row r="1124" spans="1:42" x14ac:dyDescent="0.55000000000000004">
      <c r="A1124" t="s">
        <v>1123</v>
      </c>
      <c r="B1124">
        <v>11221</v>
      </c>
      <c r="C1124">
        <f t="shared" si="17"/>
        <v>3.1169444444444445</v>
      </c>
      <c r="D1124">
        <v>15.924291</v>
      </c>
      <c r="E1124">
        <v>4.2852249999999996</v>
      </c>
      <c r="F1124">
        <v>9.644539</v>
      </c>
      <c r="G1124">
        <v>-4.3818349999999997</v>
      </c>
      <c r="H1124">
        <v>-6.8545740000000004</v>
      </c>
      <c r="I1124">
        <v>-7.7838029999999998</v>
      </c>
      <c r="J1124">
        <v>-5.5135430000000003</v>
      </c>
      <c r="K1124">
        <v>-7.2492450000000002</v>
      </c>
      <c r="L1124">
        <v>-1.8630279999999999</v>
      </c>
      <c r="M1124">
        <v>-5.1432919999999998</v>
      </c>
      <c r="N1124">
        <v>-9.9245009999999994</v>
      </c>
      <c r="O1124">
        <v>15.873656</v>
      </c>
      <c r="P1124">
        <v>243.19293999999999</v>
      </c>
      <c r="Q1124">
        <v>8.8540080000000003</v>
      </c>
      <c r="R1124">
        <v>19.165161000000001</v>
      </c>
      <c r="S1124">
        <v>2285.2698690000002</v>
      </c>
      <c r="T1124">
        <v>-6.608873</v>
      </c>
      <c r="U1124">
        <v>-7.2120610000000003</v>
      </c>
      <c r="V1124">
        <v>2297.8798900000002</v>
      </c>
      <c r="W1124">
        <v>2297.8798900000002</v>
      </c>
      <c r="X1124">
        <v>2297.8798900000002</v>
      </c>
      <c r="Y1124">
        <v>2297.8798900000002</v>
      </c>
      <c r="Z1124">
        <v>2297.8798900000002</v>
      </c>
      <c r="AA1124">
        <v>2297.8798900000002</v>
      </c>
      <c r="AB1124">
        <v>2297.8798900000002</v>
      </c>
      <c r="AC1124">
        <v>2297.8798900000002</v>
      </c>
      <c r="AD1124">
        <v>2297.8798900000002</v>
      </c>
      <c r="AE1124">
        <v>2297.8798900000002</v>
      </c>
      <c r="AF1124">
        <v>2297.8798900000002</v>
      </c>
      <c r="AG1124">
        <v>2297.8798900000002</v>
      </c>
      <c r="AH1124">
        <v>2297.8798900000002</v>
      </c>
      <c r="AI1124">
        <v>2297.8798900000002</v>
      </c>
      <c r="AJ1124">
        <v>0</v>
      </c>
      <c r="AK1124">
        <v>0</v>
      </c>
      <c r="AL1124">
        <v>0</v>
      </c>
      <c r="AM1124">
        <v>0</v>
      </c>
      <c r="AN1124" t="s">
        <v>1123</v>
      </c>
      <c r="AO1124">
        <v>11221</v>
      </c>
      <c r="AP1124" s="2">
        <v>1.4749299999999999E-3</v>
      </c>
    </row>
    <row r="1125" spans="1:42" x14ac:dyDescent="0.55000000000000004">
      <c r="A1125" t="s">
        <v>1124</v>
      </c>
      <c r="B1125">
        <v>11231</v>
      </c>
      <c r="C1125">
        <f t="shared" si="17"/>
        <v>3.1197222222222223</v>
      </c>
      <c r="D1125">
        <v>16.053298999999999</v>
      </c>
      <c r="E1125">
        <v>4.3995090000000001</v>
      </c>
      <c r="F1125">
        <v>9.6667229999999993</v>
      </c>
      <c r="G1125">
        <v>-4.309634</v>
      </c>
      <c r="H1125">
        <v>-6.8065819999999997</v>
      </c>
      <c r="I1125">
        <v>-7.734534</v>
      </c>
      <c r="J1125">
        <v>-5.4599650000000004</v>
      </c>
      <c r="K1125">
        <v>-7.195964</v>
      </c>
      <c r="L1125">
        <v>-1.775973</v>
      </c>
      <c r="M1125">
        <v>-5.1530240000000003</v>
      </c>
      <c r="N1125">
        <v>-9.9005100000000006</v>
      </c>
      <c r="O1125">
        <v>15.865983999999999</v>
      </c>
      <c r="P1125">
        <v>245.805182</v>
      </c>
      <c r="Q1125">
        <v>8.8624080000000003</v>
      </c>
      <c r="R1125">
        <v>18.676812999999999</v>
      </c>
      <c r="S1125">
        <v>2285.2622689999998</v>
      </c>
      <c r="T1125">
        <v>-6.567634</v>
      </c>
      <c r="U1125">
        <v>-7.1550140000000004</v>
      </c>
      <c r="V1125">
        <v>2297.8766909999999</v>
      </c>
      <c r="W1125">
        <v>2297.8766909999999</v>
      </c>
      <c r="X1125">
        <v>2297.8766909999999</v>
      </c>
      <c r="Y1125">
        <v>2297.8766909999999</v>
      </c>
      <c r="Z1125">
        <v>2297.8766909999999</v>
      </c>
      <c r="AA1125">
        <v>2297.8766909999999</v>
      </c>
      <c r="AB1125">
        <v>2297.8766909999999</v>
      </c>
      <c r="AC1125">
        <v>2297.8766909999999</v>
      </c>
      <c r="AD1125">
        <v>2297.8766909999999</v>
      </c>
      <c r="AE1125">
        <v>2297.8766909999999</v>
      </c>
      <c r="AF1125">
        <v>2297.8766909999999</v>
      </c>
      <c r="AG1125">
        <v>2297.8766909999999</v>
      </c>
      <c r="AH1125">
        <v>2297.8766909999999</v>
      </c>
      <c r="AI1125">
        <v>2297.8766909999999</v>
      </c>
      <c r="AJ1125">
        <v>0</v>
      </c>
      <c r="AK1125">
        <v>0</v>
      </c>
      <c r="AL1125">
        <v>0</v>
      </c>
      <c r="AM1125">
        <v>0</v>
      </c>
      <c r="AN1125" t="s">
        <v>1124</v>
      </c>
      <c r="AO1125">
        <v>11231</v>
      </c>
      <c r="AP1125" s="2">
        <v>1.480025E-3</v>
      </c>
    </row>
    <row r="1126" spans="1:42" x14ac:dyDescent="0.55000000000000004">
      <c r="A1126" t="s">
        <v>1125</v>
      </c>
      <c r="B1126">
        <v>11241</v>
      </c>
      <c r="C1126">
        <f t="shared" si="17"/>
        <v>3.1225000000000001</v>
      </c>
      <c r="D1126">
        <v>16.204253999999999</v>
      </c>
      <c r="E1126">
        <v>4.5253569999999996</v>
      </c>
      <c r="F1126">
        <v>9.6866889999999994</v>
      </c>
      <c r="G1126">
        <v>-4.2387519999999999</v>
      </c>
      <c r="H1126">
        <v>-6.7348520000000001</v>
      </c>
      <c r="I1126">
        <v>-7.6688970000000003</v>
      </c>
      <c r="J1126">
        <v>-5.3922350000000003</v>
      </c>
      <c r="K1126">
        <v>-7.1301519999999998</v>
      </c>
      <c r="L1126">
        <v>-1.6850510000000001</v>
      </c>
      <c r="M1126">
        <v>-5.1512200000000004</v>
      </c>
      <c r="N1126">
        <v>-9.8856040000000007</v>
      </c>
      <c r="O1126">
        <v>16.44209</v>
      </c>
      <c r="P1126">
        <v>246.99468400000001</v>
      </c>
      <c r="Q1126">
        <v>8.8806429999999992</v>
      </c>
      <c r="R1126">
        <v>19.031876</v>
      </c>
      <c r="S1126">
        <v>2285.268137</v>
      </c>
      <c r="T1126">
        <v>-6.4997999999999996</v>
      </c>
      <c r="U1126">
        <v>-7.1093130000000002</v>
      </c>
      <c r="V1126">
        <v>2297.8777610000002</v>
      </c>
      <c r="W1126">
        <v>2297.8777610000002</v>
      </c>
      <c r="X1126">
        <v>2297.8777610000002</v>
      </c>
      <c r="Y1126">
        <v>2297.8777610000002</v>
      </c>
      <c r="Z1126">
        <v>2297.8777610000002</v>
      </c>
      <c r="AA1126">
        <v>2297.8777610000002</v>
      </c>
      <c r="AB1126">
        <v>2297.8777610000002</v>
      </c>
      <c r="AC1126">
        <v>2297.8777610000002</v>
      </c>
      <c r="AD1126">
        <v>2297.8777610000002</v>
      </c>
      <c r="AE1126">
        <v>2297.8777610000002</v>
      </c>
      <c r="AF1126">
        <v>2297.8777610000002</v>
      </c>
      <c r="AG1126">
        <v>2297.8777610000002</v>
      </c>
      <c r="AH1126">
        <v>2297.8777610000002</v>
      </c>
      <c r="AI1126">
        <v>2297.8777610000002</v>
      </c>
      <c r="AJ1126">
        <v>0</v>
      </c>
      <c r="AK1126">
        <v>0</v>
      </c>
      <c r="AL1126">
        <v>0</v>
      </c>
      <c r="AM1126">
        <v>0</v>
      </c>
      <c r="AN1126" t="s">
        <v>1125</v>
      </c>
      <c r="AO1126">
        <v>11241</v>
      </c>
      <c r="AP1126" s="2">
        <v>1.4902159999999999E-3</v>
      </c>
    </row>
    <row r="1127" spans="1:42" x14ac:dyDescent="0.55000000000000004">
      <c r="A1127" t="s">
        <v>1126</v>
      </c>
      <c r="B1127">
        <v>11251</v>
      </c>
      <c r="C1127">
        <f t="shared" si="17"/>
        <v>3.1252777777777778</v>
      </c>
      <c r="D1127">
        <v>16.342981999999999</v>
      </c>
      <c r="E1127">
        <v>4.6356529999999996</v>
      </c>
      <c r="F1127">
        <v>9.7093279999999993</v>
      </c>
      <c r="G1127">
        <v>-4.1680109999999999</v>
      </c>
      <c r="H1127">
        <v>-6.6892690000000004</v>
      </c>
      <c r="I1127">
        <v>-7.6208460000000002</v>
      </c>
      <c r="J1127">
        <v>-5.3401100000000001</v>
      </c>
      <c r="K1127">
        <v>-7.0852510000000004</v>
      </c>
      <c r="L1127">
        <v>-1.596168</v>
      </c>
      <c r="M1127">
        <v>-5.1455019999999996</v>
      </c>
      <c r="N1127">
        <v>-9.8677820000000001</v>
      </c>
      <c r="O1127">
        <v>15.842836999999999</v>
      </c>
      <c r="P1127">
        <v>248.52393599999999</v>
      </c>
      <c r="Q1127">
        <v>8.9052140000000009</v>
      </c>
      <c r="R1127">
        <v>18.512692000000001</v>
      </c>
      <c r="S1127">
        <v>2285.2722859999999</v>
      </c>
      <c r="T1127">
        <v>-6.4503250000000003</v>
      </c>
      <c r="U1127">
        <v>-7.0459329999999998</v>
      </c>
      <c r="V1127">
        <v>2297.8775099999998</v>
      </c>
      <c r="W1127">
        <v>2297.8775099999998</v>
      </c>
      <c r="X1127">
        <v>2297.8775099999998</v>
      </c>
      <c r="Y1127">
        <v>2297.8775099999998</v>
      </c>
      <c r="Z1127">
        <v>2297.8775099999998</v>
      </c>
      <c r="AA1127">
        <v>2297.8775099999998</v>
      </c>
      <c r="AB1127">
        <v>2297.8775099999998</v>
      </c>
      <c r="AC1127">
        <v>2297.8775099999998</v>
      </c>
      <c r="AD1127">
        <v>2297.8775099999998</v>
      </c>
      <c r="AE1127">
        <v>2297.8775099999998</v>
      </c>
      <c r="AF1127">
        <v>2297.8775099999998</v>
      </c>
      <c r="AG1127">
        <v>2297.8775099999998</v>
      </c>
      <c r="AH1127">
        <v>2297.8775099999998</v>
      </c>
      <c r="AI1127">
        <v>2297.8775099999998</v>
      </c>
      <c r="AJ1127">
        <v>0</v>
      </c>
      <c r="AK1127">
        <v>0</v>
      </c>
      <c r="AL1127">
        <v>0</v>
      </c>
      <c r="AM1127">
        <v>0</v>
      </c>
      <c r="AN1127" t="s">
        <v>1126</v>
      </c>
      <c r="AO1127">
        <v>11251</v>
      </c>
      <c r="AP1127" s="2">
        <v>1.49149E-3</v>
      </c>
    </row>
    <row r="1128" spans="1:42" x14ac:dyDescent="0.55000000000000004">
      <c r="A1128" t="s">
        <v>1127</v>
      </c>
      <c r="B1128">
        <v>11261</v>
      </c>
      <c r="C1128">
        <f t="shared" si="17"/>
        <v>3.1280555555555556</v>
      </c>
      <c r="D1128">
        <v>16.486504</v>
      </c>
      <c r="E1128">
        <v>4.7556900000000004</v>
      </c>
      <c r="F1128">
        <v>9.7328270000000003</v>
      </c>
      <c r="G1128">
        <v>-4.1013890000000002</v>
      </c>
      <c r="H1128">
        <v>-6.6215760000000001</v>
      </c>
      <c r="I1128">
        <v>-7.5635529999999997</v>
      </c>
      <c r="J1128">
        <v>-5.2768829999999998</v>
      </c>
      <c r="K1128">
        <v>-7.0246709999999997</v>
      </c>
      <c r="L1128">
        <v>-1.513981</v>
      </c>
      <c r="M1128">
        <v>-5.1386690000000002</v>
      </c>
      <c r="N1128">
        <v>-9.8527799999999992</v>
      </c>
      <c r="O1128">
        <v>16.207139000000002</v>
      </c>
      <c r="P1128">
        <v>246.15959799999999</v>
      </c>
      <c r="Q1128">
        <v>8.9186409999999992</v>
      </c>
      <c r="R1128">
        <v>19.439844999999998</v>
      </c>
      <c r="S1128">
        <v>2285.2662690000002</v>
      </c>
      <c r="T1128">
        <v>-6.3945999999999996</v>
      </c>
      <c r="U1128">
        <v>-6.9956360000000002</v>
      </c>
      <c r="V1128">
        <v>2297.8764639999999</v>
      </c>
      <c r="W1128">
        <v>2297.8764639999999</v>
      </c>
      <c r="X1128">
        <v>2297.8764639999999</v>
      </c>
      <c r="Y1128">
        <v>2297.8764639999999</v>
      </c>
      <c r="Z1128">
        <v>2297.8764639999999</v>
      </c>
      <c r="AA1128">
        <v>2297.8764639999999</v>
      </c>
      <c r="AB1128">
        <v>2297.8764639999999</v>
      </c>
      <c r="AC1128">
        <v>2297.8764639999999</v>
      </c>
      <c r="AD1128">
        <v>2297.8764639999999</v>
      </c>
      <c r="AE1128">
        <v>2297.8764639999999</v>
      </c>
      <c r="AF1128">
        <v>2297.8764639999999</v>
      </c>
      <c r="AG1128">
        <v>2297.8764639999999</v>
      </c>
      <c r="AH1128">
        <v>2297.8764639999999</v>
      </c>
      <c r="AI1128">
        <v>2297.8764639999999</v>
      </c>
      <c r="AJ1128">
        <v>0</v>
      </c>
      <c r="AK1128">
        <v>0</v>
      </c>
      <c r="AL1128">
        <v>0</v>
      </c>
      <c r="AM1128">
        <v>0</v>
      </c>
      <c r="AN1128" t="s">
        <v>1127</v>
      </c>
      <c r="AO1128">
        <v>11261</v>
      </c>
      <c r="AP1128" s="2">
        <v>1.4978599999999999E-3</v>
      </c>
    </row>
    <row r="1129" spans="1:42" x14ac:dyDescent="0.55000000000000004">
      <c r="A1129" t="s">
        <v>1128</v>
      </c>
      <c r="B1129">
        <v>11271</v>
      </c>
      <c r="C1129">
        <f t="shared" si="17"/>
        <v>3.1308333333333334</v>
      </c>
      <c r="D1129">
        <v>16.632532999999999</v>
      </c>
      <c r="E1129">
        <v>4.8747569999999998</v>
      </c>
      <c r="F1129">
        <v>9.7532610000000002</v>
      </c>
      <c r="G1129">
        <v>-4.0182019999999996</v>
      </c>
      <c r="H1129">
        <v>-6.568238</v>
      </c>
      <c r="I1129">
        <v>-7.4950669999999997</v>
      </c>
      <c r="J1129">
        <v>-5.2194060000000002</v>
      </c>
      <c r="K1129">
        <v>-6.9674719999999999</v>
      </c>
      <c r="L1129">
        <v>-1.424309</v>
      </c>
      <c r="M1129">
        <v>-5.1454269999999998</v>
      </c>
      <c r="N1129">
        <v>-9.8222210000000008</v>
      </c>
      <c r="O1129">
        <v>16.230930000000001</v>
      </c>
      <c r="P1129">
        <v>244.26603700000001</v>
      </c>
      <c r="Q1129">
        <v>8.9362340000000007</v>
      </c>
      <c r="R1129">
        <v>18.423134000000001</v>
      </c>
      <c r="S1129">
        <v>2285.265547</v>
      </c>
      <c r="T1129">
        <v>-6.3403799999999997</v>
      </c>
      <c r="U1129">
        <v>-6.9363409999999996</v>
      </c>
      <c r="V1129">
        <v>2297.8865099999998</v>
      </c>
      <c r="W1129">
        <v>2297.8865099999998</v>
      </c>
      <c r="X1129">
        <v>2297.8865099999998</v>
      </c>
      <c r="Y1129">
        <v>2297.8865099999998</v>
      </c>
      <c r="Z1129">
        <v>2297.8865099999998</v>
      </c>
      <c r="AA1129">
        <v>2297.8865099999998</v>
      </c>
      <c r="AB1129">
        <v>2297.8865099999998</v>
      </c>
      <c r="AC1129">
        <v>2297.8865099999998</v>
      </c>
      <c r="AD1129">
        <v>2297.8865099999998</v>
      </c>
      <c r="AE1129">
        <v>2297.8865099999998</v>
      </c>
      <c r="AF1129">
        <v>2297.8865099999998</v>
      </c>
      <c r="AG1129">
        <v>2297.8865099999998</v>
      </c>
      <c r="AH1129">
        <v>2297.8865099999998</v>
      </c>
      <c r="AI1129">
        <v>2297.8865099999998</v>
      </c>
      <c r="AJ1129">
        <v>0</v>
      </c>
      <c r="AK1129">
        <v>0</v>
      </c>
      <c r="AL1129">
        <v>0</v>
      </c>
      <c r="AM1129">
        <v>0</v>
      </c>
      <c r="AN1129" t="s">
        <v>1128</v>
      </c>
      <c r="AO1129">
        <v>11271</v>
      </c>
      <c r="AP1129" s="2">
        <v>1.4953119999999999E-3</v>
      </c>
    </row>
    <row r="1130" spans="1:42" x14ac:dyDescent="0.55000000000000004">
      <c r="A1130" t="s">
        <v>1129</v>
      </c>
      <c r="B1130">
        <v>11281</v>
      </c>
      <c r="C1130">
        <f t="shared" si="17"/>
        <v>3.1336111111111111</v>
      </c>
      <c r="D1130">
        <v>16.769984000000001</v>
      </c>
      <c r="E1130">
        <v>4.9919849999999997</v>
      </c>
      <c r="F1130">
        <v>9.7730270000000008</v>
      </c>
      <c r="G1130">
        <v>-3.9527899999999998</v>
      </c>
      <c r="H1130">
        <v>-6.515587</v>
      </c>
      <c r="I1130">
        <v>-7.4454320000000003</v>
      </c>
      <c r="J1130">
        <v>-5.1607149999999997</v>
      </c>
      <c r="K1130">
        <v>-6.9112010000000001</v>
      </c>
      <c r="L1130">
        <v>-1.333923</v>
      </c>
      <c r="M1130">
        <v>-5.1578609999999996</v>
      </c>
      <c r="N1130">
        <v>-9.8098600000000005</v>
      </c>
      <c r="O1130">
        <v>15.971007</v>
      </c>
      <c r="P1130">
        <v>241.15966399999999</v>
      </c>
      <c r="Q1130">
        <v>8.9655290000000001</v>
      </c>
      <c r="R1130">
        <v>18.544574000000001</v>
      </c>
      <c r="S1130">
        <v>2285.2742739999999</v>
      </c>
      <c r="T1130">
        <v>-6.2923640000000001</v>
      </c>
      <c r="U1130">
        <v>-6.888509</v>
      </c>
      <c r="V1130">
        <v>2297.8916199999999</v>
      </c>
      <c r="W1130">
        <v>2297.8916199999999</v>
      </c>
      <c r="X1130">
        <v>2297.8916199999999</v>
      </c>
      <c r="Y1130">
        <v>2297.8916199999999</v>
      </c>
      <c r="Z1130">
        <v>2297.8916199999999</v>
      </c>
      <c r="AA1130">
        <v>2297.8916199999999</v>
      </c>
      <c r="AB1130">
        <v>2297.8916199999999</v>
      </c>
      <c r="AC1130">
        <v>2297.8916199999999</v>
      </c>
      <c r="AD1130">
        <v>2297.8916199999999</v>
      </c>
      <c r="AE1130">
        <v>2297.8916199999999</v>
      </c>
      <c r="AF1130">
        <v>2297.8916199999999</v>
      </c>
      <c r="AG1130">
        <v>2297.8916199999999</v>
      </c>
      <c r="AH1130">
        <v>2297.8916199999999</v>
      </c>
      <c r="AI1130">
        <v>2297.8916199999999</v>
      </c>
      <c r="AJ1130">
        <v>0</v>
      </c>
      <c r="AK1130">
        <v>0</v>
      </c>
      <c r="AL1130">
        <v>0</v>
      </c>
      <c r="AM1130">
        <v>0</v>
      </c>
      <c r="AN1130" t="s">
        <v>1129</v>
      </c>
      <c r="AO1130">
        <v>11281</v>
      </c>
      <c r="AP1130" s="2">
        <v>1.511872E-3</v>
      </c>
    </row>
    <row r="1131" spans="1:42" x14ac:dyDescent="0.55000000000000004">
      <c r="A1131" t="s">
        <v>1130</v>
      </c>
      <c r="B1131">
        <v>11291</v>
      </c>
      <c r="C1131">
        <f t="shared" si="17"/>
        <v>3.1363888888888889</v>
      </c>
      <c r="D1131">
        <v>16.900095</v>
      </c>
      <c r="E1131">
        <v>5.1011410000000001</v>
      </c>
      <c r="F1131">
        <v>9.7826350000000009</v>
      </c>
      <c r="G1131">
        <v>-3.8868049999999998</v>
      </c>
      <c r="H1131">
        <v>-6.4659329999999997</v>
      </c>
      <c r="I1131">
        <v>-7.3925859999999997</v>
      </c>
      <c r="J1131">
        <v>-5.108581</v>
      </c>
      <c r="K1131">
        <v>-6.8591230000000003</v>
      </c>
      <c r="L1131">
        <v>-1.2592289999999999</v>
      </c>
      <c r="M1131">
        <v>-5.1720879999999996</v>
      </c>
      <c r="N1131">
        <v>-9.7862229999999997</v>
      </c>
      <c r="O1131">
        <v>16.199807</v>
      </c>
      <c r="P1131">
        <v>239.22168199999999</v>
      </c>
      <c r="Q1131">
        <v>8.9882899999999992</v>
      </c>
      <c r="R1131">
        <v>18.781037000000001</v>
      </c>
      <c r="S1131">
        <v>2285.2767469999999</v>
      </c>
      <c r="T1131">
        <v>-6.2299810000000004</v>
      </c>
      <c r="U1131">
        <v>-6.8258159999999997</v>
      </c>
      <c r="V1131">
        <v>2297.8950620000001</v>
      </c>
      <c r="W1131">
        <v>2297.8950620000001</v>
      </c>
      <c r="X1131">
        <v>2297.8950620000001</v>
      </c>
      <c r="Y1131">
        <v>2297.8950620000001</v>
      </c>
      <c r="Z1131">
        <v>2297.8950620000001</v>
      </c>
      <c r="AA1131">
        <v>2297.8950620000001</v>
      </c>
      <c r="AB1131">
        <v>2297.8950620000001</v>
      </c>
      <c r="AC1131">
        <v>2297.8950620000001</v>
      </c>
      <c r="AD1131">
        <v>2297.8950620000001</v>
      </c>
      <c r="AE1131">
        <v>2297.8950620000001</v>
      </c>
      <c r="AF1131">
        <v>2297.8950620000001</v>
      </c>
      <c r="AG1131">
        <v>2297.8950620000001</v>
      </c>
      <c r="AH1131">
        <v>2297.8950620000001</v>
      </c>
      <c r="AI1131">
        <v>2297.8950620000001</v>
      </c>
      <c r="AJ1131">
        <v>0</v>
      </c>
      <c r="AK1131">
        <v>0</v>
      </c>
      <c r="AL1131">
        <v>0</v>
      </c>
      <c r="AM1131">
        <v>0</v>
      </c>
      <c r="AN1131" t="s">
        <v>1130</v>
      </c>
      <c r="AO1131">
        <v>11291</v>
      </c>
      <c r="AP1131" s="2">
        <v>1.509324E-3</v>
      </c>
    </row>
    <row r="1132" spans="1:42" x14ac:dyDescent="0.55000000000000004">
      <c r="A1132" t="s">
        <v>1131</v>
      </c>
      <c r="B1132">
        <v>11301</v>
      </c>
      <c r="C1132">
        <f t="shared" si="17"/>
        <v>3.1391666666666667</v>
      </c>
      <c r="D1132">
        <v>17.045553000000002</v>
      </c>
      <c r="E1132">
        <v>5.2241109999999997</v>
      </c>
      <c r="F1132">
        <v>9.8067390000000003</v>
      </c>
      <c r="G1132">
        <v>-3.8191380000000001</v>
      </c>
      <c r="H1132">
        <v>-6.4055200000000001</v>
      </c>
      <c r="I1132">
        <v>-7.3346960000000001</v>
      </c>
      <c r="J1132">
        <v>-5.0488099999999996</v>
      </c>
      <c r="K1132">
        <v>-6.7950850000000003</v>
      </c>
      <c r="L1132">
        <v>-1.170868</v>
      </c>
      <c r="M1132">
        <v>-5.1639239999999997</v>
      </c>
      <c r="N1132">
        <v>-9.7787810000000004</v>
      </c>
      <c r="O1132">
        <v>16.271149999999999</v>
      </c>
      <c r="P1132">
        <v>239.327279</v>
      </c>
      <c r="Q1132">
        <v>8.9903969999999997</v>
      </c>
      <c r="R1132">
        <v>18.360982</v>
      </c>
      <c r="S1132">
        <v>2285.2602240000001</v>
      </c>
      <c r="T1132">
        <v>-6.1754309999999997</v>
      </c>
      <c r="U1132">
        <v>-6.7728739999999998</v>
      </c>
      <c r="V1132">
        <v>2297.9012739999998</v>
      </c>
      <c r="W1132">
        <v>2297.9012739999998</v>
      </c>
      <c r="X1132">
        <v>2297.9012739999998</v>
      </c>
      <c r="Y1132">
        <v>2297.9012739999998</v>
      </c>
      <c r="Z1132">
        <v>2297.9012739999998</v>
      </c>
      <c r="AA1132">
        <v>2297.9012739999998</v>
      </c>
      <c r="AB1132">
        <v>2297.9012739999998</v>
      </c>
      <c r="AC1132">
        <v>2297.9012739999998</v>
      </c>
      <c r="AD1132">
        <v>2297.9012739999998</v>
      </c>
      <c r="AE1132">
        <v>2297.9012739999998</v>
      </c>
      <c r="AF1132">
        <v>2297.9012739999998</v>
      </c>
      <c r="AG1132">
        <v>2297.9012739999998</v>
      </c>
      <c r="AH1132">
        <v>2297.9012739999998</v>
      </c>
      <c r="AI1132">
        <v>2297.9012739999998</v>
      </c>
      <c r="AJ1132">
        <v>0</v>
      </c>
      <c r="AK1132">
        <v>0</v>
      </c>
      <c r="AL1132">
        <v>0</v>
      </c>
      <c r="AM1132">
        <v>0</v>
      </c>
      <c r="AN1132" t="s">
        <v>1131</v>
      </c>
      <c r="AO1132">
        <v>11301</v>
      </c>
      <c r="AP1132" s="2">
        <v>1.51442E-3</v>
      </c>
    </row>
    <row r="1133" spans="1:42" x14ac:dyDescent="0.55000000000000004">
      <c r="A1133" t="s">
        <v>1132</v>
      </c>
      <c r="B1133">
        <v>11311</v>
      </c>
      <c r="C1133">
        <f t="shared" si="17"/>
        <v>3.1419444444444444</v>
      </c>
      <c r="D1133">
        <v>17.189624999999999</v>
      </c>
      <c r="E1133">
        <v>5.3347199999999999</v>
      </c>
      <c r="F1133">
        <v>9.8224689999999999</v>
      </c>
      <c r="G1133">
        <v>-3.7355719999999999</v>
      </c>
      <c r="H1133">
        <v>-6.348427</v>
      </c>
      <c r="I1133">
        <v>-7.2782200000000001</v>
      </c>
      <c r="J1133">
        <v>-4.9971069999999997</v>
      </c>
      <c r="K1133">
        <v>-6.7505959999999998</v>
      </c>
      <c r="L1133">
        <v>-1.08792</v>
      </c>
      <c r="M1133">
        <v>-5.1657250000000001</v>
      </c>
      <c r="N1133">
        <v>-9.7657150000000001</v>
      </c>
      <c r="O1133">
        <v>16.359089999999998</v>
      </c>
      <c r="P1133">
        <v>239.04534000000001</v>
      </c>
      <c r="Q1133">
        <v>9.0257450000000006</v>
      </c>
      <c r="R1133">
        <v>18.078498</v>
      </c>
      <c r="S1133">
        <v>2285.2725</v>
      </c>
      <c r="T1133">
        <v>-6.13727</v>
      </c>
      <c r="U1133">
        <v>-6.7272720000000001</v>
      </c>
      <c r="V1133">
        <v>2297.886062</v>
      </c>
      <c r="W1133">
        <v>2297.886062</v>
      </c>
      <c r="X1133">
        <v>2297.886062</v>
      </c>
      <c r="Y1133">
        <v>2297.886062</v>
      </c>
      <c r="Z1133">
        <v>2297.886062</v>
      </c>
      <c r="AA1133">
        <v>2297.886062</v>
      </c>
      <c r="AB1133">
        <v>2297.886062</v>
      </c>
      <c r="AC1133">
        <v>2297.886062</v>
      </c>
      <c r="AD1133">
        <v>2297.886062</v>
      </c>
      <c r="AE1133">
        <v>2297.886062</v>
      </c>
      <c r="AF1133">
        <v>2297.886062</v>
      </c>
      <c r="AG1133">
        <v>2297.886062</v>
      </c>
      <c r="AH1133">
        <v>2297.886062</v>
      </c>
      <c r="AI1133">
        <v>2297.886062</v>
      </c>
      <c r="AJ1133">
        <v>0</v>
      </c>
      <c r="AK1133">
        <v>0</v>
      </c>
      <c r="AL1133">
        <v>0</v>
      </c>
      <c r="AM1133">
        <v>0</v>
      </c>
      <c r="AN1133" t="s">
        <v>1132</v>
      </c>
      <c r="AO1133">
        <v>11311</v>
      </c>
      <c r="AP1133" s="2">
        <v>1.525885E-3</v>
      </c>
    </row>
    <row r="1134" spans="1:42" x14ac:dyDescent="0.55000000000000004">
      <c r="A1134" t="s">
        <v>1133</v>
      </c>
      <c r="B1134">
        <v>11321</v>
      </c>
      <c r="C1134">
        <f t="shared" si="17"/>
        <v>3.1447222222222222</v>
      </c>
      <c r="D1134">
        <v>17.326053000000002</v>
      </c>
      <c r="E1134">
        <v>5.4626489999999999</v>
      </c>
      <c r="F1134">
        <v>9.8475629999999992</v>
      </c>
      <c r="G1134">
        <v>-3.679249</v>
      </c>
      <c r="H1134">
        <v>-6.3001269999999998</v>
      </c>
      <c r="I1134">
        <v>-7.2169379999999999</v>
      </c>
      <c r="J1134">
        <v>-4.9299210000000002</v>
      </c>
      <c r="K1134">
        <v>-6.6953399999999998</v>
      </c>
      <c r="L1134">
        <v>-0.99931499999999995</v>
      </c>
      <c r="M1134">
        <v>-5.1715350000000004</v>
      </c>
      <c r="N1134">
        <v>-9.7525759999999995</v>
      </c>
      <c r="O1134">
        <v>16.290261999999998</v>
      </c>
      <c r="P1134">
        <v>240.12016199999999</v>
      </c>
      <c r="Q1134">
        <v>9.0504300000000004</v>
      </c>
      <c r="R1134">
        <v>18.501849</v>
      </c>
      <c r="S1134">
        <v>2285.2656980000002</v>
      </c>
      <c r="T1134">
        <v>-6.0769489999999999</v>
      </c>
      <c r="U1134">
        <v>-6.6613939999999996</v>
      </c>
      <c r="V1134">
        <v>2297.8991219999998</v>
      </c>
      <c r="W1134">
        <v>2297.8991219999998</v>
      </c>
      <c r="X1134">
        <v>2297.8991219999998</v>
      </c>
      <c r="Y1134">
        <v>2297.8991219999998</v>
      </c>
      <c r="Z1134">
        <v>2297.8991219999998</v>
      </c>
      <c r="AA1134">
        <v>2297.8991219999998</v>
      </c>
      <c r="AB1134">
        <v>2297.8991219999998</v>
      </c>
      <c r="AC1134">
        <v>2297.8991219999998</v>
      </c>
      <c r="AD1134">
        <v>2297.8991219999998</v>
      </c>
      <c r="AE1134">
        <v>2297.8991219999998</v>
      </c>
      <c r="AF1134">
        <v>2297.8991219999998</v>
      </c>
      <c r="AG1134">
        <v>2297.8991219999998</v>
      </c>
      <c r="AH1134">
        <v>2297.8991219999998</v>
      </c>
      <c r="AI1134">
        <v>2297.8991219999998</v>
      </c>
      <c r="AJ1134">
        <v>0</v>
      </c>
      <c r="AK1134">
        <v>0</v>
      </c>
      <c r="AL1134">
        <v>0</v>
      </c>
      <c r="AM1134">
        <v>0</v>
      </c>
      <c r="AN1134" t="s">
        <v>1133</v>
      </c>
      <c r="AO1134">
        <v>11321</v>
      </c>
      <c r="AP1134" s="2">
        <v>1.5182419999999999E-3</v>
      </c>
    </row>
    <row r="1135" spans="1:42" x14ac:dyDescent="0.55000000000000004">
      <c r="A1135" t="s">
        <v>1134</v>
      </c>
      <c r="B1135">
        <v>11331</v>
      </c>
      <c r="C1135">
        <f t="shared" si="17"/>
        <v>3.1475</v>
      </c>
      <c r="D1135">
        <v>17.469711</v>
      </c>
      <c r="E1135">
        <v>5.5705309999999999</v>
      </c>
      <c r="F1135">
        <v>9.8703730000000007</v>
      </c>
      <c r="G1135">
        <v>-3.6013169999999999</v>
      </c>
      <c r="H1135">
        <v>-6.2441550000000001</v>
      </c>
      <c r="I1135">
        <v>-7.1673169999999997</v>
      </c>
      <c r="J1135">
        <v>-4.8607950000000004</v>
      </c>
      <c r="K1135">
        <v>-6.623818</v>
      </c>
      <c r="L1135">
        <v>-0.91162699999999997</v>
      </c>
      <c r="M1135">
        <v>-5.1730159999999996</v>
      </c>
      <c r="N1135">
        <v>-9.7221910000000005</v>
      </c>
      <c r="O1135">
        <v>16.154017</v>
      </c>
      <c r="P1135">
        <v>243.00353100000001</v>
      </c>
      <c r="Q1135">
        <v>9.0615559999999995</v>
      </c>
      <c r="R1135">
        <v>18.340085999999999</v>
      </c>
      <c r="S1135">
        <v>2285.263766</v>
      </c>
      <c r="T1135">
        <v>-6.0179280000000004</v>
      </c>
      <c r="U1135">
        <v>-6.6178119999999998</v>
      </c>
      <c r="V1135">
        <v>2297.8989750000001</v>
      </c>
      <c r="W1135">
        <v>2297.8989750000001</v>
      </c>
      <c r="X1135">
        <v>2297.8989750000001</v>
      </c>
      <c r="Y1135">
        <v>2297.8989750000001</v>
      </c>
      <c r="Z1135">
        <v>2297.8989750000001</v>
      </c>
      <c r="AA1135">
        <v>2297.8989750000001</v>
      </c>
      <c r="AB1135">
        <v>2297.8989750000001</v>
      </c>
      <c r="AC1135">
        <v>2297.8989750000001</v>
      </c>
      <c r="AD1135">
        <v>2297.8989750000001</v>
      </c>
      <c r="AE1135">
        <v>2297.8989750000001</v>
      </c>
      <c r="AF1135">
        <v>2297.8989750000001</v>
      </c>
      <c r="AG1135">
        <v>2297.8989750000001</v>
      </c>
      <c r="AH1135">
        <v>2297.8989750000001</v>
      </c>
      <c r="AI1135">
        <v>2297.8989750000001</v>
      </c>
      <c r="AJ1135">
        <v>0</v>
      </c>
      <c r="AK1135">
        <v>0</v>
      </c>
      <c r="AL1135">
        <v>0</v>
      </c>
      <c r="AM1135">
        <v>0</v>
      </c>
      <c r="AN1135" t="s">
        <v>1134</v>
      </c>
      <c r="AO1135">
        <v>11331</v>
      </c>
      <c r="AP1135" s="2">
        <v>1.5220629999999999E-3</v>
      </c>
    </row>
    <row r="1136" spans="1:42" x14ac:dyDescent="0.55000000000000004">
      <c r="A1136" t="s">
        <v>1135</v>
      </c>
      <c r="B1136">
        <v>11341</v>
      </c>
      <c r="C1136">
        <f t="shared" si="17"/>
        <v>3.1502777777777777</v>
      </c>
      <c r="D1136">
        <v>17.618110999999999</v>
      </c>
      <c r="E1136">
        <v>5.6822650000000001</v>
      </c>
      <c r="F1136">
        <v>9.9009959999999992</v>
      </c>
      <c r="G1136">
        <v>-3.528022</v>
      </c>
      <c r="H1136">
        <v>-6.1759130000000004</v>
      </c>
      <c r="I1136">
        <v>-7.0965680000000004</v>
      </c>
      <c r="J1136">
        <v>-4.8003549999999997</v>
      </c>
      <c r="K1136">
        <v>-6.5660220000000002</v>
      </c>
      <c r="L1136">
        <v>-0.81491400000000003</v>
      </c>
      <c r="M1136">
        <v>-5.16629</v>
      </c>
      <c r="N1136">
        <v>-9.7014849999999999</v>
      </c>
      <c r="O1136">
        <v>16.324186999999998</v>
      </c>
      <c r="P1136">
        <v>243.590856</v>
      </c>
      <c r="Q1136">
        <v>9.0866019999999992</v>
      </c>
      <c r="R1136">
        <v>18.048282</v>
      </c>
      <c r="S1136">
        <v>2285.282682</v>
      </c>
      <c r="T1136">
        <v>-5.9578449999999998</v>
      </c>
      <c r="U1136">
        <v>-6.5502640000000003</v>
      </c>
      <c r="V1136">
        <v>2297.9017389999999</v>
      </c>
      <c r="W1136">
        <v>2297.9017389999999</v>
      </c>
      <c r="X1136">
        <v>2297.9017389999999</v>
      </c>
      <c r="Y1136">
        <v>2297.9017389999999</v>
      </c>
      <c r="Z1136">
        <v>2297.9017389999999</v>
      </c>
      <c r="AA1136">
        <v>2297.9017389999999</v>
      </c>
      <c r="AB1136">
        <v>2297.9017389999999</v>
      </c>
      <c r="AC1136">
        <v>2297.9017389999999</v>
      </c>
      <c r="AD1136">
        <v>2297.9017389999999</v>
      </c>
      <c r="AE1136">
        <v>2297.9017389999999</v>
      </c>
      <c r="AF1136">
        <v>2297.9017389999999</v>
      </c>
      <c r="AG1136">
        <v>2297.9017389999999</v>
      </c>
      <c r="AH1136">
        <v>2297.9017389999999</v>
      </c>
      <c r="AI1136">
        <v>2297.9017389999999</v>
      </c>
      <c r="AJ1136">
        <v>0</v>
      </c>
      <c r="AK1136">
        <v>0</v>
      </c>
      <c r="AL1136">
        <v>0</v>
      </c>
      <c r="AM1136">
        <v>0</v>
      </c>
      <c r="AN1136" t="s">
        <v>1135</v>
      </c>
      <c r="AO1136">
        <v>11341</v>
      </c>
      <c r="AP1136" s="2">
        <v>1.525885E-3</v>
      </c>
    </row>
    <row r="1137" spans="1:42" x14ac:dyDescent="0.55000000000000004">
      <c r="A1137" t="s">
        <v>1136</v>
      </c>
      <c r="B1137">
        <v>11351</v>
      </c>
      <c r="C1137">
        <f t="shared" si="17"/>
        <v>3.1530555555555555</v>
      </c>
      <c r="D1137">
        <v>17.748170999999999</v>
      </c>
      <c r="E1137">
        <v>5.804055</v>
      </c>
      <c r="F1137">
        <v>9.9045719999999999</v>
      </c>
      <c r="G1137">
        <v>-3.466574</v>
      </c>
      <c r="H1137">
        <v>-6.1281639999999999</v>
      </c>
      <c r="I1137">
        <v>-7.0441989999999999</v>
      </c>
      <c r="J1137">
        <v>-4.75108</v>
      </c>
      <c r="K1137">
        <v>-6.524438</v>
      </c>
      <c r="L1137">
        <v>-0.74501499999999998</v>
      </c>
      <c r="M1137">
        <v>-5.1783429999999999</v>
      </c>
      <c r="N1137">
        <v>-9.6722190000000001</v>
      </c>
      <c r="O1137">
        <v>16.225439000000001</v>
      </c>
      <c r="P1137">
        <v>244.80417199999999</v>
      </c>
      <c r="Q1137">
        <v>9.1174119999999998</v>
      </c>
      <c r="R1137">
        <v>18.179155999999999</v>
      </c>
      <c r="S1137">
        <v>2285.284928</v>
      </c>
      <c r="T1137">
        <v>-5.9009960000000001</v>
      </c>
      <c r="U1137">
        <v>-6.4881019999999996</v>
      </c>
      <c r="V1137">
        <v>2297.9150300000001</v>
      </c>
      <c r="W1137">
        <v>2297.9150300000001</v>
      </c>
      <c r="X1137">
        <v>2297.9150300000001</v>
      </c>
      <c r="Y1137">
        <v>2297.9150300000001</v>
      </c>
      <c r="Z1137">
        <v>2297.9150300000001</v>
      </c>
      <c r="AA1137">
        <v>2297.9150300000001</v>
      </c>
      <c r="AB1137">
        <v>2297.9150300000001</v>
      </c>
      <c r="AC1137">
        <v>2297.9150300000001</v>
      </c>
      <c r="AD1137">
        <v>2297.9150300000001</v>
      </c>
      <c r="AE1137">
        <v>2297.9150300000001</v>
      </c>
      <c r="AF1137">
        <v>2297.9150300000001</v>
      </c>
      <c r="AG1137">
        <v>2297.9150300000001</v>
      </c>
      <c r="AH1137">
        <v>2297.9150300000001</v>
      </c>
      <c r="AI1137">
        <v>2297.9150300000001</v>
      </c>
      <c r="AJ1137">
        <v>0</v>
      </c>
      <c r="AK1137">
        <v>0</v>
      </c>
      <c r="AL1137">
        <v>0</v>
      </c>
      <c r="AM1137">
        <v>0</v>
      </c>
      <c r="AN1137" t="s">
        <v>1136</v>
      </c>
      <c r="AO1137">
        <v>11351</v>
      </c>
      <c r="AP1137" s="2">
        <v>1.5309799999999999E-3</v>
      </c>
    </row>
    <row r="1138" spans="1:42" x14ac:dyDescent="0.55000000000000004">
      <c r="A1138" t="s">
        <v>1137</v>
      </c>
      <c r="B1138">
        <v>11361</v>
      </c>
      <c r="C1138">
        <f t="shared" si="17"/>
        <v>3.1558333333333333</v>
      </c>
      <c r="D1138">
        <v>17.893941000000002</v>
      </c>
      <c r="E1138">
        <v>5.9316230000000001</v>
      </c>
      <c r="F1138">
        <v>9.9416810000000009</v>
      </c>
      <c r="G1138">
        <v>-3.3753449999999998</v>
      </c>
      <c r="H1138">
        <v>-6.0664189999999998</v>
      </c>
      <c r="I1138">
        <v>-6.9790029999999996</v>
      </c>
      <c r="J1138">
        <v>-4.6819090000000001</v>
      </c>
      <c r="K1138">
        <v>-6.4440429999999997</v>
      </c>
      <c r="L1138">
        <v>-0.646756</v>
      </c>
      <c r="M1138">
        <v>-5.1699979999999996</v>
      </c>
      <c r="N1138">
        <v>-9.6497639999999993</v>
      </c>
      <c r="O1138">
        <v>16.046880999999999</v>
      </c>
      <c r="P1138">
        <v>244.78618399999999</v>
      </c>
      <c r="Q1138">
        <v>9.136927</v>
      </c>
      <c r="R1138">
        <v>19.213225999999999</v>
      </c>
      <c r="S1138">
        <v>2285.288783</v>
      </c>
      <c r="T1138">
        <v>-5.844697</v>
      </c>
      <c r="U1138">
        <v>-6.436985</v>
      </c>
      <c r="V1138">
        <v>2297.9214619999998</v>
      </c>
      <c r="W1138">
        <v>2297.9214619999998</v>
      </c>
      <c r="X1138">
        <v>2297.9214619999998</v>
      </c>
      <c r="Y1138">
        <v>2297.9214619999998</v>
      </c>
      <c r="Z1138">
        <v>2297.9214619999998</v>
      </c>
      <c r="AA1138">
        <v>2297.9214619999998</v>
      </c>
      <c r="AB1138">
        <v>2297.9214619999998</v>
      </c>
      <c r="AC1138">
        <v>2297.9214619999998</v>
      </c>
      <c r="AD1138">
        <v>2297.9214619999998</v>
      </c>
      <c r="AE1138">
        <v>2297.9214619999998</v>
      </c>
      <c r="AF1138">
        <v>2297.9214619999998</v>
      </c>
      <c r="AG1138">
        <v>2297.9214619999998</v>
      </c>
      <c r="AH1138">
        <v>2297.9214619999998</v>
      </c>
      <c r="AI1138">
        <v>2297.9214619999998</v>
      </c>
      <c r="AJ1138">
        <v>0</v>
      </c>
      <c r="AK1138">
        <v>0</v>
      </c>
      <c r="AL1138">
        <v>0</v>
      </c>
      <c r="AM1138">
        <v>0</v>
      </c>
      <c r="AN1138" t="s">
        <v>1137</v>
      </c>
      <c r="AO1138">
        <v>11361</v>
      </c>
      <c r="AP1138" s="2">
        <v>1.528433E-3</v>
      </c>
    </row>
    <row r="1139" spans="1:42" x14ac:dyDescent="0.55000000000000004">
      <c r="A1139" t="s">
        <v>1138</v>
      </c>
      <c r="B1139">
        <v>11371</v>
      </c>
      <c r="C1139">
        <f t="shared" si="17"/>
        <v>3.158611111111111</v>
      </c>
      <c r="D1139">
        <v>18.021128999999998</v>
      </c>
      <c r="E1139">
        <v>6.0479729999999998</v>
      </c>
      <c r="F1139">
        <v>9.9626920000000005</v>
      </c>
      <c r="G1139">
        <v>-3.3208489999999999</v>
      </c>
      <c r="H1139">
        <v>-6.0168350000000004</v>
      </c>
      <c r="I1139">
        <v>-6.9307639999999999</v>
      </c>
      <c r="J1139">
        <v>-4.6270049999999996</v>
      </c>
      <c r="K1139">
        <v>-6.4010990000000003</v>
      </c>
      <c r="L1139">
        <v>-0.56215599999999999</v>
      </c>
      <c r="M1139">
        <v>-5.1740240000000002</v>
      </c>
      <c r="N1139">
        <v>-9.632047</v>
      </c>
      <c r="O1139">
        <v>16.161421000000001</v>
      </c>
      <c r="P1139">
        <v>244.27565000000001</v>
      </c>
      <c r="Q1139">
        <v>9.1667670000000001</v>
      </c>
      <c r="R1139">
        <v>19.254694000000001</v>
      </c>
      <c r="S1139">
        <v>2285.2914089999999</v>
      </c>
      <c r="T1139">
        <v>-5.7885819999999999</v>
      </c>
      <c r="U1139">
        <v>-6.3741269999999997</v>
      </c>
      <c r="V1139">
        <v>2297.9221739999998</v>
      </c>
      <c r="W1139">
        <v>2297.9221739999998</v>
      </c>
      <c r="X1139">
        <v>2297.9221739999998</v>
      </c>
      <c r="Y1139">
        <v>2297.9221739999998</v>
      </c>
      <c r="Z1139">
        <v>2297.9221739999998</v>
      </c>
      <c r="AA1139">
        <v>2297.9221739999998</v>
      </c>
      <c r="AB1139">
        <v>2297.9221739999998</v>
      </c>
      <c r="AC1139">
        <v>2297.9221739999998</v>
      </c>
      <c r="AD1139">
        <v>2297.9221739999998</v>
      </c>
      <c r="AE1139">
        <v>2297.9221739999998</v>
      </c>
      <c r="AF1139">
        <v>2297.9221739999998</v>
      </c>
      <c r="AG1139">
        <v>2297.9221739999998</v>
      </c>
      <c r="AH1139">
        <v>2297.9221739999998</v>
      </c>
      <c r="AI1139">
        <v>2297.9221739999998</v>
      </c>
      <c r="AJ1139">
        <v>0</v>
      </c>
      <c r="AK1139">
        <v>0</v>
      </c>
      <c r="AL1139">
        <v>0</v>
      </c>
      <c r="AM1139">
        <v>0</v>
      </c>
      <c r="AN1139" t="s">
        <v>1138</v>
      </c>
      <c r="AO1139">
        <v>11371</v>
      </c>
      <c r="AP1139" s="2">
        <v>1.5360759999999999E-3</v>
      </c>
    </row>
    <row r="1140" spans="1:42" x14ac:dyDescent="0.55000000000000004">
      <c r="A1140" t="s">
        <v>1139</v>
      </c>
      <c r="B1140">
        <v>11381</v>
      </c>
      <c r="C1140">
        <f t="shared" si="17"/>
        <v>3.1613888888888888</v>
      </c>
      <c r="D1140">
        <v>18.167043</v>
      </c>
      <c r="E1140">
        <v>6.1586590000000001</v>
      </c>
      <c r="F1140">
        <v>9.9890139999999992</v>
      </c>
      <c r="G1140">
        <v>-3.2358690000000001</v>
      </c>
      <c r="H1140">
        <v>-5.9492039999999999</v>
      </c>
      <c r="I1140">
        <v>-6.8577630000000003</v>
      </c>
      <c r="J1140">
        <v>-4.5650370000000002</v>
      </c>
      <c r="K1140">
        <v>-6.3355629999999996</v>
      </c>
      <c r="L1140">
        <v>-0.47927999999999998</v>
      </c>
      <c r="M1140">
        <v>-5.1714460000000004</v>
      </c>
      <c r="N1140">
        <v>-9.6216190000000008</v>
      </c>
      <c r="O1140">
        <v>16.346032000000001</v>
      </c>
      <c r="P1140">
        <v>245.461645</v>
      </c>
      <c r="Q1140">
        <v>9.1776140000000002</v>
      </c>
      <c r="R1140">
        <v>19.51998</v>
      </c>
      <c r="S1140">
        <v>2285.285817</v>
      </c>
      <c r="T1140">
        <v>-5.7399040000000001</v>
      </c>
      <c r="U1140">
        <v>-6.3327830000000001</v>
      </c>
      <c r="V1140">
        <v>2297.925491</v>
      </c>
      <c r="W1140">
        <v>2297.925491</v>
      </c>
      <c r="X1140">
        <v>2297.925491</v>
      </c>
      <c r="Y1140">
        <v>2297.925491</v>
      </c>
      <c r="Z1140">
        <v>2297.925491</v>
      </c>
      <c r="AA1140">
        <v>2297.925491</v>
      </c>
      <c r="AB1140">
        <v>2297.925491</v>
      </c>
      <c r="AC1140">
        <v>2297.925491</v>
      </c>
      <c r="AD1140">
        <v>2297.925491</v>
      </c>
      <c r="AE1140">
        <v>2297.925491</v>
      </c>
      <c r="AF1140">
        <v>2297.925491</v>
      </c>
      <c r="AG1140">
        <v>2297.925491</v>
      </c>
      <c r="AH1140">
        <v>2297.925491</v>
      </c>
      <c r="AI1140">
        <v>2297.925491</v>
      </c>
      <c r="AJ1140">
        <v>0</v>
      </c>
      <c r="AK1140">
        <v>0</v>
      </c>
      <c r="AL1140">
        <v>0</v>
      </c>
      <c r="AM1140">
        <v>0</v>
      </c>
      <c r="AN1140" t="s">
        <v>1139</v>
      </c>
      <c r="AO1140">
        <v>11381</v>
      </c>
      <c r="AP1140" s="2">
        <v>1.5309799999999999E-3</v>
      </c>
    </row>
    <row r="1141" spans="1:42" x14ac:dyDescent="0.55000000000000004">
      <c r="A1141" t="s">
        <v>1140</v>
      </c>
      <c r="B1141">
        <v>11391</v>
      </c>
      <c r="C1141">
        <f t="shared" si="17"/>
        <v>3.1641666666666666</v>
      </c>
      <c r="D1141">
        <v>18.303221000000001</v>
      </c>
      <c r="E1141">
        <v>6.2766080000000004</v>
      </c>
      <c r="F1141">
        <v>10.003463</v>
      </c>
      <c r="G1141">
        <v>-3.171243</v>
      </c>
      <c r="H1141">
        <v>-5.8941840000000001</v>
      </c>
      <c r="I1141">
        <v>-6.8047930000000001</v>
      </c>
      <c r="J1141">
        <v>-4.4864269999999999</v>
      </c>
      <c r="K1141">
        <v>-6.2714410000000003</v>
      </c>
      <c r="L1141">
        <v>-0.38161299999999998</v>
      </c>
      <c r="M1141">
        <v>-5.1681290000000004</v>
      </c>
      <c r="N1141">
        <v>-9.6119299999999992</v>
      </c>
      <c r="O1141">
        <v>16.276651000000001</v>
      </c>
      <c r="P1141">
        <v>244.37227100000001</v>
      </c>
      <c r="Q1141">
        <v>9.1858760000000004</v>
      </c>
      <c r="R1141">
        <v>19.413222999999999</v>
      </c>
      <c r="S1141">
        <v>2285.278847</v>
      </c>
      <c r="T1141">
        <v>-5.6872499999999997</v>
      </c>
      <c r="U1141">
        <v>-6.2905569999999997</v>
      </c>
      <c r="V1141">
        <v>2297.9120739999998</v>
      </c>
      <c r="W1141">
        <v>2297.9120739999998</v>
      </c>
      <c r="X1141">
        <v>2297.9120739999998</v>
      </c>
      <c r="Y1141">
        <v>2297.9120739999998</v>
      </c>
      <c r="Z1141">
        <v>2297.9120739999998</v>
      </c>
      <c r="AA1141">
        <v>2297.9120739999998</v>
      </c>
      <c r="AB1141">
        <v>2297.9120739999998</v>
      </c>
      <c r="AC1141">
        <v>2297.9120739999998</v>
      </c>
      <c r="AD1141">
        <v>2297.9120739999998</v>
      </c>
      <c r="AE1141">
        <v>2297.9120739999998</v>
      </c>
      <c r="AF1141">
        <v>2297.9120739999998</v>
      </c>
      <c r="AG1141">
        <v>2297.9120739999998</v>
      </c>
      <c r="AH1141">
        <v>2297.9120739999998</v>
      </c>
      <c r="AI1141">
        <v>2297.9120739999998</v>
      </c>
      <c r="AJ1141">
        <v>0</v>
      </c>
      <c r="AK1141">
        <v>0</v>
      </c>
      <c r="AL1141">
        <v>0</v>
      </c>
      <c r="AM1141">
        <v>0</v>
      </c>
      <c r="AN1141" t="s">
        <v>1140</v>
      </c>
      <c r="AO1141">
        <v>11391</v>
      </c>
      <c r="AP1141" s="2">
        <v>1.5398969999999999E-3</v>
      </c>
    </row>
    <row r="1142" spans="1:42" x14ac:dyDescent="0.55000000000000004">
      <c r="A1142" t="s">
        <v>1141</v>
      </c>
      <c r="B1142">
        <v>11401</v>
      </c>
      <c r="C1142">
        <f t="shared" si="17"/>
        <v>3.1669444444444443</v>
      </c>
      <c r="D1142">
        <v>18.428298999999999</v>
      </c>
      <c r="E1142">
        <v>6.3794190000000004</v>
      </c>
      <c r="F1142">
        <v>10.020061</v>
      </c>
      <c r="G1142">
        <v>-3.104447</v>
      </c>
      <c r="H1142">
        <v>-5.8474560000000002</v>
      </c>
      <c r="I1142">
        <v>-6.7453349999999999</v>
      </c>
      <c r="J1142">
        <v>-4.441503</v>
      </c>
      <c r="K1142">
        <v>-6.2275390000000002</v>
      </c>
      <c r="L1142">
        <v>-0.30481799999999998</v>
      </c>
      <c r="M1142">
        <v>-5.1738010000000001</v>
      </c>
      <c r="N1142">
        <v>-9.581944</v>
      </c>
      <c r="O1142">
        <v>16.213225000000001</v>
      </c>
      <c r="P1142">
        <v>246.05412200000001</v>
      </c>
      <c r="Q1142">
        <v>9.2239210000000007</v>
      </c>
      <c r="R1142">
        <v>19.079642</v>
      </c>
      <c r="S1142">
        <v>2285.2797599999999</v>
      </c>
      <c r="T1142">
        <v>-5.6179959999999998</v>
      </c>
      <c r="U1142">
        <v>-6.2176439999999999</v>
      </c>
      <c r="V1142">
        <v>2297.933098</v>
      </c>
      <c r="W1142">
        <v>2297.933098</v>
      </c>
      <c r="X1142">
        <v>2297.933098</v>
      </c>
      <c r="Y1142">
        <v>2297.933098</v>
      </c>
      <c r="Z1142">
        <v>2297.933098</v>
      </c>
      <c r="AA1142">
        <v>2297.933098</v>
      </c>
      <c r="AB1142">
        <v>2297.933098</v>
      </c>
      <c r="AC1142">
        <v>2297.933098</v>
      </c>
      <c r="AD1142">
        <v>2297.933098</v>
      </c>
      <c r="AE1142">
        <v>2297.933098</v>
      </c>
      <c r="AF1142">
        <v>2297.933098</v>
      </c>
      <c r="AG1142">
        <v>2297.933098</v>
      </c>
      <c r="AH1142">
        <v>2297.933098</v>
      </c>
      <c r="AI1142">
        <v>2297.933098</v>
      </c>
      <c r="AJ1142">
        <v>0</v>
      </c>
      <c r="AK1142">
        <v>0</v>
      </c>
      <c r="AL1142">
        <v>0</v>
      </c>
      <c r="AM1142">
        <v>0</v>
      </c>
      <c r="AN1142" t="s">
        <v>1141</v>
      </c>
      <c r="AO1142">
        <v>11401</v>
      </c>
      <c r="AP1142" s="2">
        <v>1.5360759999999999E-3</v>
      </c>
    </row>
    <row r="1143" spans="1:42" x14ac:dyDescent="0.55000000000000004">
      <c r="A1143" t="s">
        <v>1142</v>
      </c>
      <c r="B1143">
        <v>11411</v>
      </c>
      <c r="C1143">
        <f t="shared" si="17"/>
        <v>3.1697222222222221</v>
      </c>
      <c r="D1143">
        <v>18.548590999999998</v>
      </c>
      <c r="E1143">
        <v>6.4909689999999998</v>
      </c>
      <c r="F1143">
        <v>10.030226000000001</v>
      </c>
      <c r="G1143">
        <v>-3.0186289999999998</v>
      </c>
      <c r="H1143">
        <v>-5.7825309999999996</v>
      </c>
      <c r="I1143">
        <v>-6.6907940000000004</v>
      </c>
      <c r="J1143">
        <v>-4.3724999999999996</v>
      </c>
      <c r="K1143">
        <v>-6.1618490000000001</v>
      </c>
      <c r="L1143">
        <v>-0.211754</v>
      </c>
      <c r="M1143">
        <v>-5.1762800000000002</v>
      </c>
      <c r="N1143">
        <v>-9.5581840000000007</v>
      </c>
      <c r="O1143">
        <v>16.155847999999999</v>
      </c>
      <c r="P1143">
        <v>248.164781</v>
      </c>
      <c r="Q1143">
        <v>9.2297750000000001</v>
      </c>
      <c r="R1143">
        <v>18.898571</v>
      </c>
      <c r="S1143">
        <v>2285.2963340000001</v>
      </c>
      <c r="T1143">
        <v>-5.5689190000000002</v>
      </c>
      <c r="U1143">
        <v>-6.1592120000000001</v>
      </c>
      <c r="V1143">
        <v>2297.927772</v>
      </c>
      <c r="W1143">
        <v>2297.927772</v>
      </c>
      <c r="X1143">
        <v>2297.927772</v>
      </c>
      <c r="Y1143">
        <v>2297.927772</v>
      </c>
      <c r="Z1143">
        <v>2297.927772</v>
      </c>
      <c r="AA1143">
        <v>2297.927772</v>
      </c>
      <c r="AB1143">
        <v>2297.927772</v>
      </c>
      <c r="AC1143">
        <v>2297.927772</v>
      </c>
      <c r="AD1143">
        <v>2297.927772</v>
      </c>
      <c r="AE1143">
        <v>2297.927772</v>
      </c>
      <c r="AF1143">
        <v>2297.927772</v>
      </c>
      <c r="AG1143">
        <v>2297.927772</v>
      </c>
      <c r="AH1143">
        <v>2297.927772</v>
      </c>
      <c r="AI1143">
        <v>2297.927772</v>
      </c>
      <c r="AJ1143">
        <v>0</v>
      </c>
      <c r="AK1143">
        <v>0</v>
      </c>
      <c r="AL1143">
        <v>0</v>
      </c>
      <c r="AM1143">
        <v>0</v>
      </c>
      <c r="AN1143" t="s">
        <v>1142</v>
      </c>
      <c r="AO1143">
        <v>11411</v>
      </c>
      <c r="AP1143" s="2">
        <v>1.5386239999999999E-3</v>
      </c>
    </row>
    <row r="1144" spans="1:42" x14ac:dyDescent="0.55000000000000004">
      <c r="A1144" t="s">
        <v>1143</v>
      </c>
      <c r="B1144">
        <v>11421</v>
      </c>
      <c r="C1144">
        <f t="shared" si="17"/>
        <v>3.1724999999999999</v>
      </c>
      <c r="D1144">
        <v>18.693352000000001</v>
      </c>
      <c r="E1144">
        <v>6.5930689999999998</v>
      </c>
      <c r="F1144">
        <v>10.071077000000001</v>
      </c>
      <c r="G1144">
        <v>-2.9563609999999998</v>
      </c>
      <c r="H1144">
        <v>-5.7351049999999999</v>
      </c>
      <c r="I1144">
        <v>-6.6311159999999996</v>
      </c>
      <c r="J1144">
        <v>-4.3166710000000004</v>
      </c>
      <c r="K1144">
        <v>-6.1134339999999998</v>
      </c>
      <c r="L1144">
        <v>-0.12609799999999999</v>
      </c>
      <c r="M1144">
        <v>-5.1783900000000003</v>
      </c>
      <c r="N1144">
        <v>-9.5398929999999993</v>
      </c>
      <c r="O1144">
        <v>16.386185000000001</v>
      </c>
      <c r="P1144">
        <v>249.48872499999999</v>
      </c>
      <c r="Q1144">
        <v>9.2492079999999994</v>
      </c>
      <c r="R1144">
        <v>19.013878999999999</v>
      </c>
      <c r="S1144">
        <v>2285.2843939999998</v>
      </c>
      <c r="T1144">
        <v>-5.4883519999999999</v>
      </c>
      <c r="U1144">
        <v>-6.0902260000000004</v>
      </c>
      <c r="V1144">
        <v>2297.9535540000002</v>
      </c>
      <c r="W1144">
        <v>2297.9535540000002</v>
      </c>
      <c r="X1144">
        <v>2297.9535540000002</v>
      </c>
      <c r="Y1144">
        <v>2297.9535540000002</v>
      </c>
      <c r="Z1144">
        <v>2297.9535540000002</v>
      </c>
      <c r="AA1144">
        <v>2297.9535540000002</v>
      </c>
      <c r="AB1144">
        <v>2297.9535540000002</v>
      </c>
      <c r="AC1144">
        <v>2297.9535540000002</v>
      </c>
      <c r="AD1144">
        <v>2297.9535540000002</v>
      </c>
      <c r="AE1144">
        <v>2297.9535540000002</v>
      </c>
      <c r="AF1144">
        <v>2297.9535540000002</v>
      </c>
      <c r="AG1144">
        <v>2297.9535540000002</v>
      </c>
      <c r="AH1144">
        <v>2297.9535540000002</v>
      </c>
      <c r="AI1144">
        <v>2297.9535540000002</v>
      </c>
      <c r="AJ1144">
        <v>0</v>
      </c>
      <c r="AK1144">
        <v>0</v>
      </c>
      <c r="AL1144">
        <v>0</v>
      </c>
      <c r="AM1144">
        <v>0</v>
      </c>
      <c r="AN1144" t="s">
        <v>1143</v>
      </c>
      <c r="AO1144">
        <v>11421</v>
      </c>
      <c r="AP1144" s="2">
        <v>1.541171E-3</v>
      </c>
    </row>
    <row r="1145" spans="1:42" x14ac:dyDescent="0.55000000000000004">
      <c r="A1145" t="s">
        <v>1144</v>
      </c>
      <c r="B1145">
        <v>11431</v>
      </c>
      <c r="C1145">
        <f t="shared" si="17"/>
        <v>3.1752777777777776</v>
      </c>
      <c r="D1145">
        <v>18.814185999999999</v>
      </c>
      <c r="E1145">
        <v>6.7156940000000001</v>
      </c>
      <c r="F1145">
        <v>10.075981000000001</v>
      </c>
      <c r="G1145">
        <v>-2.8827729999999998</v>
      </c>
      <c r="H1145">
        <v>-5.6727069999999999</v>
      </c>
      <c r="I1145">
        <v>-6.5726630000000004</v>
      </c>
      <c r="J1145">
        <v>-4.2589759999999997</v>
      </c>
      <c r="K1145">
        <v>-6.0462230000000003</v>
      </c>
      <c r="L1145">
        <v>-4.6589999999999999E-2</v>
      </c>
      <c r="M1145">
        <v>-5.1933699999999998</v>
      </c>
      <c r="N1145">
        <v>-9.5212079999999997</v>
      </c>
      <c r="O1145">
        <v>16.19633</v>
      </c>
      <c r="P1145">
        <v>250.088537</v>
      </c>
      <c r="Q1145">
        <v>9.2830259999999996</v>
      </c>
      <c r="R1145">
        <v>18.721444000000002</v>
      </c>
      <c r="S1145">
        <v>2285.2950860000001</v>
      </c>
      <c r="T1145">
        <v>-5.442266</v>
      </c>
      <c r="U1145">
        <v>-6.0305010000000001</v>
      </c>
      <c r="V1145">
        <v>2297.957422</v>
      </c>
      <c r="W1145">
        <v>2297.957422</v>
      </c>
      <c r="X1145">
        <v>2297.957422</v>
      </c>
      <c r="Y1145">
        <v>2297.957422</v>
      </c>
      <c r="Z1145">
        <v>2297.957422</v>
      </c>
      <c r="AA1145">
        <v>2297.957422</v>
      </c>
      <c r="AB1145">
        <v>2297.957422</v>
      </c>
      <c r="AC1145">
        <v>2297.957422</v>
      </c>
      <c r="AD1145">
        <v>2297.957422</v>
      </c>
      <c r="AE1145">
        <v>2297.957422</v>
      </c>
      <c r="AF1145">
        <v>2297.957422</v>
      </c>
      <c r="AG1145">
        <v>2297.957422</v>
      </c>
      <c r="AH1145">
        <v>2297.957422</v>
      </c>
      <c r="AI1145">
        <v>2297.957422</v>
      </c>
      <c r="AJ1145">
        <v>0</v>
      </c>
      <c r="AK1145">
        <v>0</v>
      </c>
      <c r="AL1145">
        <v>0</v>
      </c>
      <c r="AM1145">
        <v>0</v>
      </c>
      <c r="AN1145" t="s">
        <v>1144</v>
      </c>
      <c r="AO1145">
        <v>11431</v>
      </c>
      <c r="AP1145" s="2">
        <v>1.532254E-3</v>
      </c>
    </row>
    <row r="1146" spans="1:42" x14ac:dyDescent="0.55000000000000004">
      <c r="A1146" t="s">
        <v>1145</v>
      </c>
      <c r="B1146">
        <v>11441</v>
      </c>
      <c r="C1146">
        <f t="shared" si="17"/>
        <v>3.1780555555555554</v>
      </c>
      <c r="D1146">
        <v>18.938054000000001</v>
      </c>
      <c r="E1146">
        <v>6.8229329999999999</v>
      </c>
      <c r="F1146">
        <v>10.089781</v>
      </c>
      <c r="G1146">
        <v>-2.8193380000000001</v>
      </c>
      <c r="H1146">
        <v>-5.622903</v>
      </c>
      <c r="I1146">
        <v>-6.5184769999999999</v>
      </c>
      <c r="J1146">
        <v>-4.1965089999999998</v>
      </c>
      <c r="K1146">
        <v>-6.003768</v>
      </c>
      <c r="L1146">
        <v>2.3234000000000001E-2</v>
      </c>
      <c r="M1146">
        <v>-5.199516</v>
      </c>
      <c r="N1146">
        <v>-9.4937260000000006</v>
      </c>
      <c r="O1146">
        <v>16.249222</v>
      </c>
      <c r="P1146">
        <v>251.765041</v>
      </c>
      <c r="Q1146">
        <v>9.294136</v>
      </c>
      <c r="R1146">
        <v>19.173286000000001</v>
      </c>
      <c r="S1146">
        <v>2285.3136829999999</v>
      </c>
      <c r="T1146">
        <v>-5.3849330000000002</v>
      </c>
      <c r="U1146">
        <v>-5.9654740000000004</v>
      </c>
      <c r="V1146">
        <v>2297.960521</v>
      </c>
      <c r="W1146">
        <v>2297.960521</v>
      </c>
      <c r="X1146">
        <v>2297.960521</v>
      </c>
      <c r="Y1146">
        <v>2297.960521</v>
      </c>
      <c r="Z1146">
        <v>2297.960521</v>
      </c>
      <c r="AA1146">
        <v>2297.960521</v>
      </c>
      <c r="AB1146">
        <v>2297.960521</v>
      </c>
      <c r="AC1146">
        <v>2297.960521</v>
      </c>
      <c r="AD1146">
        <v>2297.960521</v>
      </c>
      <c r="AE1146">
        <v>2297.960521</v>
      </c>
      <c r="AF1146">
        <v>2297.960521</v>
      </c>
      <c r="AG1146">
        <v>2297.960521</v>
      </c>
      <c r="AH1146">
        <v>2297.960521</v>
      </c>
      <c r="AI1146">
        <v>2297.960521</v>
      </c>
      <c r="AJ1146">
        <v>0</v>
      </c>
      <c r="AK1146">
        <v>0</v>
      </c>
      <c r="AL1146">
        <v>0</v>
      </c>
      <c r="AM1146">
        <v>0</v>
      </c>
      <c r="AN1146" t="s">
        <v>1145</v>
      </c>
      <c r="AO1146">
        <v>11441</v>
      </c>
      <c r="AP1146" s="2">
        <v>1.541171E-3</v>
      </c>
    </row>
    <row r="1147" spans="1:42" x14ac:dyDescent="0.55000000000000004">
      <c r="A1147" t="s">
        <v>1146</v>
      </c>
      <c r="B1147">
        <v>11451</v>
      </c>
      <c r="C1147">
        <f t="shared" si="17"/>
        <v>3.1808333333333332</v>
      </c>
      <c r="D1147">
        <v>19.069469000000002</v>
      </c>
      <c r="E1147">
        <v>6.9335779999999998</v>
      </c>
      <c r="F1147">
        <v>10.106521000000001</v>
      </c>
      <c r="G1147">
        <v>-2.7531690000000002</v>
      </c>
      <c r="H1147">
        <v>-5.5634389999999998</v>
      </c>
      <c r="I1147">
        <v>-6.4574749999999996</v>
      </c>
      <c r="J1147">
        <v>-4.1381800000000002</v>
      </c>
      <c r="K1147">
        <v>-5.9475930000000004</v>
      </c>
      <c r="L1147">
        <v>0.119662</v>
      </c>
      <c r="M1147">
        <v>-5.1867260000000002</v>
      </c>
      <c r="N1147">
        <v>-9.4707190000000008</v>
      </c>
      <c r="O1147">
        <v>15.948962</v>
      </c>
      <c r="P1147">
        <v>248.824703</v>
      </c>
      <c r="Q1147">
        <v>9.3090600000000006</v>
      </c>
      <c r="R1147">
        <v>18.740362000000001</v>
      </c>
      <c r="S1147">
        <v>2285.2980240000002</v>
      </c>
      <c r="T1147">
        <v>-5.3461319999999999</v>
      </c>
      <c r="U1147">
        <v>-5.9299619999999997</v>
      </c>
      <c r="V1147">
        <v>2297.9421430000002</v>
      </c>
      <c r="W1147">
        <v>2297.9421430000002</v>
      </c>
      <c r="X1147">
        <v>2297.9421430000002</v>
      </c>
      <c r="Y1147">
        <v>2297.9421430000002</v>
      </c>
      <c r="Z1147">
        <v>2297.9421430000002</v>
      </c>
      <c r="AA1147">
        <v>2297.9421430000002</v>
      </c>
      <c r="AB1147">
        <v>2297.9421430000002</v>
      </c>
      <c r="AC1147">
        <v>2297.9421430000002</v>
      </c>
      <c r="AD1147">
        <v>2297.9421430000002</v>
      </c>
      <c r="AE1147">
        <v>2297.9421430000002</v>
      </c>
      <c r="AF1147">
        <v>2297.9421430000002</v>
      </c>
      <c r="AG1147">
        <v>2297.9421430000002</v>
      </c>
      <c r="AH1147">
        <v>2297.9421430000002</v>
      </c>
      <c r="AI1147">
        <v>2297.9421430000002</v>
      </c>
      <c r="AJ1147">
        <v>0</v>
      </c>
      <c r="AK1147">
        <v>0</v>
      </c>
      <c r="AL1147">
        <v>0</v>
      </c>
      <c r="AM1147">
        <v>0</v>
      </c>
      <c r="AN1147" t="s">
        <v>1146</v>
      </c>
      <c r="AO1147">
        <v>11451</v>
      </c>
      <c r="AP1147" s="2">
        <v>1.541171E-3</v>
      </c>
    </row>
    <row r="1148" spans="1:42" x14ac:dyDescent="0.55000000000000004">
      <c r="A1148" t="s">
        <v>1147</v>
      </c>
      <c r="B1148">
        <v>11461</v>
      </c>
      <c r="C1148">
        <f t="shared" si="17"/>
        <v>3.1836111111111109</v>
      </c>
      <c r="D1148">
        <v>19.198053000000002</v>
      </c>
      <c r="E1148">
        <v>7.0369460000000004</v>
      </c>
      <c r="F1148">
        <v>10.122992</v>
      </c>
      <c r="G1148">
        <v>-2.6868110000000001</v>
      </c>
      <c r="H1148">
        <v>-5.5044930000000001</v>
      </c>
      <c r="I1148">
        <v>-6.4053389999999997</v>
      </c>
      <c r="J1148">
        <v>-4.0825040000000001</v>
      </c>
      <c r="K1148">
        <v>-5.8828829999999996</v>
      </c>
      <c r="L1148">
        <v>0.20344100000000001</v>
      </c>
      <c r="M1148">
        <v>-5.1963330000000001</v>
      </c>
      <c r="N1148">
        <v>-9.4506840000000008</v>
      </c>
      <c r="O1148">
        <v>16.113868</v>
      </c>
      <c r="P1148">
        <v>246.27649600000001</v>
      </c>
      <c r="Q1148">
        <v>9.3259930000000004</v>
      </c>
      <c r="R1148">
        <v>18.792905999999999</v>
      </c>
      <c r="S1148">
        <v>2285.304087</v>
      </c>
      <c r="T1148">
        <v>-5.2828879999999998</v>
      </c>
      <c r="U1148">
        <v>-5.8735499999999998</v>
      </c>
      <c r="V1148">
        <v>2297.9420500000001</v>
      </c>
      <c r="W1148">
        <v>2297.9420500000001</v>
      </c>
      <c r="X1148">
        <v>2297.9420500000001</v>
      </c>
      <c r="Y1148">
        <v>2297.9420500000001</v>
      </c>
      <c r="Z1148">
        <v>2297.9420500000001</v>
      </c>
      <c r="AA1148">
        <v>2297.9420500000001</v>
      </c>
      <c r="AB1148">
        <v>2297.9420500000001</v>
      </c>
      <c r="AC1148">
        <v>2297.9420500000001</v>
      </c>
      <c r="AD1148">
        <v>2297.9420500000001</v>
      </c>
      <c r="AE1148">
        <v>2297.9420500000001</v>
      </c>
      <c r="AF1148">
        <v>2297.9420500000001</v>
      </c>
      <c r="AG1148">
        <v>2297.9420500000001</v>
      </c>
      <c r="AH1148">
        <v>2297.9420500000001</v>
      </c>
      <c r="AI1148">
        <v>2297.9420500000001</v>
      </c>
      <c r="AJ1148">
        <v>0</v>
      </c>
      <c r="AK1148">
        <v>0</v>
      </c>
      <c r="AL1148">
        <v>0</v>
      </c>
      <c r="AM1148">
        <v>0</v>
      </c>
      <c r="AN1148" t="s">
        <v>1147</v>
      </c>
      <c r="AO1148">
        <v>11461</v>
      </c>
      <c r="AP1148" s="2">
        <v>1.541171E-3</v>
      </c>
    </row>
    <row r="1149" spans="1:42" x14ac:dyDescent="0.55000000000000004">
      <c r="A1149" t="s">
        <v>1148</v>
      </c>
      <c r="B1149">
        <v>11471</v>
      </c>
      <c r="C1149">
        <f t="shared" si="17"/>
        <v>3.1863888888888887</v>
      </c>
      <c r="D1149">
        <v>19.345815999999999</v>
      </c>
      <c r="E1149">
        <v>7.1701540000000001</v>
      </c>
      <c r="F1149">
        <v>10.149912</v>
      </c>
      <c r="G1149">
        <v>-2.600892</v>
      </c>
      <c r="H1149">
        <v>-5.4306080000000003</v>
      </c>
      <c r="I1149">
        <v>-6.3294129999999997</v>
      </c>
      <c r="J1149">
        <v>-4.0162079999999998</v>
      </c>
      <c r="K1149">
        <v>-5.8253769999999996</v>
      </c>
      <c r="L1149">
        <v>0.302593</v>
      </c>
      <c r="M1149">
        <v>-5.1967100000000004</v>
      </c>
      <c r="N1149">
        <v>-9.4229810000000001</v>
      </c>
      <c r="O1149">
        <v>15.990593000000001</v>
      </c>
      <c r="P1149">
        <v>243.364529</v>
      </c>
      <c r="Q1149">
        <v>9.3550559999999994</v>
      </c>
      <c r="R1149">
        <v>18.635560000000002</v>
      </c>
      <c r="S1149">
        <v>2285.3016539999999</v>
      </c>
      <c r="T1149">
        <v>-5.2269459999999999</v>
      </c>
      <c r="U1149">
        <v>-5.8184930000000001</v>
      </c>
      <c r="V1149">
        <v>2297.9461500000002</v>
      </c>
      <c r="W1149">
        <v>2297.9461500000002</v>
      </c>
      <c r="X1149">
        <v>2297.9461500000002</v>
      </c>
      <c r="Y1149">
        <v>2297.9461500000002</v>
      </c>
      <c r="Z1149">
        <v>2297.9461500000002</v>
      </c>
      <c r="AA1149">
        <v>2297.9461500000002</v>
      </c>
      <c r="AB1149">
        <v>2297.9461500000002</v>
      </c>
      <c r="AC1149">
        <v>2297.9461500000002</v>
      </c>
      <c r="AD1149">
        <v>2297.9461500000002</v>
      </c>
      <c r="AE1149">
        <v>2297.9461500000002</v>
      </c>
      <c r="AF1149">
        <v>2297.9461500000002</v>
      </c>
      <c r="AG1149">
        <v>2297.9461500000002</v>
      </c>
      <c r="AH1149">
        <v>2297.9461500000002</v>
      </c>
      <c r="AI1149">
        <v>2297.9461500000002</v>
      </c>
      <c r="AJ1149">
        <v>0</v>
      </c>
      <c r="AK1149">
        <v>0</v>
      </c>
      <c r="AL1149">
        <v>0</v>
      </c>
      <c r="AM1149">
        <v>0</v>
      </c>
      <c r="AN1149" t="s">
        <v>1148</v>
      </c>
      <c r="AO1149">
        <v>11471</v>
      </c>
      <c r="AP1149" s="2">
        <v>1.5449929999999999E-3</v>
      </c>
    </row>
    <row r="1150" spans="1:42" x14ac:dyDescent="0.55000000000000004">
      <c r="A1150" t="s">
        <v>1149</v>
      </c>
      <c r="B1150">
        <v>11481</v>
      </c>
      <c r="C1150">
        <f t="shared" si="17"/>
        <v>3.1891666666666665</v>
      </c>
      <c r="D1150">
        <v>19.474937000000001</v>
      </c>
      <c r="E1150">
        <v>7.2726829999999998</v>
      </c>
      <c r="F1150">
        <v>10.18258</v>
      </c>
      <c r="G1150">
        <v>-2.5325660000000001</v>
      </c>
      <c r="H1150">
        <v>-5.3851380000000004</v>
      </c>
      <c r="I1150">
        <v>-6.2674099999999999</v>
      </c>
      <c r="J1150">
        <v>-3.9514290000000001</v>
      </c>
      <c r="K1150">
        <v>-5.7601009999999997</v>
      </c>
      <c r="L1150">
        <v>0.37082599999999999</v>
      </c>
      <c r="M1150">
        <v>-5.1897979999999997</v>
      </c>
      <c r="N1150">
        <v>-9.4155709999999999</v>
      </c>
      <c r="O1150">
        <v>16.167192</v>
      </c>
      <c r="P1150">
        <v>239.72697199999999</v>
      </c>
      <c r="Q1150">
        <v>9.3723010000000002</v>
      </c>
      <c r="R1150">
        <v>18.233526000000001</v>
      </c>
      <c r="S1150">
        <v>2285.2998259999999</v>
      </c>
      <c r="T1150">
        <v>-5.1504659999999998</v>
      </c>
      <c r="U1150">
        <v>-5.7471579999999998</v>
      </c>
      <c r="V1150">
        <v>2297.9737530000002</v>
      </c>
      <c r="W1150">
        <v>2297.9737530000002</v>
      </c>
      <c r="X1150">
        <v>2297.9737530000002</v>
      </c>
      <c r="Y1150">
        <v>2297.9737530000002</v>
      </c>
      <c r="Z1150">
        <v>2297.9737530000002</v>
      </c>
      <c r="AA1150">
        <v>2297.9737530000002</v>
      </c>
      <c r="AB1150">
        <v>2297.9737530000002</v>
      </c>
      <c r="AC1150">
        <v>2297.9737530000002</v>
      </c>
      <c r="AD1150">
        <v>2297.9737530000002</v>
      </c>
      <c r="AE1150">
        <v>2297.9737530000002</v>
      </c>
      <c r="AF1150">
        <v>2297.9737530000002</v>
      </c>
      <c r="AG1150">
        <v>2297.9737530000002</v>
      </c>
      <c r="AH1150">
        <v>2297.9737530000002</v>
      </c>
      <c r="AI1150">
        <v>2297.9737530000002</v>
      </c>
      <c r="AJ1150">
        <v>0</v>
      </c>
      <c r="AK1150">
        <v>0</v>
      </c>
      <c r="AL1150">
        <v>0</v>
      </c>
      <c r="AM1150">
        <v>0</v>
      </c>
      <c r="AN1150" t="s">
        <v>1149</v>
      </c>
      <c r="AO1150">
        <v>11481</v>
      </c>
      <c r="AP1150" s="2">
        <v>1.561553E-3</v>
      </c>
    </row>
    <row r="1151" spans="1:42" x14ac:dyDescent="0.55000000000000004">
      <c r="A1151" t="s">
        <v>1150</v>
      </c>
      <c r="B1151">
        <v>11491</v>
      </c>
      <c r="C1151">
        <f t="shared" si="17"/>
        <v>3.1919444444444443</v>
      </c>
      <c r="D1151">
        <v>19.595967000000002</v>
      </c>
      <c r="E1151">
        <v>7.3813149999999998</v>
      </c>
      <c r="F1151">
        <v>10.186127000000001</v>
      </c>
      <c r="G1151">
        <v>-2.4651640000000001</v>
      </c>
      <c r="H1151">
        <v>-5.3182210000000003</v>
      </c>
      <c r="I1151">
        <v>-6.2127689999999998</v>
      </c>
      <c r="J1151">
        <v>-3.8894709999999999</v>
      </c>
      <c r="K1151">
        <v>-5.7112309999999997</v>
      </c>
      <c r="L1151">
        <v>0.46409400000000001</v>
      </c>
      <c r="M1151">
        <v>-5.1937920000000002</v>
      </c>
      <c r="N1151">
        <v>-9.3881560000000004</v>
      </c>
      <c r="O1151">
        <v>15.926740000000001</v>
      </c>
      <c r="P1151">
        <v>237.77537899999999</v>
      </c>
      <c r="Q1151">
        <v>9.3931509999999996</v>
      </c>
      <c r="R1151">
        <v>18.454929</v>
      </c>
      <c r="S1151">
        <v>2285.3008789999999</v>
      </c>
      <c r="T1151">
        <v>-5.1029590000000002</v>
      </c>
      <c r="U1151">
        <v>-5.6869699999999996</v>
      </c>
      <c r="V1151">
        <v>2297.9731860000002</v>
      </c>
      <c r="W1151">
        <v>2297.9731860000002</v>
      </c>
      <c r="X1151">
        <v>2297.9731860000002</v>
      </c>
      <c r="Y1151">
        <v>2297.9731860000002</v>
      </c>
      <c r="Z1151">
        <v>2297.9731860000002</v>
      </c>
      <c r="AA1151">
        <v>2297.9731860000002</v>
      </c>
      <c r="AB1151">
        <v>2297.9731860000002</v>
      </c>
      <c r="AC1151">
        <v>2297.9731860000002</v>
      </c>
      <c r="AD1151">
        <v>2297.9731860000002</v>
      </c>
      <c r="AE1151">
        <v>2297.9731860000002</v>
      </c>
      <c r="AF1151">
        <v>2297.9731860000002</v>
      </c>
      <c r="AG1151">
        <v>2297.9731860000002</v>
      </c>
      <c r="AH1151">
        <v>2297.9731860000002</v>
      </c>
      <c r="AI1151">
        <v>2297.9731860000002</v>
      </c>
      <c r="AJ1151">
        <v>0</v>
      </c>
      <c r="AK1151">
        <v>0</v>
      </c>
      <c r="AL1151">
        <v>0</v>
      </c>
      <c r="AM1151">
        <v>0</v>
      </c>
      <c r="AN1151" t="s">
        <v>1150</v>
      </c>
      <c r="AO1151">
        <v>11491</v>
      </c>
      <c r="AP1151" s="2">
        <v>1.548815E-3</v>
      </c>
    </row>
    <row r="1152" spans="1:42" x14ac:dyDescent="0.55000000000000004">
      <c r="A1152" t="s">
        <v>1151</v>
      </c>
      <c r="B1152">
        <v>11501</v>
      </c>
      <c r="C1152">
        <f t="shared" si="17"/>
        <v>3.194722222222222</v>
      </c>
      <c r="D1152">
        <v>19.746230000000001</v>
      </c>
      <c r="E1152">
        <v>7.5065679999999997</v>
      </c>
      <c r="F1152">
        <v>10.224473</v>
      </c>
      <c r="G1152">
        <v>-2.3818969999999999</v>
      </c>
      <c r="H1152">
        <v>-5.2626869999999997</v>
      </c>
      <c r="I1152">
        <v>-6.1552259999999999</v>
      </c>
      <c r="J1152">
        <v>-3.8274750000000002</v>
      </c>
      <c r="K1152">
        <v>-5.6432690000000001</v>
      </c>
      <c r="L1152">
        <v>0.54993300000000001</v>
      </c>
      <c r="M1152">
        <v>-5.1832289999999999</v>
      </c>
      <c r="N1152">
        <v>-9.3575060000000008</v>
      </c>
      <c r="O1152">
        <v>15.907184000000001</v>
      </c>
      <c r="P1152">
        <v>237.91644700000001</v>
      </c>
      <c r="Q1152">
        <v>9.4348829999999992</v>
      </c>
      <c r="R1152">
        <v>18.784020000000002</v>
      </c>
      <c r="S1152">
        <v>2285.320479</v>
      </c>
      <c r="T1152">
        <v>-5.0374109999999996</v>
      </c>
      <c r="U1152">
        <v>-5.6277699999999999</v>
      </c>
      <c r="V1152">
        <v>2297.9748119999999</v>
      </c>
      <c r="W1152">
        <v>2297.9748119999999</v>
      </c>
      <c r="X1152">
        <v>2297.9748119999999</v>
      </c>
      <c r="Y1152">
        <v>2297.9748119999999</v>
      </c>
      <c r="Z1152">
        <v>2297.9748119999999</v>
      </c>
      <c r="AA1152">
        <v>2297.9748119999999</v>
      </c>
      <c r="AB1152">
        <v>2297.9748119999999</v>
      </c>
      <c r="AC1152">
        <v>2297.9748119999999</v>
      </c>
      <c r="AD1152">
        <v>2297.9748119999999</v>
      </c>
      <c r="AE1152">
        <v>2297.9748119999999</v>
      </c>
      <c r="AF1152">
        <v>2297.9748119999999</v>
      </c>
      <c r="AG1152">
        <v>2297.9748119999999</v>
      </c>
      <c r="AH1152">
        <v>2297.9748119999999</v>
      </c>
      <c r="AI1152">
        <v>2297.9748119999999</v>
      </c>
      <c r="AJ1152">
        <v>0</v>
      </c>
      <c r="AK1152">
        <v>0</v>
      </c>
      <c r="AL1152">
        <v>0</v>
      </c>
      <c r="AM1152">
        <v>0</v>
      </c>
      <c r="AN1152" t="s">
        <v>1151</v>
      </c>
      <c r="AO1152">
        <v>11501</v>
      </c>
      <c r="AP1152" s="2">
        <v>1.555184E-3</v>
      </c>
    </row>
    <row r="1153" spans="1:42" x14ac:dyDescent="0.55000000000000004">
      <c r="A1153" t="s">
        <v>1152</v>
      </c>
      <c r="B1153">
        <v>11511</v>
      </c>
      <c r="C1153">
        <f t="shared" si="17"/>
        <v>3.1974999999999998</v>
      </c>
      <c r="D1153">
        <v>19.877973000000001</v>
      </c>
      <c r="E1153">
        <v>7.6043010000000004</v>
      </c>
      <c r="F1153">
        <v>10.251893000000001</v>
      </c>
      <c r="G1153">
        <v>-2.31562</v>
      </c>
      <c r="H1153">
        <v>-5.2111650000000003</v>
      </c>
      <c r="I1153">
        <v>-6.0876429999999999</v>
      </c>
      <c r="J1153">
        <v>-3.763792</v>
      </c>
      <c r="K1153">
        <v>-5.5919449999999999</v>
      </c>
      <c r="L1153">
        <v>0.62739900000000004</v>
      </c>
      <c r="M1153">
        <v>-5.1923719999999998</v>
      </c>
      <c r="N1153">
        <v>-9.3442360000000004</v>
      </c>
      <c r="O1153">
        <v>16.336952</v>
      </c>
      <c r="P1153">
        <v>238.21412699999999</v>
      </c>
      <c r="Q1153">
        <v>9.4426670000000001</v>
      </c>
      <c r="R1153">
        <v>18.636600000000001</v>
      </c>
      <c r="S1153">
        <v>2285.3103609999998</v>
      </c>
      <c r="T1153">
        <v>-4.9889510000000001</v>
      </c>
      <c r="U1153">
        <v>-5.5816299999999996</v>
      </c>
      <c r="V1153">
        <v>2297.9720269999998</v>
      </c>
      <c r="W1153">
        <v>2297.9720269999998</v>
      </c>
      <c r="X1153">
        <v>2297.9720269999998</v>
      </c>
      <c r="Y1153">
        <v>2297.9720269999998</v>
      </c>
      <c r="Z1153">
        <v>2297.9720269999998</v>
      </c>
      <c r="AA1153">
        <v>2297.9720269999998</v>
      </c>
      <c r="AB1153">
        <v>2297.9720269999998</v>
      </c>
      <c r="AC1153">
        <v>2297.9720269999998</v>
      </c>
      <c r="AD1153">
        <v>2297.9720269999998</v>
      </c>
      <c r="AE1153">
        <v>2297.9720269999998</v>
      </c>
      <c r="AF1153">
        <v>2297.9720269999998</v>
      </c>
      <c r="AG1153">
        <v>2297.9720269999998</v>
      </c>
      <c r="AH1153">
        <v>2297.9720269999998</v>
      </c>
      <c r="AI1153">
        <v>2297.9720269999998</v>
      </c>
      <c r="AJ1153">
        <v>0</v>
      </c>
      <c r="AK1153">
        <v>0</v>
      </c>
      <c r="AL1153">
        <v>0</v>
      </c>
      <c r="AM1153">
        <v>0</v>
      </c>
      <c r="AN1153" t="s">
        <v>1152</v>
      </c>
      <c r="AO1153">
        <v>11511</v>
      </c>
      <c r="AP1153" s="2">
        <v>1.5628269999999999E-3</v>
      </c>
    </row>
    <row r="1154" spans="1:42" x14ac:dyDescent="0.55000000000000004">
      <c r="A1154" t="s">
        <v>1153</v>
      </c>
      <c r="B1154">
        <v>11521</v>
      </c>
      <c r="C1154">
        <f t="shared" si="17"/>
        <v>3.200277777777778</v>
      </c>
      <c r="D1154">
        <v>19.991513000000001</v>
      </c>
      <c r="E1154">
        <v>7.7098500000000003</v>
      </c>
      <c r="F1154">
        <v>10.250506</v>
      </c>
      <c r="G1154">
        <v>-2.257269</v>
      </c>
      <c r="H1154">
        <v>-5.1654799999999996</v>
      </c>
      <c r="I1154">
        <v>-6.0621299999999998</v>
      </c>
      <c r="J1154">
        <v>-3.720628</v>
      </c>
      <c r="K1154">
        <v>-5.5564590000000003</v>
      </c>
      <c r="L1154">
        <v>0.70731699999999997</v>
      </c>
      <c r="M1154">
        <v>-5.2040160000000002</v>
      </c>
      <c r="N1154">
        <v>-9.3217269999999992</v>
      </c>
      <c r="O1154">
        <v>16.047854999999998</v>
      </c>
      <c r="P1154">
        <v>236.31720000000001</v>
      </c>
      <c r="Q1154">
        <v>9.4550099999999997</v>
      </c>
      <c r="R1154">
        <v>19.719014000000001</v>
      </c>
      <c r="S1154">
        <v>2285.309424</v>
      </c>
      <c r="T1154">
        <v>-4.9386749999999999</v>
      </c>
      <c r="U1154">
        <v>-5.5286720000000003</v>
      </c>
      <c r="V1154">
        <v>2297.9614590000001</v>
      </c>
      <c r="W1154">
        <v>2297.9614590000001</v>
      </c>
      <c r="X1154">
        <v>2297.9614590000001</v>
      </c>
      <c r="Y1154">
        <v>2297.9614590000001</v>
      </c>
      <c r="Z1154">
        <v>2297.9614590000001</v>
      </c>
      <c r="AA1154">
        <v>2297.9614590000001</v>
      </c>
      <c r="AB1154">
        <v>2297.9614590000001</v>
      </c>
      <c r="AC1154">
        <v>2297.9614590000001</v>
      </c>
      <c r="AD1154">
        <v>2297.9614590000001</v>
      </c>
      <c r="AE1154">
        <v>2297.9614590000001</v>
      </c>
      <c r="AF1154">
        <v>2297.9614590000001</v>
      </c>
      <c r="AG1154">
        <v>2297.9614590000001</v>
      </c>
      <c r="AH1154">
        <v>2297.9614590000001</v>
      </c>
      <c r="AI1154">
        <v>2297.9614590000001</v>
      </c>
      <c r="AJ1154">
        <v>0</v>
      </c>
      <c r="AK1154">
        <v>0</v>
      </c>
      <c r="AL1154">
        <v>0</v>
      </c>
      <c r="AM1154">
        <v>0</v>
      </c>
      <c r="AN1154" t="s">
        <v>1153</v>
      </c>
      <c r="AO1154">
        <v>11521</v>
      </c>
      <c r="AP1154" s="2">
        <v>1.57047E-3</v>
      </c>
    </row>
    <row r="1155" spans="1:42" x14ac:dyDescent="0.55000000000000004">
      <c r="A1155" t="s">
        <v>1154</v>
      </c>
      <c r="B1155">
        <v>11531</v>
      </c>
      <c r="C1155">
        <f t="shared" si="17"/>
        <v>3.2030555555555558</v>
      </c>
      <c r="D1155">
        <v>20.148143000000001</v>
      </c>
      <c r="E1155">
        <v>7.8389879999999996</v>
      </c>
      <c r="F1155">
        <v>10.283417</v>
      </c>
      <c r="G1155">
        <v>-2.1729419999999999</v>
      </c>
      <c r="H1155">
        <v>-5.1024229999999999</v>
      </c>
      <c r="I1155">
        <v>-5.9848980000000003</v>
      </c>
      <c r="J1155">
        <v>-3.6449799999999999</v>
      </c>
      <c r="K1155">
        <v>-5.4788300000000003</v>
      </c>
      <c r="L1155">
        <v>0.80430599999999997</v>
      </c>
      <c r="M1155">
        <v>-5.1894790000000004</v>
      </c>
      <c r="N1155">
        <v>-9.2859990000000003</v>
      </c>
      <c r="O1155">
        <v>15.928177</v>
      </c>
      <c r="P1155">
        <v>238.172922</v>
      </c>
      <c r="Q1155">
        <v>9.4832560000000008</v>
      </c>
      <c r="R1155">
        <v>19.056557999999999</v>
      </c>
      <c r="S1155">
        <v>2285.3282199999999</v>
      </c>
      <c r="T1155">
        <v>-4.8782300000000003</v>
      </c>
      <c r="U1155">
        <v>-5.469341</v>
      </c>
      <c r="V1155">
        <v>2297.9723429999999</v>
      </c>
      <c r="W1155">
        <v>2297.9723429999999</v>
      </c>
      <c r="X1155">
        <v>2297.9723429999999</v>
      </c>
      <c r="Y1155">
        <v>2297.9723429999999</v>
      </c>
      <c r="Z1155">
        <v>2297.9723429999999</v>
      </c>
      <c r="AA1155">
        <v>2297.9723429999999</v>
      </c>
      <c r="AB1155">
        <v>2297.9723429999999</v>
      </c>
      <c r="AC1155">
        <v>2297.9723429999999</v>
      </c>
      <c r="AD1155">
        <v>2297.9723429999999</v>
      </c>
      <c r="AE1155">
        <v>2297.9723429999999</v>
      </c>
      <c r="AF1155">
        <v>2297.9723429999999</v>
      </c>
      <c r="AG1155">
        <v>2297.9723429999999</v>
      </c>
      <c r="AH1155">
        <v>2297.9723429999999</v>
      </c>
      <c r="AI1155">
        <v>2297.9723429999999</v>
      </c>
      <c r="AJ1155">
        <v>0</v>
      </c>
      <c r="AK1155">
        <v>0</v>
      </c>
      <c r="AL1155">
        <v>0</v>
      </c>
      <c r="AM1155">
        <v>0</v>
      </c>
      <c r="AN1155" t="s">
        <v>1154</v>
      </c>
      <c r="AO1155">
        <v>11531</v>
      </c>
      <c r="AP1155" s="2">
        <v>1.584483E-3</v>
      </c>
    </row>
    <row r="1156" spans="1:42" x14ac:dyDescent="0.55000000000000004">
      <c r="A1156" t="s">
        <v>1155</v>
      </c>
      <c r="B1156">
        <v>11541</v>
      </c>
      <c r="C1156">
        <f t="shared" ref="C1156:C1219" si="18">B1156/3600</f>
        <v>3.2058333333333335</v>
      </c>
      <c r="D1156">
        <v>20.254975000000002</v>
      </c>
      <c r="E1156">
        <v>7.9431630000000002</v>
      </c>
      <c r="F1156">
        <v>10.294427000000001</v>
      </c>
      <c r="G1156">
        <v>-2.1023040000000002</v>
      </c>
      <c r="H1156">
        <v>-5.034834</v>
      </c>
      <c r="I1156">
        <v>-5.9217120000000003</v>
      </c>
      <c r="J1156">
        <v>-3.5939719999999999</v>
      </c>
      <c r="K1156">
        <v>-5.4259430000000002</v>
      </c>
      <c r="L1156">
        <v>0.88426199999999999</v>
      </c>
      <c r="M1156">
        <v>-5.2058450000000001</v>
      </c>
      <c r="N1156">
        <v>-9.2743490000000008</v>
      </c>
      <c r="O1156">
        <v>16.278995999999999</v>
      </c>
      <c r="P1156">
        <v>240.12396100000001</v>
      </c>
      <c r="Q1156">
        <v>9.5027629999999998</v>
      </c>
      <c r="R1156">
        <v>18.442817000000002</v>
      </c>
      <c r="S1156">
        <v>2285.3235749999999</v>
      </c>
      <c r="T1156">
        <v>-4.8060169999999998</v>
      </c>
      <c r="U1156">
        <v>-5.3944190000000001</v>
      </c>
      <c r="V1156">
        <v>2297.991998</v>
      </c>
      <c r="W1156">
        <v>2297.991998</v>
      </c>
      <c r="X1156">
        <v>2297.991998</v>
      </c>
      <c r="Y1156">
        <v>2297.991998</v>
      </c>
      <c r="Z1156">
        <v>2297.991998</v>
      </c>
      <c r="AA1156">
        <v>2297.991998</v>
      </c>
      <c r="AB1156">
        <v>2297.991998</v>
      </c>
      <c r="AC1156">
        <v>2297.991998</v>
      </c>
      <c r="AD1156">
        <v>2297.991998</v>
      </c>
      <c r="AE1156">
        <v>2297.991998</v>
      </c>
      <c r="AF1156">
        <v>2297.991998</v>
      </c>
      <c r="AG1156">
        <v>2297.991998</v>
      </c>
      <c r="AH1156">
        <v>2297.991998</v>
      </c>
      <c r="AI1156">
        <v>2297.991998</v>
      </c>
      <c r="AJ1156">
        <v>0</v>
      </c>
      <c r="AK1156">
        <v>0</v>
      </c>
      <c r="AL1156">
        <v>0</v>
      </c>
      <c r="AM1156">
        <v>0</v>
      </c>
      <c r="AN1156" t="s">
        <v>1155</v>
      </c>
      <c r="AO1156">
        <v>11541</v>
      </c>
      <c r="AP1156" s="2">
        <v>1.581935E-3</v>
      </c>
    </row>
    <row r="1157" spans="1:42" x14ac:dyDescent="0.55000000000000004">
      <c r="A1157" t="s">
        <v>1156</v>
      </c>
      <c r="B1157">
        <v>11551</v>
      </c>
      <c r="C1157">
        <f t="shared" si="18"/>
        <v>3.2086111111111113</v>
      </c>
      <c r="D1157">
        <v>20.406994999999998</v>
      </c>
      <c r="E1157">
        <v>8.0564739999999997</v>
      </c>
      <c r="F1157">
        <v>10.331827000000001</v>
      </c>
      <c r="G1157">
        <v>-2.026923</v>
      </c>
      <c r="H1157">
        <v>-4.9717359999999999</v>
      </c>
      <c r="I1157">
        <v>-5.8496819999999996</v>
      </c>
      <c r="J1157">
        <v>-3.5230269999999999</v>
      </c>
      <c r="K1157">
        <v>-5.3606499999999997</v>
      </c>
      <c r="L1157">
        <v>0.96542399999999995</v>
      </c>
      <c r="M1157">
        <v>-5.1957680000000002</v>
      </c>
      <c r="N1157">
        <v>-9.2512070000000008</v>
      </c>
      <c r="O1157">
        <v>16.077189000000001</v>
      </c>
      <c r="P1157">
        <v>243.87261599999999</v>
      </c>
      <c r="Q1157">
        <v>9.5126919999999995</v>
      </c>
      <c r="R1157">
        <v>18.296794999999999</v>
      </c>
      <c r="S1157">
        <v>2285.3229310000002</v>
      </c>
      <c r="T1157">
        <v>-4.7528350000000001</v>
      </c>
      <c r="U1157">
        <v>-5.3449759999999999</v>
      </c>
      <c r="V1157">
        <v>2297.981123</v>
      </c>
      <c r="W1157">
        <v>2297.981123</v>
      </c>
      <c r="X1157">
        <v>2297.981123</v>
      </c>
      <c r="Y1157">
        <v>2297.981123</v>
      </c>
      <c r="Z1157">
        <v>2297.981123</v>
      </c>
      <c r="AA1157">
        <v>2297.981123</v>
      </c>
      <c r="AB1157">
        <v>2297.981123</v>
      </c>
      <c r="AC1157">
        <v>2297.981123</v>
      </c>
      <c r="AD1157">
        <v>2297.981123</v>
      </c>
      <c r="AE1157">
        <v>2297.981123</v>
      </c>
      <c r="AF1157">
        <v>2297.981123</v>
      </c>
      <c r="AG1157">
        <v>2297.981123</v>
      </c>
      <c r="AH1157">
        <v>2297.981123</v>
      </c>
      <c r="AI1157">
        <v>2297.981123</v>
      </c>
      <c r="AJ1157">
        <v>0</v>
      </c>
      <c r="AK1157">
        <v>0</v>
      </c>
      <c r="AL1157">
        <v>0</v>
      </c>
      <c r="AM1157">
        <v>0</v>
      </c>
      <c r="AN1157" t="s">
        <v>1156</v>
      </c>
      <c r="AO1157">
        <v>11551</v>
      </c>
      <c r="AP1157" s="2">
        <v>1.5921259999999999E-3</v>
      </c>
    </row>
    <row r="1158" spans="1:42" x14ac:dyDescent="0.55000000000000004">
      <c r="A1158" t="s">
        <v>1157</v>
      </c>
      <c r="B1158">
        <v>11561</v>
      </c>
      <c r="C1158">
        <f t="shared" si="18"/>
        <v>3.2113888888888891</v>
      </c>
      <c r="D1158">
        <v>20.55491</v>
      </c>
      <c r="E1158">
        <v>8.174766</v>
      </c>
      <c r="F1158">
        <v>10.351817</v>
      </c>
      <c r="G1158">
        <v>-1.95478</v>
      </c>
      <c r="H1158">
        <v>-4.920687</v>
      </c>
      <c r="I1158">
        <v>-5.7947280000000001</v>
      </c>
      <c r="J1158">
        <v>-3.4603039999999998</v>
      </c>
      <c r="K1158">
        <v>-5.2943309999999997</v>
      </c>
      <c r="L1158">
        <v>1.0543800000000001</v>
      </c>
      <c r="M1158">
        <v>-5.195837</v>
      </c>
      <c r="N1158">
        <v>-9.2188140000000001</v>
      </c>
      <c r="O1158">
        <v>15.964510000000001</v>
      </c>
      <c r="P1158">
        <v>245.67920599999999</v>
      </c>
      <c r="Q1158">
        <v>9.5381610000000006</v>
      </c>
      <c r="R1158">
        <v>18.565228000000001</v>
      </c>
      <c r="S1158">
        <v>2285.3408770000001</v>
      </c>
      <c r="T1158">
        <v>-4.6800860000000002</v>
      </c>
      <c r="U1158">
        <v>-5.2806990000000003</v>
      </c>
      <c r="V1158">
        <v>2297.9973409999998</v>
      </c>
      <c r="W1158">
        <v>2297.9973409999998</v>
      </c>
      <c r="X1158">
        <v>2297.9973409999998</v>
      </c>
      <c r="Y1158">
        <v>2297.9973409999998</v>
      </c>
      <c r="Z1158">
        <v>2297.9973409999998</v>
      </c>
      <c r="AA1158">
        <v>2297.9973409999998</v>
      </c>
      <c r="AB1158">
        <v>2297.9973409999998</v>
      </c>
      <c r="AC1158">
        <v>2297.9973409999998</v>
      </c>
      <c r="AD1158">
        <v>2297.9973409999998</v>
      </c>
      <c r="AE1158">
        <v>2297.9973409999998</v>
      </c>
      <c r="AF1158">
        <v>2297.9973409999998</v>
      </c>
      <c r="AG1158">
        <v>2297.9973409999998</v>
      </c>
      <c r="AH1158">
        <v>2297.9973409999998</v>
      </c>
      <c r="AI1158">
        <v>2297.9973409999998</v>
      </c>
      <c r="AJ1158">
        <v>0</v>
      </c>
      <c r="AK1158">
        <v>0</v>
      </c>
      <c r="AL1158">
        <v>0</v>
      </c>
      <c r="AM1158">
        <v>0</v>
      </c>
      <c r="AN1158" t="s">
        <v>1157</v>
      </c>
      <c r="AO1158">
        <v>11561</v>
      </c>
      <c r="AP1158" s="2">
        <v>1.5857569999999999E-3</v>
      </c>
    </row>
    <row r="1159" spans="1:42" x14ac:dyDescent="0.55000000000000004">
      <c r="A1159" t="s">
        <v>1158</v>
      </c>
      <c r="B1159">
        <v>11571</v>
      </c>
      <c r="C1159">
        <f t="shared" si="18"/>
        <v>3.2141666666666668</v>
      </c>
      <c r="D1159">
        <v>20.669625</v>
      </c>
      <c r="E1159">
        <v>8.2801419999999997</v>
      </c>
      <c r="F1159">
        <v>10.364273000000001</v>
      </c>
      <c r="G1159">
        <v>-1.8905080000000001</v>
      </c>
      <c r="H1159">
        <v>-4.862584</v>
      </c>
      <c r="I1159">
        <v>-5.7412809999999999</v>
      </c>
      <c r="J1159">
        <v>-3.399321</v>
      </c>
      <c r="K1159">
        <v>-5.2437940000000003</v>
      </c>
      <c r="L1159">
        <v>1.1376580000000001</v>
      </c>
      <c r="M1159">
        <v>-5.2021620000000004</v>
      </c>
      <c r="N1159">
        <v>-9.2007639999999995</v>
      </c>
      <c r="O1159">
        <v>16.123313</v>
      </c>
      <c r="P1159">
        <v>247.31914699999999</v>
      </c>
      <c r="Q1159">
        <v>9.5578330000000005</v>
      </c>
      <c r="R1159">
        <v>19.569468000000001</v>
      </c>
      <c r="S1159">
        <v>2285.3329739999999</v>
      </c>
      <c r="T1159">
        <v>-4.6283089999999998</v>
      </c>
      <c r="U1159">
        <v>-5.2191010000000002</v>
      </c>
      <c r="V1159">
        <v>2298.0125600000001</v>
      </c>
      <c r="W1159">
        <v>2298.0125600000001</v>
      </c>
      <c r="X1159">
        <v>2298.0125600000001</v>
      </c>
      <c r="Y1159">
        <v>2298.0125600000001</v>
      </c>
      <c r="Z1159">
        <v>2298.0125600000001</v>
      </c>
      <c r="AA1159">
        <v>2298.0125600000001</v>
      </c>
      <c r="AB1159">
        <v>2298.0125600000001</v>
      </c>
      <c r="AC1159">
        <v>2298.0125600000001</v>
      </c>
      <c r="AD1159">
        <v>2298.0125600000001</v>
      </c>
      <c r="AE1159">
        <v>2298.0125600000001</v>
      </c>
      <c r="AF1159">
        <v>2298.0125600000001</v>
      </c>
      <c r="AG1159">
        <v>2298.0125600000001</v>
      </c>
      <c r="AH1159">
        <v>2298.0125600000001</v>
      </c>
      <c r="AI1159">
        <v>2298.0125600000001</v>
      </c>
      <c r="AJ1159">
        <v>0</v>
      </c>
      <c r="AK1159">
        <v>0</v>
      </c>
      <c r="AL1159">
        <v>0</v>
      </c>
      <c r="AM1159">
        <v>0</v>
      </c>
      <c r="AN1159" t="s">
        <v>1158</v>
      </c>
      <c r="AO1159">
        <v>11571</v>
      </c>
      <c r="AP1159" s="2">
        <v>1.587031E-3</v>
      </c>
    </row>
    <row r="1160" spans="1:42" x14ac:dyDescent="0.55000000000000004">
      <c r="A1160" t="s">
        <v>1159</v>
      </c>
      <c r="B1160">
        <v>11581</v>
      </c>
      <c r="C1160">
        <f t="shared" si="18"/>
        <v>3.2169444444444446</v>
      </c>
      <c r="D1160">
        <v>20.802503999999999</v>
      </c>
      <c r="E1160">
        <v>8.3977699999999995</v>
      </c>
      <c r="F1160">
        <v>10.399001999999999</v>
      </c>
      <c r="G1160">
        <v>-1.801364</v>
      </c>
      <c r="H1160">
        <v>-4.7848800000000002</v>
      </c>
      <c r="I1160">
        <v>-5.6731949999999998</v>
      </c>
      <c r="J1160">
        <v>-3.3263859999999998</v>
      </c>
      <c r="K1160">
        <v>-5.1917160000000004</v>
      </c>
      <c r="L1160">
        <v>1.2278309999999999</v>
      </c>
      <c r="M1160">
        <v>-5.1962359999999999</v>
      </c>
      <c r="N1160">
        <v>-9.1796489999999995</v>
      </c>
      <c r="O1160">
        <v>16.130077</v>
      </c>
      <c r="P1160">
        <v>247.97158999999999</v>
      </c>
      <c r="Q1160">
        <v>9.5914549999999998</v>
      </c>
      <c r="R1160">
        <v>18.865898000000001</v>
      </c>
      <c r="S1160">
        <v>2285.3522389999998</v>
      </c>
      <c r="T1160">
        <v>-4.5696300000000001</v>
      </c>
      <c r="U1160">
        <v>-5.1667680000000002</v>
      </c>
      <c r="V1160">
        <v>2297.9919150000001</v>
      </c>
      <c r="W1160">
        <v>2297.9919150000001</v>
      </c>
      <c r="X1160">
        <v>2297.9919150000001</v>
      </c>
      <c r="Y1160">
        <v>2297.9919150000001</v>
      </c>
      <c r="Z1160">
        <v>2297.9919150000001</v>
      </c>
      <c r="AA1160">
        <v>2297.9919150000001</v>
      </c>
      <c r="AB1160">
        <v>2297.9919150000001</v>
      </c>
      <c r="AC1160">
        <v>2297.9919150000001</v>
      </c>
      <c r="AD1160">
        <v>2297.9919150000001</v>
      </c>
      <c r="AE1160">
        <v>2297.9919150000001</v>
      </c>
      <c r="AF1160">
        <v>2297.9919150000001</v>
      </c>
      <c r="AG1160">
        <v>2297.9919150000001</v>
      </c>
      <c r="AH1160">
        <v>2297.9919150000001</v>
      </c>
      <c r="AI1160">
        <v>2297.9919150000001</v>
      </c>
      <c r="AJ1160">
        <v>0</v>
      </c>
      <c r="AK1160">
        <v>0</v>
      </c>
      <c r="AL1160">
        <v>0</v>
      </c>
      <c r="AM1160">
        <v>0</v>
      </c>
      <c r="AN1160" t="s">
        <v>1159</v>
      </c>
      <c r="AO1160">
        <v>11581</v>
      </c>
      <c r="AP1160" s="2">
        <v>1.598496E-3</v>
      </c>
    </row>
    <row r="1161" spans="1:42" x14ac:dyDescent="0.55000000000000004">
      <c r="A1161" t="s">
        <v>1160</v>
      </c>
      <c r="B1161">
        <v>11591</v>
      </c>
      <c r="C1161">
        <f t="shared" si="18"/>
        <v>3.2197222222222224</v>
      </c>
      <c r="D1161">
        <v>20.919792000000001</v>
      </c>
      <c r="E1161">
        <v>8.4947850000000003</v>
      </c>
      <c r="F1161">
        <v>10.406844</v>
      </c>
      <c r="G1161">
        <v>-1.725517</v>
      </c>
      <c r="H1161">
        <v>-4.7483700000000004</v>
      </c>
      <c r="I1161">
        <v>-5.616377</v>
      </c>
      <c r="J1161">
        <v>-3.278397</v>
      </c>
      <c r="K1161">
        <v>-5.1318630000000001</v>
      </c>
      <c r="L1161">
        <v>1.2994779999999999</v>
      </c>
      <c r="M1161">
        <v>-5.2058410000000004</v>
      </c>
      <c r="N1161">
        <v>-9.1541099999999993</v>
      </c>
      <c r="O1161">
        <v>16.244308</v>
      </c>
      <c r="P1161">
        <v>247.95751100000001</v>
      </c>
      <c r="Q1161">
        <v>9.5957880000000007</v>
      </c>
      <c r="R1161">
        <v>19.366820000000001</v>
      </c>
      <c r="S1161">
        <v>2285.3297050000001</v>
      </c>
      <c r="T1161">
        <v>-4.5074759999999996</v>
      </c>
      <c r="U1161">
        <v>-5.1050079999999998</v>
      </c>
      <c r="V1161">
        <v>2298.0083650000001</v>
      </c>
      <c r="W1161">
        <v>2298.0083650000001</v>
      </c>
      <c r="X1161">
        <v>2298.0083650000001</v>
      </c>
      <c r="Y1161">
        <v>2298.0083650000001</v>
      </c>
      <c r="Z1161">
        <v>2298.0083650000001</v>
      </c>
      <c r="AA1161">
        <v>2298.0083650000001</v>
      </c>
      <c r="AB1161">
        <v>2298.0083650000001</v>
      </c>
      <c r="AC1161">
        <v>2298.0083650000001</v>
      </c>
      <c r="AD1161">
        <v>2298.0083650000001</v>
      </c>
      <c r="AE1161">
        <v>2298.0083650000001</v>
      </c>
      <c r="AF1161">
        <v>2298.0083650000001</v>
      </c>
      <c r="AG1161">
        <v>2298.0083650000001</v>
      </c>
      <c r="AH1161">
        <v>2298.0083650000001</v>
      </c>
      <c r="AI1161">
        <v>2298.0083650000001</v>
      </c>
      <c r="AJ1161">
        <v>0</v>
      </c>
      <c r="AK1161">
        <v>0</v>
      </c>
      <c r="AL1161">
        <v>0</v>
      </c>
      <c r="AM1161">
        <v>0</v>
      </c>
      <c r="AN1161" t="s">
        <v>1160</v>
      </c>
      <c r="AO1161">
        <v>11591</v>
      </c>
      <c r="AP1161" s="2">
        <v>1.602317E-3</v>
      </c>
    </row>
    <row r="1162" spans="1:42" x14ac:dyDescent="0.55000000000000004">
      <c r="A1162" t="s">
        <v>1161</v>
      </c>
      <c r="B1162">
        <v>11601</v>
      </c>
      <c r="C1162">
        <f t="shared" si="18"/>
        <v>3.2225000000000001</v>
      </c>
      <c r="D1162">
        <v>21.047250999999999</v>
      </c>
      <c r="E1162">
        <v>8.6046329999999998</v>
      </c>
      <c r="F1162">
        <v>10.436373</v>
      </c>
      <c r="G1162">
        <v>-1.6544030000000001</v>
      </c>
      <c r="H1162">
        <v>-4.6873880000000003</v>
      </c>
      <c r="I1162">
        <v>-5.5569480000000002</v>
      </c>
      <c r="J1162">
        <v>-3.2048429999999999</v>
      </c>
      <c r="K1162">
        <v>-5.065836</v>
      </c>
      <c r="L1162">
        <v>1.3996329999999999</v>
      </c>
      <c r="M1162">
        <v>-5.1911829999999997</v>
      </c>
      <c r="N1162">
        <v>-9.1181249999999991</v>
      </c>
      <c r="O1162">
        <v>16.212978</v>
      </c>
      <c r="P1162">
        <v>248.89941200000001</v>
      </c>
      <c r="Q1162">
        <v>9.6184589999999996</v>
      </c>
      <c r="R1162">
        <v>19.284800000000001</v>
      </c>
      <c r="S1162">
        <v>2285.3422949999999</v>
      </c>
      <c r="T1162">
        <v>-4.4591539999999998</v>
      </c>
      <c r="U1162">
        <v>-5.0444930000000001</v>
      </c>
      <c r="V1162">
        <v>2298.0144030000001</v>
      </c>
      <c r="W1162">
        <v>2298.0144030000001</v>
      </c>
      <c r="X1162">
        <v>2298.0144030000001</v>
      </c>
      <c r="Y1162">
        <v>2298.0144030000001</v>
      </c>
      <c r="Z1162">
        <v>2298.0144030000001</v>
      </c>
      <c r="AA1162">
        <v>2298.0144030000001</v>
      </c>
      <c r="AB1162">
        <v>2298.0144030000001</v>
      </c>
      <c r="AC1162">
        <v>2298.0144030000001</v>
      </c>
      <c r="AD1162">
        <v>2298.0144030000001</v>
      </c>
      <c r="AE1162">
        <v>2298.0144030000001</v>
      </c>
      <c r="AF1162">
        <v>2298.0144030000001</v>
      </c>
      <c r="AG1162">
        <v>2298.0144030000001</v>
      </c>
      <c r="AH1162">
        <v>2298.0144030000001</v>
      </c>
      <c r="AI1162">
        <v>2298.0144030000001</v>
      </c>
      <c r="AJ1162">
        <v>0</v>
      </c>
      <c r="AK1162">
        <v>0</v>
      </c>
      <c r="AL1162">
        <v>0</v>
      </c>
      <c r="AM1162">
        <v>0</v>
      </c>
      <c r="AN1162" t="s">
        <v>1161</v>
      </c>
      <c r="AO1162">
        <v>11601</v>
      </c>
      <c r="AP1162" s="2">
        <v>1.620151E-3</v>
      </c>
    </row>
    <row r="1163" spans="1:42" x14ac:dyDescent="0.55000000000000004">
      <c r="A1163" t="s">
        <v>1162</v>
      </c>
      <c r="B1163">
        <v>11611</v>
      </c>
      <c r="C1163">
        <f t="shared" si="18"/>
        <v>3.2252777777777779</v>
      </c>
      <c r="D1163">
        <v>21.183827000000001</v>
      </c>
      <c r="E1163">
        <v>8.7262509999999995</v>
      </c>
      <c r="F1163">
        <v>10.463676</v>
      </c>
      <c r="G1163">
        <v>-1.5817829999999999</v>
      </c>
      <c r="H1163">
        <v>-4.6187040000000001</v>
      </c>
      <c r="I1163">
        <v>-5.4793279999999998</v>
      </c>
      <c r="J1163">
        <v>-3.1382979999999998</v>
      </c>
      <c r="K1163">
        <v>-5.0070819999999996</v>
      </c>
      <c r="L1163">
        <v>1.4907809999999999</v>
      </c>
      <c r="M1163">
        <v>-5.1911659999999999</v>
      </c>
      <c r="N1163">
        <v>-9.1056849999999994</v>
      </c>
      <c r="O1163">
        <v>16.00985</v>
      </c>
      <c r="P1163">
        <v>247.401173</v>
      </c>
      <c r="Q1163">
        <v>9.6445699999999999</v>
      </c>
      <c r="R1163">
        <v>19.439623000000001</v>
      </c>
      <c r="S1163">
        <v>2285.34762</v>
      </c>
      <c r="T1163">
        <v>-4.3911059999999997</v>
      </c>
      <c r="U1163">
        <v>-4.988721</v>
      </c>
      <c r="V1163">
        <v>2298.012851</v>
      </c>
      <c r="W1163">
        <v>2298.012851</v>
      </c>
      <c r="X1163">
        <v>2298.012851</v>
      </c>
      <c r="Y1163">
        <v>2298.012851</v>
      </c>
      <c r="Z1163">
        <v>2298.012851</v>
      </c>
      <c r="AA1163">
        <v>2298.012851</v>
      </c>
      <c r="AB1163">
        <v>2298.012851</v>
      </c>
      <c r="AC1163">
        <v>2298.012851</v>
      </c>
      <c r="AD1163">
        <v>2298.012851</v>
      </c>
      <c r="AE1163">
        <v>2298.012851</v>
      </c>
      <c r="AF1163">
        <v>2298.012851</v>
      </c>
      <c r="AG1163">
        <v>2298.012851</v>
      </c>
      <c r="AH1163">
        <v>2298.012851</v>
      </c>
      <c r="AI1163">
        <v>2298.012851</v>
      </c>
      <c r="AJ1163">
        <v>0</v>
      </c>
      <c r="AK1163">
        <v>0</v>
      </c>
      <c r="AL1163">
        <v>0</v>
      </c>
      <c r="AM1163">
        <v>0</v>
      </c>
      <c r="AN1163" t="s">
        <v>1162</v>
      </c>
      <c r="AO1163">
        <v>11611</v>
      </c>
      <c r="AP1163" s="2">
        <v>1.6214249999999999E-3</v>
      </c>
    </row>
    <row r="1164" spans="1:42" x14ac:dyDescent="0.55000000000000004">
      <c r="A1164" t="s">
        <v>1163</v>
      </c>
      <c r="B1164">
        <v>11621</v>
      </c>
      <c r="C1164">
        <f t="shared" si="18"/>
        <v>3.2280555555555557</v>
      </c>
      <c r="D1164">
        <v>21.296586000000001</v>
      </c>
      <c r="E1164">
        <v>8.8345950000000002</v>
      </c>
      <c r="F1164">
        <v>10.476554</v>
      </c>
      <c r="G1164">
        <v>-1.5112650000000001</v>
      </c>
      <c r="H1164">
        <v>-4.5568840000000002</v>
      </c>
      <c r="I1164">
        <v>-5.4166780000000001</v>
      </c>
      <c r="J1164">
        <v>-3.0807229999999999</v>
      </c>
      <c r="K1164">
        <v>-4.9442579999999996</v>
      </c>
      <c r="L1164">
        <v>1.5789280000000001</v>
      </c>
      <c r="M1164">
        <v>-5.1946810000000001</v>
      </c>
      <c r="N1164">
        <v>-9.0912550000000003</v>
      </c>
      <c r="O1164">
        <v>16.204180000000001</v>
      </c>
      <c r="P1164">
        <v>247.64125100000001</v>
      </c>
      <c r="Q1164">
        <v>9.6611860000000007</v>
      </c>
      <c r="R1164">
        <v>18.651582000000001</v>
      </c>
      <c r="S1164">
        <v>2285.3432499999999</v>
      </c>
      <c r="T1164">
        <v>-4.3357340000000004</v>
      </c>
      <c r="U1164">
        <v>-4.9361280000000001</v>
      </c>
      <c r="V1164">
        <v>2298.0084529999999</v>
      </c>
      <c r="W1164">
        <v>2298.0084529999999</v>
      </c>
      <c r="X1164">
        <v>2298.0084529999999</v>
      </c>
      <c r="Y1164">
        <v>2298.0084529999999</v>
      </c>
      <c r="Z1164">
        <v>2298.0084529999999</v>
      </c>
      <c r="AA1164">
        <v>2298.0084529999999</v>
      </c>
      <c r="AB1164">
        <v>2298.0084529999999</v>
      </c>
      <c r="AC1164">
        <v>2298.0084529999999</v>
      </c>
      <c r="AD1164">
        <v>2298.0084529999999</v>
      </c>
      <c r="AE1164">
        <v>2298.0084529999999</v>
      </c>
      <c r="AF1164">
        <v>2298.0084529999999</v>
      </c>
      <c r="AG1164">
        <v>2298.0084529999999</v>
      </c>
      <c r="AH1164">
        <v>2298.0084529999999</v>
      </c>
      <c r="AI1164">
        <v>2298.0084529999999</v>
      </c>
      <c r="AJ1164">
        <v>0</v>
      </c>
      <c r="AK1164">
        <v>0</v>
      </c>
      <c r="AL1164">
        <v>0</v>
      </c>
      <c r="AM1164">
        <v>0</v>
      </c>
      <c r="AN1164" t="s">
        <v>1163</v>
      </c>
      <c r="AO1164">
        <v>11621</v>
      </c>
      <c r="AP1164" s="2">
        <v>1.618878E-3</v>
      </c>
    </row>
    <row r="1165" spans="1:42" x14ac:dyDescent="0.55000000000000004">
      <c r="A1165" t="s">
        <v>1164</v>
      </c>
      <c r="B1165">
        <v>11631</v>
      </c>
      <c r="C1165">
        <f t="shared" si="18"/>
        <v>3.2308333333333334</v>
      </c>
      <c r="D1165">
        <v>21.417455</v>
      </c>
      <c r="E1165">
        <v>8.9401569999999992</v>
      </c>
      <c r="F1165">
        <v>10.496918000000001</v>
      </c>
      <c r="G1165">
        <v>-1.4452160000000001</v>
      </c>
      <c r="H1165">
        <v>-4.4974239999999996</v>
      </c>
      <c r="I1165">
        <v>-5.3628179999999999</v>
      </c>
      <c r="J1165">
        <v>-3.0091709999999998</v>
      </c>
      <c r="K1165">
        <v>-4.8799919999999997</v>
      </c>
      <c r="L1165">
        <v>1.6591530000000001</v>
      </c>
      <c r="M1165">
        <v>-5.1910369999999997</v>
      </c>
      <c r="N1165">
        <v>-9.0520399999999999</v>
      </c>
      <c r="O1165">
        <v>16.274743000000001</v>
      </c>
      <c r="P1165">
        <v>249.000406</v>
      </c>
      <c r="Q1165">
        <v>9.6947039999999998</v>
      </c>
      <c r="R1165">
        <v>19.205241000000001</v>
      </c>
      <c r="S1165">
        <v>2285.3600839999999</v>
      </c>
      <c r="T1165">
        <v>-4.2767609999999996</v>
      </c>
      <c r="U1165">
        <v>-4.8659020000000002</v>
      </c>
      <c r="V1165">
        <v>2298.018505</v>
      </c>
      <c r="W1165">
        <v>2298.018505</v>
      </c>
      <c r="X1165">
        <v>2298.018505</v>
      </c>
      <c r="Y1165">
        <v>2298.018505</v>
      </c>
      <c r="Z1165">
        <v>2298.018505</v>
      </c>
      <c r="AA1165">
        <v>2298.018505</v>
      </c>
      <c r="AB1165">
        <v>2298.018505</v>
      </c>
      <c r="AC1165">
        <v>2298.018505</v>
      </c>
      <c r="AD1165">
        <v>2298.018505</v>
      </c>
      <c r="AE1165">
        <v>2298.018505</v>
      </c>
      <c r="AF1165">
        <v>2298.018505</v>
      </c>
      <c r="AG1165">
        <v>2298.018505</v>
      </c>
      <c r="AH1165">
        <v>2298.018505</v>
      </c>
      <c r="AI1165">
        <v>2298.018505</v>
      </c>
      <c r="AJ1165">
        <v>0</v>
      </c>
      <c r="AK1165">
        <v>0</v>
      </c>
      <c r="AL1165">
        <v>0</v>
      </c>
      <c r="AM1165">
        <v>0</v>
      </c>
      <c r="AN1165" t="s">
        <v>1164</v>
      </c>
      <c r="AO1165">
        <v>11631</v>
      </c>
      <c r="AP1165" s="2">
        <v>1.6239729999999999E-3</v>
      </c>
    </row>
    <row r="1166" spans="1:42" x14ac:dyDescent="0.55000000000000004">
      <c r="A1166" t="s">
        <v>1165</v>
      </c>
      <c r="B1166">
        <v>11641</v>
      </c>
      <c r="C1166">
        <f t="shared" si="18"/>
        <v>3.2336111111111112</v>
      </c>
      <c r="D1166">
        <v>21.542937999999999</v>
      </c>
      <c r="E1166">
        <v>9.0382459999999991</v>
      </c>
      <c r="F1166">
        <v>10.507253</v>
      </c>
      <c r="G1166">
        <v>-1.3803589999999999</v>
      </c>
      <c r="H1166">
        <v>-4.4481859999999998</v>
      </c>
      <c r="I1166">
        <v>-5.3115829999999997</v>
      </c>
      <c r="J1166">
        <v>-2.9643709999999999</v>
      </c>
      <c r="K1166">
        <v>-4.8164499999999997</v>
      </c>
      <c r="L1166">
        <v>1.742416</v>
      </c>
      <c r="M1166">
        <v>-5.1990489999999996</v>
      </c>
      <c r="N1166">
        <v>-9.0281970000000005</v>
      </c>
      <c r="O1166">
        <v>16.157748999999999</v>
      </c>
      <c r="P1166">
        <v>248.43616599999999</v>
      </c>
      <c r="Q1166">
        <v>9.6980909999999998</v>
      </c>
      <c r="R1166">
        <v>19.488624000000002</v>
      </c>
      <c r="S1166">
        <v>2285.341101</v>
      </c>
      <c r="T1166">
        <v>-4.2222989999999996</v>
      </c>
      <c r="U1166">
        <v>-4.8113669999999997</v>
      </c>
      <c r="V1166">
        <v>2298.0182490000002</v>
      </c>
      <c r="W1166">
        <v>2298.0182490000002</v>
      </c>
      <c r="X1166">
        <v>2298.0182490000002</v>
      </c>
      <c r="Y1166">
        <v>2298.0182490000002</v>
      </c>
      <c r="Z1166">
        <v>2298.0182490000002</v>
      </c>
      <c r="AA1166">
        <v>2298.0182490000002</v>
      </c>
      <c r="AB1166">
        <v>2298.0182490000002</v>
      </c>
      <c r="AC1166">
        <v>2298.0182490000002</v>
      </c>
      <c r="AD1166">
        <v>2298.0182490000002</v>
      </c>
      <c r="AE1166">
        <v>2298.0182490000002</v>
      </c>
      <c r="AF1166">
        <v>2298.0182490000002</v>
      </c>
      <c r="AG1166">
        <v>2298.0182490000002</v>
      </c>
      <c r="AH1166">
        <v>2298.0182490000002</v>
      </c>
      <c r="AI1166">
        <v>2298.0182490000002</v>
      </c>
      <c r="AJ1166">
        <v>0</v>
      </c>
      <c r="AK1166">
        <v>0</v>
      </c>
      <c r="AL1166">
        <v>0</v>
      </c>
      <c r="AM1166">
        <v>0</v>
      </c>
      <c r="AN1166" t="s">
        <v>1165</v>
      </c>
      <c r="AO1166">
        <v>11641</v>
      </c>
      <c r="AP1166" s="2">
        <v>1.6265209999999999E-3</v>
      </c>
    </row>
    <row r="1167" spans="1:42" x14ac:dyDescent="0.55000000000000004">
      <c r="A1167" t="s">
        <v>1166</v>
      </c>
      <c r="B1167">
        <v>11651</v>
      </c>
      <c r="C1167">
        <f t="shared" si="18"/>
        <v>3.236388888888889</v>
      </c>
      <c r="D1167">
        <v>21.675370999999998</v>
      </c>
      <c r="E1167">
        <v>9.1526879999999995</v>
      </c>
      <c r="F1167">
        <v>10.534401000000001</v>
      </c>
      <c r="G1167">
        <v>-1.300184</v>
      </c>
      <c r="H1167">
        <v>-4.3747090000000002</v>
      </c>
      <c r="I1167">
        <v>-5.234159</v>
      </c>
      <c r="J1167">
        <v>-2.875785</v>
      </c>
      <c r="K1167">
        <v>-4.7557450000000001</v>
      </c>
      <c r="L1167">
        <v>1.8247679999999999</v>
      </c>
      <c r="M1167">
        <v>-5.1849160000000003</v>
      </c>
      <c r="N1167">
        <v>-9.0065950000000008</v>
      </c>
      <c r="O1167">
        <v>16.108986000000002</v>
      </c>
      <c r="P1167">
        <v>248.98063099999999</v>
      </c>
      <c r="Q1167">
        <v>9.7261249999999997</v>
      </c>
      <c r="R1167">
        <v>19.026646</v>
      </c>
      <c r="S1167">
        <v>2285.3536880000001</v>
      </c>
      <c r="T1167">
        <v>-4.1543970000000003</v>
      </c>
      <c r="U1167">
        <v>-4.7483639999999996</v>
      </c>
      <c r="V1167">
        <v>2298.0322000000001</v>
      </c>
      <c r="W1167">
        <v>2298.0322000000001</v>
      </c>
      <c r="X1167">
        <v>2298.0322000000001</v>
      </c>
      <c r="Y1167">
        <v>2298.0322000000001</v>
      </c>
      <c r="Z1167">
        <v>2298.0322000000001</v>
      </c>
      <c r="AA1167">
        <v>2298.0322000000001</v>
      </c>
      <c r="AB1167">
        <v>2298.0322000000001</v>
      </c>
      <c r="AC1167">
        <v>2298.0322000000001</v>
      </c>
      <c r="AD1167">
        <v>2298.0322000000001</v>
      </c>
      <c r="AE1167">
        <v>2298.0322000000001</v>
      </c>
      <c r="AF1167">
        <v>2298.0322000000001</v>
      </c>
      <c r="AG1167">
        <v>2298.0322000000001</v>
      </c>
      <c r="AH1167">
        <v>2298.0322000000001</v>
      </c>
      <c r="AI1167">
        <v>2298.0322000000001</v>
      </c>
      <c r="AJ1167">
        <v>0</v>
      </c>
      <c r="AK1167">
        <v>0</v>
      </c>
      <c r="AL1167">
        <v>0</v>
      </c>
      <c r="AM1167">
        <v>0</v>
      </c>
      <c r="AN1167" t="s">
        <v>1166</v>
      </c>
      <c r="AO1167">
        <v>11651</v>
      </c>
      <c r="AP1167" s="2">
        <v>1.6214249999999999E-3</v>
      </c>
    </row>
    <row r="1168" spans="1:42" x14ac:dyDescent="0.55000000000000004">
      <c r="A1168" t="s">
        <v>1167</v>
      </c>
      <c r="B1168">
        <v>11661</v>
      </c>
      <c r="C1168">
        <f t="shared" si="18"/>
        <v>3.2391666666666667</v>
      </c>
      <c r="D1168">
        <v>21.789839000000001</v>
      </c>
      <c r="E1168">
        <v>9.2527519999999992</v>
      </c>
      <c r="F1168">
        <v>10.554414</v>
      </c>
      <c r="G1168">
        <v>-1.230294</v>
      </c>
      <c r="H1168">
        <v>-4.3253649999999997</v>
      </c>
      <c r="I1168">
        <v>-5.1730650000000002</v>
      </c>
      <c r="J1168">
        <v>-2.809593</v>
      </c>
      <c r="K1168">
        <v>-4.6980420000000001</v>
      </c>
      <c r="L1168">
        <v>1.9212359999999999</v>
      </c>
      <c r="M1168">
        <v>-5.1840070000000003</v>
      </c>
      <c r="N1168">
        <v>-8.9784299999999995</v>
      </c>
      <c r="O1168">
        <v>16.055202000000001</v>
      </c>
      <c r="P1168">
        <v>244.801976</v>
      </c>
      <c r="Q1168">
        <v>9.7442209999999996</v>
      </c>
      <c r="R1168">
        <v>18.601697000000001</v>
      </c>
      <c r="S1168">
        <v>2285.355728</v>
      </c>
      <c r="T1168">
        <v>-4.0939290000000002</v>
      </c>
      <c r="U1168">
        <v>-4.6968439999999996</v>
      </c>
      <c r="V1168">
        <v>2298.031661</v>
      </c>
      <c r="W1168">
        <v>2298.031661</v>
      </c>
      <c r="X1168">
        <v>2298.031661</v>
      </c>
      <c r="Y1168">
        <v>2298.031661</v>
      </c>
      <c r="Z1168">
        <v>2298.031661</v>
      </c>
      <c r="AA1168">
        <v>2298.031661</v>
      </c>
      <c r="AB1168">
        <v>2298.031661</v>
      </c>
      <c r="AC1168">
        <v>2298.031661</v>
      </c>
      <c r="AD1168">
        <v>2298.031661</v>
      </c>
      <c r="AE1168">
        <v>2298.031661</v>
      </c>
      <c r="AF1168">
        <v>2298.031661</v>
      </c>
      <c r="AG1168">
        <v>2298.031661</v>
      </c>
      <c r="AH1168">
        <v>2298.031661</v>
      </c>
      <c r="AI1168">
        <v>2298.031661</v>
      </c>
      <c r="AJ1168">
        <v>0</v>
      </c>
      <c r="AK1168">
        <v>0</v>
      </c>
      <c r="AL1168">
        <v>0</v>
      </c>
      <c r="AM1168">
        <v>0</v>
      </c>
      <c r="AN1168" t="s">
        <v>1167</v>
      </c>
      <c r="AO1168">
        <v>11661</v>
      </c>
      <c r="AP1168" s="2">
        <v>1.6290689999999999E-3</v>
      </c>
    </row>
    <row r="1169" spans="1:42" x14ac:dyDescent="0.55000000000000004">
      <c r="A1169" t="s">
        <v>1168</v>
      </c>
      <c r="B1169">
        <v>11671</v>
      </c>
      <c r="C1169">
        <f t="shared" si="18"/>
        <v>3.2419444444444445</v>
      </c>
      <c r="D1169">
        <v>21.912794999999999</v>
      </c>
      <c r="E1169">
        <v>9.3560199999999991</v>
      </c>
      <c r="F1169">
        <v>10.565041000000001</v>
      </c>
      <c r="G1169">
        <v>-1.1628320000000001</v>
      </c>
      <c r="H1169">
        <v>-4.2727620000000002</v>
      </c>
      <c r="I1169">
        <v>-5.1239299999999997</v>
      </c>
      <c r="J1169">
        <v>-2.7678319999999998</v>
      </c>
      <c r="K1169">
        <v>-4.6508589999999996</v>
      </c>
      <c r="L1169">
        <v>1.996848</v>
      </c>
      <c r="M1169">
        <v>-5.1938620000000002</v>
      </c>
      <c r="N1169">
        <v>-8.9686380000000003</v>
      </c>
      <c r="O1169">
        <v>16.093983000000001</v>
      </c>
      <c r="P1169">
        <v>246.51536200000001</v>
      </c>
      <c r="Q1169">
        <v>9.7579550000000008</v>
      </c>
      <c r="R1169">
        <v>18.646432000000001</v>
      </c>
      <c r="S1169">
        <v>2285.3355620000002</v>
      </c>
      <c r="T1169">
        <v>-4.0347520000000001</v>
      </c>
      <c r="U1169">
        <v>-4.6304569999999998</v>
      </c>
      <c r="V1169">
        <v>2298.0286999999998</v>
      </c>
      <c r="W1169">
        <v>2298.0286999999998</v>
      </c>
      <c r="X1169">
        <v>2298.0286999999998</v>
      </c>
      <c r="Y1169">
        <v>2298.0286999999998</v>
      </c>
      <c r="Z1169">
        <v>2298.0286999999998</v>
      </c>
      <c r="AA1169">
        <v>2298.0286999999998</v>
      </c>
      <c r="AB1169">
        <v>2298.0286999999998</v>
      </c>
      <c r="AC1169">
        <v>2298.0286999999998</v>
      </c>
      <c r="AD1169">
        <v>2298.0286999999998</v>
      </c>
      <c r="AE1169">
        <v>2298.0286999999998</v>
      </c>
      <c r="AF1169">
        <v>2298.0286999999998</v>
      </c>
      <c r="AG1169">
        <v>2298.0286999999998</v>
      </c>
      <c r="AH1169">
        <v>2298.0286999999998</v>
      </c>
      <c r="AI1169">
        <v>2298.0286999999998</v>
      </c>
      <c r="AJ1169">
        <v>0</v>
      </c>
      <c r="AK1169">
        <v>0</v>
      </c>
      <c r="AL1169">
        <v>0</v>
      </c>
      <c r="AM1169">
        <v>0</v>
      </c>
      <c r="AN1169" t="s">
        <v>1168</v>
      </c>
      <c r="AO1169">
        <v>11671</v>
      </c>
      <c r="AP1169" s="2">
        <v>1.618878E-3</v>
      </c>
    </row>
    <row r="1170" spans="1:42" x14ac:dyDescent="0.55000000000000004">
      <c r="A1170" t="s">
        <v>1169</v>
      </c>
      <c r="B1170">
        <v>11681</v>
      </c>
      <c r="C1170">
        <f t="shared" si="18"/>
        <v>3.2447222222222223</v>
      </c>
      <c r="D1170">
        <v>22.047763</v>
      </c>
      <c r="E1170">
        <v>9.4786470000000005</v>
      </c>
      <c r="F1170">
        <v>10.594322</v>
      </c>
      <c r="G1170">
        <v>-1.089974</v>
      </c>
      <c r="H1170">
        <v>-4.1992799999999999</v>
      </c>
      <c r="I1170">
        <v>-5.0495950000000001</v>
      </c>
      <c r="J1170">
        <v>-2.6903709999999998</v>
      </c>
      <c r="K1170">
        <v>-4.5832519999999999</v>
      </c>
      <c r="L1170">
        <v>2.0902189999999998</v>
      </c>
      <c r="M1170">
        <v>-5.1870690000000002</v>
      </c>
      <c r="N1170">
        <v>-8.9281269999999999</v>
      </c>
      <c r="O1170">
        <v>16.141881000000001</v>
      </c>
      <c r="P1170">
        <v>245.67696100000001</v>
      </c>
      <c r="Q1170">
        <v>9.8006729999999997</v>
      </c>
      <c r="R1170">
        <v>18.716964999999998</v>
      </c>
      <c r="S1170">
        <v>2285.3646589999998</v>
      </c>
      <c r="T1170">
        <v>-3.9725999999999999</v>
      </c>
      <c r="U1170">
        <v>-4.5667939999999998</v>
      </c>
      <c r="V1170">
        <v>2298.0394590000001</v>
      </c>
      <c r="W1170">
        <v>2298.0394590000001</v>
      </c>
      <c r="X1170">
        <v>2298.0394590000001</v>
      </c>
      <c r="Y1170">
        <v>2298.0394590000001</v>
      </c>
      <c r="Z1170">
        <v>2298.0394590000001</v>
      </c>
      <c r="AA1170">
        <v>2298.0394590000001</v>
      </c>
      <c r="AB1170">
        <v>2298.0394590000001</v>
      </c>
      <c r="AC1170">
        <v>2298.0394590000001</v>
      </c>
      <c r="AD1170">
        <v>2298.0394590000001</v>
      </c>
      <c r="AE1170">
        <v>2298.0394590000001</v>
      </c>
      <c r="AF1170">
        <v>2298.0394590000001</v>
      </c>
      <c r="AG1170">
        <v>2298.0394590000001</v>
      </c>
      <c r="AH1170">
        <v>2298.0394590000001</v>
      </c>
      <c r="AI1170">
        <v>2298.0394590000001</v>
      </c>
      <c r="AJ1170">
        <v>0</v>
      </c>
      <c r="AK1170">
        <v>0</v>
      </c>
      <c r="AL1170">
        <v>0</v>
      </c>
      <c r="AM1170">
        <v>0</v>
      </c>
      <c r="AN1170" t="s">
        <v>1169</v>
      </c>
      <c r="AO1170">
        <v>11681</v>
      </c>
      <c r="AP1170" s="2">
        <v>1.6290689999999999E-3</v>
      </c>
    </row>
    <row r="1171" spans="1:42" x14ac:dyDescent="0.55000000000000004">
      <c r="A1171" t="s">
        <v>1170</v>
      </c>
      <c r="B1171">
        <v>11691</v>
      </c>
      <c r="C1171">
        <f t="shared" si="18"/>
        <v>3.2475000000000001</v>
      </c>
      <c r="D1171">
        <v>22.184635</v>
      </c>
      <c r="E1171">
        <v>9.5992390000000007</v>
      </c>
      <c r="F1171">
        <v>10.630203</v>
      </c>
      <c r="G1171">
        <v>-0.998475</v>
      </c>
      <c r="H1171">
        <v>-4.1302459999999996</v>
      </c>
      <c r="I1171">
        <v>-4.9851840000000003</v>
      </c>
      <c r="J1171">
        <v>-2.6213639999999998</v>
      </c>
      <c r="K1171">
        <v>-4.5086950000000003</v>
      </c>
      <c r="L1171">
        <v>2.1715100000000001</v>
      </c>
      <c r="M1171">
        <v>-5.1759199999999996</v>
      </c>
      <c r="N1171">
        <v>-8.8968880000000006</v>
      </c>
      <c r="O1171">
        <v>16.060175999999998</v>
      </c>
      <c r="P1171">
        <v>244.61110199999999</v>
      </c>
      <c r="Q1171">
        <v>9.8038030000000003</v>
      </c>
      <c r="R1171">
        <v>18.802638000000002</v>
      </c>
      <c r="S1171">
        <v>2285.360377</v>
      </c>
      <c r="T1171">
        <v>-3.9046150000000002</v>
      </c>
      <c r="U1171">
        <v>-4.5018029999999998</v>
      </c>
      <c r="V1171">
        <v>2298.0513980000001</v>
      </c>
      <c r="W1171">
        <v>2298.0513980000001</v>
      </c>
      <c r="X1171">
        <v>2298.0513980000001</v>
      </c>
      <c r="Y1171">
        <v>2298.0513980000001</v>
      </c>
      <c r="Z1171">
        <v>2298.0513980000001</v>
      </c>
      <c r="AA1171">
        <v>2298.0513980000001</v>
      </c>
      <c r="AB1171">
        <v>2298.0513980000001</v>
      </c>
      <c r="AC1171">
        <v>2298.0513980000001</v>
      </c>
      <c r="AD1171">
        <v>2298.0513980000001</v>
      </c>
      <c r="AE1171">
        <v>2298.0513980000001</v>
      </c>
      <c r="AF1171">
        <v>2298.0513980000001</v>
      </c>
      <c r="AG1171">
        <v>2298.0513980000001</v>
      </c>
      <c r="AH1171">
        <v>2298.0513980000001</v>
      </c>
      <c r="AI1171">
        <v>2298.0513980000001</v>
      </c>
      <c r="AJ1171">
        <v>0</v>
      </c>
      <c r="AK1171">
        <v>0</v>
      </c>
      <c r="AL1171">
        <v>0</v>
      </c>
      <c r="AM1171">
        <v>0</v>
      </c>
      <c r="AN1171" t="s">
        <v>1170</v>
      </c>
      <c r="AO1171">
        <v>11691</v>
      </c>
      <c r="AP1171" s="2">
        <v>1.6379859999999999E-3</v>
      </c>
    </row>
    <row r="1172" spans="1:42" x14ac:dyDescent="0.55000000000000004">
      <c r="A1172" t="s">
        <v>1171</v>
      </c>
      <c r="B1172">
        <v>11701</v>
      </c>
      <c r="C1172">
        <f t="shared" si="18"/>
        <v>3.2502777777777778</v>
      </c>
      <c r="D1172">
        <v>22.302751000000001</v>
      </c>
      <c r="E1172">
        <v>9.6988160000000008</v>
      </c>
      <c r="F1172">
        <v>10.648816</v>
      </c>
      <c r="G1172">
        <v>-0.93382799999999999</v>
      </c>
      <c r="H1172">
        <v>-4.0811679999999999</v>
      </c>
      <c r="I1172">
        <v>-4.9267380000000003</v>
      </c>
      <c r="J1172">
        <v>-2.565855</v>
      </c>
      <c r="K1172">
        <v>-4.4562480000000004</v>
      </c>
      <c r="L1172">
        <v>2.253959</v>
      </c>
      <c r="M1172">
        <v>-5.179055</v>
      </c>
      <c r="N1172">
        <v>-8.8723179999999999</v>
      </c>
      <c r="O1172">
        <v>16.091218000000001</v>
      </c>
      <c r="P1172">
        <v>246.243819</v>
      </c>
      <c r="Q1172">
        <v>9.8445280000000004</v>
      </c>
      <c r="R1172">
        <v>19.913557999999998</v>
      </c>
      <c r="S1172">
        <v>2285.3731469999998</v>
      </c>
      <c r="T1172">
        <v>-3.850743</v>
      </c>
      <c r="U1172">
        <v>-4.454504</v>
      </c>
      <c r="V1172">
        <v>2298.0541560000001</v>
      </c>
      <c r="W1172">
        <v>2298.0541560000001</v>
      </c>
      <c r="X1172">
        <v>2298.0541560000001</v>
      </c>
      <c r="Y1172">
        <v>2298.0541560000001</v>
      </c>
      <c r="Z1172">
        <v>2298.0541560000001</v>
      </c>
      <c r="AA1172">
        <v>2298.0541560000001</v>
      </c>
      <c r="AB1172">
        <v>2298.0541560000001</v>
      </c>
      <c r="AC1172">
        <v>2298.0541560000001</v>
      </c>
      <c r="AD1172">
        <v>2298.0541560000001</v>
      </c>
      <c r="AE1172">
        <v>2298.0541560000001</v>
      </c>
      <c r="AF1172">
        <v>2298.0541560000001</v>
      </c>
      <c r="AG1172">
        <v>2298.0541560000001</v>
      </c>
      <c r="AH1172">
        <v>2298.0541560000001</v>
      </c>
      <c r="AI1172">
        <v>2298.0541560000001</v>
      </c>
      <c r="AJ1172">
        <v>0</v>
      </c>
      <c r="AK1172">
        <v>0</v>
      </c>
      <c r="AL1172">
        <v>0</v>
      </c>
      <c r="AM1172">
        <v>0</v>
      </c>
      <c r="AN1172" t="s">
        <v>1171</v>
      </c>
      <c r="AO1172">
        <v>11701</v>
      </c>
      <c r="AP1172" s="2">
        <v>1.640533E-3</v>
      </c>
    </row>
    <row r="1173" spans="1:42" x14ac:dyDescent="0.55000000000000004">
      <c r="A1173" t="s">
        <v>1172</v>
      </c>
      <c r="B1173">
        <v>11711</v>
      </c>
      <c r="C1173">
        <f t="shared" si="18"/>
        <v>3.2530555555555556</v>
      </c>
      <c r="D1173">
        <v>22.435665</v>
      </c>
      <c r="E1173">
        <v>9.8016690000000004</v>
      </c>
      <c r="F1173">
        <v>10.673738999999999</v>
      </c>
      <c r="G1173">
        <v>-0.86424199999999995</v>
      </c>
      <c r="H1173">
        <v>-4.0109649999999997</v>
      </c>
      <c r="I1173">
        <v>-4.8556860000000004</v>
      </c>
      <c r="J1173">
        <v>-2.4907249999999999</v>
      </c>
      <c r="K1173">
        <v>-4.3916829999999996</v>
      </c>
      <c r="L1173">
        <v>2.3551169999999999</v>
      </c>
      <c r="M1173">
        <v>-5.1612429999999998</v>
      </c>
      <c r="N1173">
        <v>-8.8416680000000003</v>
      </c>
      <c r="O1173">
        <v>16.247834999999998</v>
      </c>
      <c r="P1173">
        <v>247.60110399999999</v>
      </c>
      <c r="Q1173">
        <v>9.8498870000000007</v>
      </c>
      <c r="R1173">
        <v>18.850072000000001</v>
      </c>
      <c r="S1173">
        <v>2285.3753670000001</v>
      </c>
      <c r="T1173">
        <v>-3.78729</v>
      </c>
      <c r="U1173">
        <v>-4.3916740000000001</v>
      </c>
      <c r="V1173">
        <v>2298.0503739999999</v>
      </c>
      <c r="W1173">
        <v>2298.0503739999999</v>
      </c>
      <c r="X1173">
        <v>2298.0503739999999</v>
      </c>
      <c r="Y1173">
        <v>2298.0503739999999</v>
      </c>
      <c r="Z1173">
        <v>2298.0503739999999</v>
      </c>
      <c r="AA1173">
        <v>2298.0503739999999</v>
      </c>
      <c r="AB1173">
        <v>2298.0503739999999</v>
      </c>
      <c r="AC1173">
        <v>2298.0503739999999</v>
      </c>
      <c r="AD1173">
        <v>2298.0503739999999</v>
      </c>
      <c r="AE1173">
        <v>2298.0503739999999</v>
      </c>
      <c r="AF1173">
        <v>2298.0503739999999</v>
      </c>
      <c r="AG1173">
        <v>2298.0503739999999</v>
      </c>
      <c r="AH1173">
        <v>2298.0503739999999</v>
      </c>
      <c r="AI1173">
        <v>2298.0503739999999</v>
      </c>
      <c r="AJ1173">
        <v>0</v>
      </c>
      <c r="AK1173">
        <v>0</v>
      </c>
      <c r="AL1173">
        <v>0</v>
      </c>
      <c r="AM1173">
        <v>0</v>
      </c>
      <c r="AN1173" t="s">
        <v>1172</v>
      </c>
      <c r="AO1173">
        <v>11711</v>
      </c>
      <c r="AP1173" s="2">
        <v>1.640533E-3</v>
      </c>
    </row>
    <row r="1174" spans="1:42" x14ac:dyDescent="0.55000000000000004">
      <c r="A1174" t="s">
        <v>1173</v>
      </c>
      <c r="B1174">
        <v>11721</v>
      </c>
      <c r="C1174">
        <f t="shared" si="18"/>
        <v>3.2558333333333334</v>
      </c>
      <c r="D1174">
        <v>22.551212</v>
      </c>
      <c r="E1174">
        <v>9.9138339999999996</v>
      </c>
      <c r="F1174">
        <v>10.689553</v>
      </c>
      <c r="G1174">
        <v>-0.79139400000000004</v>
      </c>
      <c r="H1174">
        <v>-3.9535969999999998</v>
      </c>
      <c r="I1174">
        <v>-4.8039120000000004</v>
      </c>
      <c r="J1174">
        <v>-2.4357090000000001</v>
      </c>
      <c r="K1174">
        <v>-4.3435240000000004</v>
      </c>
      <c r="L1174">
        <v>2.4272840000000002</v>
      </c>
      <c r="M1174">
        <v>-5.1774610000000001</v>
      </c>
      <c r="N1174">
        <v>-8.8008640000000007</v>
      </c>
      <c r="O1174">
        <v>15.979047</v>
      </c>
      <c r="P1174">
        <v>248.17583400000001</v>
      </c>
      <c r="Q1174">
        <v>9.8770340000000001</v>
      </c>
      <c r="R1174">
        <v>18.671816</v>
      </c>
      <c r="S1174">
        <v>2285.3889399999998</v>
      </c>
      <c r="T1174">
        <v>-3.7340559999999998</v>
      </c>
      <c r="U1174">
        <v>-4.3319530000000004</v>
      </c>
      <c r="V1174">
        <v>2298.0479129999999</v>
      </c>
      <c r="W1174">
        <v>2298.0479129999999</v>
      </c>
      <c r="X1174">
        <v>2298.0479129999999</v>
      </c>
      <c r="Y1174">
        <v>2298.0479129999999</v>
      </c>
      <c r="Z1174">
        <v>2298.0479129999999</v>
      </c>
      <c r="AA1174">
        <v>2298.0479129999999</v>
      </c>
      <c r="AB1174">
        <v>2298.0479129999999</v>
      </c>
      <c r="AC1174">
        <v>2298.0479129999999</v>
      </c>
      <c r="AD1174">
        <v>2298.0479129999999</v>
      </c>
      <c r="AE1174">
        <v>2298.0479129999999</v>
      </c>
      <c r="AF1174">
        <v>2298.0479129999999</v>
      </c>
      <c r="AG1174">
        <v>2298.0479129999999</v>
      </c>
      <c r="AH1174">
        <v>2298.0479129999999</v>
      </c>
      <c r="AI1174">
        <v>2298.0479129999999</v>
      </c>
      <c r="AJ1174">
        <v>0</v>
      </c>
      <c r="AK1174">
        <v>0</v>
      </c>
      <c r="AL1174">
        <v>0</v>
      </c>
      <c r="AM1174">
        <v>0</v>
      </c>
      <c r="AN1174" t="s">
        <v>1173</v>
      </c>
      <c r="AO1174">
        <v>11721</v>
      </c>
      <c r="AP1174" s="2">
        <v>1.643081E-3</v>
      </c>
    </row>
    <row r="1175" spans="1:42" x14ac:dyDescent="0.55000000000000004">
      <c r="A1175" t="s">
        <v>1174</v>
      </c>
      <c r="B1175">
        <v>11731</v>
      </c>
      <c r="C1175">
        <f t="shared" si="18"/>
        <v>3.2586111111111111</v>
      </c>
      <c r="D1175">
        <v>22.687573</v>
      </c>
      <c r="E1175">
        <v>10.017153</v>
      </c>
      <c r="F1175">
        <v>10.723113</v>
      </c>
      <c r="G1175">
        <v>-0.71407600000000004</v>
      </c>
      <c r="H1175">
        <v>-3.8959769999999998</v>
      </c>
      <c r="I1175">
        <v>-4.7414249999999996</v>
      </c>
      <c r="J1175">
        <v>-2.36225</v>
      </c>
      <c r="K1175">
        <v>-4.278016</v>
      </c>
      <c r="L1175">
        <v>2.5099909999999999</v>
      </c>
      <c r="M1175">
        <v>-5.1705819999999996</v>
      </c>
      <c r="N1175">
        <v>-8.794727</v>
      </c>
      <c r="O1175">
        <v>15.966642</v>
      </c>
      <c r="P1175">
        <v>246.82911000000001</v>
      </c>
      <c r="Q1175">
        <v>9.8879099999999998</v>
      </c>
      <c r="R1175">
        <v>18.569676000000001</v>
      </c>
      <c r="S1175">
        <v>2285.3744729999999</v>
      </c>
      <c r="T1175">
        <v>-3.6644380000000001</v>
      </c>
      <c r="U1175">
        <v>-4.2627100000000002</v>
      </c>
      <c r="V1175">
        <v>2298.0796260000002</v>
      </c>
      <c r="W1175">
        <v>2298.0796260000002</v>
      </c>
      <c r="X1175">
        <v>2298.0796260000002</v>
      </c>
      <c r="Y1175">
        <v>2298.0796260000002</v>
      </c>
      <c r="Z1175">
        <v>2298.0796260000002</v>
      </c>
      <c r="AA1175">
        <v>2298.0796260000002</v>
      </c>
      <c r="AB1175">
        <v>2298.0796260000002</v>
      </c>
      <c r="AC1175">
        <v>2298.0796260000002</v>
      </c>
      <c r="AD1175">
        <v>2298.0796260000002</v>
      </c>
      <c r="AE1175">
        <v>2298.0796260000002</v>
      </c>
      <c r="AF1175">
        <v>2298.0796260000002</v>
      </c>
      <c r="AG1175">
        <v>2298.0796260000002</v>
      </c>
      <c r="AH1175">
        <v>2298.0796260000002</v>
      </c>
      <c r="AI1175">
        <v>2298.0796260000002</v>
      </c>
      <c r="AJ1175">
        <v>0</v>
      </c>
      <c r="AK1175">
        <v>0</v>
      </c>
      <c r="AL1175">
        <v>0</v>
      </c>
      <c r="AM1175">
        <v>0</v>
      </c>
      <c r="AN1175" t="s">
        <v>1174</v>
      </c>
      <c r="AO1175">
        <v>11731</v>
      </c>
      <c r="AP1175" s="2">
        <v>1.651998E-3</v>
      </c>
    </row>
    <row r="1176" spans="1:42" x14ac:dyDescent="0.55000000000000004">
      <c r="A1176" t="s">
        <v>1175</v>
      </c>
      <c r="B1176">
        <v>11741</v>
      </c>
      <c r="C1176">
        <f t="shared" si="18"/>
        <v>3.2613888888888889</v>
      </c>
      <c r="D1176">
        <v>22.798311000000002</v>
      </c>
      <c r="E1176">
        <v>10.137541000000001</v>
      </c>
      <c r="F1176">
        <v>10.744361</v>
      </c>
      <c r="G1176">
        <v>-0.62944500000000003</v>
      </c>
      <c r="H1176">
        <v>-3.827407</v>
      </c>
      <c r="I1176">
        <v>-4.6703450000000002</v>
      </c>
      <c r="J1176">
        <v>-2.2956080000000001</v>
      </c>
      <c r="K1176">
        <v>-4.2062980000000003</v>
      </c>
      <c r="L1176">
        <v>2.6065330000000002</v>
      </c>
      <c r="M1176">
        <v>-5.1712660000000001</v>
      </c>
      <c r="N1176">
        <v>-8.7624750000000002</v>
      </c>
      <c r="O1176">
        <v>16.016998999999998</v>
      </c>
      <c r="P1176">
        <v>244.875562</v>
      </c>
      <c r="Q1176">
        <v>9.9265570000000007</v>
      </c>
      <c r="R1176">
        <v>19.196864000000001</v>
      </c>
      <c r="S1176">
        <v>2285.3779009999998</v>
      </c>
      <c r="T1176">
        <v>-3.6040000000000001</v>
      </c>
      <c r="U1176">
        <v>-4.1950649999999996</v>
      </c>
      <c r="V1176">
        <v>2298.0697409999998</v>
      </c>
      <c r="W1176">
        <v>2298.0697409999998</v>
      </c>
      <c r="X1176">
        <v>2298.0697409999998</v>
      </c>
      <c r="Y1176">
        <v>2298.0697409999998</v>
      </c>
      <c r="Z1176">
        <v>2298.0697409999998</v>
      </c>
      <c r="AA1176">
        <v>2298.0697409999998</v>
      </c>
      <c r="AB1176">
        <v>2298.0697409999998</v>
      </c>
      <c r="AC1176">
        <v>2298.0697409999998</v>
      </c>
      <c r="AD1176">
        <v>2298.0697409999998</v>
      </c>
      <c r="AE1176">
        <v>2298.0697409999998</v>
      </c>
      <c r="AF1176">
        <v>2298.0697409999998</v>
      </c>
      <c r="AG1176">
        <v>2298.0697409999998</v>
      </c>
      <c r="AH1176">
        <v>2298.0697409999998</v>
      </c>
      <c r="AI1176">
        <v>2298.0697409999998</v>
      </c>
      <c r="AJ1176">
        <v>0</v>
      </c>
      <c r="AK1176">
        <v>0</v>
      </c>
      <c r="AL1176">
        <v>0</v>
      </c>
      <c r="AM1176">
        <v>0</v>
      </c>
      <c r="AN1176" t="s">
        <v>1175</v>
      </c>
      <c r="AO1176">
        <v>11741</v>
      </c>
      <c r="AP1176" s="2">
        <v>1.645629E-3</v>
      </c>
    </row>
    <row r="1177" spans="1:42" x14ac:dyDescent="0.55000000000000004">
      <c r="A1177" t="s">
        <v>1176</v>
      </c>
      <c r="B1177">
        <v>11751</v>
      </c>
      <c r="C1177">
        <f t="shared" si="18"/>
        <v>3.2641666666666667</v>
      </c>
      <c r="D1177">
        <v>22.913129000000001</v>
      </c>
      <c r="E1177">
        <v>10.222633999999999</v>
      </c>
      <c r="F1177">
        <v>10.748284</v>
      </c>
      <c r="G1177">
        <v>-0.565581</v>
      </c>
      <c r="H1177">
        <v>-3.7755169999999998</v>
      </c>
      <c r="I1177">
        <v>-4.6064730000000003</v>
      </c>
      <c r="J1177">
        <v>-2.2448709999999998</v>
      </c>
      <c r="K1177">
        <v>-4.1581590000000004</v>
      </c>
      <c r="L1177">
        <v>2.6831429999999998</v>
      </c>
      <c r="M1177">
        <v>-5.1744000000000003</v>
      </c>
      <c r="N1177">
        <v>-8.7389770000000002</v>
      </c>
      <c r="O1177">
        <v>16.363268000000001</v>
      </c>
      <c r="P1177">
        <v>241.350221</v>
      </c>
      <c r="Q1177">
        <v>9.9282190000000003</v>
      </c>
      <c r="R1177">
        <v>18.526021</v>
      </c>
      <c r="S1177">
        <v>2285.379743</v>
      </c>
      <c r="T1177">
        <v>-3.543876</v>
      </c>
      <c r="U1177">
        <v>-4.1353299999999997</v>
      </c>
      <c r="V1177">
        <v>2298.079925</v>
      </c>
      <c r="W1177">
        <v>2298.079925</v>
      </c>
      <c r="X1177">
        <v>2298.079925</v>
      </c>
      <c r="Y1177">
        <v>2298.079925</v>
      </c>
      <c r="Z1177">
        <v>2298.079925</v>
      </c>
      <c r="AA1177">
        <v>2298.079925</v>
      </c>
      <c r="AB1177">
        <v>2298.079925</v>
      </c>
      <c r="AC1177">
        <v>2298.079925</v>
      </c>
      <c r="AD1177">
        <v>2298.079925</v>
      </c>
      <c r="AE1177">
        <v>2298.079925</v>
      </c>
      <c r="AF1177">
        <v>2298.079925</v>
      </c>
      <c r="AG1177">
        <v>2298.079925</v>
      </c>
      <c r="AH1177">
        <v>2298.079925</v>
      </c>
      <c r="AI1177">
        <v>2298.079925</v>
      </c>
      <c r="AJ1177">
        <v>0</v>
      </c>
      <c r="AK1177">
        <v>0</v>
      </c>
      <c r="AL1177">
        <v>0</v>
      </c>
      <c r="AM1177">
        <v>0</v>
      </c>
      <c r="AN1177" t="s">
        <v>1176</v>
      </c>
      <c r="AO1177">
        <v>11751</v>
      </c>
      <c r="AP1177" s="2">
        <v>1.654546E-3</v>
      </c>
    </row>
    <row r="1178" spans="1:42" x14ac:dyDescent="0.55000000000000004">
      <c r="A1178" t="s">
        <v>1177</v>
      </c>
      <c r="B1178">
        <v>11761</v>
      </c>
      <c r="C1178">
        <f t="shared" si="18"/>
        <v>3.2669444444444444</v>
      </c>
      <c r="D1178">
        <v>23.024273000000001</v>
      </c>
      <c r="E1178">
        <v>10.328282</v>
      </c>
      <c r="F1178">
        <v>10.758538</v>
      </c>
      <c r="G1178">
        <v>-0.49746899999999999</v>
      </c>
      <c r="H1178">
        <v>-3.719805</v>
      </c>
      <c r="I1178">
        <v>-4.5575409999999996</v>
      </c>
      <c r="J1178">
        <v>-2.1830090000000002</v>
      </c>
      <c r="K1178">
        <v>-4.1028700000000002</v>
      </c>
      <c r="L1178">
        <v>2.7660960000000001</v>
      </c>
      <c r="M1178">
        <v>-5.1696489999999997</v>
      </c>
      <c r="N1178">
        <v>-8.7177559999999996</v>
      </c>
      <c r="O1178">
        <v>16.130580999999999</v>
      </c>
      <c r="P1178">
        <v>238.932052</v>
      </c>
      <c r="Q1178">
        <v>9.956823</v>
      </c>
      <c r="R1178">
        <v>18.742099</v>
      </c>
      <c r="S1178">
        <v>2285.3746580000002</v>
      </c>
      <c r="T1178">
        <v>-3.4935369999999999</v>
      </c>
      <c r="U1178">
        <v>-4.0984439999999998</v>
      </c>
      <c r="V1178">
        <v>2298.0599240000001</v>
      </c>
      <c r="W1178">
        <v>2298.0599240000001</v>
      </c>
      <c r="X1178">
        <v>2298.0599240000001</v>
      </c>
      <c r="Y1178">
        <v>2298.0599240000001</v>
      </c>
      <c r="Z1178">
        <v>2298.0599240000001</v>
      </c>
      <c r="AA1178">
        <v>2298.0599240000001</v>
      </c>
      <c r="AB1178">
        <v>2298.0599240000001</v>
      </c>
      <c r="AC1178">
        <v>2298.0599240000001</v>
      </c>
      <c r="AD1178">
        <v>2298.0599240000001</v>
      </c>
      <c r="AE1178">
        <v>2298.0599240000001</v>
      </c>
      <c r="AF1178">
        <v>2298.0599240000001</v>
      </c>
      <c r="AG1178">
        <v>2298.0599240000001</v>
      </c>
      <c r="AH1178">
        <v>2298.0599240000001</v>
      </c>
      <c r="AI1178">
        <v>2298.0599240000001</v>
      </c>
      <c r="AJ1178">
        <v>0</v>
      </c>
      <c r="AK1178">
        <v>0</v>
      </c>
      <c r="AL1178">
        <v>0</v>
      </c>
      <c r="AM1178">
        <v>0</v>
      </c>
      <c r="AN1178" t="s">
        <v>1177</v>
      </c>
      <c r="AO1178">
        <v>11761</v>
      </c>
      <c r="AP1178" s="2">
        <v>1.6672849999999999E-3</v>
      </c>
    </row>
    <row r="1179" spans="1:42" x14ac:dyDescent="0.55000000000000004">
      <c r="A1179" t="s">
        <v>1178</v>
      </c>
      <c r="B1179">
        <v>11771</v>
      </c>
      <c r="C1179">
        <f t="shared" si="18"/>
        <v>3.2697222222222222</v>
      </c>
      <c r="D1179">
        <v>23.136697999999999</v>
      </c>
      <c r="E1179">
        <v>10.427068</v>
      </c>
      <c r="F1179">
        <v>10.788751</v>
      </c>
      <c r="G1179">
        <v>-0.43909399999999998</v>
      </c>
      <c r="H1179">
        <v>-3.6682260000000002</v>
      </c>
      <c r="I1179">
        <v>-4.4954090000000004</v>
      </c>
      <c r="J1179">
        <v>-2.1196000000000002</v>
      </c>
      <c r="K1179">
        <v>-4.0486329999999997</v>
      </c>
      <c r="L1179">
        <v>2.8410099999999998</v>
      </c>
      <c r="M1179">
        <v>-5.1776010000000001</v>
      </c>
      <c r="N1179">
        <v>-8.680911</v>
      </c>
      <c r="O1179">
        <v>15.967871000000001</v>
      </c>
      <c r="P1179">
        <v>241.87594300000001</v>
      </c>
      <c r="Q1179">
        <v>9.9703219999999995</v>
      </c>
      <c r="R1179">
        <v>19.072970999999999</v>
      </c>
      <c r="S1179">
        <v>2285.3875600000001</v>
      </c>
      <c r="T1179">
        <v>-3.4240550000000001</v>
      </c>
      <c r="U1179">
        <v>-4.0236390000000002</v>
      </c>
      <c r="V1179">
        <v>2298.0708129999998</v>
      </c>
      <c r="W1179">
        <v>2298.0708129999998</v>
      </c>
      <c r="X1179">
        <v>2298.0708129999998</v>
      </c>
      <c r="Y1179">
        <v>2298.0708129999998</v>
      </c>
      <c r="Z1179">
        <v>2298.0708129999998</v>
      </c>
      <c r="AA1179">
        <v>2298.0708129999998</v>
      </c>
      <c r="AB1179">
        <v>2298.0708129999998</v>
      </c>
      <c r="AC1179">
        <v>2298.0708129999998</v>
      </c>
      <c r="AD1179">
        <v>2298.0708129999998</v>
      </c>
      <c r="AE1179">
        <v>2298.0708129999998</v>
      </c>
      <c r="AF1179">
        <v>2298.0708129999998</v>
      </c>
      <c r="AG1179">
        <v>2298.0708129999998</v>
      </c>
      <c r="AH1179">
        <v>2298.0708129999998</v>
      </c>
      <c r="AI1179">
        <v>2298.0708129999998</v>
      </c>
      <c r="AJ1179">
        <v>0</v>
      </c>
      <c r="AK1179">
        <v>0</v>
      </c>
      <c r="AL1179">
        <v>0</v>
      </c>
      <c r="AM1179">
        <v>0</v>
      </c>
      <c r="AN1179" t="s">
        <v>1178</v>
      </c>
      <c r="AO1179">
        <v>11771</v>
      </c>
      <c r="AP1179" s="2">
        <v>1.657094E-3</v>
      </c>
    </row>
    <row r="1180" spans="1:42" x14ac:dyDescent="0.55000000000000004">
      <c r="A1180" t="s">
        <v>1179</v>
      </c>
      <c r="B1180">
        <v>11781</v>
      </c>
      <c r="C1180">
        <f t="shared" si="18"/>
        <v>3.2725</v>
      </c>
      <c r="D1180">
        <v>23.269660999999999</v>
      </c>
      <c r="E1180">
        <v>10.535629999999999</v>
      </c>
      <c r="F1180">
        <v>10.811954999999999</v>
      </c>
      <c r="G1180">
        <v>-0.349053</v>
      </c>
      <c r="H1180">
        <v>-3.6022080000000001</v>
      </c>
      <c r="I1180">
        <v>-4.4257</v>
      </c>
      <c r="J1180">
        <v>-2.0470109999999999</v>
      </c>
      <c r="K1180">
        <v>-3.9740139999999999</v>
      </c>
      <c r="L1180">
        <v>2.9325040000000002</v>
      </c>
      <c r="M1180">
        <v>-5.165108</v>
      </c>
      <c r="N1180">
        <v>-8.6558849999999996</v>
      </c>
      <c r="O1180">
        <v>16.014009000000001</v>
      </c>
      <c r="P1180">
        <v>244.08686399999999</v>
      </c>
      <c r="Q1180">
        <v>9.9851390000000002</v>
      </c>
      <c r="R1180">
        <v>18.695574000000001</v>
      </c>
      <c r="S1180">
        <v>2285.389134</v>
      </c>
      <c r="T1180">
        <v>-3.3587189999999998</v>
      </c>
      <c r="U1180">
        <v>-3.9660359999999999</v>
      </c>
      <c r="V1180">
        <v>2298.0891259999999</v>
      </c>
      <c r="W1180">
        <v>2298.0891259999999</v>
      </c>
      <c r="X1180">
        <v>2298.0891259999999</v>
      </c>
      <c r="Y1180">
        <v>2298.0891259999999</v>
      </c>
      <c r="Z1180">
        <v>2298.0891259999999</v>
      </c>
      <c r="AA1180">
        <v>2298.0891259999999</v>
      </c>
      <c r="AB1180">
        <v>2298.0891259999999</v>
      </c>
      <c r="AC1180">
        <v>2298.0891259999999</v>
      </c>
      <c r="AD1180">
        <v>2298.0891259999999</v>
      </c>
      <c r="AE1180">
        <v>2298.0891259999999</v>
      </c>
      <c r="AF1180">
        <v>2298.0891259999999</v>
      </c>
      <c r="AG1180">
        <v>2298.0891259999999</v>
      </c>
      <c r="AH1180">
        <v>2298.0891259999999</v>
      </c>
      <c r="AI1180">
        <v>2298.0891259999999</v>
      </c>
      <c r="AJ1180">
        <v>0</v>
      </c>
      <c r="AK1180">
        <v>0</v>
      </c>
      <c r="AL1180">
        <v>0</v>
      </c>
      <c r="AM1180">
        <v>0</v>
      </c>
      <c r="AN1180" t="s">
        <v>1179</v>
      </c>
      <c r="AO1180">
        <v>11781</v>
      </c>
      <c r="AP1180" s="2">
        <v>1.668559E-3</v>
      </c>
    </row>
    <row r="1181" spans="1:42" x14ac:dyDescent="0.55000000000000004">
      <c r="A1181" t="s">
        <v>1180</v>
      </c>
      <c r="B1181">
        <v>11791</v>
      </c>
      <c r="C1181">
        <f t="shared" si="18"/>
        <v>3.2752777777777777</v>
      </c>
      <c r="D1181">
        <v>23.376284999999999</v>
      </c>
      <c r="E1181">
        <v>10.633005000000001</v>
      </c>
      <c r="F1181">
        <v>10.833072</v>
      </c>
      <c r="G1181">
        <v>-0.279914</v>
      </c>
      <c r="H1181">
        <v>-3.541166</v>
      </c>
      <c r="I1181">
        <v>-4.3645370000000003</v>
      </c>
      <c r="J1181">
        <v>-1.987168</v>
      </c>
      <c r="K1181">
        <v>-3.917424</v>
      </c>
      <c r="L1181">
        <v>3.0209709999999999</v>
      </c>
      <c r="M1181">
        <v>-5.1637839999999997</v>
      </c>
      <c r="N1181">
        <v>-8.6293050000000004</v>
      </c>
      <c r="O1181">
        <v>16.475028999999999</v>
      </c>
      <c r="P1181">
        <v>246.87172200000001</v>
      </c>
      <c r="Q1181">
        <v>10.008001999999999</v>
      </c>
      <c r="R1181">
        <v>18.937684000000001</v>
      </c>
      <c r="S1181">
        <v>2285.3936100000001</v>
      </c>
      <c r="T1181">
        <v>-3.301129</v>
      </c>
      <c r="U1181">
        <v>-3.9048020000000001</v>
      </c>
      <c r="V1181">
        <v>2298.07528</v>
      </c>
      <c r="W1181">
        <v>2298.07528</v>
      </c>
      <c r="X1181">
        <v>2298.07528</v>
      </c>
      <c r="Y1181">
        <v>2298.07528</v>
      </c>
      <c r="Z1181">
        <v>2298.07528</v>
      </c>
      <c r="AA1181">
        <v>2298.07528</v>
      </c>
      <c r="AB1181">
        <v>2298.07528</v>
      </c>
      <c r="AC1181">
        <v>2298.07528</v>
      </c>
      <c r="AD1181">
        <v>2298.07528</v>
      </c>
      <c r="AE1181">
        <v>2298.07528</v>
      </c>
      <c r="AF1181">
        <v>2298.07528</v>
      </c>
      <c r="AG1181">
        <v>2298.07528</v>
      </c>
      <c r="AH1181">
        <v>2298.07528</v>
      </c>
      <c r="AI1181">
        <v>2298.07528</v>
      </c>
      <c r="AJ1181">
        <v>0</v>
      </c>
      <c r="AK1181">
        <v>0</v>
      </c>
      <c r="AL1181">
        <v>0</v>
      </c>
      <c r="AM1181">
        <v>0</v>
      </c>
      <c r="AN1181" t="s">
        <v>1180</v>
      </c>
      <c r="AO1181">
        <v>11791</v>
      </c>
      <c r="AP1181" s="2">
        <v>1.668559E-3</v>
      </c>
    </row>
    <row r="1182" spans="1:42" x14ac:dyDescent="0.55000000000000004">
      <c r="A1182" t="s">
        <v>1181</v>
      </c>
      <c r="B1182">
        <v>11801</v>
      </c>
      <c r="C1182">
        <f t="shared" si="18"/>
        <v>3.2780555555555555</v>
      </c>
      <c r="D1182">
        <v>23.500603000000002</v>
      </c>
      <c r="E1182">
        <v>10.738220999999999</v>
      </c>
      <c r="F1182">
        <v>10.850842999999999</v>
      </c>
      <c r="G1182">
        <v>-0.21768000000000001</v>
      </c>
      <c r="H1182">
        <v>-3.4754779999999998</v>
      </c>
      <c r="I1182">
        <v>-4.2980070000000001</v>
      </c>
      <c r="J1182">
        <v>-1.9087799999999999</v>
      </c>
      <c r="K1182">
        <v>-3.8471690000000001</v>
      </c>
      <c r="L1182">
        <v>3.1100560000000002</v>
      </c>
      <c r="M1182">
        <v>-5.1523159999999999</v>
      </c>
      <c r="N1182">
        <v>-8.6059940000000008</v>
      </c>
      <c r="O1182">
        <v>15.955064999999999</v>
      </c>
      <c r="P1182">
        <v>246.07410899999999</v>
      </c>
      <c r="Q1182">
        <v>10.036778</v>
      </c>
      <c r="R1182">
        <v>19.224107</v>
      </c>
      <c r="S1182">
        <v>2285.384834</v>
      </c>
      <c r="T1182">
        <v>-3.2337440000000002</v>
      </c>
      <c r="U1182">
        <v>-3.837078</v>
      </c>
      <c r="V1182">
        <v>2298.090338</v>
      </c>
      <c r="W1182">
        <v>2298.090338</v>
      </c>
      <c r="X1182">
        <v>2298.090338</v>
      </c>
      <c r="Y1182">
        <v>2298.090338</v>
      </c>
      <c r="Z1182">
        <v>2298.090338</v>
      </c>
      <c r="AA1182">
        <v>2298.090338</v>
      </c>
      <c r="AB1182">
        <v>2298.090338</v>
      </c>
      <c r="AC1182">
        <v>2298.090338</v>
      </c>
      <c r="AD1182">
        <v>2298.090338</v>
      </c>
      <c r="AE1182">
        <v>2298.090338</v>
      </c>
      <c r="AF1182">
        <v>2298.090338</v>
      </c>
      <c r="AG1182">
        <v>2298.090338</v>
      </c>
      <c r="AH1182">
        <v>2298.090338</v>
      </c>
      <c r="AI1182">
        <v>2298.090338</v>
      </c>
      <c r="AJ1182">
        <v>0</v>
      </c>
      <c r="AK1182">
        <v>0</v>
      </c>
      <c r="AL1182">
        <v>0</v>
      </c>
      <c r="AM1182">
        <v>0</v>
      </c>
      <c r="AN1182" t="s">
        <v>1181</v>
      </c>
      <c r="AO1182">
        <v>11801</v>
      </c>
      <c r="AP1182" s="2">
        <v>1.6736539999999999E-3</v>
      </c>
    </row>
    <row r="1183" spans="1:42" x14ac:dyDescent="0.55000000000000004">
      <c r="A1183" t="s">
        <v>1182</v>
      </c>
      <c r="B1183">
        <v>11811</v>
      </c>
      <c r="C1183">
        <f t="shared" si="18"/>
        <v>3.2808333333333333</v>
      </c>
      <c r="D1183">
        <v>23.612033</v>
      </c>
      <c r="E1183">
        <v>10.842325000000001</v>
      </c>
      <c r="F1183">
        <v>10.871003999999999</v>
      </c>
      <c r="G1183">
        <v>-0.13593</v>
      </c>
      <c r="H1183">
        <v>-3.4185059999999998</v>
      </c>
      <c r="I1183">
        <v>-4.2373609999999999</v>
      </c>
      <c r="J1183">
        <v>-1.8364830000000001</v>
      </c>
      <c r="K1183">
        <v>-3.7934640000000002</v>
      </c>
      <c r="L1183">
        <v>3.206912</v>
      </c>
      <c r="M1183">
        <v>-5.1555350000000004</v>
      </c>
      <c r="N1183">
        <v>-8.5787209999999998</v>
      </c>
      <c r="O1183">
        <v>15.935058</v>
      </c>
      <c r="P1183">
        <v>243.47224900000001</v>
      </c>
      <c r="Q1183">
        <v>10.072915</v>
      </c>
      <c r="R1183">
        <v>18.701673</v>
      </c>
      <c r="S1183">
        <v>2285.4125060000001</v>
      </c>
      <c r="T1183">
        <v>-3.1734119999999999</v>
      </c>
      <c r="U1183">
        <v>-3.7785519999999999</v>
      </c>
      <c r="V1183">
        <v>2298.1010219999998</v>
      </c>
      <c r="W1183">
        <v>2298.1010219999998</v>
      </c>
      <c r="X1183">
        <v>2298.1010219999998</v>
      </c>
      <c r="Y1183">
        <v>2298.1010219999998</v>
      </c>
      <c r="Z1183">
        <v>2298.1010219999998</v>
      </c>
      <c r="AA1183">
        <v>2298.1010219999998</v>
      </c>
      <c r="AB1183">
        <v>2298.1010219999998</v>
      </c>
      <c r="AC1183">
        <v>2298.1010219999998</v>
      </c>
      <c r="AD1183">
        <v>2298.1010219999998</v>
      </c>
      <c r="AE1183">
        <v>2298.1010219999998</v>
      </c>
      <c r="AF1183">
        <v>2298.1010219999998</v>
      </c>
      <c r="AG1183">
        <v>2298.1010219999998</v>
      </c>
      <c r="AH1183">
        <v>2298.1010219999998</v>
      </c>
      <c r="AI1183">
        <v>2298.1010219999998</v>
      </c>
      <c r="AJ1183">
        <v>0</v>
      </c>
      <c r="AK1183">
        <v>0</v>
      </c>
      <c r="AL1183">
        <v>0</v>
      </c>
      <c r="AM1183">
        <v>0</v>
      </c>
      <c r="AN1183" t="s">
        <v>1182</v>
      </c>
      <c r="AO1183">
        <v>11811</v>
      </c>
      <c r="AP1183" s="2">
        <v>1.668559E-3</v>
      </c>
    </row>
    <row r="1184" spans="1:42" x14ac:dyDescent="0.55000000000000004">
      <c r="A1184" t="s">
        <v>1183</v>
      </c>
      <c r="B1184">
        <v>11821</v>
      </c>
      <c r="C1184">
        <f t="shared" si="18"/>
        <v>3.283611111111111</v>
      </c>
      <c r="D1184">
        <v>23.732168000000001</v>
      </c>
      <c r="E1184">
        <v>10.937504000000001</v>
      </c>
      <c r="F1184">
        <v>10.899732999999999</v>
      </c>
      <c r="G1184">
        <v>-6.0125999999999999E-2</v>
      </c>
      <c r="H1184">
        <v>-3.3559169999999998</v>
      </c>
      <c r="I1184">
        <v>-4.1675269999999998</v>
      </c>
      <c r="J1184">
        <v>-1.7739309999999999</v>
      </c>
      <c r="K1184">
        <v>-3.7270240000000001</v>
      </c>
      <c r="L1184">
        <v>3.287585</v>
      </c>
      <c r="M1184">
        <v>-5.1559590000000002</v>
      </c>
      <c r="N1184">
        <v>-8.5382960000000008</v>
      </c>
      <c r="O1184">
        <v>16.382359999999998</v>
      </c>
      <c r="P1184">
        <v>240.91580500000001</v>
      </c>
      <c r="Q1184">
        <v>10.082912</v>
      </c>
      <c r="R1184">
        <v>19.583103000000001</v>
      </c>
      <c r="S1184">
        <v>2285.3959089999998</v>
      </c>
      <c r="T1184">
        <v>-3.1151930000000001</v>
      </c>
      <c r="U1184">
        <v>-3.7204809999999999</v>
      </c>
      <c r="V1184">
        <v>2298.1014359999999</v>
      </c>
      <c r="W1184">
        <v>2298.1014359999999</v>
      </c>
      <c r="X1184">
        <v>2298.1014359999999</v>
      </c>
      <c r="Y1184">
        <v>2298.1014359999999</v>
      </c>
      <c r="Z1184">
        <v>2298.1014359999999</v>
      </c>
      <c r="AA1184">
        <v>2298.1014359999999</v>
      </c>
      <c r="AB1184">
        <v>2298.1014359999999</v>
      </c>
      <c r="AC1184">
        <v>2298.1014359999999</v>
      </c>
      <c r="AD1184">
        <v>2298.1014359999999</v>
      </c>
      <c r="AE1184">
        <v>2298.1014359999999</v>
      </c>
      <c r="AF1184">
        <v>2298.1014359999999</v>
      </c>
      <c r="AG1184">
        <v>2298.1014359999999</v>
      </c>
      <c r="AH1184">
        <v>2298.1014359999999</v>
      </c>
      <c r="AI1184">
        <v>2298.1014359999999</v>
      </c>
      <c r="AJ1184">
        <v>0</v>
      </c>
      <c r="AK1184">
        <v>0</v>
      </c>
      <c r="AL1184">
        <v>0</v>
      </c>
      <c r="AM1184">
        <v>0</v>
      </c>
      <c r="AN1184" t="s">
        <v>1183</v>
      </c>
      <c r="AO1184">
        <v>11821</v>
      </c>
      <c r="AP1184" s="2">
        <v>1.6672849999999999E-3</v>
      </c>
    </row>
    <row r="1185" spans="1:42" x14ac:dyDescent="0.55000000000000004">
      <c r="A1185" t="s">
        <v>1184</v>
      </c>
      <c r="B1185">
        <v>11831</v>
      </c>
      <c r="C1185">
        <f t="shared" si="18"/>
        <v>3.2863888888888888</v>
      </c>
      <c r="D1185">
        <v>23.842143</v>
      </c>
      <c r="E1185">
        <v>11.052275</v>
      </c>
      <c r="F1185">
        <v>10.922878000000001</v>
      </c>
      <c r="G1185">
        <v>5.3350000000000003E-3</v>
      </c>
      <c r="H1185">
        <v>-3.292141</v>
      </c>
      <c r="I1185">
        <v>-4.1107440000000004</v>
      </c>
      <c r="J1185">
        <v>-1.7153860000000001</v>
      </c>
      <c r="K1185">
        <v>-3.6676929999999999</v>
      </c>
      <c r="L1185">
        <v>3.370139</v>
      </c>
      <c r="M1185">
        <v>-5.1371039999999999</v>
      </c>
      <c r="N1185">
        <v>-8.5117200000000004</v>
      </c>
      <c r="O1185">
        <v>16.334734000000001</v>
      </c>
      <c r="P1185">
        <v>239.92799400000001</v>
      </c>
      <c r="Q1185">
        <v>10.113939</v>
      </c>
      <c r="R1185">
        <v>19.274598999999998</v>
      </c>
      <c r="S1185">
        <v>2285.4039619999999</v>
      </c>
      <c r="T1185">
        <v>-3.0625140000000002</v>
      </c>
      <c r="U1185">
        <v>-3.6589499999999999</v>
      </c>
      <c r="V1185">
        <v>2298.092259</v>
      </c>
      <c r="W1185">
        <v>2298.092259</v>
      </c>
      <c r="X1185">
        <v>2298.092259</v>
      </c>
      <c r="Y1185">
        <v>2298.092259</v>
      </c>
      <c r="Z1185">
        <v>2298.092259</v>
      </c>
      <c r="AA1185">
        <v>2298.092259</v>
      </c>
      <c r="AB1185">
        <v>2298.092259</v>
      </c>
      <c r="AC1185">
        <v>2298.092259</v>
      </c>
      <c r="AD1185">
        <v>2298.092259</v>
      </c>
      <c r="AE1185">
        <v>2298.092259</v>
      </c>
      <c r="AF1185">
        <v>2298.092259</v>
      </c>
      <c r="AG1185">
        <v>2298.092259</v>
      </c>
      <c r="AH1185">
        <v>2298.092259</v>
      </c>
      <c r="AI1185">
        <v>2298.092259</v>
      </c>
      <c r="AJ1185">
        <v>0</v>
      </c>
      <c r="AK1185">
        <v>0</v>
      </c>
      <c r="AL1185">
        <v>0</v>
      </c>
      <c r="AM1185">
        <v>0</v>
      </c>
      <c r="AN1185" t="s">
        <v>1184</v>
      </c>
      <c r="AO1185">
        <v>11831</v>
      </c>
      <c r="AP1185" s="2">
        <v>1.677476E-3</v>
      </c>
    </row>
    <row r="1186" spans="1:42" x14ac:dyDescent="0.55000000000000004">
      <c r="A1186" t="s">
        <v>1185</v>
      </c>
      <c r="B1186">
        <v>11841</v>
      </c>
      <c r="C1186">
        <f t="shared" si="18"/>
        <v>3.2891666666666666</v>
      </c>
      <c r="D1186">
        <v>23.952255999999998</v>
      </c>
      <c r="E1186">
        <v>11.144344</v>
      </c>
      <c r="F1186">
        <v>10.932418</v>
      </c>
      <c r="G1186">
        <v>7.8435000000000005E-2</v>
      </c>
      <c r="H1186">
        <v>-3.2317740000000001</v>
      </c>
      <c r="I1186">
        <v>-4.0445609999999999</v>
      </c>
      <c r="J1186">
        <v>-1.6425540000000001</v>
      </c>
      <c r="K1186">
        <v>-3.612009</v>
      </c>
      <c r="L1186">
        <v>3.4430299999999998</v>
      </c>
      <c r="M1186">
        <v>-5.144736</v>
      </c>
      <c r="N1186">
        <v>-8.4911300000000001</v>
      </c>
      <c r="O1186">
        <v>15.896685</v>
      </c>
      <c r="P1186">
        <v>236.63377299999999</v>
      </c>
      <c r="Q1186">
        <v>10.118841</v>
      </c>
      <c r="R1186">
        <v>19.799553</v>
      </c>
      <c r="S1186">
        <v>2285.4048630000002</v>
      </c>
      <c r="T1186">
        <v>-2.974799</v>
      </c>
      <c r="U1186">
        <v>-3.593143</v>
      </c>
      <c r="V1186">
        <v>2298.1091500000002</v>
      </c>
      <c r="W1186">
        <v>2298.1091500000002</v>
      </c>
      <c r="X1186">
        <v>2298.1091500000002</v>
      </c>
      <c r="Y1186">
        <v>2298.1091500000002</v>
      </c>
      <c r="Z1186">
        <v>2298.1091500000002</v>
      </c>
      <c r="AA1186">
        <v>2298.1091500000002</v>
      </c>
      <c r="AB1186">
        <v>2298.1091500000002</v>
      </c>
      <c r="AC1186">
        <v>2298.1091500000002</v>
      </c>
      <c r="AD1186">
        <v>2298.1091500000002</v>
      </c>
      <c r="AE1186">
        <v>2298.1091500000002</v>
      </c>
      <c r="AF1186">
        <v>2298.1091500000002</v>
      </c>
      <c r="AG1186">
        <v>2298.1091500000002</v>
      </c>
      <c r="AH1186">
        <v>2298.1091500000002</v>
      </c>
      <c r="AI1186">
        <v>2298.1091500000002</v>
      </c>
      <c r="AJ1186">
        <v>0</v>
      </c>
      <c r="AK1186">
        <v>0</v>
      </c>
      <c r="AL1186">
        <v>0</v>
      </c>
      <c r="AM1186">
        <v>0</v>
      </c>
      <c r="AN1186" t="s">
        <v>1185</v>
      </c>
      <c r="AO1186">
        <v>11841</v>
      </c>
      <c r="AP1186" s="2">
        <v>1.6825709999999999E-3</v>
      </c>
    </row>
    <row r="1187" spans="1:42" x14ac:dyDescent="0.55000000000000004">
      <c r="A1187" t="s">
        <v>1186</v>
      </c>
      <c r="B1187">
        <v>11851</v>
      </c>
      <c r="C1187">
        <f t="shared" si="18"/>
        <v>3.2919444444444443</v>
      </c>
      <c r="D1187">
        <v>24.076730000000001</v>
      </c>
      <c r="E1187">
        <v>11.249055</v>
      </c>
      <c r="F1187">
        <v>10.950177</v>
      </c>
      <c r="G1187">
        <v>0.15112900000000001</v>
      </c>
      <c r="H1187">
        <v>-3.1711200000000002</v>
      </c>
      <c r="I1187">
        <v>-3.9776159999999998</v>
      </c>
      <c r="J1187">
        <v>-1.5838190000000001</v>
      </c>
      <c r="K1187">
        <v>-3.5420539999999998</v>
      </c>
      <c r="L1187">
        <v>3.5353750000000002</v>
      </c>
      <c r="M1187">
        <v>-5.1297110000000004</v>
      </c>
      <c r="N1187">
        <v>-8.4577589999999994</v>
      </c>
      <c r="O1187">
        <v>15.986961000000001</v>
      </c>
      <c r="P1187">
        <v>234.99341200000001</v>
      </c>
      <c r="Q1187">
        <v>10.157192</v>
      </c>
      <c r="R1187">
        <v>19.178954999999998</v>
      </c>
      <c r="S1187">
        <v>2285.4095189999998</v>
      </c>
      <c r="T1187">
        <v>-2.9270200000000002</v>
      </c>
      <c r="U1187">
        <v>-3.528937</v>
      </c>
      <c r="V1187">
        <v>2298.1095650000002</v>
      </c>
      <c r="W1187">
        <v>2298.1095650000002</v>
      </c>
      <c r="X1187">
        <v>2298.1095650000002</v>
      </c>
      <c r="Y1187">
        <v>2298.1095650000002</v>
      </c>
      <c r="Z1187">
        <v>2298.1095650000002</v>
      </c>
      <c r="AA1187">
        <v>2298.1095650000002</v>
      </c>
      <c r="AB1187">
        <v>2298.1095650000002</v>
      </c>
      <c r="AC1187">
        <v>2298.1095650000002</v>
      </c>
      <c r="AD1187">
        <v>2298.1095650000002</v>
      </c>
      <c r="AE1187">
        <v>2298.1095650000002</v>
      </c>
      <c r="AF1187">
        <v>2298.1095650000002</v>
      </c>
      <c r="AG1187">
        <v>2298.1095650000002</v>
      </c>
      <c r="AH1187">
        <v>2298.1095650000002</v>
      </c>
      <c r="AI1187">
        <v>2298.1095650000002</v>
      </c>
      <c r="AJ1187">
        <v>0</v>
      </c>
      <c r="AK1187">
        <v>0</v>
      </c>
      <c r="AL1187">
        <v>0</v>
      </c>
      <c r="AM1187">
        <v>0</v>
      </c>
      <c r="AN1187" t="s">
        <v>1186</v>
      </c>
      <c r="AO1187">
        <v>11851</v>
      </c>
      <c r="AP1187" s="2">
        <v>1.6876669999999999E-3</v>
      </c>
    </row>
    <row r="1188" spans="1:42" x14ac:dyDescent="0.55000000000000004">
      <c r="A1188" t="s">
        <v>1187</v>
      </c>
      <c r="B1188">
        <v>11861</v>
      </c>
      <c r="C1188">
        <f t="shared" si="18"/>
        <v>3.2947222222222221</v>
      </c>
      <c r="D1188">
        <v>24.192117</v>
      </c>
      <c r="E1188">
        <v>11.344132999999999</v>
      </c>
      <c r="F1188">
        <v>10.957374</v>
      </c>
      <c r="G1188">
        <v>0.20810100000000001</v>
      </c>
      <c r="H1188">
        <v>-3.1212</v>
      </c>
      <c r="I1188">
        <v>-3.9185810000000001</v>
      </c>
      <c r="J1188">
        <v>-1.528702</v>
      </c>
      <c r="K1188">
        <v>-3.491139</v>
      </c>
      <c r="L1188">
        <v>3.6075520000000001</v>
      </c>
      <c r="M1188">
        <v>-5.1435380000000004</v>
      </c>
      <c r="N1188">
        <v>-8.4265919999999994</v>
      </c>
      <c r="O1188">
        <v>16.107161999999999</v>
      </c>
      <c r="P1188">
        <v>236.143576</v>
      </c>
      <c r="Q1188">
        <v>10.170304</v>
      </c>
      <c r="R1188">
        <v>18.598817</v>
      </c>
      <c r="S1188">
        <v>2285.4136370000001</v>
      </c>
      <c r="T1188">
        <v>-2.8655460000000001</v>
      </c>
      <c r="U1188">
        <v>-3.4654720000000001</v>
      </c>
      <c r="V1188">
        <v>2298.1148779999999</v>
      </c>
      <c r="W1188">
        <v>2298.1148779999999</v>
      </c>
      <c r="X1188">
        <v>2298.1148779999999</v>
      </c>
      <c r="Y1188">
        <v>2298.1148779999999</v>
      </c>
      <c r="Z1188">
        <v>2298.1148779999999</v>
      </c>
      <c r="AA1188">
        <v>2298.1148779999999</v>
      </c>
      <c r="AB1188">
        <v>2298.1148779999999</v>
      </c>
      <c r="AC1188">
        <v>2298.1148779999999</v>
      </c>
      <c r="AD1188">
        <v>2298.1148779999999</v>
      </c>
      <c r="AE1188">
        <v>2298.1148779999999</v>
      </c>
      <c r="AF1188">
        <v>2298.1148779999999</v>
      </c>
      <c r="AG1188">
        <v>2298.1148779999999</v>
      </c>
      <c r="AH1188">
        <v>2298.1148779999999</v>
      </c>
      <c r="AI1188">
        <v>2298.1148779999999</v>
      </c>
      <c r="AJ1188">
        <v>0</v>
      </c>
      <c r="AK1188">
        <v>0</v>
      </c>
      <c r="AL1188">
        <v>0</v>
      </c>
      <c r="AM1188">
        <v>0</v>
      </c>
      <c r="AN1188" t="s">
        <v>1187</v>
      </c>
      <c r="AO1188">
        <v>11861</v>
      </c>
      <c r="AP1188" s="2">
        <v>1.6940359999999999E-3</v>
      </c>
    </row>
    <row r="1189" spans="1:42" x14ac:dyDescent="0.55000000000000004">
      <c r="A1189" t="s">
        <v>1188</v>
      </c>
      <c r="B1189">
        <v>11871</v>
      </c>
      <c r="C1189">
        <f t="shared" si="18"/>
        <v>3.2974999999999999</v>
      </c>
      <c r="D1189">
        <v>24.311855000000001</v>
      </c>
      <c r="E1189">
        <v>11.445709000000001</v>
      </c>
      <c r="F1189">
        <v>10.985063999999999</v>
      </c>
      <c r="G1189">
        <v>0.28210499999999999</v>
      </c>
      <c r="H1189">
        <v>-3.0523739999999999</v>
      </c>
      <c r="I1189">
        <v>-3.8650340000000001</v>
      </c>
      <c r="J1189">
        <v>-1.4641930000000001</v>
      </c>
      <c r="K1189">
        <v>-3.4324349999999999</v>
      </c>
      <c r="L1189">
        <v>3.7040090000000001</v>
      </c>
      <c r="M1189">
        <v>-5.1412139999999997</v>
      </c>
      <c r="N1189">
        <v>-8.3982259999999993</v>
      </c>
      <c r="O1189">
        <v>16.187919000000001</v>
      </c>
      <c r="P1189">
        <v>237.666461</v>
      </c>
      <c r="Q1189">
        <v>10.180453999999999</v>
      </c>
      <c r="R1189">
        <v>18.540949999999999</v>
      </c>
      <c r="S1189">
        <v>2285.400909</v>
      </c>
      <c r="T1189">
        <v>-2.802603</v>
      </c>
      <c r="U1189">
        <v>-3.4111950000000002</v>
      </c>
      <c r="V1189">
        <v>2298.1221019999998</v>
      </c>
      <c r="W1189">
        <v>2298.1221019999998</v>
      </c>
      <c r="X1189">
        <v>2298.1221019999998</v>
      </c>
      <c r="Y1189">
        <v>2298.1221019999998</v>
      </c>
      <c r="Z1189">
        <v>2298.1221019999998</v>
      </c>
      <c r="AA1189">
        <v>2298.1221019999998</v>
      </c>
      <c r="AB1189">
        <v>2298.1221019999998</v>
      </c>
      <c r="AC1189">
        <v>2298.1221019999998</v>
      </c>
      <c r="AD1189">
        <v>2298.1221019999998</v>
      </c>
      <c r="AE1189">
        <v>2298.1221019999998</v>
      </c>
      <c r="AF1189">
        <v>2298.1221019999998</v>
      </c>
      <c r="AG1189">
        <v>2298.1221019999998</v>
      </c>
      <c r="AH1189">
        <v>2298.1221019999998</v>
      </c>
      <c r="AI1189">
        <v>2298.1221019999998</v>
      </c>
      <c r="AJ1189">
        <v>0</v>
      </c>
      <c r="AK1189">
        <v>0</v>
      </c>
      <c r="AL1189">
        <v>0</v>
      </c>
      <c r="AM1189">
        <v>0</v>
      </c>
      <c r="AN1189" t="s">
        <v>1188</v>
      </c>
      <c r="AO1189">
        <v>11871</v>
      </c>
      <c r="AP1189" s="2">
        <v>1.7004050000000001E-3</v>
      </c>
    </row>
    <row r="1190" spans="1:42" x14ac:dyDescent="0.55000000000000004">
      <c r="A1190" t="s">
        <v>1189</v>
      </c>
      <c r="B1190">
        <v>11881</v>
      </c>
      <c r="C1190">
        <f t="shared" si="18"/>
        <v>3.3002777777777776</v>
      </c>
      <c r="D1190">
        <v>24.424586000000001</v>
      </c>
      <c r="E1190">
        <v>11.545111</v>
      </c>
      <c r="F1190">
        <v>11.007788</v>
      </c>
      <c r="G1190">
        <v>0.36351600000000001</v>
      </c>
      <c r="H1190">
        <v>-2.9895489999999998</v>
      </c>
      <c r="I1190">
        <v>-3.796862</v>
      </c>
      <c r="J1190">
        <v>-1.4011819999999999</v>
      </c>
      <c r="K1190">
        <v>-3.3714430000000002</v>
      </c>
      <c r="L1190">
        <v>3.7896450000000002</v>
      </c>
      <c r="M1190">
        <v>-5.1339680000000003</v>
      </c>
      <c r="N1190">
        <v>-8.3809780000000007</v>
      </c>
      <c r="O1190">
        <v>15.841882999999999</v>
      </c>
      <c r="P1190">
        <v>241.61808099999999</v>
      </c>
      <c r="Q1190">
        <v>10.203562</v>
      </c>
      <c r="R1190">
        <v>18.423591999999999</v>
      </c>
      <c r="S1190">
        <v>2285.4013880000002</v>
      </c>
      <c r="T1190">
        <v>-2.7344810000000002</v>
      </c>
      <c r="U1190">
        <v>-3.3325429999999998</v>
      </c>
      <c r="V1190">
        <v>2298.1360319999999</v>
      </c>
      <c r="W1190">
        <v>2298.1360319999999</v>
      </c>
      <c r="X1190">
        <v>2298.1360319999999</v>
      </c>
      <c r="Y1190">
        <v>2298.1360319999999</v>
      </c>
      <c r="Z1190">
        <v>2298.1360319999999</v>
      </c>
      <c r="AA1190">
        <v>2298.1360319999999</v>
      </c>
      <c r="AB1190">
        <v>2298.1360319999999</v>
      </c>
      <c r="AC1190">
        <v>2298.1360319999999</v>
      </c>
      <c r="AD1190">
        <v>2298.1360319999999</v>
      </c>
      <c r="AE1190">
        <v>2298.1360319999999</v>
      </c>
      <c r="AF1190">
        <v>2298.1360319999999</v>
      </c>
      <c r="AG1190">
        <v>2298.1360319999999</v>
      </c>
      <c r="AH1190">
        <v>2298.1360319999999</v>
      </c>
      <c r="AI1190">
        <v>2298.1360319999999</v>
      </c>
      <c r="AJ1190">
        <v>0</v>
      </c>
      <c r="AK1190">
        <v>0</v>
      </c>
      <c r="AL1190">
        <v>0</v>
      </c>
      <c r="AM1190">
        <v>0</v>
      </c>
      <c r="AN1190" t="s">
        <v>1189</v>
      </c>
      <c r="AO1190">
        <v>11881</v>
      </c>
      <c r="AP1190" s="2">
        <v>1.709323E-3</v>
      </c>
    </row>
    <row r="1191" spans="1:42" x14ac:dyDescent="0.55000000000000004">
      <c r="A1191" t="s">
        <v>1190</v>
      </c>
      <c r="B1191">
        <v>11891</v>
      </c>
      <c r="C1191">
        <f t="shared" si="18"/>
        <v>3.3030555555555554</v>
      </c>
      <c r="D1191">
        <v>24.549375999999999</v>
      </c>
      <c r="E1191">
        <v>11.655301</v>
      </c>
      <c r="F1191">
        <v>11.025454</v>
      </c>
      <c r="G1191">
        <v>0.43051499999999998</v>
      </c>
      <c r="H1191">
        <v>-2.9354149999999999</v>
      </c>
      <c r="I1191">
        <v>-3.7298149999999999</v>
      </c>
      <c r="J1191">
        <v>-1.3416429999999999</v>
      </c>
      <c r="K1191">
        <v>-3.3108610000000001</v>
      </c>
      <c r="L1191">
        <v>3.867407</v>
      </c>
      <c r="M1191">
        <v>-5.1361629999999998</v>
      </c>
      <c r="N1191">
        <v>-8.3439530000000008</v>
      </c>
      <c r="O1191">
        <v>16.272219</v>
      </c>
      <c r="P1191">
        <v>245.05302900000001</v>
      </c>
      <c r="Q1191">
        <v>10.219122</v>
      </c>
      <c r="R1191">
        <v>18.299178999999999</v>
      </c>
      <c r="S1191">
        <v>2285.412879</v>
      </c>
      <c r="T1191">
        <v>-2.6710319999999999</v>
      </c>
      <c r="U1191">
        <v>-3.2850980000000001</v>
      </c>
      <c r="V1191">
        <v>2298.1249579999999</v>
      </c>
      <c r="W1191">
        <v>2298.1249579999999</v>
      </c>
      <c r="X1191">
        <v>2298.1249579999999</v>
      </c>
      <c r="Y1191">
        <v>2298.1249579999999</v>
      </c>
      <c r="Z1191">
        <v>2298.1249579999999</v>
      </c>
      <c r="AA1191">
        <v>2298.1249579999999</v>
      </c>
      <c r="AB1191">
        <v>2298.1249579999999</v>
      </c>
      <c r="AC1191">
        <v>2298.1249579999999</v>
      </c>
      <c r="AD1191">
        <v>2298.1249579999999</v>
      </c>
      <c r="AE1191">
        <v>2298.1249579999999</v>
      </c>
      <c r="AF1191">
        <v>2298.1249579999999</v>
      </c>
      <c r="AG1191">
        <v>2298.1249579999999</v>
      </c>
      <c r="AH1191">
        <v>2298.1249579999999</v>
      </c>
      <c r="AI1191">
        <v>2298.1249579999999</v>
      </c>
      <c r="AJ1191">
        <v>0</v>
      </c>
      <c r="AK1191">
        <v>0</v>
      </c>
      <c r="AL1191">
        <v>0</v>
      </c>
      <c r="AM1191">
        <v>0</v>
      </c>
      <c r="AN1191" t="s">
        <v>1190</v>
      </c>
      <c r="AO1191">
        <v>11891</v>
      </c>
      <c r="AP1191" s="2">
        <v>1.7055009999999999E-3</v>
      </c>
    </row>
    <row r="1192" spans="1:42" x14ac:dyDescent="0.55000000000000004">
      <c r="A1192" t="s">
        <v>1191</v>
      </c>
      <c r="B1192">
        <v>11901</v>
      </c>
      <c r="C1192">
        <f t="shared" si="18"/>
        <v>3.3058333333333332</v>
      </c>
      <c r="D1192">
        <v>24.670793</v>
      </c>
      <c r="E1192">
        <v>11.768616</v>
      </c>
      <c r="F1192">
        <v>11.053713999999999</v>
      </c>
      <c r="G1192">
        <v>0.51116899999999998</v>
      </c>
      <c r="H1192">
        <v>-2.8672270000000002</v>
      </c>
      <c r="I1192">
        <v>-3.662436</v>
      </c>
      <c r="J1192">
        <v>-1.255403</v>
      </c>
      <c r="K1192">
        <v>-3.2352650000000001</v>
      </c>
      <c r="L1192">
        <v>3.9560219999999999</v>
      </c>
      <c r="M1192">
        <v>-5.1185109999999998</v>
      </c>
      <c r="N1192">
        <v>-8.3140830000000001</v>
      </c>
      <c r="O1192">
        <v>16.119274000000001</v>
      </c>
      <c r="P1192">
        <v>246.42702199999999</v>
      </c>
      <c r="Q1192">
        <v>10.238205000000001</v>
      </c>
      <c r="R1192">
        <v>18.612762</v>
      </c>
      <c r="S1192">
        <v>2285.4199480000002</v>
      </c>
      <c r="T1192">
        <v>-2.6166520000000002</v>
      </c>
      <c r="U1192">
        <v>-3.2202109999999999</v>
      </c>
      <c r="V1192">
        <v>2298.1330429999998</v>
      </c>
      <c r="W1192">
        <v>2298.1330429999998</v>
      </c>
      <c r="X1192">
        <v>2298.1330429999998</v>
      </c>
      <c r="Y1192">
        <v>2298.1330429999998</v>
      </c>
      <c r="Z1192">
        <v>2298.1330429999998</v>
      </c>
      <c r="AA1192">
        <v>2298.1330429999998</v>
      </c>
      <c r="AB1192">
        <v>2298.1330429999998</v>
      </c>
      <c r="AC1192">
        <v>2298.1330429999998</v>
      </c>
      <c r="AD1192">
        <v>2298.1330429999998</v>
      </c>
      <c r="AE1192">
        <v>2298.1330429999998</v>
      </c>
      <c r="AF1192">
        <v>2298.1330429999998</v>
      </c>
      <c r="AG1192">
        <v>2298.1330429999998</v>
      </c>
      <c r="AH1192">
        <v>2298.1330429999998</v>
      </c>
      <c r="AI1192">
        <v>2298.1330429999998</v>
      </c>
      <c r="AJ1192">
        <v>0</v>
      </c>
      <c r="AK1192">
        <v>0</v>
      </c>
      <c r="AL1192">
        <v>0</v>
      </c>
      <c r="AM1192">
        <v>0</v>
      </c>
      <c r="AN1192" t="s">
        <v>1191</v>
      </c>
      <c r="AO1192">
        <v>11901</v>
      </c>
      <c r="AP1192" s="2">
        <v>1.706775E-3</v>
      </c>
    </row>
    <row r="1193" spans="1:42" x14ac:dyDescent="0.55000000000000004">
      <c r="A1193" t="s">
        <v>1192</v>
      </c>
      <c r="B1193">
        <v>11911</v>
      </c>
      <c r="C1193">
        <f t="shared" si="18"/>
        <v>3.3086111111111109</v>
      </c>
      <c r="D1193">
        <v>24.770914000000001</v>
      </c>
      <c r="E1193">
        <v>11.861126000000001</v>
      </c>
      <c r="F1193">
        <v>11.065363</v>
      </c>
      <c r="G1193">
        <v>0.57494299999999998</v>
      </c>
      <c r="H1193">
        <v>-2.8121200000000002</v>
      </c>
      <c r="I1193">
        <v>-3.606268</v>
      </c>
      <c r="J1193">
        <v>-1.1944349999999999</v>
      </c>
      <c r="K1193">
        <v>-3.187208</v>
      </c>
      <c r="L1193">
        <v>4.0275179999999997</v>
      </c>
      <c r="M1193">
        <v>-5.1280340000000004</v>
      </c>
      <c r="N1193">
        <v>-8.2815250000000002</v>
      </c>
      <c r="O1193">
        <v>15.960558000000001</v>
      </c>
      <c r="P1193">
        <v>246.806366</v>
      </c>
      <c r="Q1193">
        <v>10.276702999999999</v>
      </c>
      <c r="R1193">
        <v>18.777443999999999</v>
      </c>
      <c r="S1193">
        <v>2285.4284670000002</v>
      </c>
      <c r="T1193">
        <v>-2.561922</v>
      </c>
      <c r="U1193">
        <v>-3.157343</v>
      </c>
      <c r="V1193">
        <v>2298.1346250000001</v>
      </c>
      <c r="W1193">
        <v>2298.1346250000001</v>
      </c>
      <c r="X1193">
        <v>2298.1346250000001</v>
      </c>
      <c r="Y1193">
        <v>2298.1346250000001</v>
      </c>
      <c r="Z1193">
        <v>2298.1346250000001</v>
      </c>
      <c r="AA1193">
        <v>2298.1346250000001</v>
      </c>
      <c r="AB1193">
        <v>2298.1346250000001</v>
      </c>
      <c r="AC1193">
        <v>2298.1346250000001</v>
      </c>
      <c r="AD1193">
        <v>2298.1346250000001</v>
      </c>
      <c r="AE1193">
        <v>2298.1346250000001</v>
      </c>
      <c r="AF1193">
        <v>2298.1346250000001</v>
      </c>
      <c r="AG1193">
        <v>2298.1346250000001</v>
      </c>
      <c r="AH1193">
        <v>2298.1346250000001</v>
      </c>
      <c r="AI1193">
        <v>2298.1346250000001</v>
      </c>
      <c r="AJ1193">
        <v>0</v>
      </c>
      <c r="AK1193">
        <v>0</v>
      </c>
      <c r="AL1193">
        <v>0</v>
      </c>
      <c r="AM1193">
        <v>0</v>
      </c>
      <c r="AN1193" t="s">
        <v>1192</v>
      </c>
      <c r="AO1193">
        <v>11911</v>
      </c>
      <c r="AP1193" s="2">
        <v>1.7297040000000001E-3</v>
      </c>
    </row>
    <row r="1194" spans="1:42" x14ac:dyDescent="0.55000000000000004">
      <c r="A1194" t="s">
        <v>1193</v>
      </c>
      <c r="B1194">
        <v>11921</v>
      </c>
      <c r="C1194">
        <f t="shared" si="18"/>
        <v>3.3113888888888887</v>
      </c>
      <c r="D1194">
        <v>24.882099</v>
      </c>
      <c r="E1194">
        <v>11.946175</v>
      </c>
      <c r="F1194">
        <v>11.087503</v>
      </c>
      <c r="G1194">
        <v>0.64152299999999995</v>
      </c>
      <c r="H1194">
        <v>-2.7567840000000001</v>
      </c>
      <c r="I1194">
        <v>-3.543472</v>
      </c>
      <c r="J1194">
        <v>-1.1323000000000001</v>
      </c>
      <c r="K1194">
        <v>-3.1268449999999999</v>
      </c>
      <c r="L1194">
        <v>4.114204</v>
      </c>
      <c r="M1194">
        <v>-5.1197169999999996</v>
      </c>
      <c r="N1194">
        <v>-8.2505100000000002</v>
      </c>
      <c r="O1194">
        <v>16.222144</v>
      </c>
      <c r="P1194">
        <v>247.54549700000001</v>
      </c>
      <c r="Q1194">
        <v>10.284544</v>
      </c>
      <c r="R1194">
        <v>18.404387</v>
      </c>
      <c r="S1194">
        <v>2285.41489</v>
      </c>
      <c r="T1194">
        <v>-2.489185</v>
      </c>
      <c r="U1194">
        <v>-3.097982</v>
      </c>
      <c r="V1194">
        <v>2298.1439409999998</v>
      </c>
      <c r="W1194">
        <v>2298.1439409999998</v>
      </c>
      <c r="X1194">
        <v>2298.1439409999998</v>
      </c>
      <c r="Y1194">
        <v>2298.1439409999998</v>
      </c>
      <c r="Z1194">
        <v>2298.1439409999998</v>
      </c>
      <c r="AA1194">
        <v>2298.1439409999998</v>
      </c>
      <c r="AB1194">
        <v>2298.1439409999998</v>
      </c>
      <c r="AC1194">
        <v>2298.1439409999998</v>
      </c>
      <c r="AD1194">
        <v>2298.1439409999998</v>
      </c>
      <c r="AE1194">
        <v>2298.1439409999998</v>
      </c>
      <c r="AF1194">
        <v>2298.1439409999998</v>
      </c>
      <c r="AG1194">
        <v>2298.1439409999998</v>
      </c>
      <c r="AH1194">
        <v>2298.1439409999998</v>
      </c>
      <c r="AI1194">
        <v>2298.1439409999998</v>
      </c>
      <c r="AJ1194">
        <v>0</v>
      </c>
      <c r="AK1194">
        <v>0</v>
      </c>
      <c r="AL1194">
        <v>0</v>
      </c>
      <c r="AM1194">
        <v>0</v>
      </c>
      <c r="AN1194" t="s">
        <v>1193</v>
      </c>
      <c r="AO1194">
        <v>11921</v>
      </c>
      <c r="AP1194" s="2">
        <v>1.7233350000000001E-3</v>
      </c>
    </row>
    <row r="1195" spans="1:42" x14ac:dyDescent="0.55000000000000004">
      <c r="A1195" t="s">
        <v>1194</v>
      </c>
      <c r="B1195">
        <v>11931</v>
      </c>
      <c r="C1195">
        <f t="shared" si="18"/>
        <v>3.3141666666666665</v>
      </c>
      <c r="D1195">
        <v>25.000606999999999</v>
      </c>
      <c r="E1195">
        <v>12.062163</v>
      </c>
      <c r="F1195">
        <v>11.112627</v>
      </c>
      <c r="G1195">
        <v>0.70945800000000003</v>
      </c>
      <c r="H1195">
        <v>-2.6875529999999999</v>
      </c>
      <c r="I1195">
        <v>-3.473862</v>
      </c>
      <c r="J1195">
        <v>-1.068344</v>
      </c>
      <c r="K1195">
        <v>-3.0632269999999999</v>
      </c>
      <c r="L1195">
        <v>4.2069169999999998</v>
      </c>
      <c r="M1195">
        <v>-5.1140650000000001</v>
      </c>
      <c r="N1195">
        <v>-8.2275849999999995</v>
      </c>
      <c r="O1195">
        <v>16.293669000000001</v>
      </c>
      <c r="P1195">
        <v>248.193454</v>
      </c>
      <c r="Q1195">
        <v>10.316686000000001</v>
      </c>
      <c r="R1195">
        <v>19.707153000000002</v>
      </c>
      <c r="S1195">
        <v>2285.4367040000002</v>
      </c>
      <c r="T1195">
        <v>-2.4131490000000002</v>
      </c>
      <c r="U1195">
        <v>-3.024187</v>
      </c>
      <c r="V1195">
        <v>2298.1658349999998</v>
      </c>
      <c r="W1195">
        <v>2298.1658349999998</v>
      </c>
      <c r="X1195">
        <v>2298.1658349999998</v>
      </c>
      <c r="Y1195">
        <v>2298.1658349999998</v>
      </c>
      <c r="Z1195">
        <v>2298.1658349999998</v>
      </c>
      <c r="AA1195">
        <v>2298.1658349999998</v>
      </c>
      <c r="AB1195">
        <v>2298.1658349999998</v>
      </c>
      <c r="AC1195">
        <v>2298.1658349999998</v>
      </c>
      <c r="AD1195">
        <v>2298.1658349999998</v>
      </c>
      <c r="AE1195">
        <v>2298.1658349999998</v>
      </c>
      <c r="AF1195">
        <v>2298.1658349999998</v>
      </c>
      <c r="AG1195">
        <v>2298.1658349999998</v>
      </c>
      <c r="AH1195">
        <v>2298.1658349999998</v>
      </c>
      <c r="AI1195">
        <v>2298.1658349999998</v>
      </c>
      <c r="AJ1195">
        <v>0</v>
      </c>
      <c r="AK1195">
        <v>0</v>
      </c>
      <c r="AL1195">
        <v>0</v>
      </c>
      <c r="AM1195">
        <v>0</v>
      </c>
      <c r="AN1195" t="s">
        <v>1194</v>
      </c>
      <c r="AO1195">
        <v>11931</v>
      </c>
      <c r="AP1195" s="2">
        <v>1.724609E-3</v>
      </c>
    </row>
    <row r="1196" spans="1:42" x14ac:dyDescent="0.55000000000000004">
      <c r="A1196" t="s">
        <v>1195</v>
      </c>
      <c r="B1196">
        <v>11941</v>
      </c>
      <c r="C1196">
        <f t="shared" si="18"/>
        <v>3.3169444444444443</v>
      </c>
      <c r="D1196">
        <v>25.104075999999999</v>
      </c>
      <c r="E1196">
        <v>12.157603</v>
      </c>
      <c r="F1196">
        <v>11.124426</v>
      </c>
      <c r="G1196">
        <v>0.77946099999999996</v>
      </c>
      <c r="H1196">
        <v>-2.6309010000000002</v>
      </c>
      <c r="I1196">
        <v>-3.4159090000000001</v>
      </c>
      <c r="J1196">
        <v>-0.99573199999999995</v>
      </c>
      <c r="K1196">
        <v>-3.0032049999999999</v>
      </c>
      <c r="L1196">
        <v>4.283938</v>
      </c>
      <c r="M1196">
        <v>-5.1101140000000003</v>
      </c>
      <c r="N1196">
        <v>-8.1944210000000002</v>
      </c>
      <c r="O1196">
        <v>16.131384000000001</v>
      </c>
      <c r="P1196">
        <v>246.24492900000001</v>
      </c>
      <c r="Q1196">
        <v>10.325692</v>
      </c>
      <c r="R1196">
        <v>19.466732</v>
      </c>
      <c r="S1196">
        <v>2285.4401069999999</v>
      </c>
      <c r="T1196">
        <v>-2.3635120000000001</v>
      </c>
      <c r="U1196">
        <v>-2.9758870000000002</v>
      </c>
      <c r="V1196">
        <v>2298.152415</v>
      </c>
      <c r="W1196">
        <v>2298.152415</v>
      </c>
      <c r="X1196">
        <v>2298.152415</v>
      </c>
      <c r="Y1196">
        <v>2298.152415</v>
      </c>
      <c r="Z1196">
        <v>2298.152415</v>
      </c>
      <c r="AA1196">
        <v>2298.152415</v>
      </c>
      <c r="AB1196">
        <v>2298.152415</v>
      </c>
      <c r="AC1196">
        <v>2298.152415</v>
      </c>
      <c r="AD1196">
        <v>2298.152415</v>
      </c>
      <c r="AE1196">
        <v>2298.152415</v>
      </c>
      <c r="AF1196">
        <v>2298.152415</v>
      </c>
      <c r="AG1196">
        <v>2298.152415</v>
      </c>
      <c r="AH1196">
        <v>2298.152415</v>
      </c>
      <c r="AI1196">
        <v>2298.152415</v>
      </c>
      <c r="AJ1196">
        <v>0</v>
      </c>
      <c r="AK1196">
        <v>0</v>
      </c>
      <c r="AL1196">
        <v>0</v>
      </c>
      <c r="AM1196">
        <v>0</v>
      </c>
      <c r="AN1196" t="s">
        <v>1195</v>
      </c>
      <c r="AO1196">
        <v>11941</v>
      </c>
      <c r="AP1196" s="2">
        <v>1.722061E-3</v>
      </c>
    </row>
    <row r="1197" spans="1:42" x14ac:dyDescent="0.55000000000000004">
      <c r="A1197" t="s">
        <v>1196</v>
      </c>
      <c r="B1197">
        <v>11951</v>
      </c>
      <c r="C1197">
        <f t="shared" si="18"/>
        <v>3.319722222222222</v>
      </c>
      <c r="D1197">
        <v>25.233836</v>
      </c>
      <c r="E1197">
        <v>12.260507</v>
      </c>
      <c r="F1197">
        <v>11.152089999999999</v>
      </c>
      <c r="G1197">
        <v>0.86887000000000003</v>
      </c>
      <c r="H1197">
        <v>-2.5602990000000001</v>
      </c>
      <c r="I1197">
        <v>-3.3347389999999999</v>
      </c>
      <c r="J1197">
        <v>-0.93065100000000001</v>
      </c>
      <c r="K1197">
        <v>-2.9294560000000001</v>
      </c>
      <c r="L1197">
        <v>4.3831680000000004</v>
      </c>
      <c r="M1197">
        <v>-5.1037720000000002</v>
      </c>
      <c r="N1197">
        <v>-8.1646699999999992</v>
      </c>
      <c r="O1197">
        <v>16.127051999999999</v>
      </c>
      <c r="P1197">
        <v>239.246047</v>
      </c>
      <c r="Q1197">
        <v>10.351664</v>
      </c>
      <c r="R1197">
        <v>19.369695</v>
      </c>
      <c r="S1197">
        <v>2285.4407139999998</v>
      </c>
      <c r="T1197">
        <v>-2.2978399999999999</v>
      </c>
      <c r="U1197">
        <v>-2.9243009999999998</v>
      </c>
      <c r="V1197">
        <v>2298.1483830000002</v>
      </c>
      <c r="W1197">
        <v>2298.1483830000002</v>
      </c>
      <c r="X1197">
        <v>2298.1483830000002</v>
      </c>
      <c r="Y1197">
        <v>2298.1483830000002</v>
      </c>
      <c r="Z1197">
        <v>2298.1483830000002</v>
      </c>
      <c r="AA1197">
        <v>2298.1483830000002</v>
      </c>
      <c r="AB1197">
        <v>2298.1483830000002</v>
      </c>
      <c r="AC1197">
        <v>2298.1483830000002</v>
      </c>
      <c r="AD1197">
        <v>2298.1483830000002</v>
      </c>
      <c r="AE1197">
        <v>2298.1483830000002</v>
      </c>
      <c r="AF1197">
        <v>2298.1483830000002</v>
      </c>
      <c r="AG1197">
        <v>2298.1483830000002</v>
      </c>
      <c r="AH1197">
        <v>2298.1483830000002</v>
      </c>
      <c r="AI1197">
        <v>2298.1483830000002</v>
      </c>
      <c r="AJ1197">
        <v>0</v>
      </c>
      <c r="AK1197">
        <v>0</v>
      </c>
      <c r="AL1197">
        <v>0</v>
      </c>
      <c r="AM1197">
        <v>0</v>
      </c>
      <c r="AN1197" t="s">
        <v>1196</v>
      </c>
      <c r="AO1197">
        <v>11951</v>
      </c>
      <c r="AP1197" s="2">
        <v>1.7258830000000001E-3</v>
      </c>
    </row>
    <row r="1198" spans="1:42" x14ac:dyDescent="0.55000000000000004">
      <c r="A1198" t="s">
        <v>1197</v>
      </c>
      <c r="B1198">
        <v>11961</v>
      </c>
      <c r="C1198">
        <f t="shared" si="18"/>
        <v>3.3224999999999998</v>
      </c>
      <c r="D1198">
        <v>25.340246</v>
      </c>
      <c r="E1198">
        <v>12.357533</v>
      </c>
      <c r="F1198">
        <v>11.182504</v>
      </c>
      <c r="G1198">
        <v>0.93720499999999995</v>
      </c>
      <c r="H1198">
        <v>-2.5051199999999998</v>
      </c>
      <c r="I1198">
        <v>-3.2822879999999999</v>
      </c>
      <c r="J1198">
        <v>-0.86633700000000002</v>
      </c>
      <c r="K1198">
        <v>-2.868071</v>
      </c>
      <c r="L1198">
        <v>4.4650590000000001</v>
      </c>
      <c r="M1198">
        <v>-5.1077050000000002</v>
      </c>
      <c r="N1198">
        <v>-8.1458379999999995</v>
      </c>
      <c r="O1198">
        <v>16.226908999999999</v>
      </c>
      <c r="P1198">
        <v>239.423574</v>
      </c>
      <c r="Q1198">
        <v>10.358828000000001</v>
      </c>
      <c r="R1198">
        <v>19.028143</v>
      </c>
      <c r="S1198">
        <v>2285.4423769999999</v>
      </c>
      <c r="T1198">
        <v>-2.2383000000000002</v>
      </c>
      <c r="U1198">
        <v>-2.8570890000000002</v>
      </c>
      <c r="V1198">
        <v>2298.1443880000002</v>
      </c>
      <c r="W1198">
        <v>2298.1443880000002</v>
      </c>
      <c r="X1198">
        <v>2298.1443880000002</v>
      </c>
      <c r="Y1198">
        <v>2298.1443880000002</v>
      </c>
      <c r="Z1198">
        <v>2298.1443880000002</v>
      </c>
      <c r="AA1198">
        <v>2298.1443880000002</v>
      </c>
      <c r="AB1198">
        <v>2298.1443880000002</v>
      </c>
      <c r="AC1198">
        <v>2298.1443880000002</v>
      </c>
      <c r="AD1198">
        <v>2298.1443880000002</v>
      </c>
      <c r="AE1198">
        <v>2298.1443880000002</v>
      </c>
      <c r="AF1198">
        <v>2298.1443880000002</v>
      </c>
      <c r="AG1198">
        <v>2298.1443880000002</v>
      </c>
      <c r="AH1198">
        <v>2298.1443880000002</v>
      </c>
      <c r="AI1198">
        <v>2298.1443880000002</v>
      </c>
      <c r="AJ1198">
        <v>0</v>
      </c>
      <c r="AK1198">
        <v>0</v>
      </c>
      <c r="AL1198">
        <v>0</v>
      </c>
      <c r="AM1198">
        <v>0</v>
      </c>
      <c r="AN1198" t="s">
        <v>1197</v>
      </c>
      <c r="AO1198">
        <v>11961</v>
      </c>
      <c r="AP1198" s="2">
        <v>1.733526E-3</v>
      </c>
    </row>
    <row r="1199" spans="1:42" x14ac:dyDescent="0.55000000000000004">
      <c r="A1199" t="s">
        <v>1198</v>
      </c>
      <c r="B1199">
        <v>11971</v>
      </c>
      <c r="C1199">
        <f t="shared" si="18"/>
        <v>3.325277777777778</v>
      </c>
      <c r="D1199">
        <v>25.456617000000001</v>
      </c>
      <c r="E1199">
        <v>12.459503</v>
      </c>
      <c r="F1199">
        <v>11.181737</v>
      </c>
      <c r="G1199">
        <v>1.0065329999999999</v>
      </c>
      <c r="H1199">
        <v>-2.4463460000000001</v>
      </c>
      <c r="I1199">
        <v>-3.2132100000000001</v>
      </c>
      <c r="J1199">
        <v>-0.80009799999999998</v>
      </c>
      <c r="K1199">
        <v>-2.7995410000000001</v>
      </c>
      <c r="L1199">
        <v>4.5493439999999996</v>
      </c>
      <c r="M1199">
        <v>-5.1018280000000003</v>
      </c>
      <c r="N1199">
        <v>-8.1108980000000006</v>
      </c>
      <c r="O1199">
        <v>16.043106000000002</v>
      </c>
      <c r="P1199">
        <v>242.29247000000001</v>
      </c>
      <c r="Q1199">
        <v>10.387062</v>
      </c>
      <c r="R1199">
        <v>19.496431000000001</v>
      </c>
      <c r="S1199">
        <v>2285.4482130000001</v>
      </c>
      <c r="T1199">
        <v>-2.1734740000000001</v>
      </c>
      <c r="U1199">
        <v>-2.7805620000000002</v>
      </c>
      <c r="V1199">
        <v>2298.1693110000001</v>
      </c>
      <c r="W1199">
        <v>2298.1693110000001</v>
      </c>
      <c r="X1199">
        <v>2298.1693110000001</v>
      </c>
      <c r="Y1199">
        <v>2298.1693110000001</v>
      </c>
      <c r="Z1199">
        <v>2298.1693110000001</v>
      </c>
      <c r="AA1199">
        <v>2298.1693110000001</v>
      </c>
      <c r="AB1199">
        <v>2298.1693110000001</v>
      </c>
      <c r="AC1199">
        <v>2298.1693110000001</v>
      </c>
      <c r="AD1199">
        <v>2298.1693110000001</v>
      </c>
      <c r="AE1199">
        <v>2298.1693110000001</v>
      </c>
      <c r="AF1199">
        <v>2298.1693110000001</v>
      </c>
      <c r="AG1199">
        <v>2298.1693110000001</v>
      </c>
      <c r="AH1199">
        <v>2298.1693110000001</v>
      </c>
      <c r="AI1199">
        <v>2298.1693110000001</v>
      </c>
      <c r="AJ1199">
        <v>0</v>
      </c>
      <c r="AK1199">
        <v>0</v>
      </c>
      <c r="AL1199">
        <v>0</v>
      </c>
      <c r="AM1199">
        <v>0</v>
      </c>
      <c r="AN1199" t="s">
        <v>1198</v>
      </c>
      <c r="AO1199">
        <v>11971</v>
      </c>
      <c r="AP1199" s="2">
        <v>1.7373480000000001E-3</v>
      </c>
    </row>
    <row r="1200" spans="1:42" x14ac:dyDescent="0.55000000000000004">
      <c r="A1200" t="s">
        <v>1199</v>
      </c>
      <c r="B1200">
        <v>11981</v>
      </c>
      <c r="C1200">
        <f t="shared" si="18"/>
        <v>3.3280555555555558</v>
      </c>
      <c r="D1200">
        <v>25.579466</v>
      </c>
      <c r="E1200">
        <v>12.565465</v>
      </c>
      <c r="F1200">
        <v>11.211779999999999</v>
      </c>
      <c r="G1200">
        <v>1.085245</v>
      </c>
      <c r="H1200">
        <v>-2.3771499999999999</v>
      </c>
      <c r="I1200">
        <v>-3.1526299999999998</v>
      </c>
      <c r="J1200">
        <v>-0.72984000000000004</v>
      </c>
      <c r="K1200">
        <v>-2.7428110000000001</v>
      </c>
      <c r="L1200">
        <v>4.633432</v>
      </c>
      <c r="M1200">
        <v>-5.0954379999999997</v>
      </c>
      <c r="N1200">
        <v>-8.0856689999999993</v>
      </c>
      <c r="O1200">
        <v>15.965358</v>
      </c>
      <c r="P1200">
        <v>244.17242200000001</v>
      </c>
      <c r="Q1200">
        <v>10.399298</v>
      </c>
      <c r="R1200">
        <v>18.772029</v>
      </c>
      <c r="S1200">
        <v>2285.4318859999998</v>
      </c>
      <c r="T1200">
        <v>-2.1021179999999999</v>
      </c>
      <c r="U1200">
        <v>-2.722801</v>
      </c>
      <c r="V1200">
        <v>2298.1662780000001</v>
      </c>
      <c r="W1200">
        <v>2298.1662780000001</v>
      </c>
      <c r="X1200">
        <v>2298.1662780000001</v>
      </c>
      <c r="Y1200">
        <v>2298.1662780000001</v>
      </c>
      <c r="Z1200">
        <v>2298.1662780000001</v>
      </c>
      <c r="AA1200">
        <v>2298.1662780000001</v>
      </c>
      <c r="AB1200">
        <v>2298.1662780000001</v>
      </c>
      <c r="AC1200">
        <v>2298.1662780000001</v>
      </c>
      <c r="AD1200">
        <v>2298.1662780000001</v>
      </c>
      <c r="AE1200">
        <v>2298.1662780000001</v>
      </c>
      <c r="AF1200">
        <v>2298.1662780000001</v>
      </c>
      <c r="AG1200">
        <v>2298.1662780000001</v>
      </c>
      <c r="AH1200">
        <v>2298.1662780000001</v>
      </c>
      <c r="AI1200">
        <v>2298.1662780000001</v>
      </c>
      <c r="AJ1200">
        <v>0</v>
      </c>
      <c r="AK1200">
        <v>0</v>
      </c>
      <c r="AL1200">
        <v>0</v>
      </c>
      <c r="AM1200">
        <v>0</v>
      </c>
      <c r="AN1200" t="s">
        <v>1199</v>
      </c>
      <c r="AO1200">
        <v>11981</v>
      </c>
      <c r="AP1200" s="2">
        <v>1.7462650000000001E-3</v>
      </c>
    </row>
    <row r="1201" spans="1:42" x14ac:dyDescent="0.55000000000000004">
      <c r="A1201" t="s">
        <v>1200</v>
      </c>
      <c r="B1201">
        <v>11991</v>
      </c>
      <c r="C1201">
        <f t="shared" si="18"/>
        <v>3.3308333333333335</v>
      </c>
      <c r="D1201">
        <v>25.671067000000001</v>
      </c>
      <c r="E1201">
        <v>12.654531</v>
      </c>
      <c r="F1201">
        <v>11.217226999999999</v>
      </c>
      <c r="G1201">
        <v>1.1463159999999999</v>
      </c>
      <c r="H1201">
        <v>-2.3288720000000001</v>
      </c>
      <c r="I1201">
        <v>-3.0988060000000002</v>
      </c>
      <c r="J1201">
        <v>-0.66935199999999995</v>
      </c>
      <c r="K1201">
        <v>-2.6940110000000002</v>
      </c>
      <c r="L1201">
        <v>4.7094569999999996</v>
      </c>
      <c r="M1201">
        <v>-5.0955880000000002</v>
      </c>
      <c r="N1201">
        <v>-8.060238</v>
      </c>
      <c r="O1201">
        <v>16.426929000000001</v>
      </c>
      <c r="P1201">
        <v>244.838179</v>
      </c>
      <c r="Q1201">
        <v>10.423859999999999</v>
      </c>
      <c r="R1201">
        <v>18.588183000000001</v>
      </c>
      <c r="S1201">
        <v>2285.4481169999999</v>
      </c>
      <c r="T1201">
        <v>-2.038923</v>
      </c>
      <c r="U1201">
        <v>-2.6566580000000002</v>
      </c>
      <c r="V1201">
        <v>2298.1724410000002</v>
      </c>
      <c r="W1201">
        <v>2298.1724410000002</v>
      </c>
      <c r="X1201">
        <v>2298.1724410000002</v>
      </c>
      <c r="Y1201">
        <v>2298.1724410000002</v>
      </c>
      <c r="Z1201">
        <v>2298.1724410000002</v>
      </c>
      <c r="AA1201">
        <v>2298.1724410000002</v>
      </c>
      <c r="AB1201">
        <v>2298.1724410000002</v>
      </c>
      <c r="AC1201">
        <v>2298.1724410000002</v>
      </c>
      <c r="AD1201">
        <v>2298.1724410000002</v>
      </c>
      <c r="AE1201">
        <v>2298.1724410000002</v>
      </c>
      <c r="AF1201">
        <v>2298.1724410000002</v>
      </c>
      <c r="AG1201">
        <v>2298.1724410000002</v>
      </c>
      <c r="AH1201">
        <v>2298.1724410000002</v>
      </c>
      <c r="AI1201">
        <v>2298.1724410000002</v>
      </c>
      <c r="AJ1201">
        <v>0</v>
      </c>
      <c r="AK1201">
        <v>0</v>
      </c>
      <c r="AL1201">
        <v>0</v>
      </c>
      <c r="AM1201">
        <v>0</v>
      </c>
      <c r="AN1201" t="s">
        <v>1200</v>
      </c>
      <c r="AO1201">
        <v>11991</v>
      </c>
      <c r="AP1201" s="2">
        <v>1.7500860000000001E-3</v>
      </c>
    </row>
    <row r="1202" spans="1:42" x14ac:dyDescent="0.55000000000000004">
      <c r="A1202" t="s">
        <v>1201</v>
      </c>
      <c r="B1202">
        <v>12001</v>
      </c>
      <c r="C1202">
        <f t="shared" si="18"/>
        <v>3.3336111111111113</v>
      </c>
      <c r="D1202">
        <v>25.788453000000001</v>
      </c>
      <c r="E1202">
        <v>12.749393</v>
      </c>
      <c r="F1202">
        <v>11.237571000000001</v>
      </c>
      <c r="G1202">
        <v>1.215309</v>
      </c>
      <c r="H1202">
        <v>-2.2669250000000001</v>
      </c>
      <c r="I1202">
        <v>-3.028683</v>
      </c>
      <c r="J1202">
        <v>-0.61077899999999996</v>
      </c>
      <c r="K1202">
        <v>-2.6341299999999999</v>
      </c>
      <c r="L1202">
        <v>4.7870929999999996</v>
      </c>
      <c r="M1202">
        <v>-5.0917190000000003</v>
      </c>
      <c r="N1202">
        <v>-8.0196330000000007</v>
      </c>
      <c r="O1202">
        <v>16.112255000000001</v>
      </c>
      <c r="P1202">
        <v>246.937703</v>
      </c>
      <c r="Q1202">
        <v>10.438731000000001</v>
      </c>
      <c r="R1202">
        <v>19.631675999999999</v>
      </c>
      <c r="S1202">
        <v>2285.4569499999998</v>
      </c>
      <c r="T1202">
        <v>-1.982475</v>
      </c>
      <c r="U1202">
        <v>-2.5998749999999999</v>
      </c>
      <c r="V1202">
        <v>2298.1725240000001</v>
      </c>
      <c r="W1202">
        <v>2298.1725240000001</v>
      </c>
      <c r="X1202">
        <v>2298.1725240000001</v>
      </c>
      <c r="Y1202">
        <v>2298.1725240000001</v>
      </c>
      <c r="Z1202">
        <v>2298.1725240000001</v>
      </c>
      <c r="AA1202">
        <v>2298.1725240000001</v>
      </c>
      <c r="AB1202">
        <v>2298.1725240000001</v>
      </c>
      <c r="AC1202">
        <v>2298.1725240000001</v>
      </c>
      <c r="AD1202">
        <v>2298.1725240000001</v>
      </c>
      <c r="AE1202">
        <v>2298.1725240000001</v>
      </c>
      <c r="AF1202">
        <v>2298.1725240000001</v>
      </c>
      <c r="AG1202">
        <v>2298.1725240000001</v>
      </c>
      <c r="AH1202">
        <v>2298.1725240000001</v>
      </c>
      <c r="AI1202">
        <v>2298.1725240000001</v>
      </c>
      <c r="AJ1202">
        <v>0</v>
      </c>
      <c r="AK1202">
        <v>0</v>
      </c>
      <c r="AL1202">
        <v>0</v>
      </c>
      <c r="AM1202">
        <v>0</v>
      </c>
      <c r="AN1202" t="s">
        <v>1201</v>
      </c>
      <c r="AO1202">
        <v>12001</v>
      </c>
      <c r="AP1202" s="2">
        <v>1.753908E-3</v>
      </c>
    </row>
    <row r="1203" spans="1:42" x14ac:dyDescent="0.55000000000000004">
      <c r="A1203" t="s">
        <v>1202</v>
      </c>
      <c r="B1203">
        <v>12011</v>
      </c>
      <c r="C1203">
        <f t="shared" si="18"/>
        <v>3.3363888888888891</v>
      </c>
      <c r="D1203">
        <v>25.902380000000001</v>
      </c>
      <c r="E1203">
        <v>12.851481</v>
      </c>
      <c r="F1203">
        <v>11.278905999999999</v>
      </c>
      <c r="G1203">
        <v>1.2887550000000001</v>
      </c>
      <c r="H1203">
        <v>-2.191046</v>
      </c>
      <c r="I1203">
        <v>-2.96353</v>
      </c>
      <c r="J1203">
        <v>-0.53905199999999998</v>
      </c>
      <c r="K1203">
        <v>-2.5688089999999999</v>
      </c>
      <c r="L1203">
        <v>4.8806279999999997</v>
      </c>
      <c r="M1203">
        <v>-5.0821300000000003</v>
      </c>
      <c r="N1203">
        <v>-7.9796269999999998</v>
      </c>
      <c r="O1203">
        <v>16.12998</v>
      </c>
      <c r="P1203">
        <v>246.530247</v>
      </c>
      <c r="Q1203">
        <v>10.482405</v>
      </c>
      <c r="R1203">
        <v>20.038619000000001</v>
      </c>
      <c r="S1203">
        <v>2285.4610939999998</v>
      </c>
      <c r="T1203">
        <v>-1.921195</v>
      </c>
      <c r="U1203">
        <v>-2.5363600000000002</v>
      </c>
      <c r="V1203">
        <v>2298.1786750000001</v>
      </c>
      <c r="W1203">
        <v>2298.1786750000001</v>
      </c>
      <c r="X1203">
        <v>2298.1786750000001</v>
      </c>
      <c r="Y1203">
        <v>2298.1786750000001</v>
      </c>
      <c r="Z1203">
        <v>2298.1786750000001</v>
      </c>
      <c r="AA1203">
        <v>2298.1786750000001</v>
      </c>
      <c r="AB1203">
        <v>2298.1786750000001</v>
      </c>
      <c r="AC1203">
        <v>2298.1786750000001</v>
      </c>
      <c r="AD1203">
        <v>2298.1786750000001</v>
      </c>
      <c r="AE1203">
        <v>2298.1786750000001</v>
      </c>
      <c r="AF1203">
        <v>2298.1786750000001</v>
      </c>
      <c r="AG1203">
        <v>2298.1786750000001</v>
      </c>
      <c r="AH1203">
        <v>2298.1786750000001</v>
      </c>
      <c r="AI1203">
        <v>2298.1786750000001</v>
      </c>
      <c r="AJ1203">
        <v>0</v>
      </c>
      <c r="AK1203">
        <v>0</v>
      </c>
      <c r="AL1203">
        <v>0</v>
      </c>
      <c r="AM1203">
        <v>0</v>
      </c>
      <c r="AN1203" t="s">
        <v>1202</v>
      </c>
      <c r="AO1203">
        <v>12011</v>
      </c>
      <c r="AP1203" s="2">
        <v>1.75136E-3</v>
      </c>
    </row>
    <row r="1204" spans="1:42" x14ac:dyDescent="0.55000000000000004">
      <c r="A1204" t="s">
        <v>1203</v>
      </c>
      <c r="B1204">
        <v>12021</v>
      </c>
      <c r="C1204">
        <f t="shared" si="18"/>
        <v>3.3391666666666668</v>
      </c>
      <c r="D1204">
        <v>26.011237000000001</v>
      </c>
      <c r="E1204">
        <v>12.952643</v>
      </c>
      <c r="F1204">
        <v>11.291114</v>
      </c>
      <c r="G1204">
        <v>1.3619779999999999</v>
      </c>
      <c r="H1204">
        <v>-2.145391</v>
      </c>
      <c r="I1204">
        <v>-2.8915150000000001</v>
      </c>
      <c r="J1204">
        <v>-0.466391</v>
      </c>
      <c r="K1204">
        <v>-2.500416</v>
      </c>
      <c r="L1204">
        <v>4.9592210000000003</v>
      </c>
      <c r="M1204">
        <v>-5.0846590000000003</v>
      </c>
      <c r="N1204">
        <v>-7.9517139999999999</v>
      </c>
      <c r="O1204">
        <v>16.355077999999999</v>
      </c>
      <c r="P1204">
        <v>247.663353</v>
      </c>
      <c r="Q1204">
        <v>10.490501</v>
      </c>
      <c r="R1204">
        <v>19.465962000000001</v>
      </c>
      <c r="S1204">
        <v>2285.460967</v>
      </c>
      <c r="T1204">
        <v>-1.8498920000000001</v>
      </c>
      <c r="U1204">
        <v>-2.4573689999999999</v>
      </c>
      <c r="V1204">
        <v>2298.190454</v>
      </c>
      <c r="W1204">
        <v>2298.190454</v>
      </c>
      <c r="X1204">
        <v>2298.190454</v>
      </c>
      <c r="Y1204">
        <v>2298.190454</v>
      </c>
      <c r="Z1204">
        <v>2298.190454</v>
      </c>
      <c r="AA1204">
        <v>2298.190454</v>
      </c>
      <c r="AB1204">
        <v>2298.190454</v>
      </c>
      <c r="AC1204">
        <v>2298.190454</v>
      </c>
      <c r="AD1204">
        <v>2298.190454</v>
      </c>
      <c r="AE1204">
        <v>2298.190454</v>
      </c>
      <c r="AF1204">
        <v>2298.190454</v>
      </c>
      <c r="AG1204">
        <v>2298.190454</v>
      </c>
      <c r="AH1204">
        <v>2298.190454</v>
      </c>
      <c r="AI1204">
        <v>2298.190454</v>
      </c>
      <c r="AJ1204">
        <v>0</v>
      </c>
      <c r="AK1204">
        <v>0</v>
      </c>
      <c r="AL1204">
        <v>0</v>
      </c>
      <c r="AM1204">
        <v>0</v>
      </c>
      <c r="AN1204" t="s">
        <v>1203</v>
      </c>
      <c r="AO1204">
        <v>12021</v>
      </c>
      <c r="AP1204" s="2">
        <v>1.762825E-3</v>
      </c>
    </row>
    <row r="1205" spans="1:42" x14ac:dyDescent="0.55000000000000004">
      <c r="A1205" t="s">
        <v>1204</v>
      </c>
      <c r="B1205">
        <v>12031</v>
      </c>
      <c r="C1205">
        <f t="shared" si="18"/>
        <v>3.3419444444444446</v>
      </c>
      <c r="D1205">
        <v>26.134944000000001</v>
      </c>
      <c r="E1205">
        <v>13.066722</v>
      </c>
      <c r="F1205">
        <v>11.314627</v>
      </c>
      <c r="G1205">
        <v>1.4367209999999999</v>
      </c>
      <c r="H1205">
        <v>-2.0738940000000001</v>
      </c>
      <c r="I1205">
        <v>-2.8302770000000002</v>
      </c>
      <c r="J1205">
        <v>-0.39809299999999997</v>
      </c>
      <c r="K1205">
        <v>-2.4354629999999999</v>
      </c>
      <c r="L1205">
        <v>5.0591900000000001</v>
      </c>
      <c r="M1205">
        <v>-5.0697080000000003</v>
      </c>
      <c r="N1205">
        <v>-7.9166169999999996</v>
      </c>
      <c r="O1205">
        <v>16.357811999999999</v>
      </c>
      <c r="P1205">
        <v>247.670177</v>
      </c>
      <c r="Q1205">
        <v>10.522396000000001</v>
      </c>
      <c r="R1205">
        <v>18.665772</v>
      </c>
      <c r="S1205">
        <v>2285.4693539999998</v>
      </c>
      <c r="T1205">
        <v>-1.7940199999999999</v>
      </c>
      <c r="U1205">
        <v>-2.407778</v>
      </c>
      <c r="V1205">
        <v>2298.1854619999999</v>
      </c>
      <c r="W1205">
        <v>2298.1854619999999</v>
      </c>
      <c r="X1205">
        <v>2298.1854619999999</v>
      </c>
      <c r="Y1205">
        <v>2298.1854619999999</v>
      </c>
      <c r="Z1205">
        <v>2298.1854619999999</v>
      </c>
      <c r="AA1205">
        <v>2298.1854619999999</v>
      </c>
      <c r="AB1205">
        <v>2298.1854619999999</v>
      </c>
      <c r="AC1205">
        <v>2298.1854619999999</v>
      </c>
      <c r="AD1205">
        <v>2298.1854619999999</v>
      </c>
      <c r="AE1205">
        <v>2298.1854619999999</v>
      </c>
      <c r="AF1205">
        <v>2298.1854619999999</v>
      </c>
      <c r="AG1205">
        <v>2298.1854619999999</v>
      </c>
      <c r="AH1205">
        <v>2298.1854619999999</v>
      </c>
      <c r="AI1205">
        <v>2298.1854619999999</v>
      </c>
      <c r="AJ1205">
        <v>0</v>
      </c>
      <c r="AK1205">
        <v>0</v>
      </c>
      <c r="AL1205">
        <v>0</v>
      </c>
      <c r="AM1205">
        <v>0</v>
      </c>
      <c r="AN1205" t="s">
        <v>1204</v>
      </c>
      <c r="AO1205">
        <v>12031</v>
      </c>
      <c r="AP1205" s="2">
        <v>1.7691950000000001E-3</v>
      </c>
    </row>
    <row r="1206" spans="1:42" x14ac:dyDescent="0.55000000000000004">
      <c r="A1206" t="s">
        <v>1205</v>
      </c>
      <c r="B1206">
        <v>12041</v>
      </c>
      <c r="C1206">
        <f t="shared" si="18"/>
        <v>3.3447222222222224</v>
      </c>
      <c r="D1206">
        <v>26.232672999999998</v>
      </c>
      <c r="E1206">
        <v>13.151291000000001</v>
      </c>
      <c r="F1206">
        <v>11.326555000000001</v>
      </c>
      <c r="G1206">
        <v>1.5028900000000001</v>
      </c>
      <c r="H1206">
        <v>-2.02122</v>
      </c>
      <c r="I1206">
        <v>-2.7751269999999999</v>
      </c>
      <c r="J1206">
        <v>-0.34617100000000001</v>
      </c>
      <c r="K1206">
        <v>-2.3728129999999998</v>
      </c>
      <c r="L1206">
        <v>5.1185749999999999</v>
      </c>
      <c r="M1206">
        <v>-5.0734719999999998</v>
      </c>
      <c r="N1206">
        <v>-7.8844979999999998</v>
      </c>
      <c r="O1206">
        <v>16.000722</v>
      </c>
      <c r="P1206">
        <v>248.00605899999999</v>
      </c>
      <c r="Q1206">
        <v>10.546257000000001</v>
      </c>
      <c r="R1206">
        <v>19.080006999999998</v>
      </c>
      <c r="S1206">
        <v>2285.4748599999998</v>
      </c>
      <c r="T1206">
        <v>-1.7380910000000001</v>
      </c>
      <c r="U1206">
        <v>-2.338047</v>
      </c>
      <c r="V1206">
        <v>2298.1837390000001</v>
      </c>
      <c r="W1206">
        <v>2298.1837390000001</v>
      </c>
      <c r="X1206">
        <v>2298.1837390000001</v>
      </c>
      <c r="Y1206">
        <v>2298.1837390000001</v>
      </c>
      <c r="Z1206">
        <v>2298.1837390000001</v>
      </c>
      <c r="AA1206">
        <v>2298.1837390000001</v>
      </c>
      <c r="AB1206">
        <v>2298.1837390000001</v>
      </c>
      <c r="AC1206">
        <v>2298.1837390000001</v>
      </c>
      <c r="AD1206">
        <v>2298.1837390000001</v>
      </c>
      <c r="AE1206">
        <v>2298.1837390000001</v>
      </c>
      <c r="AF1206">
        <v>2298.1837390000001</v>
      </c>
      <c r="AG1206">
        <v>2298.1837390000001</v>
      </c>
      <c r="AH1206">
        <v>2298.1837390000001</v>
      </c>
      <c r="AI1206">
        <v>2298.1837390000001</v>
      </c>
      <c r="AJ1206">
        <v>0</v>
      </c>
      <c r="AK1206">
        <v>0</v>
      </c>
      <c r="AL1206">
        <v>0</v>
      </c>
      <c r="AM1206">
        <v>0</v>
      </c>
      <c r="AN1206" t="s">
        <v>1205</v>
      </c>
      <c r="AO1206">
        <v>12041</v>
      </c>
      <c r="AP1206" s="2">
        <v>1.7666470000000001E-3</v>
      </c>
    </row>
    <row r="1207" spans="1:42" x14ac:dyDescent="0.55000000000000004">
      <c r="A1207" t="s">
        <v>1206</v>
      </c>
      <c r="B1207">
        <v>12051</v>
      </c>
      <c r="C1207">
        <f t="shared" si="18"/>
        <v>3.3475000000000001</v>
      </c>
      <c r="D1207">
        <v>26.345908999999999</v>
      </c>
      <c r="E1207">
        <v>13.244786</v>
      </c>
      <c r="F1207">
        <v>11.347656000000001</v>
      </c>
      <c r="G1207">
        <v>1.57989</v>
      </c>
      <c r="H1207">
        <v>-1.96092</v>
      </c>
      <c r="I1207">
        <v>-2.7028750000000001</v>
      </c>
      <c r="J1207">
        <v>-0.27469700000000002</v>
      </c>
      <c r="K1207">
        <v>-2.3252069999999998</v>
      </c>
      <c r="L1207">
        <v>5.2112179999999997</v>
      </c>
      <c r="M1207">
        <v>-5.0600300000000002</v>
      </c>
      <c r="N1207">
        <v>-7.8541489999999996</v>
      </c>
      <c r="O1207">
        <v>16.006281000000001</v>
      </c>
      <c r="P1207">
        <v>247.78278499999999</v>
      </c>
      <c r="Q1207">
        <v>10.568859</v>
      </c>
      <c r="R1207">
        <v>18.995127</v>
      </c>
      <c r="S1207">
        <v>2285.4672270000001</v>
      </c>
      <c r="T1207">
        <v>-1.655362</v>
      </c>
      <c r="U1207">
        <v>-2.2759559999999999</v>
      </c>
      <c r="V1207">
        <v>2298.2011870000001</v>
      </c>
      <c r="W1207">
        <v>2298.2011870000001</v>
      </c>
      <c r="X1207">
        <v>2298.2011870000001</v>
      </c>
      <c r="Y1207">
        <v>2298.2011870000001</v>
      </c>
      <c r="Z1207">
        <v>2298.2011870000001</v>
      </c>
      <c r="AA1207">
        <v>2298.2011870000001</v>
      </c>
      <c r="AB1207">
        <v>2298.2011870000001</v>
      </c>
      <c r="AC1207">
        <v>2298.2011870000001</v>
      </c>
      <c r="AD1207">
        <v>2298.2011870000001</v>
      </c>
      <c r="AE1207">
        <v>2298.2011870000001</v>
      </c>
      <c r="AF1207">
        <v>2298.2011870000001</v>
      </c>
      <c r="AG1207">
        <v>2298.2011870000001</v>
      </c>
      <c r="AH1207">
        <v>2298.2011870000001</v>
      </c>
      <c r="AI1207">
        <v>2298.2011870000001</v>
      </c>
      <c r="AJ1207">
        <v>0</v>
      </c>
      <c r="AK1207">
        <v>0</v>
      </c>
      <c r="AL1207">
        <v>0</v>
      </c>
      <c r="AM1207">
        <v>0</v>
      </c>
      <c r="AN1207" t="s">
        <v>1206</v>
      </c>
      <c r="AO1207">
        <v>12051</v>
      </c>
      <c r="AP1207" s="2">
        <v>1.77429E-3</v>
      </c>
    </row>
    <row r="1208" spans="1:42" x14ac:dyDescent="0.55000000000000004">
      <c r="A1208" t="s">
        <v>1207</v>
      </c>
      <c r="B1208">
        <v>12061</v>
      </c>
      <c r="C1208">
        <f t="shared" si="18"/>
        <v>3.3502777777777779</v>
      </c>
      <c r="D1208">
        <v>26.460283</v>
      </c>
      <c r="E1208">
        <v>13.336411999999999</v>
      </c>
      <c r="F1208">
        <v>11.371553</v>
      </c>
      <c r="G1208">
        <v>1.652684</v>
      </c>
      <c r="H1208">
        <v>-1.894026</v>
      </c>
      <c r="I1208">
        <v>-2.6445880000000002</v>
      </c>
      <c r="J1208">
        <v>-0.20769899999999999</v>
      </c>
      <c r="K1208">
        <v>-2.2608410000000001</v>
      </c>
      <c r="L1208">
        <v>5.2926450000000003</v>
      </c>
      <c r="M1208">
        <v>-5.0582419999999999</v>
      </c>
      <c r="N1208">
        <v>-7.8220210000000003</v>
      </c>
      <c r="O1208">
        <v>16.020312000000001</v>
      </c>
      <c r="P1208">
        <v>247.32139100000001</v>
      </c>
      <c r="Q1208">
        <v>10.583404</v>
      </c>
      <c r="R1208">
        <v>18.664522999999999</v>
      </c>
      <c r="S1208">
        <v>2285.4665</v>
      </c>
      <c r="T1208">
        <v>-1.596465</v>
      </c>
      <c r="U1208">
        <v>-2.2131729999999998</v>
      </c>
      <c r="V1208">
        <v>2298.198875</v>
      </c>
      <c r="W1208">
        <v>2298.198875</v>
      </c>
      <c r="X1208">
        <v>2298.198875</v>
      </c>
      <c r="Y1208">
        <v>2298.198875</v>
      </c>
      <c r="Z1208">
        <v>2298.198875</v>
      </c>
      <c r="AA1208">
        <v>2298.198875</v>
      </c>
      <c r="AB1208">
        <v>2298.198875</v>
      </c>
      <c r="AC1208">
        <v>2298.198875</v>
      </c>
      <c r="AD1208">
        <v>2298.198875</v>
      </c>
      <c r="AE1208">
        <v>2298.198875</v>
      </c>
      <c r="AF1208">
        <v>2298.198875</v>
      </c>
      <c r="AG1208">
        <v>2298.198875</v>
      </c>
      <c r="AH1208">
        <v>2298.198875</v>
      </c>
      <c r="AI1208">
        <v>2298.198875</v>
      </c>
      <c r="AJ1208">
        <v>0</v>
      </c>
      <c r="AK1208">
        <v>0</v>
      </c>
      <c r="AL1208">
        <v>0</v>
      </c>
      <c r="AM1208">
        <v>0</v>
      </c>
      <c r="AN1208" t="s">
        <v>1207</v>
      </c>
      <c r="AO1208">
        <v>12061</v>
      </c>
      <c r="AP1208" s="2">
        <v>1.7755640000000001E-3</v>
      </c>
    </row>
    <row r="1209" spans="1:42" x14ac:dyDescent="0.55000000000000004">
      <c r="A1209" t="s">
        <v>1208</v>
      </c>
      <c r="B1209">
        <v>12071</v>
      </c>
      <c r="C1209">
        <f t="shared" si="18"/>
        <v>3.3530555555555557</v>
      </c>
      <c r="D1209">
        <v>26.563510999999998</v>
      </c>
      <c r="E1209">
        <v>13.448672999999999</v>
      </c>
      <c r="F1209">
        <v>11.396768</v>
      </c>
      <c r="G1209">
        <v>1.722594</v>
      </c>
      <c r="H1209">
        <v>-1.8291139999999999</v>
      </c>
      <c r="I1209">
        <v>-2.5774089999999998</v>
      </c>
      <c r="J1209">
        <v>-0.14337900000000001</v>
      </c>
      <c r="K1209">
        <v>-2.183344</v>
      </c>
      <c r="L1209">
        <v>5.377027</v>
      </c>
      <c r="M1209">
        <v>-5.0543959999999997</v>
      </c>
      <c r="N1209">
        <v>-7.7749870000000003</v>
      </c>
      <c r="O1209">
        <v>16.104609</v>
      </c>
      <c r="P1209">
        <v>245.96662799999999</v>
      </c>
      <c r="Q1209">
        <v>10.608758999999999</v>
      </c>
      <c r="R1209">
        <v>19.035727000000001</v>
      </c>
      <c r="S1209">
        <v>2285.4793380000001</v>
      </c>
      <c r="T1209">
        <v>-1.530187</v>
      </c>
      <c r="U1209">
        <v>-2.1569250000000002</v>
      </c>
      <c r="V1209">
        <v>2298.2016669999998</v>
      </c>
      <c r="W1209">
        <v>2298.2016669999998</v>
      </c>
      <c r="X1209">
        <v>2298.2016669999998</v>
      </c>
      <c r="Y1209">
        <v>2298.2016669999998</v>
      </c>
      <c r="Z1209">
        <v>2298.2016669999998</v>
      </c>
      <c r="AA1209">
        <v>2298.2016669999998</v>
      </c>
      <c r="AB1209">
        <v>2298.2016669999998</v>
      </c>
      <c r="AC1209">
        <v>2298.2016669999998</v>
      </c>
      <c r="AD1209">
        <v>2298.2016669999998</v>
      </c>
      <c r="AE1209">
        <v>2298.2016669999998</v>
      </c>
      <c r="AF1209">
        <v>2298.2016669999998</v>
      </c>
      <c r="AG1209">
        <v>2298.2016669999998</v>
      </c>
      <c r="AH1209">
        <v>2298.2016669999998</v>
      </c>
      <c r="AI1209">
        <v>2298.2016669999998</v>
      </c>
      <c r="AJ1209">
        <v>0</v>
      </c>
      <c r="AK1209">
        <v>0</v>
      </c>
      <c r="AL1209">
        <v>0</v>
      </c>
      <c r="AM1209">
        <v>0</v>
      </c>
      <c r="AN1209" t="s">
        <v>1208</v>
      </c>
      <c r="AO1209">
        <v>12071</v>
      </c>
      <c r="AP1209" s="2">
        <v>1.7755640000000001E-3</v>
      </c>
    </row>
    <row r="1210" spans="1:42" x14ac:dyDescent="0.55000000000000004">
      <c r="A1210" t="s">
        <v>1209</v>
      </c>
      <c r="B1210">
        <v>12081</v>
      </c>
      <c r="C1210">
        <f t="shared" si="18"/>
        <v>3.3558333333333334</v>
      </c>
      <c r="D1210">
        <v>26.677448999999999</v>
      </c>
      <c r="E1210">
        <v>13.54988</v>
      </c>
      <c r="F1210">
        <v>11.422344000000001</v>
      </c>
      <c r="G1210">
        <v>1.798475</v>
      </c>
      <c r="H1210">
        <v>-1.7666790000000001</v>
      </c>
      <c r="I1210">
        <v>-2.503495</v>
      </c>
      <c r="J1210">
        <v>-7.3081999999999994E-2</v>
      </c>
      <c r="K1210">
        <v>-2.1196640000000002</v>
      </c>
      <c r="L1210">
        <v>5.4636380000000004</v>
      </c>
      <c r="M1210">
        <v>-5.048279</v>
      </c>
      <c r="N1210">
        <v>-7.7535379999999998</v>
      </c>
      <c r="O1210">
        <v>15.986948999999999</v>
      </c>
      <c r="P1210">
        <v>246.52326199999999</v>
      </c>
      <c r="Q1210">
        <v>10.62012</v>
      </c>
      <c r="R1210">
        <v>19.163874</v>
      </c>
      <c r="S1210">
        <v>2285.480106</v>
      </c>
      <c r="T1210">
        <v>-1.4715020000000001</v>
      </c>
      <c r="U1210">
        <v>-2.0969500000000001</v>
      </c>
      <c r="V1210">
        <v>2298.2097669999998</v>
      </c>
      <c r="W1210">
        <v>2298.2097669999998</v>
      </c>
      <c r="X1210">
        <v>2298.2097669999998</v>
      </c>
      <c r="Y1210">
        <v>2298.2097669999998</v>
      </c>
      <c r="Z1210">
        <v>2298.2097669999998</v>
      </c>
      <c r="AA1210">
        <v>2298.2097669999998</v>
      </c>
      <c r="AB1210">
        <v>2298.2097669999998</v>
      </c>
      <c r="AC1210">
        <v>2298.2097669999998</v>
      </c>
      <c r="AD1210">
        <v>2298.2097669999998</v>
      </c>
      <c r="AE1210">
        <v>2298.2097669999998</v>
      </c>
      <c r="AF1210">
        <v>2298.2097669999998</v>
      </c>
      <c r="AG1210">
        <v>2298.2097669999998</v>
      </c>
      <c r="AH1210">
        <v>2298.2097669999998</v>
      </c>
      <c r="AI1210">
        <v>2298.2097669999998</v>
      </c>
      <c r="AJ1210">
        <v>0</v>
      </c>
      <c r="AK1210">
        <v>0</v>
      </c>
      <c r="AL1210">
        <v>0</v>
      </c>
      <c r="AM1210">
        <v>0</v>
      </c>
      <c r="AN1210" t="s">
        <v>1209</v>
      </c>
      <c r="AO1210">
        <v>12081</v>
      </c>
      <c r="AP1210" s="2">
        <v>1.7781120000000001E-3</v>
      </c>
    </row>
    <row r="1211" spans="1:42" x14ac:dyDescent="0.55000000000000004">
      <c r="A1211" t="s">
        <v>1210</v>
      </c>
      <c r="B1211">
        <v>12091</v>
      </c>
      <c r="C1211">
        <f t="shared" si="18"/>
        <v>3.3586111111111112</v>
      </c>
      <c r="D1211">
        <v>26.776108000000001</v>
      </c>
      <c r="E1211">
        <v>13.635413</v>
      </c>
      <c r="F1211">
        <v>11.429669000000001</v>
      </c>
      <c r="G1211">
        <v>1.8675090000000001</v>
      </c>
      <c r="H1211">
        <v>-1.7102200000000001</v>
      </c>
      <c r="I1211">
        <v>-2.441954</v>
      </c>
      <c r="J1211">
        <v>-5.4530000000000004E-3</v>
      </c>
      <c r="K1211">
        <v>-2.0742400000000001</v>
      </c>
      <c r="L1211">
        <v>5.54901</v>
      </c>
      <c r="M1211">
        <v>-5.0317699999999999</v>
      </c>
      <c r="N1211">
        <v>-7.7290760000000001</v>
      </c>
      <c r="O1211">
        <v>16.070457999999999</v>
      </c>
      <c r="P1211">
        <v>245.696844</v>
      </c>
      <c r="Q1211">
        <v>10.626026</v>
      </c>
      <c r="R1211">
        <v>18.910989000000001</v>
      </c>
      <c r="S1211">
        <v>2285.4780179999998</v>
      </c>
      <c r="T1211">
        <v>-1.414469</v>
      </c>
      <c r="U1211">
        <v>-2.032257</v>
      </c>
      <c r="V1211">
        <v>2298.210251</v>
      </c>
      <c r="W1211">
        <v>2298.210251</v>
      </c>
      <c r="X1211">
        <v>2298.210251</v>
      </c>
      <c r="Y1211">
        <v>2298.210251</v>
      </c>
      <c r="Z1211">
        <v>2298.210251</v>
      </c>
      <c r="AA1211">
        <v>2298.210251</v>
      </c>
      <c r="AB1211">
        <v>2298.210251</v>
      </c>
      <c r="AC1211">
        <v>2298.210251</v>
      </c>
      <c r="AD1211">
        <v>2298.210251</v>
      </c>
      <c r="AE1211">
        <v>2298.210251</v>
      </c>
      <c r="AF1211">
        <v>2298.210251</v>
      </c>
      <c r="AG1211">
        <v>2298.210251</v>
      </c>
      <c r="AH1211">
        <v>2298.210251</v>
      </c>
      <c r="AI1211">
        <v>2298.210251</v>
      </c>
      <c r="AJ1211">
        <v>0</v>
      </c>
      <c r="AK1211">
        <v>0</v>
      </c>
      <c r="AL1211">
        <v>0</v>
      </c>
      <c r="AM1211">
        <v>0</v>
      </c>
      <c r="AN1211" t="s">
        <v>1210</v>
      </c>
      <c r="AO1211">
        <v>12091</v>
      </c>
      <c r="AP1211" s="2">
        <v>1.7908500000000001E-3</v>
      </c>
    </row>
    <row r="1212" spans="1:42" x14ac:dyDescent="0.55000000000000004">
      <c r="A1212" t="s">
        <v>1211</v>
      </c>
      <c r="B1212">
        <v>12101</v>
      </c>
      <c r="C1212">
        <f t="shared" si="18"/>
        <v>3.361388888888889</v>
      </c>
      <c r="D1212">
        <v>26.878316000000002</v>
      </c>
      <c r="E1212">
        <v>13.726402</v>
      </c>
      <c r="F1212">
        <v>11.439895999999999</v>
      </c>
      <c r="G1212">
        <v>1.9331449999999999</v>
      </c>
      <c r="H1212">
        <v>-1.643292</v>
      </c>
      <c r="I1212">
        <v>-2.3784269999999998</v>
      </c>
      <c r="J1212">
        <v>4.8034E-2</v>
      </c>
      <c r="K1212">
        <v>-2.0093640000000001</v>
      </c>
      <c r="L1212">
        <v>5.6249079999999996</v>
      </c>
      <c r="M1212">
        <v>-5.0432139999999999</v>
      </c>
      <c r="N1212">
        <v>-7.6917799999999996</v>
      </c>
      <c r="O1212">
        <v>16.154820000000001</v>
      </c>
      <c r="P1212">
        <v>246.20154199999999</v>
      </c>
      <c r="Q1212">
        <v>10.661709</v>
      </c>
      <c r="R1212">
        <v>19.754996999999999</v>
      </c>
      <c r="S1212">
        <v>2285.4816030000002</v>
      </c>
      <c r="T1212">
        <v>-1.339075</v>
      </c>
      <c r="U1212">
        <v>-1.9626209999999999</v>
      </c>
      <c r="V1212">
        <v>2298.2156730000002</v>
      </c>
      <c r="W1212">
        <v>2298.2156730000002</v>
      </c>
      <c r="X1212">
        <v>2298.2156730000002</v>
      </c>
      <c r="Y1212">
        <v>2298.2156730000002</v>
      </c>
      <c r="Z1212">
        <v>2298.2156730000002</v>
      </c>
      <c r="AA1212">
        <v>2298.2156730000002</v>
      </c>
      <c r="AB1212">
        <v>2298.2156730000002</v>
      </c>
      <c r="AC1212">
        <v>2298.2156730000002</v>
      </c>
      <c r="AD1212">
        <v>2298.2156730000002</v>
      </c>
      <c r="AE1212">
        <v>2298.2156730000002</v>
      </c>
      <c r="AF1212">
        <v>2298.2156730000002</v>
      </c>
      <c r="AG1212">
        <v>2298.2156730000002</v>
      </c>
      <c r="AH1212">
        <v>2298.2156730000002</v>
      </c>
      <c r="AI1212">
        <v>2298.2156730000002</v>
      </c>
      <c r="AJ1212">
        <v>0</v>
      </c>
      <c r="AK1212">
        <v>0</v>
      </c>
      <c r="AL1212">
        <v>0</v>
      </c>
      <c r="AM1212">
        <v>0</v>
      </c>
      <c r="AN1212" t="s">
        <v>1211</v>
      </c>
      <c r="AO1212">
        <v>12101</v>
      </c>
      <c r="AP1212" s="2">
        <v>1.7908500000000001E-3</v>
      </c>
    </row>
    <row r="1213" spans="1:42" x14ac:dyDescent="0.55000000000000004">
      <c r="A1213" t="s">
        <v>1212</v>
      </c>
      <c r="B1213">
        <v>12111</v>
      </c>
      <c r="C1213">
        <f t="shared" si="18"/>
        <v>3.3641666666666667</v>
      </c>
      <c r="D1213">
        <v>26.990010000000002</v>
      </c>
      <c r="E1213">
        <v>13.822562</v>
      </c>
      <c r="F1213">
        <v>11.467428999999999</v>
      </c>
      <c r="G1213">
        <v>2.0189349999999999</v>
      </c>
      <c r="H1213">
        <v>-1.586927</v>
      </c>
      <c r="I1213">
        <v>-2.3115459999999999</v>
      </c>
      <c r="J1213">
        <v>0.13309799999999999</v>
      </c>
      <c r="K1213">
        <v>-1.9340599999999999</v>
      </c>
      <c r="L1213">
        <v>5.7223550000000003</v>
      </c>
      <c r="M1213">
        <v>-5.0201180000000001</v>
      </c>
      <c r="N1213">
        <v>-7.6605449999999999</v>
      </c>
      <c r="O1213">
        <v>16.190066000000002</v>
      </c>
      <c r="P1213">
        <v>245.15892700000001</v>
      </c>
      <c r="Q1213">
        <v>10.682153</v>
      </c>
      <c r="R1213">
        <v>19.533604</v>
      </c>
      <c r="S1213">
        <v>2285.4917350000001</v>
      </c>
      <c r="T1213">
        <v>-1.275325</v>
      </c>
      <c r="U1213">
        <v>-1.906299</v>
      </c>
      <c r="V1213">
        <v>2298.215541</v>
      </c>
      <c r="W1213">
        <v>2298.215541</v>
      </c>
      <c r="X1213">
        <v>2298.215541</v>
      </c>
      <c r="Y1213">
        <v>2298.215541</v>
      </c>
      <c r="Z1213">
        <v>2298.215541</v>
      </c>
      <c r="AA1213">
        <v>2298.215541</v>
      </c>
      <c r="AB1213">
        <v>2298.215541</v>
      </c>
      <c r="AC1213">
        <v>2298.215541</v>
      </c>
      <c r="AD1213">
        <v>2298.215541</v>
      </c>
      <c r="AE1213">
        <v>2298.215541</v>
      </c>
      <c r="AF1213">
        <v>2298.215541</v>
      </c>
      <c r="AG1213">
        <v>2298.215541</v>
      </c>
      <c r="AH1213">
        <v>2298.215541</v>
      </c>
      <c r="AI1213">
        <v>2298.215541</v>
      </c>
      <c r="AJ1213">
        <v>0</v>
      </c>
      <c r="AK1213">
        <v>0</v>
      </c>
      <c r="AL1213">
        <v>0</v>
      </c>
      <c r="AM1213">
        <v>0</v>
      </c>
      <c r="AN1213" t="s">
        <v>1212</v>
      </c>
      <c r="AO1213">
        <v>12111</v>
      </c>
      <c r="AP1213" s="2">
        <v>1.7908500000000001E-3</v>
      </c>
    </row>
    <row r="1214" spans="1:42" x14ac:dyDescent="0.55000000000000004">
      <c r="A1214" t="s">
        <v>1213</v>
      </c>
      <c r="B1214">
        <v>12121</v>
      </c>
      <c r="C1214">
        <f t="shared" si="18"/>
        <v>3.3669444444444445</v>
      </c>
      <c r="D1214">
        <v>27.088144</v>
      </c>
      <c r="E1214">
        <v>13.922473999999999</v>
      </c>
      <c r="F1214">
        <v>11.491732000000001</v>
      </c>
      <c r="G1214">
        <v>2.071342</v>
      </c>
      <c r="H1214">
        <v>-1.5227599999999999</v>
      </c>
      <c r="I1214">
        <v>-2.2507830000000002</v>
      </c>
      <c r="J1214">
        <v>0.194602</v>
      </c>
      <c r="K1214">
        <v>-1.881149</v>
      </c>
      <c r="L1214">
        <v>5.7943689999999997</v>
      </c>
      <c r="M1214">
        <v>-5.0259999999999998</v>
      </c>
      <c r="N1214">
        <v>-7.6218329999999996</v>
      </c>
      <c r="O1214">
        <v>16.401736</v>
      </c>
      <c r="P1214">
        <v>247.70182199999999</v>
      </c>
      <c r="Q1214">
        <v>10.710127</v>
      </c>
      <c r="R1214">
        <v>19.690956</v>
      </c>
      <c r="S1214">
        <v>2285.5042330000001</v>
      </c>
      <c r="T1214">
        <v>-1.211749</v>
      </c>
      <c r="U1214">
        <v>-1.8539209999999999</v>
      </c>
      <c r="V1214">
        <v>2298.2227330000001</v>
      </c>
      <c r="W1214">
        <v>2298.2227330000001</v>
      </c>
      <c r="X1214">
        <v>2298.2227330000001</v>
      </c>
      <c r="Y1214">
        <v>2298.2227330000001</v>
      </c>
      <c r="Z1214">
        <v>2298.2227330000001</v>
      </c>
      <c r="AA1214">
        <v>2298.2227330000001</v>
      </c>
      <c r="AB1214">
        <v>2298.2227330000001</v>
      </c>
      <c r="AC1214">
        <v>2298.2227330000001</v>
      </c>
      <c r="AD1214">
        <v>2298.2227330000001</v>
      </c>
      <c r="AE1214">
        <v>2298.2227330000001</v>
      </c>
      <c r="AF1214">
        <v>2298.2227330000001</v>
      </c>
      <c r="AG1214">
        <v>2298.2227330000001</v>
      </c>
      <c r="AH1214">
        <v>2298.2227330000001</v>
      </c>
      <c r="AI1214">
        <v>2298.2227330000001</v>
      </c>
      <c r="AJ1214">
        <v>0</v>
      </c>
      <c r="AK1214">
        <v>0</v>
      </c>
      <c r="AL1214">
        <v>0</v>
      </c>
      <c r="AM1214">
        <v>0</v>
      </c>
      <c r="AN1214" t="s">
        <v>1213</v>
      </c>
      <c r="AO1214">
        <v>12121</v>
      </c>
      <c r="AP1214" s="2">
        <v>1.8023150000000001E-3</v>
      </c>
    </row>
    <row r="1215" spans="1:42" x14ac:dyDescent="0.55000000000000004">
      <c r="A1215" t="s">
        <v>1214</v>
      </c>
      <c r="B1215">
        <v>12131</v>
      </c>
      <c r="C1215">
        <f t="shared" si="18"/>
        <v>3.3697222222222223</v>
      </c>
      <c r="D1215">
        <v>27.192392000000002</v>
      </c>
      <c r="E1215">
        <v>14.016237</v>
      </c>
      <c r="F1215">
        <v>11.505221000000001</v>
      </c>
      <c r="G1215">
        <v>2.1493630000000001</v>
      </c>
      <c r="H1215">
        <v>-1.450688</v>
      </c>
      <c r="I1215">
        <v>-2.1759580000000001</v>
      </c>
      <c r="J1215">
        <v>0.26652799999999999</v>
      </c>
      <c r="K1215">
        <v>-1.8101780000000001</v>
      </c>
      <c r="L1215">
        <v>5.8831110000000004</v>
      </c>
      <c r="M1215">
        <v>-5.0110489999999999</v>
      </c>
      <c r="N1215">
        <v>-7.606592</v>
      </c>
      <c r="O1215">
        <v>16.321987</v>
      </c>
      <c r="P1215">
        <v>248.27661900000001</v>
      </c>
      <c r="Q1215">
        <v>10.721031999999999</v>
      </c>
      <c r="R1215">
        <v>19.508742999999999</v>
      </c>
      <c r="S1215">
        <v>2285.501448</v>
      </c>
      <c r="T1215">
        <v>-1.1482060000000001</v>
      </c>
      <c r="U1215">
        <v>-1.774686</v>
      </c>
      <c r="V1215">
        <v>2298.2357200000001</v>
      </c>
      <c r="W1215">
        <v>2298.2357200000001</v>
      </c>
      <c r="X1215">
        <v>2298.2357200000001</v>
      </c>
      <c r="Y1215">
        <v>2298.2357200000001</v>
      </c>
      <c r="Z1215">
        <v>2298.2357200000001</v>
      </c>
      <c r="AA1215">
        <v>2298.2357200000001</v>
      </c>
      <c r="AB1215">
        <v>2298.2357200000001</v>
      </c>
      <c r="AC1215">
        <v>2298.2357200000001</v>
      </c>
      <c r="AD1215">
        <v>2298.2357200000001</v>
      </c>
      <c r="AE1215">
        <v>2298.2357200000001</v>
      </c>
      <c r="AF1215">
        <v>2298.2357200000001</v>
      </c>
      <c r="AG1215">
        <v>2298.2357200000001</v>
      </c>
      <c r="AH1215">
        <v>2298.2357200000001</v>
      </c>
      <c r="AI1215">
        <v>2298.2357200000001</v>
      </c>
      <c r="AJ1215">
        <v>0</v>
      </c>
      <c r="AK1215">
        <v>0</v>
      </c>
      <c r="AL1215">
        <v>0</v>
      </c>
      <c r="AM1215">
        <v>0</v>
      </c>
      <c r="AN1215" t="s">
        <v>1214</v>
      </c>
      <c r="AO1215">
        <v>12131</v>
      </c>
      <c r="AP1215" s="2">
        <v>1.7997670000000001E-3</v>
      </c>
    </row>
    <row r="1216" spans="1:42" x14ac:dyDescent="0.55000000000000004">
      <c r="A1216" t="s">
        <v>1215</v>
      </c>
      <c r="B1216">
        <v>12141</v>
      </c>
      <c r="C1216">
        <f t="shared" si="18"/>
        <v>3.3725000000000001</v>
      </c>
      <c r="D1216">
        <v>27.294740999999998</v>
      </c>
      <c r="E1216">
        <v>14.115297999999999</v>
      </c>
      <c r="F1216">
        <v>11.527518000000001</v>
      </c>
      <c r="G1216">
        <v>2.229905</v>
      </c>
      <c r="H1216">
        <v>-1.3963479999999999</v>
      </c>
      <c r="I1216">
        <v>-2.1125289999999999</v>
      </c>
      <c r="J1216">
        <v>0.33303199999999999</v>
      </c>
      <c r="K1216">
        <v>-1.743987</v>
      </c>
      <c r="L1216">
        <v>5.9659610000000001</v>
      </c>
      <c r="M1216">
        <v>-5.0073249999999998</v>
      </c>
      <c r="N1216">
        <v>-7.5676449999999997</v>
      </c>
      <c r="O1216">
        <v>15.912509999999999</v>
      </c>
      <c r="P1216">
        <v>248.506923</v>
      </c>
      <c r="Q1216">
        <v>10.744808000000001</v>
      </c>
      <c r="R1216">
        <v>20.111654000000001</v>
      </c>
      <c r="S1216">
        <v>2285.512158</v>
      </c>
      <c r="T1216">
        <v>-1.0784959999999999</v>
      </c>
      <c r="U1216">
        <v>-1.70767</v>
      </c>
      <c r="V1216">
        <v>2298.2488239999998</v>
      </c>
      <c r="W1216">
        <v>2298.2488239999998</v>
      </c>
      <c r="X1216">
        <v>2298.2488239999998</v>
      </c>
      <c r="Y1216">
        <v>2298.2488239999998</v>
      </c>
      <c r="Z1216">
        <v>2298.2488239999998</v>
      </c>
      <c r="AA1216">
        <v>2298.2488239999998</v>
      </c>
      <c r="AB1216">
        <v>2298.2488239999998</v>
      </c>
      <c r="AC1216">
        <v>2298.2488239999998</v>
      </c>
      <c r="AD1216">
        <v>2298.2488239999998</v>
      </c>
      <c r="AE1216">
        <v>2298.2488239999998</v>
      </c>
      <c r="AF1216">
        <v>2298.2488239999998</v>
      </c>
      <c r="AG1216">
        <v>2298.2488239999998</v>
      </c>
      <c r="AH1216">
        <v>2298.2488239999998</v>
      </c>
      <c r="AI1216">
        <v>2298.2488239999998</v>
      </c>
      <c r="AJ1216">
        <v>0</v>
      </c>
      <c r="AK1216">
        <v>0</v>
      </c>
      <c r="AL1216">
        <v>0</v>
      </c>
      <c r="AM1216">
        <v>0</v>
      </c>
      <c r="AN1216" t="s">
        <v>1215</v>
      </c>
      <c r="AO1216">
        <v>12141</v>
      </c>
      <c r="AP1216" s="2">
        <v>1.8048630000000001E-3</v>
      </c>
    </row>
    <row r="1217" spans="1:42" x14ac:dyDescent="0.55000000000000004">
      <c r="A1217" t="s">
        <v>1216</v>
      </c>
      <c r="B1217">
        <v>12151</v>
      </c>
      <c r="C1217">
        <f t="shared" si="18"/>
        <v>3.3752777777777778</v>
      </c>
      <c r="D1217">
        <v>27.391535999999999</v>
      </c>
      <c r="E1217">
        <v>14.196878</v>
      </c>
      <c r="F1217">
        <v>11.529749000000001</v>
      </c>
      <c r="G1217">
        <v>2.2872919999999999</v>
      </c>
      <c r="H1217">
        <v>-1.3422750000000001</v>
      </c>
      <c r="I1217">
        <v>-2.052438</v>
      </c>
      <c r="J1217">
        <v>0.39951599999999998</v>
      </c>
      <c r="K1217">
        <v>-1.692685</v>
      </c>
      <c r="L1217">
        <v>6.0487880000000001</v>
      </c>
      <c r="M1217">
        <v>-5.017652</v>
      </c>
      <c r="N1217">
        <v>-7.5376839999999996</v>
      </c>
      <c r="O1217">
        <v>16.102008999999999</v>
      </c>
      <c r="P1217">
        <v>246.16317599999999</v>
      </c>
      <c r="Q1217">
        <v>10.753522</v>
      </c>
      <c r="R1217">
        <v>19.441374</v>
      </c>
      <c r="S1217">
        <v>2285.5051739999999</v>
      </c>
      <c r="T1217">
        <v>-1.032203</v>
      </c>
      <c r="U1217">
        <v>-1.6693</v>
      </c>
      <c r="V1217">
        <v>2298.221329</v>
      </c>
      <c r="W1217">
        <v>2298.221329</v>
      </c>
      <c r="X1217">
        <v>2298.221329</v>
      </c>
      <c r="Y1217">
        <v>2298.221329</v>
      </c>
      <c r="Z1217">
        <v>2298.221329</v>
      </c>
      <c r="AA1217">
        <v>2298.221329</v>
      </c>
      <c r="AB1217">
        <v>2298.221329</v>
      </c>
      <c r="AC1217">
        <v>2298.221329</v>
      </c>
      <c r="AD1217">
        <v>2298.221329</v>
      </c>
      <c r="AE1217">
        <v>2298.221329</v>
      </c>
      <c r="AF1217">
        <v>2298.221329</v>
      </c>
      <c r="AG1217">
        <v>2298.221329</v>
      </c>
      <c r="AH1217">
        <v>2298.221329</v>
      </c>
      <c r="AI1217">
        <v>2298.221329</v>
      </c>
      <c r="AJ1217">
        <v>0</v>
      </c>
      <c r="AK1217">
        <v>0</v>
      </c>
      <c r="AL1217">
        <v>0</v>
      </c>
      <c r="AM1217">
        <v>0</v>
      </c>
      <c r="AN1217" t="s">
        <v>1216</v>
      </c>
      <c r="AO1217">
        <v>12151</v>
      </c>
      <c r="AP1217" s="2">
        <v>1.8316140000000001E-3</v>
      </c>
    </row>
    <row r="1218" spans="1:42" x14ac:dyDescent="0.55000000000000004">
      <c r="A1218" t="s">
        <v>1217</v>
      </c>
      <c r="B1218">
        <v>12161</v>
      </c>
      <c r="C1218">
        <f t="shared" si="18"/>
        <v>3.3780555555555556</v>
      </c>
      <c r="D1218">
        <v>27.480184999999999</v>
      </c>
      <c r="E1218">
        <v>14.276975</v>
      </c>
      <c r="F1218">
        <v>11.558235</v>
      </c>
      <c r="G1218">
        <v>2.3595510000000002</v>
      </c>
      <c r="H1218">
        <v>-1.2908850000000001</v>
      </c>
      <c r="I1218">
        <v>-1.9846539999999999</v>
      </c>
      <c r="J1218">
        <v>0.45002999999999999</v>
      </c>
      <c r="K1218">
        <v>-1.647133</v>
      </c>
      <c r="L1218">
        <v>6.1191509999999996</v>
      </c>
      <c r="M1218">
        <v>-5.0083270000000004</v>
      </c>
      <c r="N1218">
        <v>-7.4886689999999998</v>
      </c>
      <c r="O1218">
        <v>16.186157999999999</v>
      </c>
      <c r="P1218">
        <v>246.729715</v>
      </c>
      <c r="Q1218">
        <v>10.785261</v>
      </c>
      <c r="R1218">
        <v>19.723217999999999</v>
      </c>
      <c r="S1218">
        <v>2285.517738</v>
      </c>
      <c r="T1218">
        <v>-0.96216999999999997</v>
      </c>
      <c r="U1218">
        <v>-1.5892269999999999</v>
      </c>
      <c r="V1218">
        <v>2298.2310600000001</v>
      </c>
      <c r="W1218">
        <v>2298.2310600000001</v>
      </c>
      <c r="X1218">
        <v>2298.2310600000001</v>
      </c>
      <c r="Y1218">
        <v>2298.2310600000001</v>
      </c>
      <c r="Z1218">
        <v>2298.2310600000001</v>
      </c>
      <c r="AA1218">
        <v>2298.2310600000001</v>
      </c>
      <c r="AB1218">
        <v>2298.2310600000001</v>
      </c>
      <c r="AC1218">
        <v>2298.2310600000001</v>
      </c>
      <c r="AD1218">
        <v>2298.2310600000001</v>
      </c>
      <c r="AE1218">
        <v>2298.2310600000001</v>
      </c>
      <c r="AF1218">
        <v>2298.2310600000001</v>
      </c>
      <c r="AG1218">
        <v>2298.2310600000001</v>
      </c>
      <c r="AH1218">
        <v>2298.2310600000001</v>
      </c>
      <c r="AI1218">
        <v>2298.2310600000001</v>
      </c>
      <c r="AJ1218">
        <v>0</v>
      </c>
      <c r="AK1218">
        <v>0</v>
      </c>
      <c r="AL1218">
        <v>0</v>
      </c>
      <c r="AM1218">
        <v>0</v>
      </c>
      <c r="AN1218" t="s">
        <v>1217</v>
      </c>
      <c r="AO1218">
        <v>12161</v>
      </c>
      <c r="AP1218" s="2">
        <v>1.803589E-3</v>
      </c>
    </row>
    <row r="1219" spans="1:42" x14ac:dyDescent="0.55000000000000004">
      <c r="A1219" t="s">
        <v>1218</v>
      </c>
      <c r="B1219">
        <v>12171</v>
      </c>
      <c r="C1219">
        <f t="shared" si="18"/>
        <v>3.3808333333333334</v>
      </c>
      <c r="D1219">
        <v>27.596738999999999</v>
      </c>
      <c r="E1219">
        <v>14.381337</v>
      </c>
      <c r="F1219">
        <v>11.580963000000001</v>
      </c>
      <c r="G1219">
        <v>2.444267</v>
      </c>
      <c r="H1219">
        <v>-1.216359</v>
      </c>
      <c r="I1219">
        <v>-1.9137439999999999</v>
      </c>
      <c r="J1219">
        <v>0.52912000000000003</v>
      </c>
      <c r="K1219">
        <v>-1.5758239999999999</v>
      </c>
      <c r="L1219">
        <v>6.221584</v>
      </c>
      <c r="M1219">
        <v>-4.9960769999999997</v>
      </c>
      <c r="N1219">
        <v>-7.4633370000000001</v>
      </c>
      <c r="O1219">
        <v>16.087166</v>
      </c>
      <c r="P1219">
        <v>244.829183</v>
      </c>
      <c r="Q1219">
        <v>10.812545999999999</v>
      </c>
      <c r="R1219">
        <v>19.148624000000002</v>
      </c>
      <c r="S1219">
        <v>2285.515958</v>
      </c>
      <c r="T1219">
        <v>-0.88184600000000002</v>
      </c>
      <c r="U1219">
        <v>-1.5186390000000001</v>
      </c>
      <c r="V1219">
        <v>2298.2595660000002</v>
      </c>
      <c r="W1219">
        <v>2298.2595660000002</v>
      </c>
      <c r="X1219">
        <v>2298.2595660000002</v>
      </c>
      <c r="Y1219">
        <v>2298.2595660000002</v>
      </c>
      <c r="Z1219">
        <v>2298.2595660000002</v>
      </c>
      <c r="AA1219">
        <v>2298.2595660000002</v>
      </c>
      <c r="AB1219">
        <v>2298.2595660000002</v>
      </c>
      <c r="AC1219">
        <v>2298.2595660000002</v>
      </c>
      <c r="AD1219">
        <v>2298.2595660000002</v>
      </c>
      <c r="AE1219">
        <v>2298.2595660000002</v>
      </c>
      <c r="AF1219">
        <v>2298.2595660000002</v>
      </c>
      <c r="AG1219">
        <v>2298.2595660000002</v>
      </c>
      <c r="AH1219">
        <v>2298.2595660000002</v>
      </c>
      <c r="AI1219">
        <v>2298.2595660000002</v>
      </c>
      <c r="AJ1219">
        <v>0</v>
      </c>
      <c r="AK1219">
        <v>0</v>
      </c>
      <c r="AL1219">
        <v>0</v>
      </c>
      <c r="AM1219">
        <v>0</v>
      </c>
      <c r="AN1219" t="s">
        <v>1218</v>
      </c>
      <c r="AO1219">
        <v>12171</v>
      </c>
      <c r="AP1219" s="2">
        <v>1.812506E-3</v>
      </c>
    </row>
    <row r="1220" spans="1:42" x14ac:dyDescent="0.55000000000000004">
      <c r="A1220" t="s">
        <v>1219</v>
      </c>
      <c r="B1220">
        <v>12181</v>
      </c>
      <c r="C1220">
        <f t="shared" ref="C1220:C1283" si="19">B1220/3600</f>
        <v>3.3836111111111111</v>
      </c>
      <c r="D1220">
        <v>27.712982</v>
      </c>
      <c r="E1220">
        <v>14.469103</v>
      </c>
      <c r="F1220">
        <v>11.602923000000001</v>
      </c>
      <c r="G1220">
        <v>2.5013380000000001</v>
      </c>
      <c r="H1220">
        <v>-1.152514</v>
      </c>
      <c r="I1220">
        <v>-1.8495250000000001</v>
      </c>
      <c r="J1220">
        <v>0.59739299999999995</v>
      </c>
      <c r="K1220">
        <v>-1.49282</v>
      </c>
      <c r="L1220">
        <v>6.3029219999999997</v>
      </c>
      <c r="M1220">
        <v>-4.9891290000000001</v>
      </c>
      <c r="N1220">
        <v>-7.4300610000000002</v>
      </c>
      <c r="O1220">
        <v>16.215503999999999</v>
      </c>
      <c r="P1220">
        <v>245.319209</v>
      </c>
      <c r="Q1220">
        <v>10.815174000000001</v>
      </c>
      <c r="R1220">
        <v>19.609731</v>
      </c>
      <c r="S1220">
        <v>2285.5156320000001</v>
      </c>
      <c r="T1220">
        <v>-0.823712</v>
      </c>
      <c r="U1220">
        <v>-1.4679249999999999</v>
      </c>
      <c r="V1220">
        <v>2298.2470990000002</v>
      </c>
      <c r="W1220">
        <v>2298.2470990000002</v>
      </c>
      <c r="X1220">
        <v>2298.2470990000002</v>
      </c>
      <c r="Y1220">
        <v>2298.2470990000002</v>
      </c>
      <c r="Z1220">
        <v>2298.2470990000002</v>
      </c>
      <c r="AA1220">
        <v>2298.2470990000002</v>
      </c>
      <c r="AB1220">
        <v>2298.2470990000002</v>
      </c>
      <c r="AC1220">
        <v>2298.2470990000002</v>
      </c>
      <c r="AD1220">
        <v>2298.2470990000002</v>
      </c>
      <c r="AE1220">
        <v>2298.2470990000002</v>
      </c>
      <c r="AF1220">
        <v>2298.2470990000002</v>
      </c>
      <c r="AG1220">
        <v>2298.2470990000002</v>
      </c>
      <c r="AH1220">
        <v>2298.2470990000002</v>
      </c>
      <c r="AI1220">
        <v>2298.2470990000002</v>
      </c>
      <c r="AJ1220">
        <v>0</v>
      </c>
      <c r="AK1220">
        <v>0</v>
      </c>
      <c r="AL1220">
        <v>0</v>
      </c>
      <c r="AM1220">
        <v>0</v>
      </c>
      <c r="AN1220" t="s">
        <v>1219</v>
      </c>
      <c r="AO1220">
        <v>12181</v>
      </c>
      <c r="AP1220" s="2">
        <v>1.808685E-3</v>
      </c>
    </row>
    <row r="1221" spans="1:42" x14ac:dyDescent="0.55000000000000004">
      <c r="A1221" t="s">
        <v>1220</v>
      </c>
      <c r="B1221">
        <v>12191</v>
      </c>
      <c r="C1221">
        <f t="shared" si="19"/>
        <v>3.3863888888888889</v>
      </c>
      <c r="D1221">
        <v>27.811381999999998</v>
      </c>
      <c r="E1221">
        <v>14.565586</v>
      </c>
      <c r="F1221">
        <v>11.611247000000001</v>
      </c>
      <c r="G1221">
        <v>2.5692740000000001</v>
      </c>
      <c r="H1221">
        <v>-1.0906830000000001</v>
      </c>
      <c r="I1221">
        <v>-1.7861450000000001</v>
      </c>
      <c r="J1221">
        <v>0.66274599999999995</v>
      </c>
      <c r="K1221">
        <v>-1.446707</v>
      </c>
      <c r="L1221">
        <v>6.3792359999999997</v>
      </c>
      <c r="M1221">
        <v>-4.9842040000000001</v>
      </c>
      <c r="N1221">
        <v>-7.3927389999999997</v>
      </c>
      <c r="O1221">
        <v>16.223687000000002</v>
      </c>
      <c r="P1221">
        <v>246.481223</v>
      </c>
      <c r="Q1221">
        <v>10.843437</v>
      </c>
      <c r="R1221">
        <v>19.448701</v>
      </c>
      <c r="S1221">
        <v>2285.5295809999998</v>
      </c>
      <c r="T1221">
        <v>-0.76438600000000001</v>
      </c>
      <c r="U1221">
        <v>-1.381858</v>
      </c>
      <c r="V1221">
        <v>2298.2656539999998</v>
      </c>
      <c r="W1221">
        <v>2298.2656539999998</v>
      </c>
      <c r="X1221">
        <v>2298.2656539999998</v>
      </c>
      <c r="Y1221">
        <v>2298.2656539999998</v>
      </c>
      <c r="Z1221">
        <v>2298.2656539999998</v>
      </c>
      <c r="AA1221">
        <v>2298.2656539999998</v>
      </c>
      <c r="AB1221">
        <v>2298.2656539999998</v>
      </c>
      <c r="AC1221">
        <v>2298.2656539999998</v>
      </c>
      <c r="AD1221">
        <v>2298.2656539999998</v>
      </c>
      <c r="AE1221">
        <v>2298.2656539999998</v>
      </c>
      <c r="AF1221">
        <v>2298.2656539999998</v>
      </c>
      <c r="AG1221">
        <v>2298.2656539999998</v>
      </c>
      <c r="AH1221">
        <v>2298.2656539999998</v>
      </c>
      <c r="AI1221">
        <v>2298.2656539999998</v>
      </c>
      <c r="AJ1221">
        <v>0</v>
      </c>
      <c r="AK1221">
        <v>0</v>
      </c>
      <c r="AL1221">
        <v>0</v>
      </c>
      <c r="AM1221">
        <v>0</v>
      </c>
      <c r="AN1221" t="s">
        <v>1220</v>
      </c>
      <c r="AO1221">
        <v>12191</v>
      </c>
      <c r="AP1221" s="2">
        <v>1.8163280000000001E-3</v>
      </c>
    </row>
    <row r="1222" spans="1:42" x14ac:dyDescent="0.55000000000000004">
      <c r="A1222" t="s">
        <v>1221</v>
      </c>
      <c r="B1222">
        <v>12201</v>
      </c>
      <c r="C1222">
        <f t="shared" si="19"/>
        <v>3.3891666666666667</v>
      </c>
      <c r="D1222">
        <v>27.920020000000001</v>
      </c>
      <c r="E1222">
        <v>14.666843999999999</v>
      </c>
      <c r="F1222">
        <v>11.634149000000001</v>
      </c>
      <c r="G1222">
        <v>2.6522960000000002</v>
      </c>
      <c r="H1222">
        <v>-1.0414399999999999</v>
      </c>
      <c r="I1222">
        <v>-1.7134510000000001</v>
      </c>
      <c r="J1222">
        <v>0.73173299999999997</v>
      </c>
      <c r="K1222">
        <v>-1.377386</v>
      </c>
      <c r="L1222">
        <v>6.4603489999999999</v>
      </c>
      <c r="M1222">
        <v>-4.9677350000000002</v>
      </c>
      <c r="N1222">
        <v>-7.3620479999999997</v>
      </c>
      <c r="O1222">
        <v>15.943993000000001</v>
      </c>
      <c r="P1222">
        <v>243.99772300000001</v>
      </c>
      <c r="Q1222">
        <v>10.863365</v>
      </c>
      <c r="R1222">
        <v>19.444174</v>
      </c>
      <c r="S1222">
        <v>2285.519065</v>
      </c>
      <c r="T1222">
        <v>-0.69888099999999997</v>
      </c>
      <c r="U1222">
        <v>-1.3341190000000001</v>
      </c>
      <c r="V1222">
        <v>2298.2655119999999</v>
      </c>
      <c r="W1222">
        <v>2298.2655119999999</v>
      </c>
      <c r="X1222">
        <v>2298.2655119999999</v>
      </c>
      <c r="Y1222">
        <v>2298.2655119999999</v>
      </c>
      <c r="Z1222">
        <v>2298.2655119999999</v>
      </c>
      <c r="AA1222">
        <v>2298.2655119999999</v>
      </c>
      <c r="AB1222">
        <v>2298.2655119999999</v>
      </c>
      <c r="AC1222">
        <v>2298.2655119999999</v>
      </c>
      <c r="AD1222">
        <v>2298.2655119999999</v>
      </c>
      <c r="AE1222">
        <v>2298.2655119999999</v>
      </c>
      <c r="AF1222">
        <v>2298.2655119999999</v>
      </c>
      <c r="AG1222">
        <v>2298.2655119999999</v>
      </c>
      <c r="AH1222">
        <v>2298.2655119999999</v>
      </c>
      <c r="AI1222">
        <v>2298.2655119999999</v>
      </c>
      <c r="AJ1222">
        <v>0</v>
      </c>
      <c r="AK1222">
        <v>0</v>
      </c>
      <c r="AL1222">
        <v>0</v>
      </c>
      <c r="AM1222">
        <v>0</v>
      </c>
      <c r="AN1222" t="s">
        <v>1221</v>
      </c>
      <c r="AO1222">
        <v>12201</v>
      </c>
      <c r="AP1222" s="2">
        <v>1.8163280000000001E-3</v>
      </c>
    </row>
    <row r="1223" spans="1:42" x14ac:dyDescent="0.55000000000000004">
      <c r="A1223" t="s">
        <v>1222</v>
      </c>
      <c r="B1223">
        <v>12211</v>
      </c>
      <c r="C1223">
        <f t="shared" si="19"/>
        <v>3.3919444444444444</v>
      </c>
      <c r="D1223">
        <v>28.024245000000001</v>
      </c>
      <c r="E1223">
        <v>14.750848</v>
      </c>
      <c r="F1223">
        <v>11.657484</v>
      </c>
      <c r="G1223">
        <v>2.7067730000000001</v>
      </c>
      <c r="H1223">
        <v>-0.97577100000000005</v>
      </c>
      <c r="I1223">
        <v>-1.659667</v>
      </c>
      <c r="J1223">
        <v>0.79250900000000002</v>
      </c>
      <c r="K1223">
        <v>-1.314708</v>
      </c>
      <c r="L1223">
        <v>6.5395570000000003</v>
      </c>
      <c r="M1223">
        <v>-4.9698460000000004</v>
      </c>
      <c r="N1223">
        <v>-7.331251</v>
      </c>
      <c r="O1223">
        <v>16.018809000000001</v>
      </c>
      <c r="P1223">
        <v>242.795007</v>
      </c>
      <c r="Q1223">
        <v>10.877333999999999</v>
      </c>
      <c r="R1223">
        <v>19.309480000000001</v>
      </c>
      <c r="S1223">
        <v>2285.5230489999999</v>
      </c>
      <c r="T1223">
        <v>-0.64001600000000003</v>
      </c>
      <c r="U1223">
        <v>-1.271363</v>
      </c>
      <c r="V1223">
        <v>2298.2518169999998</v>
      </c>
      <c r="W1223">
        <v>2298.2518169999998</v>
      </c>
      <c r="X1223">
        <v>2298.2518169999998</v>
      </c>
      <c r="Y1223">
        <v>2298.2518169999998</v>
      </c>
      <c r="Z1223">
        <v>2298.2518169999998</v>
      </c>
      <c r="AA1223">
        <v>2298.2518169999998</v>
      </c>
      <c r="AB1223">
        <v>2298.2518169999998</v>
      </c>
      <c r="AC1223">
        <v>2298.2518169999998</v>
      </c>
      <c r="AD1223">
        <v>2298.2518169999998</v>
      </c>
      <c r="AE1223">
        <v>2298.2518169999998</v>
      </c>
      <c r="AF1223">
        <v>2298.2518169999998</v>
      </c>
      <c r="AG1223">
        <v>2298.2518169999998</v>
      </c>
      <c r="AH1223">
        <v>2298.2518169999998</v>
      </c>
      <c r="AI1223">
        <v>2298.2518169999998</v>
      </c>
      <c r="AJ1223">
        <v>0</v>
      </c>
      <c r="AK1223">
        <v>0</v>
      </c>
      <c r="AL1223">
        <v>0</v>
      </c>
      <c r="AM1223">
        <v>0</v>
      </c>
      <c r="AN1223" t="s">
        <v>1222</v>
      </c>
      <c r="AO1223">
        <v>12211</v>
      </c>
      <c r="AP1223" s="2">
        <v>1.817602E-3</v>
      </c>
    </row>
    <row r="1224" spans="1:42" x14ac:dyDescent="0.55000000000000004">
      <c r="A1224" t="s">
        <v>1223</v>
      </c>
      <c r="B1224">
        <v>12221</v>
      </c>
      <c r="C1224">
        <f t="shared" si="19"/>
        <v>3.3947222222222222</v>
      </c>
      <c r="D1224">
        <v>28.120683</v>
      </c>
      <c r="E1224">
        <v>14.845359</v>
      </c>
      <c r="F1224">
        <v>11.667111999999999</v>
      </c>
      <c r="G1224">
        <v>2.7776540000000001</v>
      </c>
      <c r="H1224">
        <v>-0.91077799999999998</v>
      </c>
      <c r="I1224">
        <v>-1.596889</v>
      </c>
      <c r="J1224">
        <v>0.85519999999999996</v>
      </c>
      <c r="K1224">
        <v>-1.259061</v>
      </c>
      <c r="L1224">
        <v>6.6246470000000004</v>
      </c>
      <c r="M1224">
        <v>-4.9721489999999999</v>
      </c>
      <c r="N1224">
        <v>-7.2816450000000001</v>
      </c>
      <c r="O1224">
        <v>16.429098</v>
      </c>
      <c r="P1224">
        <v>241.74652699999999</v>
      </c>
      <c r="Q1224">
        <v>10.899407</v>
      </c>
      <c r="R1224">
        <v>19.359705000000002</v>
      </c>
      <c r="S1224">
        <v>2285.5389890000001</v>
      </c>
      <c r="T1224">
        <v>-0.568276</v>
      </c>
      <c r="U1224">
        <v>-1.211009</v>
      </c>
      <c r="V1224">
        <v>2298.2613959999999</v>
      </c>
      <c r="W1224">
        <v>2298.2613959999999</v>
      </c>
      <c r="X1224">
        <v>2298.2613959999999</v>
      </c>
      <c r="Y1224">
        <v>2298.2613959999999</v>
      </c>
      <c r="Z1224">
        <v>2298.2613959999999</v>
      </c>
      <c r="AA1224">
        <v>2298.2613959999999</v>
      </c>
      <c r="AB1224">
        <v>2298.2613959999999</v>
      </c>
      <c r="AC1224">
        <v>2298.2613959999999</v>
      </c>
      <c r="AD1224">
        <v>2298.2613959999999</v>
      </c>
      <c r="AE1224">
        <v>2298.2613959999999</v>
      </c>
      <c r="AF1224">
        <v>2298.2613959999999</v>
      </c>
      <c r="AG1224">
        <v>2298.2613959999999</v>
      </c>
      <c r="AH1224">
        <v>2298.2613959999999</v>
      </c>
      <c r="AI1224">
        <v>2298.2613959999999</v>
      </c>
      <c r="AJ1224">
        <v>0</v>
      </c>
      <c r="AK1224">
        <v>0</v>
      </c>
      <c r="AL1224">
        <v>0</v>
      </c>
      <c r="AM1224">
        <v>0</v>
      </c>
      <c r="AN1224" t="s">
        <v>1223</v>
      </c>
      <c r="AO1224">
        <v>12221</v>
      </c>
      <c r="AP1224" s="2">
        <v>1.8277930000000001E-3</v>
      </c>
    </row>
    <row r="1225" spans="1:42" x14ac:dyDescent="0.55000000000000004">
      <c r="A1225" t="s">
        <v>1224</v>
      </c>
      <c r="B1225">
        <v>12231</v>
      </c>
      <c r="C1225">
        <f t="shared" si="19"/>
        <v>3.3975</v>
      </c>
      <c r="D1225">
        <v>28.247479999999999</v>
      </c>
      <c r="E1225">
        <v>14.95011</v>
      </c>
      <c r="F1225">
        <v>11.701691</v>
      </c>
      <c r="G1225">
        <v>2.859064</v>
      </c>
      <c r="H1225">
        <v>-0.83708499999999997</v>
      </c>
      <c r="I1225">
        <v>-1.531282</v>
      </c>
      <c r="J1225">
        <v>0.934728</v>
      </c>
      <c r="K1225">
        <v>-1.197055</v>
      </c>
      <c r="L1225">
        <v>6.7099820000000001</v>
      </c>
      <c r="M1225">
        <v>-4.952566</v>
      </c>
      <c r="N1225">
        <v>-7.2540420000000001</v>
      </c>
      <c r="O1225">
        <v>16.556543000000001</v>
      </c>
      <c r="P1225">
        <v>241.61474100000001</v>
      </c>
      <c r="Q1225">
        <v>10.920757</v>
      </c>
      <c r="R1225">
        <v>18.962001999999998</v>
      </c>
      <c r="S1225">
        <v>2285.5432639999999</v>
      </c>
      <c r="T1225">
        <v>-0.50505500000000003</v>
      </c>
      <c r="U1225">
        <v>-1.150242</v>
      </c>
      <c r="V1225">
        <v>2298.2690910000001</v>
      </c>
      <c r="W1225">
        <v>2298.2690910000001</v>
      </c>
      <c r="X1225">
        <v>2298.2690910000001</v>
      </c>
      <c r="Y1225">
        <v>2298.2690910000001</v>
      </c>
      <c r="Z1225">
        <v>2298.2690910000001</v>
      </c>
      <c r="AA1225">
        <v>2298.2690910000001</v>
      </c>
      <c r="AB1225">
        <v>2298.2690910000001</v>
      </c>
      <c r="AC1225">
        <v>2298.2690910000001</v>
      </c>
      <c r="AD1225">
        <v>2298.2690910000001</v>
      </c>
      <c r="AE1225">
        <v>2298.2690910000001</v>
      </c>
      <c r="AF1225">
        <v>2298.2690910000001</v>
      </c>
      <c r="AG1225">
        <v>2298.2690910000001</v>
      </c>
      <c r="AH1225">
        <v>2298.2690910000001</v>
      </c>
      <c r="AI1225">
        <v>2298.2690910000001</v>
      </c>
      <c r="AJ1225">
        <v>0</v>
      </c>
      <c r="AK1225">
        <v>0</v>
      </c>
      <c r="AL1225">
        <v>0</v>
      </c>
      <c r="AM1225">
        <v>0</v>
      </c>
      <c r="AN1225" t="s">
        <v>1224</v>
      </c>
      <c r="AO1225">
        <v>12231</v>
      </c>
      <c r="AP1225" s="2">
        <v>1.8341620000000001E-3</v>
      </c>
    </row>
    <row r="1226" spans="1:42" x14ac:dyDescent="0.55000000000000004">
      <c r="A1226" t="s">
        <v>1225</v>
      </c>
      <c r="B1226">
        <v>12241</v>
      </c>
      <c r="C1226">
        <f t="shared" si="19"/>
        <v>3.4002777777777777</v>
      </c>
      <c r="D1226">
        <v>28.339117999999999</v>
      </c>
      <c r="E1226">
        <v>15.040703000000001</v>
      </c>
      <c r="F1226">
        <v>11.720689</v>
      </c>
      <c r="G1226">
        <v>2.9283570000000001</v>
      </c>
      <c r="H1226">
        <v>-0.77700899999999995</v>
      </c>
      <c r="I1226">
        <v>-1.4592909999999999</v>
      </c>
      <c r="J1226">
        <v>0.99559900000000001</v>
      </c>
      <c r="K1226">
        <v>-1.123964</v>
      </c>
      <c r="L1226">
        <v>6.7969860000000004</v>
      </c>
      <c r="M1226">
        <v>-4.9448340000000002</v>
      </c>
      <c r="N1226">
        <v>-7.2062809999999997</v>
      </c>
      <c r="O1226">
        <v>16.034196000000001</v>
      </c>
      <c r="P1226">
        <v>241.01274799999999</v>
      </c>
      <c r="Q1226">
        <v>10.955489999999999</v>
      </c>
      <c r="R1226">
        <v>19.020427000000002</v>
      </c>
      <c r="S1226">
        <v>2285.5383360000001</v>
      </c>
      <c r="T1226">
        <v>-0.427284</v>
      </c>
      <c r="U1226">
        <v>-1.080773</v>
      </c>
      <c r="V1226">
        <v>2298.2848760000002</v>
      </c>
      <c r="W1226">
        <v>2298.2848760000002</v>
      </c>
      <c r="X1226">
        <v>2298.2848760000002</v>
      </c>
      <c r="Y1226">
        <v>2298.2848760000002</v>
      </c>
      <c r="Z1226">
        <v>2298.2848760000002</v>
      </c>
      <c r="AA1226">
        <v>2298.2848760000002</v>
      </c>
      <c r="AB1226">
        <v>2298.2848760000002</v>
      </c>
      <c r="AC1226">
        <v>2298.2848760000002</v>
      </c>
      <c r="AD1226">
        <v>2298.2848760000002</v>
      </c>
      <c r="AE1226">
        <v>2298.2848760000002</v>
      </c>
      <c r="AF1226">
        <v>2298.2848760000002</v>
      </c>
      <c r="AG1226">
        <v>2298.2848760000002</v>
      </c>
      <c r="AH1226">
        <v>2298.2848760000002</v>
      </c>
      <c r="AI1226">
        <v>2298.2848760000002</v>
      </c>
      <c r="AJ1226">
        <v>0</v>
      </c>
      <c r="AK1226">
        <v>0</v>
      </c>
      <c r="AL1226">
        <v>0</v>
      </c>
      <c r="AM1226">
        <v>0</v>
      </c>
      <c r="AN1226" t="s">
        <v>1225</v>
      </c>
      <c r="AO1226">
        <v>12241</v>
      </c>
      <c r="AP1226" s="2">
        <v>1.835436E-3</v>
      </c>
    </row>
    <row r="1227" spans="1:42" x14ac:dyDescent="0.55000000000000004">
      <c r="A1227" t="s">
        <v>1226</v>
      </c>
      <c r="B1227">
        <v>12251</v>
      </c>
      <c r="C1227">
        <f t="shared" si="19"/>
        <v>3.4030555555555555</v>
      </c>
      <c r="D1227">
        <v>28.441496999999998</v>
      </c>
      <c r="E1227">
        <v>15.133326</v>
      </c>
      <c r="F1227">
        <v>11.737067</v>
      </c>
      <c r="G1227">
        <v>3.001566</v>
      </c>
      <c r="H1227">
        <v>-0.72264499999999998</v>
      </c>
      <c r="I1227">
        <v>-1.392792</v>
      </c>
      <c r="J1227">
        <v>1.0678639999999999</v>
      </c>
      <c r="K1227">
        <v>-1.0641240000000001</v>
      </c>
      <c r="L1227">
        <v>6.8792580000000001</v>
      </c>
      <c r="M1227">
        <v>-4.941916</v>
      </c>
      <c r="N1227">
        <v>-7.1804480000000002</v>
      </c>
      <c r="O1227">
        <v>16.097446999999999</v>
      </c>
      <c r="P1227">
        <v>243.51513</v>
      </c>
      <c r="Q1227">
        <v>10.95856</v>
      </c>
      <c r="R1227">
        <v>19.391625000000001</v>
      </c>
      <c r="S1227">
        <v>2285.5419860000002</v>
      </c>
      <c r="T1227">
        <v>-0.36457699999999998</v>
      </c>
      <c r="U1227">
        <v>-1.0158100000000001</v>
      </c>
      <c r="V1227">
        <v>2298.2840179999998</v>
      </c>
      <c r="W1227">
        <v>2298.2840179999998</v>
      </c>
      <c r="X1227">
        <v>2298.2840179999998</v>
      </c>
      <c r="Y1227">
        <v>2298.2840179999998</v>
      </c>
      <c r="Z1227">
        <v>2298.2840179999998</v>
      </c>
      <c r="AA1227">
        <v>2298.2840179999998</v>
      </c>
      <c r="AB1227">
        <v>2298.2840179999998</v>
      </c>
      <c r="AC1227">
        <v>2298.2840179999998</v>
      </c>
      <c r="AD1227">
        <v>2298.2840179999998</v>
      </c>
      <c r="AE1227">
        <v>2298.2840179999998</v>
      </c>
      <c r="AF1227">
        <v>2298.2840179999998</v>
      </c>
      <c r="AG1227">
        <v>2298.2840179999998</v>
      </c>
      <c r="AH1227">
        <v>2298.2840179999998</v>
      </c>
      <c r="AI1227">
        <v>2298.2840179999998</v>
      </c>
      <c r="AJ1227">
        <v>0</v>
      </c>
      <c r="AK1227">
        <v>0</v>
      </c>
      <c r="AL1227">
        <v>0</v>
      </c>
      <c r="AM1227">
        <v>0</v>
      </c>
      <c r="AN1227" t="s">
        <v>1226</v>
      </c>
      <c r="AO1227">
        <v>12251</v>
      </c>
      <c r="AP1227" s="2">
        <v>1.8341620000000001E-3</v>
      </c>
    </row>
    <row r="1228" spans="1:42" x14ac:dyDescent="0.55000000000000004">
      <c r="A1228" t="s">
        <v>1227</v>
      </c>
      <c r="B1228">
        <v>12261</v>
      </c>
      <c r="C1228">
        <f t="shared" si="19"/>
        <v>3.4058333333333333</v>
      </c>
      <c r="D1228">
        <v>28.556750999999998</v>
      </c>
      <c r="E1228">
        <v>15.226419</v>
      </c>
      <c r="F1228">
        <v>11.760215000000001</v>
      </c>
      <c r="G1228">
        <v>3.0778240000000001</v>
      </c>
      <c r="H1228">
        <v>-0.65699799999999997</v>
      </c>
      <c r="I1228">
        <v>-1.318524</v>
      </c>
      <c r="J1228">
        <v>1.1310279999999999</v>
      </c>
      <c r="K1228">
        <v>-1.0014620000000001</v>
      </c>
      <c r="L1228">
        <v>6.9578049999999996</v>
      </c>
      <c r="M1228">
        <v>-4.9342300000000003</v>
      </c>
      <c r="N1228">
        <v>-7.1331579999999999</v>
      </c>
      <c r="O1228">
        <v>16.251752</v>
      </c>
      <c r="P1228">
        <v>245.53352000000001</v>
      </c>
      <c r="Q1228">
        <v>10.989808</v>
      </c>
      <c r="R1228">
        <v>19.364511</v>
      </c>
      <c r="S1228">
        <v>2285.5576390000001</v>
      </c>
      <c r="T1228">
        <v>-0.302172</v>
      </c>
      <c r="U1228">
        <v>-0.93915300000000002</v>
      </c>
      <c r="V1228">
        <v>2298.2933800000001</v>
      </c>
      <c r="W1228">
        <v>2298.2933800000001</v>
      </c>
      <c r="X1228">
        <v>2298.2933800000001</v>
      </c>
      <c r="Y1228">
        <v>2298.2933800000001</v>
      </c>
      <c r="Z1228">
        <v>2298.2933800000001</v>
      </c>
      <c r="AA1228">
        <v>2298.2933800000001</v>
      </c>
      <c r="AB1228">
        <v>2298.2933800000001</v>
      </c>
      <c r="AC1228">
        <v>2298.2933800000001</v>
      </c>
      <c r="AD1228">
        <v>2298.2933800000001</v>
      </c>
      <c r="AE1228">
        <v>2298.2933800000001</v>
      </c>
      <c r="AF1228">
        <v>2298.2933800000001</v>
      </c>
      <c r="AG1228">
        <v>2298.2933800000001</v>
      </c>
      <c r="AH1228">
        <v>2298.2933800000001</v>
      </c>
      <c r="AI1228">
        <v>2298.2933800000001</v>
      </c>
      <c r="AJ1228">
        <v>0</v>
      </c>
      <c r="AK1228">
        <v>0</v>
      </c>
      <c r="AL1228">
        <v>0</v>
      </c>
      <c r="AM1228">
        <v>0</v>
      </c>
      <c r="AN1228" t="s">
        <v>1227</v>
      </c>
      <c r="AO1228">
        <v>12261</v>
      </c>
      <c r="AP1228" s="2">
        <v>1.841805E-3</v>
      </c>
    </row>
    <row r="1229" spans="1:42" x14ac:dyDescent="0.55000000000000004">
      <c r="A1229" t="s">
        <v>1228</v>
      </c>
      <c r="B1229">
        <v>12271</v>
      </c>
      <c r="C1229">
        <f t="shared" si="19"/>
        <v>3.408611111111111</v>
      </c>
      <c r="D1229">
        <v>28.660947</v>
      </c>
      <c r="E1229">
        <v>15.318562999999999</v>
      </c>
      <c r="F1229">
        <v>11.783348999999999</v>
      </c>
      <c r="G1229">
        <v>3.152434</v>
      </c>
      <c r="H1229">
        <v>-0.585036</v>
      </c>
      <c r="I1229">
        <v>-1.2600610000000001</v>
      </c>
      <c r="J1229">
        <v>1.2067969999999999</v>
      </c>
      <c r="K1229">
        <v>-0.92941700000000005</v>
      </c>
      <c r="L1229">
        <v>7.0466110000000004</v>
      </c>
      <c r="M1229">
        <v>-4.9232300000000002</v>
      </c>
      <c r="N1229">
        <v>-7.1062890000000003</v>
      </c>
      <c r="O1229">
        <v>16.237466999999999</v>
      </c>
      <c r="P1229">
        <v>242.46831599999999</v>
      </c>
      <c r="Q1229">
        <v>11.008115</v>
      </c>
      <c r="R1229">
        <v>20.033187000000002</v>
      </c>
      <c r="S1229">
        <v>2285.5587660000001</v>
      </c>
      <c r="T1229">
        <v>-0.238983</v>
      </c>
      <c r="U1229">
        <v>-0.87770700000000001</v>
      </c>
      <c r="V1229">
        <v>2298.2876630000001</v>
      </c>
      <c r="W1229">
        <v>2298.2876630000001</v>
      </c>
      <c r="X1229">
        <v>2298.2876630000001</v>
      </c>
      <c r="Y1229">
        <v>2298.2876630000001</v>
      </c>
      <c r="Z1229">
        <v>2298.2876630000001</v>
      </c>
      <c r="AA1229">
        <v>2298.2876630000001</v>
      </c>
      <c r="AB1229">
        <v>2298.2876630000001</v>
      </c>
      <c r="AC1229">
        <v>2298.2876630000001</v>
      </c>
      <c r="AD1229">
        <v>2298.2876630000001</v>
      </c>
      <c r="AE1229">
        <v>2298.2876630000001</v>
      </c>
      <c r="AF1229">
        <v>2298.2876630000001</v>
      </c>
      <c r="AG1229">
        <v>2298.2876630000001</v>
      </c>
      <c r="AH1229">
        <v>2298.2876630000001</v>
      </c>
      <c r="AI1229">
        <v>2298.2876630000001</v>
      </c>
      <c r="AJ1229">
        <v>0</v>
      </c>
      <c r="AK1229">
        <v>0</v>
      </c>
      <c r="AL1229">
        <v>0</v>
      </c>
      <c r="AM1229">
        <v>0</v>
      </c>
      <c r="AN1229" t="s">
        <v>1228</v>
      </c>
      <c r="AO1229">
        <v>12271</v>
      </c>
      <c r="AP1229" s="2">
        <v>1.8609130000000001E-3</v>
      </c>
    </row>
    <row r="1230" spans="1:42" x14ac:dyDescent="0.55000000000000004">
      <c r="A1230" t="s">
        <v>1229</v>
      </c>
      <c r="B1230">
        <v>12281</v>
      </c>
      <c r="C1230">
        <f t="shared" si="19"/>
        <v>3.4113888888888888</v>
      </c>
      <c r="D1230">
        <v>28.749020999999999</v>
      </c>
      <c r="E1230">
        <v>15.411609</v>
      </c>
      <c r="F1230">
        <v>11.797371999999999</v>
      </c>
      <c r="G1230">
        <v>3.2151019999999999</v>
      </c>
      <c r="H1230">
        <v>-0.53143600000000002</v>
      </c>
      <c r="I1230">
        <v>-1.18892</v>
      </c>
      <c r="J1230">
        <v>1.26502</v>
      </c>
      <c r="K1230">
        <v>-0.87810500000000002</v>
      </c>
      <c r="L1230">
        <v>7.1253510000000002</v>
      </c>
      <c r="M1230">
        <v>-4.9179589999999997</v>
      </c>
      <c r="N1230">
        <v>-7.0735359999999998</v>
      </c>
      <c r="O1230">
        <v>15.976997000000001</v>
      </c>
      <c r="P1230">
        <v>243.77959799999999</v>
      </c>
      <c r="Q1230">
        <v>11.01445</v>
      </c>
      <c r="R1230">
        <v>19.911594000000001</v>
      </c>
      <c r="S1230">
        <v>2285.5557140000001</v>
      </c>
      <c r="T1230">
        <v>-0.18477099999999999</v>
      </c>
      <c r="U1230">
        <v>-0.81867199999999996</v>
      </c>
      <c r="V1230">
        <v>2298.289933</v>
      </c>
      <c r="W1230">
        <v>2298.289933</v>
      </c>
      <c r="X1230">
        <v>2298.289933</v>
      </c>
      <c r="Y1230">
        <v>2298.289933</v>
      </c>
      <c r="Z1230">
        <v>2298.289933</v>
      </c>
      <c r="AA1230">
        <v>2298.289933</v>
      </c>
      <c r="AB1230">
        <v>2298.289933</v>
      </c>
      <c r="AC1230">
        <v>2298.289933</v>
      </c>
      <c r="AD1230">
        <v>2298.289933</v>
      </c>
      <c r="AE1230">
        <v>2298.289933</v>
      </c>
      <c r="AF1230">
        <v>2298.289933</v>
      </c>
      <c r="AG1230">
        <v>2298.289933</v>
      </c>
      <c r="AH1230">
        <v>2298.289933</v>
      </c>
      <c r="AI1230">
        <v>2298.289933</v>
      </c>
      <c r="AJ1230">
        <v>0</v>
      </c>
      <c r="AK1230">
        <v>0</v>
      </c>
      <c r="AL1230">
        <v>0</v>
      </c>
      <c r="AM1230">
        <v>0</v>
      </c>
      <c r="AN1230" t="s">
        <v>1229</v>
      </c>
      <c r="AO1230">
        <v>12281</v>
      </c>
      <c r="AP1230" s="2">
        <v>1.844353E-3</v>
      </c>
    </row>
    <row r="1231" spans="1:42" x14ac:dyDescent="0.55000000000000004">
      <c r="A1231" t="s">
        <v>1230</v>
      </c>
      <c r="B1231">
        <v>12291</v>
      </c>
      <c r="C1231">
        <f t="shared" si="19"/>
        <v>3.4141666666666666</v>
      </c>
      <c r="D1231">
        <v>28.855705</v>
      </c>
      <c r="E1231">
        <v>15.498139999999999</v>
      </c>
      <c r="F1231">
        <v>11.823281</v>
      </c>
      <c r="G1231">
        <v>3.28782</v>
      </c>
      <c r="H1231">
        <v>-0.47009400000000001</v>
      </c>
      <c r="I1231">
        <v>-1.1262669999999999</v>
      </c>
      <c r="J1231">
        <v>1.3330569999999999</v>
      </c>
      <c r="K1231">
        <v>-0.81669099999999994</v>
      </c>
      <c r="L1231">
        <v>7.2094610000000001</v>
      </c>
      <c r="M1231">
        <v>-4.9015129999999996</v>
      </c>
      <c r="N1231">
        <v>-7.0450929999999996</v>
      </c>
      <c r="O1231">
        <v>16.130642000000002</v>
      </c>
      <c r="P1231">
        <v>244.651321</v>
      </c>
      <c r="Q1231">
        <v>11.039892</v>
      </c>
      <c r="R1231">
        <v>18.931854000000001</v>
      </c>
      <c r="S1231">
        <v>2285.5553239999999</v>
      </c>
      <c r="T1231">
        <v>-0.117769</v>
      </c>
      <c r="U1231">
        <v>-0.74893600000000005</v>
      </c>
      <c r="V1231">
        <v>2298.300988</v>
      </c>
      <c r="W1231">
        <v>2298.300988</v>
      </c>
      <c r="X1231">
        <v>2298.300988</v>
      </c>
      <c r="Y1231">
        <v>2298.300988</v>
      </c>
      <c r="Z1231">
        <v>2298.300988</v>
      </c>
      <c r="AA1231">
        <v>2298.300988</v>
      </c>
      <c r="AB1231">
        <v>2298.300988</v>
      </c>
      <c r="AC1231">
        <v>2298.300988</v>
      </c>
      <c r="AD1231">
        <v>2298.300988</v>
      </c>
      <c r="AE1231">
        <v>2298.300988</v>
      </c>
      <c r="AF1231">
        <v>2298.300988</v>
      </c>
      <c r="AG1231">
        <v>2298.300988</v>
      </c>
      <c r="AH1231">
        <v>2298.300988</v>
      </c>
      <c r="AI1231">
        <v>2298.300988</v>
      </c>
      <c r="AJ1231">
        <v>0</v>
      </c>
      <c r="AK1231">
        <v>0</v>
      </c>
      <c r="AL1231">
        <v>0</v>
      </c>
      <c r="AM1231">
        <v>0</v>
      </c>
      <c r="AN1231" t="s">
        <v>1230</v>
      </c>
      <c r="AO1231">
        <v>12291</v>
      </c>
      <c r="AP1231" s="2">
        <v>1.85327E-3</v>
      </c>
    </row>
    <row r="1232" spans="1:42" x14ac:dyDescent="0.55000000000000004">
      <c r="A1232" t="s">
        <v>1231</v>
      </c>
      <c r="B1232">
        <v>12301</v>
      </c>
      <c r="C1232">
        <f t="shared" si="19"/>
        <v>3.4169444444444443</v>
      </c>
      <c r="D1232">
        <v>28.970396999999998</v>
      </c>
      <c r="E1232">
        <v>15.597194999999999</v>
      </c>
      <c r="F1232">
        <v>11.841941</v>
      </c>
      <c r="G1232">
        <v>3.3619159999999999</v>
      </c>
      <c r="H1232">
        <v>-0.408086</v>
      </c>
      <c r="I1232">
        <v>-1.056827</v>
      </c>
      <c r="J1232">
        <v>1.4034089999999999</v>
      </c>
      <c r="K1232">
        <v>-0.75625500000000001</v>
      </c>
      <c r="L1232">
        <v>7.290743</v>
      </c>
      <c r="M1232">
        <v>-4.9064889999999997</v>
      </c>
      <c r="N1232">
        <v>-6.9913809999999996</v>
      </c>
      <c r="O1232">
        <v>16.182456999999999</v>
      </c>
      <c r="P1232">
        <v>243.692365</v>
      </c>
      <c r="Q1232">
        <v>11.063433</v>
      </c>
      <c r="R1232">
        <v>18.886398</v>
      </c>
      <c r="S1232">
        <v>2285.5642499999999</v>
      </c>
      <c r="T1232">
        <v>-4.6260000000000003E-2</v>
      </c>
      <c r="U1232">
        <v>-0.69654000000000005</v>
      </c>
      <c r="V1232">
        <v>2298.3000539999998</v>
      </c>
      <c r="W1232">
        <v>2298.3000539999998</v>
      </c>
      <c r="X1232">
        <v>2298.3000539999998</v>
      </c>
      <c r="Y1232">
        <v>2298.3000539999998</v>
      </c>
      <c r="Z1232">
        <v>2298.3000539999998</v>
      </c>
      <c r="AA1232">
        <v>2298.3000539999998</v>
      </c>
      <c r="AB1232">
        <v>2298.3000539999998</v>
      </c>
      <c r="AC1232">
        <v>2298.3000539999998</v>
      </c>
      <c r="AD1232">
        <v>2298.3000539999998</v>
      </c>
      <c r="AE1232">
        <v>2298.3000539999998</v>
      </c>
      <c r="AF1232">
        <v>2298.3000539999998</v>
      </c>
      <c r="AG1232">
        <v>2298.3000539999998</v>
      </c>
      <c r="AH1232">
        <v>2298.3000539999998</v>
      </c>
      <c r="AI1232">
        <v>2298.3000539999998</v>
      </c>
      <c r="AJ1232">
        <v>0</v>
      </c>
      <c r="AK1232">
        <v>0</v>
      </c>
      <c r="AL1232">
        <v>0</v>
      </c>
      <c r="AM1232">
        <v>0</v>
      </c>
      <c r="AN1232" t="s">
        <v>1231</v>
      </c>
      <c r="AO1232">
        <v>12301</v>
      </c>
      <c r="AP1232" s="2">
        <v>1.849449E-3</v>
      </c>
    </row>
    <row r="1233" spans="1:42" x14ac:dyDescent="0.55000000000000004">
      <c r="A1233" t="s">
        <v>1232</v>
      </c>
      <c r="B1233">
        <v>12311</v>
      </c>
      <c r="C1233">
        <f t="shared" si="19"/>
        <v>3.4197222222222221</v>
      </c>
      <c r="D1233">
        <v>29.065695999999999</v>
      </c>
      <c r="E1233">
        <v>15.692444</v>
      </c>
      <c r="F1233">
        <v>11.862850999999999</v>
      </c>
      <c r="G1233">
        <v>3.4275180000000001</v>
      </c>
      <c r="H1233">
        <v>-0.34851900000000002</v>
      </c>
      <c r="I1233">
        <v>-0.99430600000000002</v>
      </c>
      <c r="J1233">
        <v>1.4694739999999999</v>
      </c>
      <c r="K1233">
        <v>-0.68886099999999995</v>
      </c>
      <c r="L1233">
        <v>7.3717079999999999</v>
      </c>
      <c r="M1233">
        <v>-4.8956179999999998</v>
      </c>
      <c r="N1233">
        <v>-6.9518310000000003</v>
      </c>
      <c r="O1233">
        <v>16.238616</v>
      </c>
      <c r="P1233">
        <v>243.92052699999999</v>
      </c>
      <c r="Q1233">
        <v>11.091799999999999</v>
      </c>
      <c r="R1233">
        <v>18.874032</v>
      </c>
      <c r="S1233">
        <v>2285.5703619999999</v>
      </c>
      <c r="T1233">
        <v>1.7396999999999999E-2</v>
      </c>
      <c r="U1233">
        <v>-0.62961999999999996</v>
      </c>
      <c r="V1233">
        <v>2298.3044399999999</v>
      </c>
      <c r="W1233">
        <v>2298.3044399999999</v>
      </c>
      <c r="X1233">
        <v>2298.3044399999999</v>
      </c>
      <c r="Y1233">
        <v>2298.3044399999999</v>
      </c>
      <c r="Z1233">
        <v>2298.3044399999999</v>
      </c>
      <c r="AA1233">
        <v>2298.3044399999999</v>
      </c>
      <c r="AB1233">
        <v>2298.3044399999999</v>
      </c>
      <c r="AC1233">
        <v>2298.3044399999999</v>
      </c>
      <c r="AD1233">
        <v>2298.3044399999999</v>
      </c>
      <c r="AE1233">
        <v>2298.3044399999999</v>
      </c>
      <c r="AF1233">
        <v>2298.3044399999999</v>
      </c>
      <c r="AG1233">
        <v>2298.3044399999999</v>
      </c>
      <c r="AH1233">
        <v>2298.3044399999999</v>
      </c>
      <c r="AI1233">
        <v>2298.3044399999999</v>
      </c>
      <c r="AJ1233">
        <v>0</v>
      </c>
      <c r="AK1233">
        <v>0</v>
      </c>
      <c r="AL1233">
        <v>0</v>
      </c>
      <c r="AM1233">
        <v>0</v>
      </c>
      <c r="AN1233" t="s">
        <v>1232</v>
      </c>
      <c r="AO1233">
        <v>12311</v>
      </c>
      <c r="AP1233" s="2">
        <v>1.8609130000000001E-3</v>
      </c>
    </row>
    <row r="1234" spans="1:42" x14ac:dyDescent="0.55000000000000004">
      <c r="A1234" t="s">
        <v>1233</v>
      </c>
      <c r="B1234">
        <v>12321</v>
      </c>
      <c r="C1234">
        <f t="shared" si="19"/>
        <v>3.4224999999999999</v>
      </c>
      <c r="D1234">
        <v>29.176058000000001</v>
      </c>
      <c r="E1234">
        <v>15.790150000000001</v>
      </c>
      <c r="F1234">
        <v>11.892056</v>
      </c>
      <c r="G1234">
        <v>3.516629</v>
      </c>
      <c r="H1234">
        <v>-0.27662100000000001</v>
      </c>
      <c r="I1234">
        <v>-0.91730999999999996</v>
      </c>
      <c r="J1234">
        <v>1.543858</v>
      </c>
      <c r="K1234">
        <v>-0.61006400000000005</v>
      </c>
      <c r="L1234">
        <v>7.4647189999999997</v>
      </c>
      <c r="M1234">
        <v>-4.8772349999999998</v>
      </c>
      <c r="N1234">
        <v>-6.9393279999999997</v>
      </c>
      <c r="O1234">
        <v>16.23057</v>
      </c>
      <c r="P1234">
        <v>244.81750199999999</v>
      </c>
      <c r="Q1234">
        <v>11.102612000000001</v>
      </c>
      <c r="R1234">
        <v>18.859047</v>
      </c>
      <c r="S1234">
        <v>2285.5517589999999</v>
      </c>
      <c r="T1234">
        <v>9.0827000000000005E-2</v>
      </c>
      <c r="U1234">
        <v>-0.54942999999999997</v>
      </c>
      <c r="V1234">
        <v>2298.3220889999998</v>
      </c>
      <c r="W1234">
        <v>2298.3220889999998</v>
      </c>
      <c r="X1234">
        <v>2298.3220889999998</v>
      </c>
      <c r="Y1234">
        <v>2298.3220889999998</v>
      </c>
      <c r="Z1234">
        <v>2298.3220889999998</v>
      </c>
      <c r="AA1234">
        <v>2298.3220889999998</v>
      </c>
      <c r="AB1234">
        <v>2298.3220889999998</v>
      </c>
      <c r="AC1234">
        <v>2298.3220889999998</v>
      </c>
      <c r="AD1234">
        <v>2298.3220889999998</v>
      </c>
      <c r="AE1234">
        <v>2298.3220889999998</v>
      </c>
      <c r="AF1234">
        <v>2298.3220889999998</v>
      </c>
      <c r="AG1234">
        <v>2298.3220889999998</v>
      </c>
      <c r="AH1234">
        <v>2298.3220889999998</v>
      </c>
      <c r="AI1234">
        <v>2298.3220889999998</v>
      </c>
      <c r="AJ1234">
        <v>0</v>
      </c>
      <c r="AK1234">
        <v>0</v>
      </c>
      <c r="AL1234">
        <v>0</v>
      </c>
      <c r="AM1234">
        <v>0</v>
      </c>
      <c r="AN1234" t="s">
        <v>1233</v>
      </c>
      <c r="AO1234">
        <v>12321</v>
      </c>
      <c r="AP1234" s="2">
        <v>1.871104E-3</v>
      </c>
    </row>
    <row r="1235" spans="1:42" x14ac:dyDescent="0.55000000000000004">
      <c r="A1235" t="s">
        <v>1234</v>
      </c>
      <c r="B1235">
        <v>12331</v>
      </c>
      <c r="C1235">
        <f t="shared" si="19"/>
        <v>3.4252777777777776</v>
      </c>
      <c r="D1235">
        <v>29.276862999999999</v>
      </c>
      <c r="E1235">
        <v>15.884235</v>
      </c>
      <c r="F1235">
        <v>11.90855</v>
      </c>
      <c r="G1235">
        <v>3.5794380000000001</v>
      </c>
      <c r="H1235">
        <v>-0.21355099999999999</v>
      </c>
      <c r="I1235">
        <v>-0.84963200000000005</v>
      </c>
      <c r="J1235">
        <v>1.607599</v>
      </c>
      <c r="K1235">
        <v>-0.55843100000000001</v>
      </c>
      <c r="L1235">
        <v>7.540788</v>
      </c>
      <c r="M1235">
        <v>-4.8775259999999996</v>
      </c>
      <c r="N1235">
        <v>-6.8841450000000002</v>
      </c>
      <c r="O1235">
        <v>16.530567999999999</v>
      </c>
      <c r="P1235">
        <v>244.72986800000001</v>
      </c>
      <c r="Q1235">
        <v>11.133195000000001</v>
      </c>
      <c r="R1235">
        <v>18.914974999999998</v>
      </c>
      <c r="S1235">
        <v>2285.5732929999999</v>
      </c>
      <c r="T1235">
        <v>0.147923</v>
      </c>
      <c r="U1235">
        <v>-0.49108499999999999</v>
      </c>
      <c r="V1235">
        <v>2298.3245139999999</v>
      </c>
      <c r="W1235">
        <v>2298.3245139999999</v>
      </c>
      <c r="X1235">
        <v>2298.3245139999999</v>
      </c>
      <c r="Y1235">
        <v>2298.3245139999999</v>
      </c>
      <c r="Z1235">
        <v>2298.3245139999999</v>
      </c>
      <c r="AA1235">
        <v>2298.3245139999999</v>
      </c>
      <c r="AB1235">
        <v>2298.3245139999999</v>
      </c>
      <c r="AC1235">
        <v>2298.3245139999999</v>
      </c>
      <c r="AD1235">
        <v>2298.3245139999999</v>
      </c>
      <c r="AE1235">
        <v>2298.3245139999999</v>
      </c>
      <c r="AF1235">
        <v>2298.3245139999999</v>
      </c>
      <c r="AG1235">
        <v>2298.3245139999999</v>
      </c>
      <c r="AH1235">
        <v>2298.3245139999999</v>
      </c>
      <c r="AI1235">
        <v>2298.3245139999999</v>
      </c>
      <c r="AJ1235">
        <v>0</v>
      </c>
      <c r="AK1235">
        <v>0</v>
      </c>
      <c r="AL1235">
        <v>0</v>
      </c>
      <c r="AM1235">
        <v>0</v>
      </c>
      <c r="AN1235" t="s">
        <v>1234</v>
      </c>
      <c r="AO1235">
        <v>12331</v>
      </c>
      <c r="AP1235" s="2">
        <v>1.8609130000000001E-3</v>
      </c>
    </row>
    <row r="1236" spans="1:42" x14ac:dyDescent="0.55000000000000004">
      <c r="A1236" t="s">
        <v>1235</v>
      </c>
      <c r="B1236">
        <v>12341</v>
      </c>
      <c r="C1236">
        <f t="shared" si="19"/>
        <v>3.4280555555555554</v>
      </c>
      <c r="D1236">
        <v>29.384309999999999</v>
      </c>
      <c r="E1236">
        <v>15.978535000000001</v>
      </c>
      <c r="F1236">
        <v>11.938314999999999</v>
      </c>
      <c r="G1236">
        <v>3.6483120000000002</v>
      </c>
      <c r="H1236">
        <v>-0.14299999999999999</v>
      </c>
      <c r="I1236">
        <v>-0.78997499999999998</v>
      </c>
      <c r="J1236">
        <v>1.6694599999999999</v>
      </c>
      <c r="K1236">
        <v>-0.50587800000000005</v>
      </c>
      <c r="L1236">
        <v>7.6140429999999997</v>
      </c>
      <c r="M1236">
        <v>-4.8711710000000004</v>
      </c>
      <c r="N1236">
        <v>-6.8393860000000002</v>
      </c>
      <c r="O1236">
        <v>16.264661</v>
      </c>
      <c r="P1236">
        <v>244.72310300000001</v>
      </c>
      <c r="Q1236">
        <v>11.160128</v>
      </c>
      <c r="R1236">
        <v>19.343544999999999</v>
      </c>
      <c r="S1236">
        <v>2285.5757640000002</v>
      </c>
      <c r="T1236">
        <v>0.216476</v>
      </c>
      <c r="U1236">
        <v>-0.43297799999999997</v>
      </c>
      <c r="V1236">
        <v>2298.3260570000002</v>
      </c>
      <c r="W1236">
        <v>2298.3260570000002</v>
      </c>
      <c r="X1236">
        <v>2298.3260570000002</v>
      </c>
      <c r="Y1236">
        <v>2298.3260570000002</v>
      </c>
      <c r="Z1236">
        <v>2298.3260570000002</v>
      </c>
      <c r="AA1236">
        <v>2298.3260570000002</v>
      </c>
      <c r="AB1236">
        <v>2298.3260570000002</v>
      </c>
      <c r="AC1236">
        <v>2298.3260570000002</v>
      </c>
      <c r="AD1236">
        <v>2298.3260570000002</v>
      </c>
      <c r="AE1236">
        <v>2298.3260570000002</v>
      </c>
      <c r="AF1236">
        <v>2298.3260570000002</v>
      </c>
      <c r="AG1236">
        <v>2298.3260570000002</v>
      </c>
      <c r="AH1236">
        <v>2298.3260570000002</v>
      </c>
      <c r="AI1236">
        <v>2298.3260570000002</v>
      </c>
      <c r="AJ1236">
        <v>0</v>
      </c>
      <c r="AK1236">
        <v>0</v>
      </c>
      <c r="AL1236">
        <v>0</v>
      </c>
      <c r="AM1236">
        <v>0</v>
      </c>
      <c r="AN1236" t="s">
        <v>1235</v>
      </c>
      <c r="AO1236">
        <v>12341</v>
      </c>
      <c r="AP1236" s="2">
        <v>1.8634610000000001E-3</v>
      </c>
    </row>
    <row r="1237" spans="1:42" x14ac:dyDescent="0.55000000000000004">
      <c r="A1237" t="s">
        <v>1236</v>
      </c>
      <c r="B1237">
        <v>12351</v>
      </c>
      <c r="C1237">
        <f t="shared" si="19"/>
        <v>3.4308333333333332</v>
      </c>
      <c r="D1237">
        <v>29.487624</v>
      </c>
      <c r="E1237">
        <v>16.063312</v>
      </c>
      <c r="F1237">
        <v>11.94875</v>
      </c>
      <c r="G1237">
        <v>3.7288809999999999</v>
      </c>
      <c r="H1237">
        <v>-9.4733999999999999E-2</v>
      </c>
      <c r="I1237">
        <v>-0.72373600000000005</v>
      </c>
      <c r="J1237">
        <v>1.7453540000000001</v>
      </c>
      <c r="K1237">
        <v>-0.43946800000000003</v>
      </c>
      <c r="L1237">
        <v>7.7073869999999998</v>
      </c>
      <c r="M1237">
        <v>-4.8614769999999998</v>
      </c>
      <c r="N1237">
        <v>-6.816084</v>
      </c>
      <c r="O1237">
        <v>16.167909999999999</v>
      </c>
      <c r="P1237">
        <v>246.14289500000001</v>
      </c>
      <c r="Q1237">
        <v>11.172397999999999</v>
      </c>
      <c r="R1237">
        <v>19.808600999999999</v>
      </c>
      <c r="S1237">
        <v>2285.5706850000001</v>
      </c>
      <c r="T1237">
        <v>0.28368100000000002</v>
      </c>
      <c r="U1237">
        <v>-0.35909999999999997</v>
      </c>
      <c r="V1237">
        <v>2298.3312940000001</v>
      </c>
      <c r="W1237">
        <v>2298.3312940000001</v>
      </c>
      <c r="X1237">
        <v>2298.3312940000001</v>
      </c>
      <c r="Y1237">
        <v>2298.3312940000001</v>
      </c>
      <c r="Z1237">
        <v>2298.3312940000001</v>
      </c>
      <c r="AA1237">
        <v>2298.3312940000001</v>
      </c>
      <c r="AB1237">
        <v>2298.3312940000001</v>
      </c>
      <c r="AC1237">
        <v>2298.3312940000001</v>
      </c>
      <c r="AD1237">
        <v>2298.3312940000001</v>
      </c>
      <c r="AE1237">
        <v>2298.3312940000001</v>
      </c>
      <c r="AF1237">
        <v>2298.3312940000001</v>
      </c>
      <c r="AG1237">
        <v>2298.3312940000001</v>
      </c>
      <c r="AH1237">
        <v>2298.3312940000001</v>
      </c>
      <c r="AI1237">
        <v>2298.3312940000001</v>
      </c>
      <c r="AJ1237">
        <v>0</v>
      </c>
      <c r="AK1237">
        <v>0</v>
      </c>
      <c r="AL1237">
        <v>0</v>
      </c>
      <c r="AM1237">
        <v>0</v>
      </c>
      <c r="AN1237" t="s">
        <v>1236</v>
      </c>
      <c r="AO1237">
        <v>12351</v>
      </c>
      <c r="AP1237" s="2">
        <v>1.864735E-3</v>
      </c>
    </row>
    <row r="1238" spans="1:42" x14ac:dyDescent="0.55000000000000004">
      <c r="A1238" t="s">
        <v>1237</v>
      </c>
      <c r="B1238">
        <v>12361</v>
      </c>
      <c r="C1238">
        <f t="shared" si="19"/>
        <v>3.4336111111111109</v>
      </c>
      <c r="D1238">
        <v>29.580867000000001</v>
      </c>
      <c r="E1238">
        <v>16.159517000000001</v>
      </c>
      <c r="F1238">
        <v>11.967388</v>
      </c>
      <c r="G1238">
        <v>3.7982800000000001</v>
      </c>
      <c r="H1238">
        <v>-2.9548000000000001E-2</v>
      </c>
      <c r="I1238">
        <v>-0.65393999999999997</v>
      </c>
      <c r="J1238">
        <v>1.80447</v>
      </c>
      <c r="K1238">
        <v>-0.37185400000000002</v>
      </c>
      <c r="L1238">
        <v>7.7848980000000001</v>
      </c>
      <c r="M1238">
        <v>-4.853637</v>
      </c>
      <c r="N1238">
        <v>-6.7780490000000002</v>
      </c>
      <c r="O1238">
        <v>16.390832</v>
      </c>
      <c r="P1238">
        <v>248.592703</v>
      </c>
      <c r="Q1238">
        <v>11.191136999999999</v>
      </c>
      <c r="R1238">
        <v>19.531759000000001</v>
      </c>
      <c r="S1238">
        <v>2285.576665</v>
      </c>
      <c r="T1238">
        <v>0.33923900000000001</v>
      </c>
      <c r="U1238">
        <v>-0.30116799999999999</v>
      </c>
      <c r="V1238">
        <v>2298.3339000000001</v>
      </c>
      <c r="W1238">
        <v>2298.3339000000001</v>
      </c>
      <c r="X1238">
        <v>2298.3339000000001</v>
      </c>
      <c r="Y1238">
        <v>2298.3339000000001</v>
      </c>
      <c r="Z1238">
        <v>2298.3339000000001</v>
      </c>
      <c r="AA1238">
        <v>2298.3339000000001</v>
      </c>
      <c r="AB1238">
        <v>2298.3339000000001</v>
      </c>
      <c r="AC1238">
        <v>2298.3339000000001</v>
      </c>
      <c r="AD1238">
        <v>2298.3339000000001</v>
      </c>
      <c r="AE1238">
        <v>2298.3339000000001</v>
      </c>
      <c r="AF1238">
        <v>2298.3339000000001</v>
      </c>
      <c r="AG1238">
        <v>2298.3339000000001</v>
      </c>
      <c r="AH1238">
        <v>2298.3339000000001</v>
      </c>
      <c r="AI1238">
        <v>2298.3339000000001</v>
      </c>
      <c r="AJ1238">
        <v>0</v>
      </c>
      <c r="AK1238">
        <v>0</v>
      </c>
      <c r="AL1238">
        <v>0</v>
      </c>
      <c r="AM1238">
        <v>0</v>
      </c>
      <c r="AN1238" t="s">
        <v>1237</v>
      </c>
      <c r="AO1238">
        <v>12361</v>
      </c>
      <c r="AP1238" s="2">
        <v>1.864735E-3</v>
      </c>
    </row>
    <row r="1239" spans="1:42" x14ac:dyDescent="0.55000000000000004">
      <c r="A1239" t="s">
        <v>1238</v>
      </c>
      <c r="B1239">
        <v>12371</v>
      </c>
      <c r="C1239">
        <f t="shared" si="19"/>
        <v>3.4363888888888887</v>
      </c>
      <c r="D1239">
        <v>29.685756999999999</v>
      </c>
      <c r="E1239">
        <v>16.251707</v>
      </c>
      <c r="F1239">
        <v>11.992725</v>
      </c>
      <c r="G1239">
        <v>3.872528</v>
      </c>
      <c r="H1239">
        <v>3.4738999999999999E-2</v>
      </c>
      <c r="I1239">
        <v>-0.59526100000000004</v>
      </c>
      <c r="J1239">
        <v>1.8768480000000001</v>
      </c>
      <c r="K1239">
        <v>-0.30572199999999999</v>
      </c>
      <c r="L1239">
        <v>7.8688849999999997</v>
      </c>
      <c r="M1239">
        <v>-4.8422910000000003</v>
      </c>
      <c r="N1239">
        <v>-6.7390730000000003</v>
      </c>
      <c r="O1239">
        <v>16.205487999999999</v>
      </c>
      <c r="P1239">
        <v>249.71074999999999</v>
      </c>
      <c r="Q1239">
        <v>11.210096999999999</v>
      </c>
      <c r="R1239">
        <v>19.033432999999999</v>
      </c>
      <c r="S1239">
        <v>2285.5812810000002</v>
      </c>
      <c r="T1239">
        <v>0.41087800000000002</v>
      </c>
      <c r="U1239">
        <v>-0.22874</v>
      </c>
      <c r="V1239">
        <v>2298.3507920000002</v>
      </c>
      <c r="W1239">
        <v>2298.3507920000002</v>
      </c>
      <c r="X1239">
        <v>2298.3507920000002</v>
      </c>
      <c r="Y1239">
        <v>2298.3507920000002</v>
      </c>
      <c r="Z1239">
        <v>2298.3507920000002</v>
      </c>
      <c r="AA1239">
        <v>2298.3507920000002</v>
      </c>
      <c r="AB1239">
        <v>2298.3507920000002</v>
      </c>
      <c r="AC1239">
        <v>2298.3507920000002</v>
      </c>
      <c r="AD1239">
        <v>2298.3507920000002</v>
      </c>
      <c r="AE1239">
        <v>2298.3507920000002</v>
      </c>
      <c r="AF1239">
        <v>2298.3507920000002</v>
      </c>
      <c r="AG1239">
        <v>2298.3507920000002</v>
      </c>
      <c r="AH1239">
        <v>2298.3507920000002</v>
      </c>
      <c r="AI1239">
        <v>2298.3507920000002</v>
      </c>
      <c r="AJ1239">
        <v>0</v>
      </c>
      <c r="AK1239">
        <v>0</v>
      </c>
      <c r="AL1239">
        <v>0</v>
      </c>
      <c r="AM1239">
        <v>0</v>
      </c>
      <c r="AN1239" t="s">
        <v>1238</v>
      </c>
      <c r="AO1239">
        <v>12371</v>
      </c>
      <c r="AP1239" s="2">
        <v>1.867283E-3</v>
      </c>
    </row>
    <row r="1240" spans="1:42" x14ac:dyDescent="0.55000000000000004">
      <c r="A1240" t="s">
        <v>1239</v>
      </c>
      <c r="B1240">
        <v>12381</v>
      </c>
      <c r="C1240">
        <f t="shared" si="19"/>
        <v>3.4391666666666665</v>
      </c>
      <c r="D1240">
        <v>29.769304000000002</v>
      </c>
      <c r="E1240">
        <v>16.335083999999998</v>
      </c>
      <c r="F1240">
        <v>12.006665999999999</v>
      </c>
      <c r="G1240">
        <v>3.9297390000000001</v>
      </c>
      <c r="H1240">
        <v>8.3291000000000004E-2</v>
      </c>
      <c r="I1240">
        <v>-0.53281299999999998</v>
      </c>
      <c r="J1240">
        <v>1.939201</v>
      </c>
      <c r="K1240">
        <v>-0.248031</v>
      </c>
      <c r="L1240">
        <v>7.9374849999999997</v>
      </c>
      <c r="M1240">
        <v>-4.8420940000000003</v>
      </c>
      <c r="N1240">
        <v>-6.7064469999999998</v>
      </c>
      <c r="O1240">
        <v>16.234472</v>
      </c>
      <c r="P1240">
        <v>246.272367</v>
      </c>
      <c r="Q1240">
        <v>11.231014999999999</v>
      </c>
      <c r="R1240">
        <v>19.103390999999998</v>
      </c>
      <c r="S1240">
        <v>2285.594122</v>
      </c>
      <c r="T1240">
        <v>0.47848000000000002</v>
      </c>
      <c r="U1240">
        <v>-0.17352300000000001</v>
      </c>
      <c r="V1240">
        <v>2298.3392789999998</v>
      </c>
      <c r="W1240">
        <v>2298.3392789999998</v>
      </c>
      <c r="X1240">
        <v>2298.3392789999998</v>
      </c>
      <c r="Y1240">
        <v>2298.3392789999998</v>
      </c>
      <c r="Z1240">
        <v>2298.3392789999998</v>
      </c>
      <c r="AA1240">
        <v>2298.3392789999998</v>
      </c>
      <c r="AB1240">
        <v>2298.3392789999998</v>
      </c>
      <c r="AC1240">
        <v>2298.3392789999998</v>
      </c>
      <c r="AD1240">
        <v>2298.3392789999998</v>
      </c>
      <c r="AE1240">
        <v>2298.3392789999998</v>
      </c>
      <c r="AF1240">
        <v>2298.3392789999998</v>
      </c>
      <c r="AG1240">
        <v>2298.3392789999998</v>
      </c>
      <c r="AH1240">
        <v>2298.3392789999998</v>
      </c>
      <c r="AI1240">
        <v>2298.3392789999998</v>
      </c>
      <c r="AJ1240">
        <v>0</v>
      </c>
      <c r="AK1240">
        <v>0</v>
      </c>
      <c r="AL1240">
        <v>0</v>
      </c>
      <c r="AM1240">
        <v>0</v>
      </c>
      <c r="AN1240" t="s">
        <v>1239</v>
      </c>
      <c r="AO1240">
        <v>12381</v>
      </c>
      <c r="AP1240" s="2">
        <v>1.8812950000000001E-3</v>
      </c>
    </row>
    <row r="1241" spans="1:42" x14ac:dyDescent="0.55000000000000004">
      <c r="A1241" t="s">
        <v>1240</v>
      </c>
      <c r="B1241">
        <v>12391</v>
      </c>
      <c r="C1241">
        <f t="shared" si="19"/>
        <v>3.4419444444444443</v>
      </c>
      <c r="D1241">
        <v>29.878194000000001</v>
      </c>
      <c r="E1241">
        <v>16.426680999999999</v>
      </c>
      <c r="F1241">
        <v>12.018138</v>
      </c>
      <c r="G1241">
        <v>4.00901</v>
      </c>
      <c r="H1241">
        <v>0.14945800000000001</v>
      </c>
      <c r="I1241">
        <v>-0.45314100000000002</v>
      </c>
      <c r="J1241">
        <v>2.0072570000000001</v>
      </c>
      <c r="K1241">
        <v>-0.18884899999999999</v>
      </c>
      <c r="L1241">
        <v>8.0248539999999995</v>
      </c>
      <c r="M1241">
        <v>-4.8303909999999997</v>
      </c>
      <c r="N1241">
        <v>-6.6753390000000001</v>
      </c>
      <c r="O1241">
        <v>16.328201</v>
      </c>
      <c r="P1241">
        <v>243.644193</v>
      </c>
      <c r="Q1241">
        <v>11.252549999999999</v>
      </c>
      <c r="R1241">
        <v>19.164221999999999</v>
      </c>
      <c r="S1241">
        <v>2285.5978660000001</v>
      </c>
      <c r="T1241">
        <v>0.53776500000000005</v>
      </c>
      <c r="U1241">
        <v>-0.11400100000000001</v>
      </c>
      <c r="V1241">
        <v>2298.3414120000002</v>
      </c>
      <c r="W1241">
        <v>2298.3414120000002</v>
      </c>
      <c r="X1241">
        <v>2298.3414120000002</v>
      </c>
      <c r="Y1241">
        <v>2298.3414120000002</v>
      </c>
      <c r="Z1241">
        <v>2298.3414120000002</v>
      </c>
      <c r="AA1241">
        <v>2298.3414120000002</v>
      </c>
      <c r="AB1241">
        <v>2298.3414120000002</v>
      </c>
      <c r="AC1241">
        <v>2298.3414120000002</v>
      </c>
      <c r="AD1241">
        <v>2298.3414120000002</v>
      </c>
      <c r="AE1241">
        <v>2298.3414120000002</v>
      </c>
      <c r="AF1241">
        <v>2298.3414120000002</v>
      </c>
      <c r="AG1241">
        <v>2298.3414120000002</v>
      </c>
      <c r="AH1241">
        <v>2298.3414120000002</v>
      </c>
      <c r="AI1241">
        <v>2298.3414120000002</v>
      </c>
      <c r="AJ1241">
        <v>0</v>
      </c>
      <c r="AK1241">
        <v>0</v>
      </c>
      <c r="AL1241">
        <v>0</v>
      </c>
      <c r="AM1241">
        <v>0</v>
      </c>
      <c r="AN1241" t="s">
        <v>1240</v>
      </c>
      <c r="AO1241">
        <v>12391</v>
      </c>
      <c r="AP1241" s="2">
        <v>1.873652E-3</v>
      </c>
    </row>
    <row r="1242" spans="1:42" x14ac:dyDescent="0.55000000000000004">
      <c r="A1242" t="s">
        <v>1241</v>
      </c>
      <c r="B1242">
        <v>12401</v>
      </c>
      <c r="C1242">
        <f t="shared" si="19"/>
        <v>3.444722222222222</v>
      </c>
      <c r="D1242">
        <v>29.986611</v>
      </c>
      <c r="E1242">
        <v>16.518270999999999</v>
      </c>
      <c r="F1242">
        <v>12.060832</v>
      </c>
      <c r="G1242">
        <v>4.0847740000000003</v>
      </c>
      <c r="H1242">
        <v>0.22310099999999999</v>
      </c>
      <c r="I1242">
        <v>-0.38781399999999999</v>
      </c>
      <c r="J1242">
        <v>2.0757789999999998</v>
      </c>
      <c r="K1242">
        <v>-0.122644</v>
      </c>
      <c r="L1242">
        <v>8.1094159999999995</v>
      </c>
      <c r="M1242">
        <v>-4.8182150000000004</v>
      </c>
      <c r="N1242">
        <v>-6.6341530000000004</v>
      </c>
      <c r="O1242">
        <v>16.364128999999998</v>
      </c>
      <c r="P1242">
        <v>240.81385299999999</v>
      </c>
      <c r="Q1242">
        <v>11.255494000000001</v>
      </c>
      <c r="R1242">
        <v>19.411712999999999</v>
      </c>
      <c r="S1242">
        <v>2285.5842929999999</v>
      </c>
      <c r="T1242">
        <v>0.61177800000000004</v>
      </c>
      <c r="U1242">
        <v>-3.807E-2</v>
      </c>
      <c r="V1242">
        <v>2298.3547800000001</v>
      </c>
      <c r="W1242">
        <v>2298.3547800000001</v>
      </c>
      <c r="X1242">
        <v>2298.3547800000001</v>
      </c>
      <c r="Y1242">
        <v>2298.3547800000001</v>
      </c>
      <c r="Z1242">
        <v>2298.3547800000001</v>
      </c>
      <c r="AA1242">
        <v>2298.3547800000001</v>
      </c>
      <c r="AB1242">
        <v>2298.3547800000001</v>
      </c>
      <c r="AC1242">
        <v>2298.3547800000001</v>
      </c>
      <c r="AD1242">
        <v>2298.3547800000001</v>
      </c>
      <c r="AE1242">
        <v>2298.3547800000001</v>
      </c>
      <c r="AF1242">
        <v>2298.3547800000001</v>
      </c>
      <c r="AG1242">
        <v>2298.3547800000001</v>
      </c>
      <c r="AH1242">
        <v>2298.3547800000001</v>
      </c>
      <c r="AI1242">
        <v>2298.3547800000001</v>
      </c>
      <c r="AJ1242">
        <v>0</v>
      </c>
      <c r="AK1242">
        <v>0</v>
      </c>
      <c r="AL1242">
        <v>0</v>
      </c>
      <c r="AM1242">
        <v>0</v>
      </c>
      <c r="AN1242" t="s">
        <v>1241</v>
      </c>
      <c r="AO1242">
        <v>12401</v>
      </c>
      <c r="AP1242" s="2">
        <v>1.8812950000000001E-3</v>
      </c>
    </row>
    <row r="1243" spans="1:42" x14ac:dyDescent="0.55000000000000004">
      <c r="A1243" t="s">
        <v>1242</v>
      </c>
      <c r="B1243">
        <v>12411</v>
      </c>
      <c r="C1243">
        <f t="shared" si="19"/>
        <v>3.4474999999999998</v>
      </c>
      <c r="D1243">
        <v>30.079661000000002</v>
      </c>
      <c r="E1243">
        <v>16.608250999999999</v>
      </c>
      <c r="F1243">
        <v>12.057879</v>
      </c>
      <c r="G1243">
        <v>4.149578</v>
      </c>
      <c r="H1243">
        <v>0.27574300000000002</v>
      </c>
      <c r="I1243">
        <v>-0.33139600000000002</v>
      </c>
      <c r="J1243">
        <v>2.1375479999999998</v>
      </c>
      <c r="K1243">
        <v>-6.7921999999999996E-2</v>
      </c>
      <c r="L1243">
        <v>8.1734570000000009</v>
      </c>
      <c r="M1243">
        <v>-4.8231289999999998</v>
      </c>
      <c r="N1243">
        <v>-6.6019759999999996</v>
      </c>
      <c r="O1243">
        <v>16.001591000000001</v>
      </c>
      <c r="P1243">
        <v>238.67341999999999</v>
      </c>
      <c r="Q1243">
        <v>11.274813</v>
      </c>
      <c r="R1243">
        <v>19.734756999999998</v>
      </c>
      <c r="S1243">
        <v>2285.5954109999998</v>
      </c>
      <c r="T1243">
        <v>0.66178700000000001</v>
      </c>
      <c r="U1243">
        <v>2.6554000000000001E-2</v>
      </c>
      <c r="V1243">
        <v>2298.3516559999998</v>
      </c>
      <c r="W1243">
        <v>2298.3516559999998</v>
      </c>
      <c r="X1243">
        <v>2298.3516559999998</v>
      </c>
      <c r="Y1243">
        <v>2298.3516559999998</v>
      </c>
      <c r="Z1243">
        <v>2298.3516559999998</v>
      </c>
      <c r="AA1243">
        <v>2298.3516559999998</v>
      </c>
      <c r="AB1243">
        <v>2298.3516559999998</v>
      </c>
      <c r="AC1243">
        <v>2298.3516559999998</v>
      </c>
      <c r="AD1243">
        <v>2298.3516559999998</v>
      </c>
      <c r="AE1243">
        <v>2298.3516559999998</v>
      </c>
      <c r="AF1243">
        <v>2298.3516559999998</v>
      </c>
      <c r="AG1243">
        <v>2298.3516559999998</v>
      </c>
      <c r="AH1243">
        <v>2298.3516559999998</v>
      </c>
      <c r="AI1243">
        <v>2298.3516559999998</v>
      </c>
      <c r="AJ1243">
        <v>0</v>
      </c>
      <c r="AK1243">
        <v>0</v>
      </c>
      <c r="AL1243">
        <v>0</v>
      </c>
      <c r="AM1243">
        <v>0</v>
      </c>
      <c r="AN1243" t="s">
        <v>1242</v>
      </c>
      <c r="AO1243">
        <v>12411</v>
      </c>
      <c r="AP1243" s="2">
        <v>1.885117E-3</v>
      </c>
    </row>
    <row r="1244" spans="1:42" x14ac:dyDescent="0.55000000000000004">
      <c r="A1244" t="s">
        <v>1243</v>
      </c>
      <c r="B1244">
        <v>12421</v>
      </c>
      <c r="C1244">
        <f t="shared" si="19"/>
        <v>3.450277777777778</v>
      </c>
      <c r="D1244">
        <v>30.186371000000001</v>
      </c>
      <c r="E1244">
        <v>16.694869000000001</v>
      </c>
      <c r="F1244">
        <v>12.089074</v>
      </c>
      <c r="G1244">
        <v>4.2261939999999996</v>
      </c>
      <c r="H1244">
        <v>0.34253099999999997</v>
      </c>
      <c r="I1244">
        <v>-0.25937399999999999</v>
      </c>
      <c r="J1244">
        <v>2.2059890000000002</v>
      </c>
      <c r="K1244">
        <v>-6.5700000000000003E-4</v>
      </c>
      <c r="L1244">
        <v>8.2630700000000008</v>
      </c>
      <c r="M1244">
        <v>-4.8191179999999996</v>
      </c>
      <c r="N1244">
        <v>-6.5606999999999998</v>
      </c>
      <c r="O1244">
        <v>16.413595000000001</v>
      </c>
      <c r="P1244">
        <v>239.660832</v>
      </c>
      <c r="Q1244">
        <v>11.309786000000001</v>
      </c>
      <c r="R1244">
        <v>19.644849000000001</v>
      </c>
      <c r="S1244">
        <v>2285.609277</v>
      </c>
      <c r="T1244">
        <v>0.72997199999999995</v>
      </c>
      <c r="U1244">
        <v>8.3516999999999994E-2</v>
      </c>
      <c r="V1244">
        <v>2298.3605590000002</v>
      </c>
      <c r="W1244">
        <v>2298.3605590000002</v>
      </c>
      <c r="X1244">
        <v>2298.3605590000002</v>
      </c>
      <c r="Y1244">
        <v>2298.3605590000002</v>
      </c>
      <c r="Z1244">
        <v>2298.3605590000002</v>
      </c>
      <c r="AA1244">
        <v>2298.3605590000002</v>
      </c>
      <c r="AB1244">
        <v>2298.3605590000002</v>
      </c>
      <c r="AC1244">
        <v>2298.3605590000002</v>
      </c>
      <c r="AD1244">
        <v>2298.3605590000002</v>
      </c>
      <c r="AE1244">
        <v>2298.3605590000002</v>
      </c>
      <c r="AF1244">
        <v>2298.3605590000002</v>
      </c>
      <c r="AG1244">
        <v>2298.3605590000002</v>
      </c>
      <c r="AH1244">
        <v>2298.3605590000002</v>
      </c>
      <c r="AI1244">
        <v>2298.3605590000002</v>
      </c>
      <c r="AJ1244">
        <v>0</v>
      </c>
      <c r="AK1244">
        <v>0</v>
      </c>
      <c r="AL1244">
        <v>0</v>
      </c>
      <c r="AM1244">
        <v>0</v>
      </c>
      <c r="AN1244" t="s">
        <v>1243</v>
      </c>
      <c r="AO1244">
        <v>12421</v>
      </c>
      <c r="AP1244" s="2">
        <v>1.8863910000000001E-3</v>
      </c>
    </row>
    <row r="1245" spans="1:42" x14ac:dyDescent="0.55000000000000004">
      <c r="A1245" t="s">
        <v>1244</v>
      </c>
      <c r="B1245">
        <v>12431</v>
      </c>
      <c r="C1245">
        <f t="shared" si="19"/>
        <v>3.4530555555555558</v>
      </c>
      <c r="D1245">
        <v>30.279402000000001</v>
      </c>
      <c r="E1245">
        <v>16.792038000000002</v>
      </c>
      <c r="F1245">
        <v>12.097771</v>
      </c>
      <c r="G1245">
        <v>4.2980070000000001</v>
      </c>
      <c r="H1245">
        <v>0.395874</v>
      </c>
      <c r="I1245">
        <v>-0.20180999999999999</v>
      </c>
      <c r="J1245">
        <v>2.2593459999999999</v>
      </c>
      <c r="K1245">
        <v>5.5722000000000001E-2</v>
      </c>
      <c r="L1245">
        <v>8.3385449999999999</v>
      </c>
      <c r="M1245">
        <v>-4.8152369999999998</v>
      </c>
      <c r="N1245">
        <v>-6.5272040000000002</v>
      </c>
      <c r="O1245">
        <v>16.084896000000001</v>
      </c>
      <c r="P1245">
        <v>241.52284</v>
      </c>
      <c r="Q1245">
        <v>11.313615</v>
      </c>
      <c r="R1245">
        <v>18.853278</v>
      </c>
      <c r="S1245">
        <v>2285.6032100000002</v>
      </c>
      <c r="T1245">
        <v>0.78854100000000005</v>
      </c>
      <c r="U1245">
        <v>0.148619</v>
      </c>
      <c r="V1245">
        <v>2298.3563720000002</v>
      </c>
      <c r="W1245">
        <v>2298.3563720000002</v>
      </c>
      <c r="X1245">
        <v>2298.3563720000002</v>
      </c>
      <c r="Y1245">
        <v>2298.3563720000002</v>
      </c>
      <c r="Z1245">
        <v>2298.3563720000002</v>
      </c>
      <c r="AA1245">
        <v>2298.3563720000002</v>
      </c>
      <c r="AB1245">
        <v>2298.3563720000002</v>
      </c>
      <c r="AC1245">
        <v>2298.3563720000002</v>
      </c>
      <c r="AD1245">
        <v>2298.3563720000002</v>
      </c>
      <c r="AE1245">
        <v>2298.3563720000002</v>
      </c>
      <c r="AF1245">
        <v>2298.3563720000002</v>
      </c>
      <c r="AG1245">
        <v>2298.3563720000002</v>
      </c>
      <c r="AH1245">
        <v>2298.3563720000002</v>
      </c>
      <c r="AI1245">
        <v>2298.3563720000002</v>
      </c>
      <c r="AJ1245">
        <v>0</v>
      </c>
      <c r="AK1245">
        <v>0</v>
      </c>
      <c r="AL1245">
        <v>0</v>
      </c>
      <c r="AM1245">
        <v>0</v>
      </c>
      <c r="AN1245" t="s">
        <v>1244</v>
      </c>
      <c r="AO1245">
        <v>12431</v>
      </c>
      <c r="AP1245" s="2">
        <v>1.894034E-3</v>
      </c>
    </row>
    <row r="1246" spans="1:42" x14ac:dyDescent="0.55000000000000004">
      <c r="A1246" t="s">
        <v>1245</v>
      </c>
      <c r="B1246">
        <v>12441</v>
      </c>
      <c r="C1246">
        <f t="shared" si="19"/>
        <v>3.4558333333333335</v>
      </c>
      <c r="D1246">
        <v>30.375741999999999</v>
      </c>
      <c r="E1246">
        <v>16.875833</v>
      </c>
      <c r="F1246">
        <v>12.130106</v>
      </c>
      <c r="G1246">
        <v>4.3657180000000002</v>
      </c>
      <c r="H1246">
        <v>0.46871499999999999</v>
      </c>
      <c r="I1246">
        <v>-0.135239</v>
      </c>
      <c r="J1246">
        <v>2.327763</v>
      </c>
      <c r="K1246">
        <v>0.121548</v>
      </c>
      <c r="L1246">
        <v>8.4253260000000001</v>
      </c>
      <c r="M1246">
        <v>-4.7941370000000001</v>
      </c>
      <c r="N1246">
        <v>-6.4951299999999996</v>
      </c>
      <c r="O1246">
        <v>16.235821000000001</v>
      </c>
      <c r="P1246">
        <v>243.608699</v>
      </c>
      <c r="Q1246">
        <v>11.340532</v>
      </c>
      <c r="R1246">
        <v>18.852924000000002</v>
      </c>
      <c r="S1246">
        <v>2285.608784</v>
      </c>
      <c r="T1246">
        <v>0.85254300000000005</v>
      </c>
      <c r="U1246">
        <v>0.20186699999999999</v>
      </c>
      <c r="V1246">
        <v>2298.3635199999999</v>
      </c>
      <c r="W1246">
        <v>2298.3635199999999</v>
      </c>
      <c r="X1246">
        <v>2298.3635199999999</v>
      </c>
      <c r="Y1246">
        <v>2298.3635199999999</v>
      </c>
      <c r="Z1246">
        <v>2298.3635199999999</v>
      </c>
      <c r="AA1246">
        <v>2298.3635199999999</v>
      </c>
      <c r="AB1246">
        <v>2298.3635199999999</v>
      </c>
      <c r="AC1246">
        <v>2298.3635199999999</v>
      </c>
      <c r="AD1246">
        <v>2298.3635199999999</v>
      </c>
      <c r="AE1246">
        <v>2298.3635199999999</v>
      </c>
      <c r="AF1246">
        <v>2298.3635199999999</v>
      </c>
      <c r="AG1246">
        <v>2298.3635199999999</v>
      </c>
      <c r="AH1246">
        <v>2298.3635199999999</v>
      </c>
      <c r="AI1246">
        <v>2298.3635199999999</v>
      </c>
      <c r="AJ1246">
        <v>0</v>
      </c>
      <c r="AK1246">
        <v>0</v>
      </c>
      <c r="AL1246">
        <v>0</v>
      </c>
      <c r="AM1246">
        <v>0</v>
      </c>
      <c r="AN1246" t="s">
        <v>1245</v>
      </c>
      <c r="AO1246">
        <v>12441</v>
      </c>
      <c r="AP1246" s="2">
        <v>1.896582E-3</v>
      </c>
    </row>
    <row r="1247" spans="1:42" x14ac:dyDescent="0.55000000000000004">
      <c r="A1247" t="s">
        <v>1246</v>
      </c>
      <c r="B1247">
        <v>12451</v>
      </c>
      <c r="C1247">
        <f t="shared" si="19"/>
        <v>3.4586111111111113</v>
      </c>
      <c r="D1247">
        <v>30.486414</v>
      </c>
      <c r="E1247">
        <v>16.975995999999999</v>
      </c>
      <c r="F1247">
        <v>12.154866999999999</v>
      </c>
      <c r="G1247">
        <v>4.4368160000000003</v>
      </c>
      <c r="H1247">
        <v>0.531393</v>
      </c>
      <c r="I1247">
        <v>-6.0359999999999997E-2</v>
      </c>
      <c r="J1247">
        <v>2.4051770000000001</v>
      </c>
      <c r="K1247">
        <v>0.19356599999999999</v>
      </c>
      <c r="L1247">
        <v>8.5066199999999998</v>
      </c>
      <c r="M1247">
        <v>-4.7795740000000002</v>
      </c>
      <c r="N1247">
        <v>-6.4450399999999997</v>
      </c>
      <c r="O1247">
        <v>16.276026000000002</v>
      </c>
      <c r="P1247">
        <v>244.96430100000001</v>
      </c>
      <c r="Q1247">
        <v>11.371772999999999</v>
      </c>
      <c r="R1247">
        <v>19.013390999999999</v>
      </c>
      <c r="S1247">
        <v>2285.6248839999998</v>
      </c>
      <c r="T1247">
        <v>0.926014</v>
      </c>
      <c r="U1247">
        <v>0.284439</v>
      </c>
      <c r="V1247">
        <v>2298.3767360000002</v>
      </c>
      <c r="W1247">
        <v>2298.3767360000002</v>
      </c>
      <c r="X1247">
        <v>2298.3767360000002</v>
      </c>
      <c r="Y1247">
        <v>2298.3767360000002</v>
      </c>
      <c r="Z1247">
        <v>2298.3767360000002</v>
      </c>
      <c r="AA1247">
        <v>2298.3767360000002</v>
      </c>
      <c r="AB1247">
        <v>2298.3767360000002</v>
      </c>
      <c r="AC1247">
        <v>2298.3767360000002</v>
      </c>
      <c r="AD1247">
        <v>2298.3767360000002</v>
      </c>
      <c r="AE1247">
        <v>2298.3767360000002</v>
      </c>
      <c r="AF1247">
        <v>2298.3767360000002</v>
      </c>
      <c r="AG1247">
        <v>2298.3767360000002</v>
      </c>
      <c r="AH1247">
        <v>2298.3767360000002</v>
      </c>
      <c r="AI1247">
        <v>2298.3767360000002</v>
      </c>
      <c r="AJ1247">
        <v>0</v>
      </c>
      <c r="AK1247">
        <v>0</v>
      </c>
      <c r="AL1247">
        <v>0</v>
      </c>
      <c r="AM1247">
        <v>0</v>
      </c>
      <c r="AN1247" t="s">
        <v>1246</v>
      </c>
      <c r="AO1247">
        <v>12451</v>
      </c>
      <c r="AP1247" s="2">
        <v>1.908047E-3</v>
      </c>
    </row>
    <row r="1248" spans="1:42" x14ac:dyDescent="0.55000000000000004">
      <c r="A1248" t="s">
        <v>1247</v>
      </c>
      <c r="B1248">
        <v>12461</v>
      </c>
      <c r="C1248">
        <f t="shared" si="19"/>
        <v>3.4613888888888891</v>
      </c>
      <c r="D1248">
        <v>30.564527999999999</v>
      </c>
      <c r="E1248">
        <v>17.051338000000001</v>
      </c>
      <c r="F1248">
        <v>12.160791</v>
      </c>
      <c r="G1248">
        <v>4.5042109999999997</v>
      </c>
      <c r="H1248">
        <v>0.58616299999999999</v>
      </c>
      <c r="I1248">
        <v>-4.9240000000000004E-3</v>
      </c>
      <c r="J1248">
        <v>2.4732799999999999</v>
      </c>
      <c r="K1248">
        <v>0.23898800000000001</v>
      </c>
      <c r="L1248">
        <v>8.5795429999999993</v>
      </c>
      <c r="M1248">
        <v>-4.7799480000000001</v>
      </c>
      <c r="N1248">
        <v>-6.4147109999999996</v>
      </c>
      <c r="O1248">
        <v>16.206821000000001</v>
      </c>
      <c r="P1248">
        <v>245.51026300000001</v>
      </c>
      <c r="Q1248">
        <v>11.386266000000001</v>
      </c>
      <c r="R1248">
        <v>18.727042999999998</v>
      </c>
      <c r="S1248">
        <v>2285.613789</v>
      </c>
      <c r="T1248">
        <v>0.99381600000000003</v>
      </c>
      <c r="U1248">
        <v>0.339617</v>
      </c>
      <c r="V1248">
        <v>2298.381754</v>
      </c>
      <c r="W1248">
        <v>2298.381754</v>
      </c>
      <c r="X1248">
        <v>2298.381754</v>
      </c>
      <c r="Y1248">
        <v>2298.381754</v>
      </c>
      <c r="Z1248">
        <v>2298.381754</v>
      </c>
      <c r="AA1248">
        <v>2298.381754</v>
      </c>
      <c r="AB1248">
        <v>2298.381754</v>
      </c>
      <c r="AC1248">
        <v>2298.381754</v>
      </c>
      <c r="AD1248">
        <v>2298.381754</v>
      </c>
      <c r="AE1248">
        <v>2298.381754</v>
      </c>
      <c r="AF1248">
        <v>2298.381754</v>
      </c>
      <c r="AG1248">
        <v>2298.381754</v>
      </c>
      <c r="AH1248">
        <v>2298.381754</v>
      </c>
      <c r="AI1248">
        <v>2298.381754</v>
      </c>
      <c r="AJ1248">
        <v>0</v>
      </c>
      <c r="AK1248">
        <v>0</v>
      </c>
      <c r="AL1248">
        <v>0</v>
      </c>
      <c r="AM1248">
        <v>0</v>
      </c>
      <c r="AN1248" t="s">
        <v>1247</v>
      </c>
      <c r="AO1248">
        <v>12461</v>
      </c>
      <c r="AP1248" s="2">
        <v>1.9118679999999999E-3</v>
      </c>
    </row>
    <row r="1249" spans="1:42" x14ac:dyDescent="0.55000000000000004">
      <c r="A1249" t="s">
        <v>1248</v>
      </c>
      <c r="B1249">
        <v>12471</v>
      </c>
      <c r="C1249">
        <f t="shared" si="19"/>
        <v>3.4641666666666668</v>
      </c>
      <c r="D1249">
        <v>30.670670999999999</v>
      </c>
      <c r="E1249">
        <v>17.140654999999999</v>
      </c>
      <c r="F1249">
        <v>12.194488</v>
      </c>
      <c r="G1249">
        <v>4.577026</v>
      </c>
      <c r="H1249">
        <v>0.65009300000000003</v>
      </c>
      <c r="I1249">
        <v>6.4154000000000003E-2</v>
      </c>
      <c r="J1249">
        <v>2.5346519999999999</v>
      </c>
      <c r="K1249">
        <v>0.29660500000000001</v>
      </c>
      <c r="L1249">
        <v>8.6604460000000003</v>
      </c>
      <c r="M1249">
        <v>-4.780513</v>
      </c>
      <c r="N1249">
        <v>-6.3787929999999999</v>
      </c>
      <c r="O1249">
        <v>16.473006999999999</v>
      </c>
      <c r="P1249">
        <v>245.15588099999999</v>
      </c>
      <c r="Q1249">
        <v>11.411353</v>
      </c>
      <c r="R1249">
        <v>18.334717000000001</v>
      </c>
      <c r="S1249">
        <v>2285.6216650000001</v>
      </c>
      <c r="T1249">
        <v>1.0687439999999999</v>
      </c>
      <c r="U1249">
        <v>0.41570400000000002</v>
      </c>
      <c r="V1249">
        <v>2298.3878920000002</v>
      </c>
      <c r="W1249">
        <v>2298.3878920000002</v>
      </c>
      <c r="X1249">
        <v>2298.3878920000002</v>
      </c>
      <c r="Y1249">
        <v>2298.3878920000002</v>
      </c>
      <c r="Z1249">
        <v>2298.3878920000002</v>
      </c>
      <c r="AA1249">
        <v>2298.3878920000002</v>
      </c>
      <c r="AB1249">
        <v>2298.3878920000002</v>
      </c>
      <c r="AC1249">
        <v>2298.3878920000002</v>
      </c>
      <c r="AD1249">
        <v>2298.3878920000002</v>
      </c>
      <c r="AE1249">
        <v>2298.3878920000002</v>
      </c>
      <c r="AF1249">
        <v>2298.3878920000002</v>
      </c>
      <c r="AG1249">
        <v>2298.3878920000002</v>
      </c>
      <c r="AH1249">
        <v>2298.3878920000002</v>
      </c>
      <c r="AI1249">
        <v>2298.3878920000002</v>
      </c>
      <c r="AJ1249">
        <v>0</v>
      </c>
      <c r="AK1249">
        <v>0</v>
      </c>
      <c r="AL1249">
        <v>0</v>
      </c>
      <c r="AM1249">
        <v>0</v>
      </c>
      <c r="AN1249" t="s">
        <v>1248</v>
      </c>
      <c r="AO1249">
        <v>12471</v>
      </c>
      <c r="AP1249" s="2">
        <v>1.9182380000000001E-3</v>
      </c>
    </row>
    <row r="1250" spans="1:42" x14ac:dyDescent="0.55000000000000004">
      <c r="A1250" t="s">
        <v>1249</v>
      </c>
      <c r="B1250">
        <v>12481</v>
      </c>
      <c r="C1250">
        <f t="shared" si="19"/>
        <v>3.4669444444444446</v>
      </c>
      <c r="D1250">
        <v>30.761779000000001</v>
      </c>
      <c r="E1250">
        <v>17.231707</v>
      </c>
      <c r="F1250">
        <v>12.21036</v>
      </c>
      <c r="G1250">
        <v>4.6579009999999998</v>
      </c>
      <c r="H1250">
        <v>0.71787900000000004</v>
      </c>
      <c r="I1250">
        <v>0.135436</v>
      </c>
      <c r="J1250">
        <v>2.6143689999999999</v>
      </c>
      <c r="K1250">
        <v>0.36765700000000001</v>
      </c>
      <c r="L1250">
        <v>8.7393640000000001</v>
      </c>
      <c r="M1250">
        <v>-4.766699</v>
      </c>
      <c r="N1250">
        <v>-6.3402419999999999</v>
      </c>
      <c r="O1250">
        <v>16.287986</v>
      </c>
      <c r="P1250">
        <v>245.93316799999999</v>
      </c>
      <c r="Q1250">
        <v>11.416638000000001</v>
      </c>
      <c r="R1250">
        <v>18.692323999999999</v>
      </c>
      <c r="S1250">
        <v>2285.62599</v>
      </c>
      <c r="T1250">
        <v>1.1270420000000001</v>
      </c>
      <c r="U1250">
        <v>0.47422999999999998</v>
      </c>
      <c r="V1250">
        <v>2298.388117</v>
      </c>
      <c r="W1250">
        <v>2298.388117</v>
      </c>
      <c r="X1250">
        <v>2298.388117</v>
      </c>
      <c r="Y1250">
        <v>2298.388117</v>
      </c>
      <c r="Z1250">
        <v>2298.388117</v>
      </c>
      <c r="AA1250">
        <v>2298.388117</v>
      </c>
      <c r="AB1250">
        <v>2298.388117</v>
      </c>
      <c r="AC1250">
        <v>2298.388117</v>
      </c>
      <c r="AD1250">
        <v>2298.388117</v>
      </c>
      <c r="AE1250">
        <v>2298.388117</v>
      </c>
      <c r="AF1250">
        <v>2298.388117</v>
      </c>
      <c r="AG1250">
        <v>2298.388117</v>
      </c>
      <c r="AH1250">
        <v>2298.388117</v>
      </c>
      <c r="AI1250">
        <v>2298.388117</v>
      </c>
      <c r="AJ1250">
        <v>0</v>
      </c>
      <c r="AK1250">
        <v>0</v>
      </c>
      <c r="AL1250">
        <v>0</v>
      </c>
      <c r="AM1250">
        <v>0</v>
      </c>
      <c r="AN1250" t="s">
        <v>1249</v>
      </c>
      <c r="AO1250">
        <v>12481</v>
      </c>
      <c r="AP1250" s="2">
        <v>1.9067730000000001E-3</v>
      </c>
    </row>
    <row r="1251" spans="1:42" x14ac:dyDescent="0.55000000000000004">
      <c r="A1251" t="s">
        <v>1250</v>
      </c>
      <c r="B1251">
        <v>12491</v>
      </c>
      <c r="C1251">
        <f t="shared" si="19"/>
        <v>3.4697222222222224</v>
      </c>
      <c r="D1251">
        <v>30.860230000000001</v>
      </c>
      <c r="E1251">
        <v>17.319513000000001</v>
      </c>
      <c r="F1251">
        <v>12.229737999999999</v>
      </c>
      <c r="G1251">
        <v>4.7109819999999996</v>
      </c>
      <c r="H1251">
        <v>0.76815299999999997</v>
      </c>
      <c r="I1251">
        <v>0.19528200000000001</v>
      </c>
      <c r="J1251">
        <v>2.6704949999999998</v>
      </c>
      <c r="K1251">
        <v>0.427039</v>
      </c>
      <c r="L1251">
        <v>8.8168889999999998</v>
      </c>
      <c r="M1251">
        <v>-4.7602409999999997</v>
      </c>
      <c r="N1251">
        <v>-6.3082510000000003</v>
      </c>
      <c r="O1251">
        <v>16.128385999999999</v>
      </c>
      <c r="P1251">
        <v>246.922663</v>
      </c>
      <c r="Q1251">
        <v>11.452342</v>
      </c>
      <c r="R1251">
        <v>18.761012999999998</v>
      </c>
      <c r="S1251">
        <v>2285.6251729999999</v>
      </c>
      <c r="T1251">
        <v>1.200869</v>
      </c>
      <c r="U1251">
        <v>0.54173899999999997</v>
      </c>
      <c r="V1251">
        <v>2298.399766</v>
      </c>
      <c r="W1251">
        <v>2298.399766</v>
      </c>
      <c r="X1251">
        <v>2298.399766</v>
      </c>
      <c r="Y1251">
        <v>2298.399766</v>
      </c>
      <c r="Z1251">
        <v>2298.399766</v>
      </c>
      <c r="AA1251">
        <v>2298.399766</v>
      </c>
      <c r="AB1251">
        <v>2298.399766</v>
      </c>
      <c r="AC1251">
        <v>2298.399766</v>
      </c>
      <c r="AD1251">
        <v>2298.399766</v>
      </c>
      <c r="AE1251">
        <v>2298.399766</v>
      </c>
      <c r="AF1251">
        <v>2298.399766</v>
      </c>
      <c r="AG1251">
        <v>2298.399766</v>
      </c>
      <c r="AH1251">
        <v>2298.399766</v>
      </c>
      <c r="AI1251">
        <v>2298.399766</v>
      </c>
      <c r="AJ1251">
        <v>0</v>
      </c>
      <c r="AK1251">
        <v>0</v>
      </c>
      <c r="AL1251">
        <v>0</v>
      </c>
      <c r="AM1251">
        <v>0</v>
      </c>
      <c r="AN1251" t="s">
        <v>1250</v>
      </c>
      <c r="AO1251">
        <v>12491</v>
      </c>
      <c r="AP1251" s="2">
        <v>1.9220590000000001E-3</v>
      </c>
    </row>
    <row r="1252" spans="1:42" x14ac:dyDescent="0.55000000000000004">
      <c r="A1252" t="s">
        <v>1251</v>
      </c>
      <c r="B1252">
        <v>12501</v>
      </c>
      <c r="C1252">
        <f t="shared" si="19"/>
        <v>3.4725000000000001</v>
      </c>
      <c r="D1252">
        <v>30.966367999999999</v>
      </c>
      <c r="E1252">
        <v>17.410461000000002</v>
      </c>
      <c r="F1252">
        <v>12.256468</v>
      </c>
      <c r="G1252">
        <v>4.8048469999999996</v>
      </c>
      <c r="H1252">
        <v>0.84238900000000005</v>
      </c>
      <c r="I1252">
        <v>0.27371499999999999</v>
      </c>
      <c r="J1252">
        <v>2.7559610000000001</v>
      </c>
      <c r="K1252">
        <v>0.50290599999999996</v>
      </c>
      <c r="L1252">
        <v>8.9104109999999999</v>
      </c>
      <c r="M1252">
        <v>-4.7386799999999996</v>
      </c>
      <c r="N1252">
        <v>-6.2637559999999999</v>
      </c>
      <c r="O1252">
        <v>16.27121</v>
      </c>
      <c r="P1252">
        <v>248.83791600000001</v>
      </c>
      <c r="Q1252">
        <v>11.44736</v>
      </c>
      <c r="R1252">
        <v>18.974964</v>
      </c>
      <c r="S1252">
        <v>2285.6263469999999</v>
      </c>
      <c r="T1252">
        <v>1.2447349999999999</v>
      </c>
      <c r="U1252">
        <v>0.60055400000000003</v>
      </c>
      <c r="V1252">
        <v>2298.3888740000002</v>
      </c>
      <c r="W1252">
        <v>2298.3888740000002</v>
      </c>
      <c r="X1252">
        <v>2298.3888740000002</v>
      </c>
      <c r="Y1252">
        <v>2298.3888740000002</v>
      </c>
      <c r="Z1252">
        <v>2298.3888740000002</v>
      </c>
      <c r="AA1252">
        <v>2298.3888740000002</v>
      </c>
      <c r="AB1252">
        <v>2298.3888740000002</v>
      </c>
      <c r="AC1252">
        <v>2298.3888740000002</v>
      </c>
      <c r="AD1252">
        <v>2298.3888740000002</v>
      </c>
      <c r="AE1252">
        <v>2298.3888740000002</v>
      </c>
      <c r="AF1252">
        <v>2298.3888740000002</v>
      </c>
      <c r="AG1252">
        <v>2298.3888740000002</v>
      </c>
      <c r="AH1252">
        <v>2298.3888740000002</v>
      </c>
      <c r="AI1252">
        <v>2298.3888740000002</v>
      </c>
      <c r="AJ1252">
        <v>0</v>
      </c>
      <c r="AK1252">
        <v>0</v>
      </c>
      <c r="AL1252">
        <v>0</v>
      </c>
      <c r="AM1252">
        <v>0</v>
      </c>
      <c r="AN1252" t="s">
        <v>1251</v>
      </c>
      <c r="AO1252">
        <v>12501</v>
      </c>
      <c r="AP1252" s="2">
        <v>1.916964E-3</v>
      </c>
    </row>
    <row r="1253" spans="1:42" x14ac:dyDescent="0.55000000000000004">
      <c r="A1253" t="s">
        <v>1252</v>
      </c>
      <c r="B1253">
        <v>12511</v>
      </c>
      <c r="C1253">
        <f t="shared" si="19"/>
        <v>3.4752777777777779</v>
      </c>
      <c r="D1253">
        <v>31.064571999999998</v>
      </c>
      <c r="E1253">
        <v>17.505917</v>
      </c>
      <c r="F1253">
        <v>12.262333999999999</v>
      </c>
      <c r="G1253">
        <v>4.8738169999999998</v>
      </c>
      <c r="H1253">
        <v>0.90294700000000006</v>
      </c>
      <c r="I1253">
        <v>0.32865899999999998</v>
      </c>
      <c r="J1253">
        <v>2.8074140000000001</v>
      </c>
      <c r="K1253">
        <v>0.54990899999999998</v>
      </c>
      <c r="L1253">
        <v>8.9825649999999992</v>
      </c>
      <c r="M1253">
        <v>-4.7288940000000004</v>
      </c>
      <c r="N1253">
        <v>-6.2170959999999997</v>
      </c>
      <c r="O1253">
        <v>16.085476</v>
      </c>
      <c r="P1253">
        <v>249.98524900000001</v>
      </c>
      <c r="Q1253">
        <v>11.478529999999999</v>
      </c>
      <c r="R1253">
        <v>19.882346999999999</v>
      </c>
      <c r="S1253">
        <v>2285.6373979999998</v>
      </c>
      <c r="T1253">
        <v>1.316513</v>
      </c>
      <c r="U1253">
        <v>0.66157699999999997</v>
      </c>
      <c r="V1253">
        <v>2298.3907519999998</v>
      </c>
      <c r="W1253">
        <v>2298.3907519999998</v>
      </c>
      <c r="X1253">
        <v>2298.3907519999998</v>
      </c>
      <c r="Y1253">
        <v>2298.3907519999998</v>
      </c>
      <c r="Z1253">
        <v>2298.3907519999998</v>
      </c>
      <c r="AA1253">
        <v>2298.3907519999998</v>
      </c>
      <c r="AB1253">
        <v>2298.3907519999998</v>
      </c>
      <c r="AC1253">
        <v>2298.3907519999998</v>
      </c>
      <c r="AD1253">
        <v>2298.3907519999998</v>
      </c>
      <c r="AE1253">
        <v>2298.3907519999998</v>
      </c>
      <c r="AF1253">
        <v>2298.3907519999998</v>
      </c>
      <c r="AG1253">
        <v>2298.3907519999998</v>
      </c>
      <c r="AH1253">
        <v>2298.3907519999998</v>
      </c>
      <c r="AI1253">
        <v>2298.3907519999998</v>
      </c>
      <c r="AJ1253">
        <v>0</v>
      </c>
      <c r="AK1253">
        <v>0</v>
      </c>
      <c r="AL1253">
        <v>0</v>
      </c>
      <c r="AM1253">
        <v>0</v>
      </c>
      <c r="AN1253" t="s">
        <v>1252</v>
      </c>
      <c r="AO1253">
        <v>12511</v>
      </c>
      <c r="AP1253" s="2">
        <v>1.9233329999999999E-3</v>
      </c>
    </row>
    <row r="1254" spans="1:42" x14ac:dyDescent="0.55000000000000004">
      <c r="A1254" t="s">
        <v>1253</v>
      </c>
      <c r="B1254">
        <v>12521</v>
      </c>
      <c r="C1254">
        <f t="shared" si="19"/>
        <v>3.4780555555555557</v>
      </c>
      <c r="D1254">
        <v>31.148834999999998</v>
      </c>
      <c r="E1254">
        <v>17.586335999999999</v>
      </c>
      <c r="F1254">
        <v>12.300409999999999</v>
      </c>
      <c r="G1254">
        <v>4.9419089999999999</v>
      </c>
      <c r="H1254">
        <v>0.96776899999999999</v>
      </c>
      <c r="I1254">
        <v>0.40001599999999998</v>
      </c>
      <c r="J1254">
        <v>2.885567</v>
      </c>
      <c r="K1254">
        <v>0.62547399999999997</v>
      </c>
      <c r="L1254">
        <v>9.0687759999999997</v>
      </c>
      <c r="M1254">
        <v>-4.7164349999999997</v>
      </c>
      <c r="N1254">
        <v>-6.1776859999999996</v>
      </c>
      <c r="O1254">
        <v>16.358124</v>
      </c>
      <c r="P1254">
        <v>249.65346500000001</v>
      </c>
      <c r="Q1254">
        <v>11.505412</v>
      </c>
      <c r="R1254">
        <v>19.514195999999998</v>
      </c>
      <c r="S1254">
        <v>2285.6379929999998</v>
      </c>
      <c r="T1254">
        <v>1.392487</v>
      </c>
      <c r="U1254">
        <v>0.73287000000000002</v>
      </c>
      <c r="V1254">
        <v>2298.4110110000001</v>
      </c>
      <c r="W1254">
        <v>2298.4110110000001</v>
      </c>
      <c r="X1254">
        <v>2298.4110110000001</v>
      </c>
      <c r="Y1254">
        <v>2298.4110110000001</v>
      </c>
      <c r="Z1254">
        <v>2298.4110110000001</v>
      </c>
      <c r="AA1254">
        <v>2298.4110110000001</v>
      </c>
      <c r="AB1254">
        <v>2298.4110110000001</v>
      </c>
      <c r="AC1254">
        <v>2298.4110110000001</v>
      </c>
      <c r="AD1254">
        <v>2298.4110110000001</v>
      </c>
      <c r="AE1254">
        <v>2298.4110110000001</v>
      </c>
      <c r="AF1254">
        <v>2298.4110110000001</v>
      </c>
      <c r="AG1254">
        <v>2298.4110110000001</v>
      </c>
      <c r="AH1254">
        <v>2298.4110110000001</v>
      </c>
      <c r="AI1254">
        <v>2298.4110110000001</v>
      </c>
      <c r="AJ1254">
        <v>0</v>
      </c>
      <c r="AK1254">
        <v>0</v>
      </c>
      <c r="AL1254">
        <v>0</v>
      </c>
      <c r="AM1254">
        <v>0</v>
      </c>
      <c r="AN1254" t="s">
        <v>1253</v>
      </c>
      <c r="AO1254">
        <v>12521</v>
      </c>
      <c r="AP1254" s="2">
        <v>1.9233329999999999E-3</v>
      </c>
    </row>
    <row r="1255" spans="1:42" x14ac:dyDescent="0.55000000000000004">
      <c r="A1255" t="s">
        <v>1254</v>
      </c>
      <c r="B1255">
        <v>12531</v>
      </c>
      <c r="C1255">
        <f t="shared" si="19"/>
        <v>3.4808333333333334</v>
      </c>
      <c r="D1255">
        <v>31.253145</v>
      </c>
      <c r="E1255">
        <v>17.688907</v>
      </c>
      <c r="F1255">
        <v>12.332765999999999</v>
      </c>
      <c r="G1255">
        <v>5.0241249999999997</v>
      </c>
      <c r="H1255">
        <v>1.0462499999999999</v>
      </c>
      <c r="I1255">
        <v>0.47988999999999998</v>
      </c>
      <c r="J1255">
        <v>2.9561130000000002</v>
      </c>
      <c r="K1255">
        <v>0.69670799999999999</v>
      </c>
      <c r="L1255">
        <v>9.1718919999999997</v>
      </c>
      <c r="M1255">
        <v>-4.6946009999999996</v>
      </c>
      <c r="N1255">
        <v>-6.1422590000000001</v>
      </c>
      <c r="O1255">
        <v>16.184232000000002</v>
      </c>
      <c r="P1255">
        <v>246.93328500000001</v>
      </c>
      <c r="Q1255">
        <v>11.529567</v>
      </c>
      <c r="R1255">
        <v>18.885386</v>
      </c>
      <c r="S1255">
        <v>2285.640958</v>
      </c>
      <c r="T1255">
        <v>1.453765</v>
      </c>
      <c r="U1255">
        <v>0.79063799999999995</v>
      </c>
      <c r="V1255">
        <v>2298.4034889999998</v>
      </c>
      <c r="W1255">
        <v>2298.4034889999998</v>
      </c>
      <c r="X1255">
        <v>2298.4034889999998</v>
      </c>
      <c r="Y1255">
        <v>2298.4034889999998</v>
      </c>
      <c r="Z1255">
        <v>2298.4034889999998</v>
      </c>
      <c r="AA1255">
        <v>2298.4034889999998</v>
      </c>
      <c r="AB1255">
        <v>2298.4034889999998</v>
      </c>
      <c r="AC1255">
        <v>2298.4034889999998</v>
      </c>
      <c r="AD1255">
        <v>2298.4034889999998</v>
      </c>
      <c r="AE1255">
        <v>2298.4034889999998</v>
      </c>
      <c r="AF1255">
        <v>2298.4034889999998</v>
      </c>
      <c r="AG1255">
        <v>2298.4034889999998</v>
      </c>
      <c r="AH1255">
        <v>2298.4034889999998</v>
      </c>
      <c r="AI1255">
        <v>2298.4034889999998</v>
      </c>
      <c r="AJ1255">
        <v>0</v>
      </c>
      <c r="AK1255">
        <v>0</v>
      </c>
      <c r="AL1255">
        <v>0</v>
      </c>
      <c r="AM1255">
        <v>0</v>
      </c>
      <c r="AN1255" t="s">
        <v>1254</v>
      </c>
      <c r="AO1255">
        <v>12531</v>
      </c>
      <c r="AP1255" s="2">
        <v>1.9220590000000001E-3</v>
      </c>
    </row>
    <row r="1256" spans="1:42" x14ac:dyDescent="0.55000000000000004">
      <c r="A1256" t="s">
        <v>1255</v>
      </c>
      <c r="B1256">
        <v>12541</v>
      </c>
      <c r="C1256">
        <f t="shared" si="19"/>
        <v>3.4836111111111112</v>
      </c>
      <c r="D1256">
        <v>31.358602999999999</v>
      </c>
      <c r="E1256">
        <v>17.769431999999998</v>
      </c>
      <c r="F1256">
        <v>12.338108999999999</v>
      </c>
      <c r="G1256">
        <v>5.0885959999999999</v>
      </c>
      <c r="H1256">
        <v>1.0894619999999999</v>
      </c>
      <c r="I1256">
        <v>0.54225599999999996</v>
      </c>
      <c r="J1256">
        <v>3.0175580000000002</v>
      </c>
      <c r="K1256">
        <v>0.75300100000000003</v>
      </c>
      <c r="L1256">
        <v>9.2262470000000008</v>
      </c>
      <c r="M1256">
        <v>-4.7019830000000002</v>
      </c>
      <c r="N1256">
        <v>-6.1099909999999999</v>
      </c>
      <c r="O1256">
        <v>16.058367000000001</v>
      </c>
      <c r="P1256">
        <v>244.104511</v>
      </c>
      <c r="Q1256">
        <v>11.538281</v>
      </c>
      <c r="R1256">
        <v>19.050107000000001</v>
      </c>
      <c r="S1256">
        <v>2285.6344260000001</v>
      </c>
      <c r="T1256">
        <v>1.530394</v>
      </c>
      <c r="U1256">
        <v>0.86071699999999995</v>
      </c>
      <c r="V1256">
        <v>2298.4218609999998</v>
      </c>
      <c r="W1256">
        <v>2298.4218609999998</v>
      </c>
      <c r="X1256">
        <v>2298.4218609999998</v>
      </c>
      <c r="Y1256">
        <v>2298.4218609999998</v>
      </c>
      <c r="Z1256">
        <v>2298.4218609999998</v>
      </c>
      <c r="AA1256">
        <v>2298.4218609999998</v>
      </c>
      <c r="AB1256">
        <v>2298.4218609999998</v>
      </c>
      <c r="AC1256">
        <v>2298.4218609999998</v>
      </c>
      <c r="AD1256">
        <v>2298.4218609999998</v>
      </c>
      <c r="AE1256">
        <v>2298.4218609999998</v>
      </c>
      <c r="AF1256">
        <v>2298.4218609999998</v>
      </c>
      <c r="AG1256">
        <v>2298.4218609999998</v>
      </c>
      <c r="AH1256">
        <v>2298.4218609999998</v>
      </c>
      <c r="AI1256">
        <v>2298.4218609999998</v>
      </c>
      <c r="AJ1256">
        <v>0</v>
      </c>
      <c r="AK1256">
        <v>0</v>
      </c>
      <c r="AL1256">
        <v>0</v>
      </c>
      <c r="AM1256">
        <v>0</v>
      </c>
      <c r="AN1256" t="s">
        <v>1255</v>
      </c>
      <c r="AO1256">
        <v>12541</v>
      </c>
      <c r="AP1256" s="2">
        <v>1.9156900000000001E-3</v>
      </c>
    </row>
    <row r="1257" spans="1:42" x14ac:dyDescent="0.55000000000000004">
      <c r="A1257" t="s">
        <v>1256</v>
      </c>
      <c r="B1257">
        <v>12551</v>
      </c>
      <c r="C1257">
        <f t="shared" si="19"/>
        <v>3.486388888888889</v>
      </c>
      <c r="D1257">
        <v>31.443109</v>
      </c>
      <c r="E1257">
        <v>17.860779000000001</v>
      </c>
      <c r="F1257">
        <v>12.359913000000001</v>
      </c>
      <c r="G1257">
        <v>5.1508820000000002</v>
      </c>
      <c r="H1257">
        <v>1.1580619999999999</v>
      </c>
      <c r="I1257">
        <v>0.60804599999999998</v>
      </c>
      <c r="J1257">
        <v>3.0873349999999999</v>
      </c>
      <c r="K1257">
        <v>0.81225099999999995</v>
      </c>
      <c r="L1257">
        <v>9.3215869999999992</v>
      </c>
      <c r="M1257">
        <v>-4.6849720000000001</v>
      </c>
      <c r="N1257">
        <v>-6.0585649999999998</v>
      </c>
      <c r="O1257">
        <v>16.172885999999998</v>
      </c>
      <c r="P1257">
        <v>243.298711</v>
      </c>
      <c r="Q1257">
        <v>11.587643999999999</v>
      </c>
      <c r="R1257">
        <v>19.752388</v>
      </c>
      <c r="S1257">
        <v>2285.6513150000001</v>
      </c>
      <c r="T1257">
        <v>1.5800639999999999</v>
      </c>
      <c r="U1257">
        <v>0.92533600000000005</v>
      </c>
      <c r="V1257">
        <v>2298.4189729999998</v>
      </c>
      <c r="W1257">
        <v>2298.4189729999998</v>
      </c>
      <c r="X1257">
        <v>2298.4189729999998</v>
      </c>
      <c r="Y1257">
        <v>2298.4189729999998</v>
      </c>
      <c r="Z1257">
        <v>2298.4189729999998</v>
      </c>
      <c r="AA1257">
        <v>2298.4189729999998</v>
      </c>
      <c r="AB1257">
        <v>2298.4189729999998</v>
      </c>
      <c r="AC1257">
        <v>2298.4189729999998</v>
      </c>
      <c r="AD1257">
        <v>2298.4189729999998</v>
      </c>
      <c r="AE1257">
        <v>2298.4189729999998</v>
      </c>
      <c r="AF1257">
        <v>2298.4189729999998</v>
      </c>
      <c r="AG1257">
        <v>2298.4189729999998</v>
      </c>
      <c r="AH1257">
        <v>2298.4189729999998</v>
      </c>
      <c r="AI1257">
        <v>2298.4189729999998</v>
      </c>
      <c r="AJ1257">
        <v>0</v>
      </c>
      <c r="AK1257">
        <v>0</v>
      </c>
      <c r="AL1257">
        <v>0</v>
      </c>
      <c r="AM1257">
        <v>0</v>
      </c>
      <c r="AN1257" t="s">
        <v>1256</v>
      </c>
      <c r="AO1257">
        <v>12551</v>
      </c>
      <c r="AP1257" s="2">
        <v>1.9233329999999999E-3</v>
      </c>
    </row>
    <row r="1258" spans="1:42" x14ac:dyDescent="0.55000000000000004">
      <c r="A1258" t="s">
        <v>1257</v>
      </c>
      <c r="B1258">
        <v>12561</v>
      </c>
      <c r="C1258">
        <f t="shared" si="19"/>
        <v>3.4891666666666667</v>
      </c>
      <c r="D1258">
        <v>31.536812000000001</v>
      </c>
      <c r="E1258">
        <v>17.939159</v>
      </c>
      <c r="F1258">
        <v>12.383148</v>
      </c>
      <c r="G1258">
        <v>5.2356309999999997</v>
      </c>
      <c r="H1258">
        <v>1.2238929999999999</v>
      </c>
      <c r="I1258">
        <v>0.67527300000000001</v>
      </c>
      <c r="J1258">
        <v>3.1629879999999999</v>
      </c>
      <c r="K1258">
        <v>0.87994799999999995</v>
      </c>
      <c r="L1258">
        <v>9.3971250000000008</v>
      </c>
      <c r="M1258">
        <v>-4.6809950000000002</v>
      </c>
      <c r="N1258">
        <v>-6.0269459999999997</v>
      </c>
      <c r="O1258">
        <v>16.164679</v>
      </c>
      <c r="P1258">
        <v>241.522683</v>
      </c>
      <c r="Q1258">
        <v>11.577781</v>
      </c>
      <c r="R1258">
        <v>19.157330000000002</v>
      </c>
      <c r="S1258">
        <v>2285.6435750000001</v>
      </c>
      <c r="T1258">
        <v>1.646946</v>
      </c>
      <c r="U1258">
        <v>0.98800699999999997</v>
      </c>
      <c r="V1258">
        <v>2298.416827</v>
      </c>
      <c r="W1258">
        <v>2298.416827</v>
      </c>
      <c r="X1258">
        <v>2298.416827</v>
      </c>
      <c r="Y1258">
        <v>2298.416827</v>
      </c>
      <c r="Z1258">
        <v>2298.416827</v>
      </c>
      <c r="AA1258">
        <v>2298.416827</v>
      </c>
      <c r="AB1258">
        <v>2298.416827</v>
      </c>
      <c r="AC1258">
        <v>2298.416827</v>
      </c>
      <c r="AD1258">
        <v>2298.416827</v>
      </c>
      <c r="AE1258">
        <v>2298.416827</v>
      </c>
      <c r="AF1258">
        <v>2298.416827</v>
      </c>
      <c r="AG1258">
        <v>2298.416827</v>
      </c>
      <c r="AH1258">
        <v>2298.416827</v>
      </c>
      <c r="AI1258">
        <v>2298.416827</v>
      </c>
      <c r="AJ1258">
        <v>0</v>
      </c>
      <c r="AK1258">
        <v>0</v>
      </c>
      <c r="AL1258">
        <v>0</v>
      </c>
      <c r="AM1258">
        <v>0</v>
      </c>
      <c r="AN1258" t="s">
        <v>1257</v>
      </c>
      <c r="AO1258">
        <v>12561</v>
      </c>
      <c r="AP1258" s="2">
        <v>1.933524E-3</v>
      </c>
    </row>
    <row r="1259" spans="1:42" x14ac:dyDescent="0.55000000000000004">
      <c r="A1259" t="s">
        <v>1258</v>
      </c>
      <c r="B1259">
        <v>12571</v>
      </c>
      <c r="C1259">
        <f t="shared" si="19"/>
        <v>3.4919444444444445</v>
      </c>
      <c r="D1259">
        <v>31.626415000000001</v>
      </c>
      <c r="E1259">
        <v>18.020585000000001</v>
      </c>
      <c r="F1259">
        <v>12.397333</v>
      </c>
      <c r="G1259">
        <v>5.3028919999999999</v>
      </c>
      <c r="H1259">
        <v>1.2813479999999999</v>
      </c>
      <c r="I1259">
        <v>0.73856500000000003</v>
      </c>
      <c r="J1259">
        <v>3.221384</v>
      </c>
      <c r="K1259">
        <v>0.94347599999999998</v>
      </c>
      <c r="L1259">
        <v>9.4731620000000003</v>
      </c>
      <c r="M1259">
        <v>-4.6719929999999996</v>
      </c>
      <c r="N1259">
        <v>-5.979114</v>
      </c>
      <c r="O1259">
        <v>16.211093000000002</v>
      </c>
      <c r="P1259">
        <v>240.24831800000001</v>
      </c>
      <c r="Q1259">
        <v>11.613379999999999</v>
      </c>
      <c r="R1259">
        <v>18.908249000000001</v>
      </c>
      <c r="S1259">
        <v>2285.6497159999999</v>
      </c>
      <c r="T1259">
        <v>1.711632</v>
      </c>
      <c r="U1259">
        <v>1.07138</v>
      </c>
      <c r="V1259">
        <v>2298.4279670000001</v>
      </c>
      <c r="W1259">
        <v>2298.4279670000001</v>
      </c>
      <c r="X1259">
        <v>2298.4279670000001</v>
      </c>
      <c r="Y1259">
        <v>2298.4279670000001</v>
      </c>
      <c r="Z1259">
        <v>2298.4279670000001</v>
      </c>
      <c r="AA1259">
        <v>2298.4279670000001</v>
      </c>
      <c r="AB1259">
        <v>2298.4279670000001</v>
      </c>
      <c r="AC1259">
        <v>2298.4279670000001</v>
      </c>
      <c r="AD1259">
        <v>2298.4279670000001</v>
      </c>
      <c r="AE1259">
        <v>2298.4279670000001</v>
      </c>
      <c r="AF1259">
        <v>2298.4279670000001</v>
      </c>
      <c r="AG1259">
        <v>2298.4279670000001</v>
      </c>
      <c r="AH1259">
        <v>2298.4279670000001</v>
      </c>
      <c r="AI1259">
        <v>2298.4279670000001</v>
      </c>
      <c r="AJ1259">
        <v>0</v>
      </c>
      <c r="AK1259">
        <v>0</v>
      </c>
      <c r="AL1259">
        <v>0</v>
      </c>
      <c r="AM1259">
        <v>0</v>
      </c>
      <c r="AN1259" t="s">
        <v>1258</v>
      </c>
      <c r="AO1259">
        <v>12571</v>
      </c>
      <c r="AP1259" s="2">
        <v>1.9297030000000001E-3</v>
      </c>
    </row>
    <row r="1260" spans="1:42" x14ac:dyDescent="0.55000000000000004">
      <c r="A1260" t="s">
        <v>1259</v>
      </c>
      <c r="B1260">
        <v>12581</v>
      </c>
      <c r="C1260">
        <f t="shared" si="19"/>
        <v>3.4947222222222223</v>
      </c>
      <c r="D1260">
        <v>31.724834000000001</v>
      </c>
      <c r="E1260">
        <v>18.112100000000002</v>
      </c>
      <c r="F1260">
        <v>12.423515</v>
      </c>
      <c r="G1260">
        <v>5.3721370000000004</v>
      </c>
      <c r="H1260">
        <v>1.3473329999999999</v>
      </c>
      <c r="I1260">
        <v>0.80454300000000001</v>
      </c>
      <c r="J1260">
        <v>3.2850380000000001</v>
      </c>
      <c r="K1260">
        <v>0.99987700000000002</v>
      </c>
      <c r="L1260">
        <v>9.5488470000000003</v>
      </c>
      <c r="M1260">
        <v>-4.6633469999999999</v>
      </c>
      <c r="N1260">
        <v>-5.9453800000000001</v>
      </c>
      <c r="O1260">
        <v>16.258400000000002</v>
      </c>
      <c r="P1260">
        <v>241.16051200000001</v>
      </c>
      <c r="Q1260">
        <v>11.618411</v>
      </c>
      <c r="R1260">
        <v>19.682175000000001</v>
      </c>
      <c r="S1260">
        <v>2285.6566819999998</v>
      </c>
      <c r="T1260">
        <v>1.784672</v>
      </c>
      <c r="U1260">
        <v>1.125021</v>
      </c>
      <c r="V1260">
        <v>2298.4416860000001</v>
      </c>
      <c r="W1260">
        <v>2298.4416860000001</v>
      </c>
      <c r="X1260">
        <v>2298.4416860000001</v>
      </c>
      <c r="Y1260">
        <v>2298.4416860000001</v>
      </c>
      <c r="Z1260">
        <v>2298.4416860000001</v>
      </c>
      <c r="AA1260">
        <v>2298.4416860000001</v>
      </c>
      <c r="AB1260">
        <v>2298.4416860000001</v>
      </c>
      <c r="AC1260">
        <v>2298.4416860000001</v>
      </c>
      <c r="AD1260">
        <v>2298.4416860000001</v>
      </c>
      <c r="AE1260">
        <v>2298.4416860000001</v>
      </c>
      <c r="AF1260">
        <v>2298.4416860000001</v>
      </c>
      <c r="AG1260">
        <v>2298.4416860000001</v>
      </c>
      <c r="AH1260">
        <v>2298.4416860000001</v>
      </c>
      <c r="AI1260">
        <v>2298.4416860000001</v>
      </c>
      <c r="AJ1260">
        <v>0</v>
      </c>
      <c r="AK1260">
        <v>0</v>
      </c>
      <c r="AL1260">
        <v>0</v>
      </c>
      <c r="AM1260">
        <v>0</v>
      </c>
      <c r="AN1260" t="s">
        <v>1259</v>
      </c>
      <c r="AO1260">
        <v>12581</v>
      </c>
      <c r="AP1260" s="2">
        <v>1.9386200000000001E-3</v>
      </c>
    </row>
    <row r="1261" spans="1:42" x14ac:dyDescent="0.55000000000000004">
      <c r="A1261" t="s">
        <v>1260</v>
      </c>
      <c r="B1261">
        <v>12591</v>
      </c>
      <c r="C1261">
        <f t="shared" si="19"/>
        <v>3.4975000000000001</v>
      </c>
      <c r="D1261">
        <v>31.817836</v>
      </c>
      <c r="E1261">
        <v>18.193028000000002</v>
      </c>
      <c r="F1261">
        <v>12.44746</v>
      </c>
      <c r="G1261">
        <v>5.4484839999999997</v>
      </c>
      <c r="H1261">
        <v>1.4061669999999999</v>
      </c>
      <c r="I1261">
        <v>0.87482199999999999</v>
      </c>
      <c r="J1261">
        <v>3.3639739999999998</v>
      </c>
      <c r="K1261">
        <v>1.068522</v>
      </c>
      <c r="L1261">
        <v>9.6383869999999998</v>
      </c>
      <c r="M1261">
        <v>-4.6572199999999997</v>
      </c>
      <c r="N1261">
        <v>-5.9035580000000003</v>
      </c>
      <c r="O1261">
        <v>16.102601</v>
      </c>
      <c r="P1261">
        <v>240.54106300000001</v>
      </c>
      <c r="Q1261">
        <v>11.651865000000001</v>
      </c>
      <c r="R1261">
        <v>19.962903000000001</v>
      </c>
      <c r="S1261">
        <v>2285.6636269999999</v>
      </c>
      <c r="T1261">
        <v>1.852131</v>
      </c>
      <c r="U1261">
        <v>1.186399</v>
      </c>
      <c r="V1261">
        <v>2298.4348100000002</v>
      </c>
      <c r="W1261">
        <v>2298.4348100000002</v>
      </c>
      <c r="X1261">
        <v>2298.4348100000002</v>
      </c>
      <c r="Y1261">
        <v>2298.4348100000002</v>
      </c>
      <c r="Z1261">
        <v>2298.4348100000002</v>
      </c>
      <c r="AA1261">
        <v>2298.4348100000002</v>
      </c>
      <c r="AB1261">
        <v>2298.4348100000002</v>
      </c>
      <c r="AC1261">
        <v>2298.4348100000002</v>
      </c>
      <c r="AD1261">
        <v>2298.4348100000002</v>
      </c>
      <c r="AE1261">
        <v>2298.4348100000002</v>
      </c>
      <c r="AF1261">
        <v>2298.4348100000002</v>
      </c>
      <c r="AG1261">
        <v>2298.4348100000002</v>
      </c>
      <c r="AH1261">
        <v>2298.4348100000002</v>
      </c>
      <c r="AI1261">
        <v>2298.4348100000002</v>
      </c>
      <c r="AJ1261">
        <v>0</v>
      </c>
      <c r="AK1261">
        <v>0</v>
      </c>
      <c r="AL1261">
        <v>0</v>
      </c>
      <c r="AM1261">
        <v>0</v>
      </c>
      <c r="AN1261" t="s">
        <v>1260</v>
      </c>
      <c r="AO1261">
        <v>12591</v>
      </c>
      <c r="AP1261" s="2">
        <v>1.9398939999999999E-3</v>
      </c>
    </row>
    <row r="1262" spans="1:42" x14ac:dyDescent="0.55000000000000004">
      <c r="A1262" t="s">
        <v>1261</v>
      </c>
      <c r="B1262">
        <v>12601</v>
      </c>
      <c r="C1262">
        <f t="shared" si="19"/>
        <v>3.5002777777777778</v>
      </c>
      <c r="D1262">
        <v>31.911906999999999</v>
      </c>
      <c r="E1262">
        <v>18.285249</v>
      </c>
      <c r="F1262">
        <v>12.460618999999999</v>
      </c>
      <c r="G1262">
        <v>5.5240590000000003</v>
      </c>
      <c r="H1262">
        <v>1.4691380000000001</v>
      </c>
      <c r="I1262">
        <v>0.93685399999999996</v>
      </c>
      <c r="J1262">
        <v>3.4243790000000001</v>
      </c>
      <c r="K1262">
        <v>1.12635</v>
      </c>
      <c r="L1262">
        <v>9.7180549999999997</v>
      </c>
      <c r="M1262">
        <v>-4.6492630000000004</v>
      </c>
      <c r="N1262">
        <v>-5.8713660000000001</v>
      </c>
      <c r="O1262">
        <v>16.022454</v>
      </c>
      <c r="P1262">
        <v>239.92665</v>
      </c>
      <c r="Q1262">
        <v>11.665181</v>
      </c>
      <c r="R1262">
        <v>19.353914</v>
      </c>
      <c r="S1262">
        <v>2285.654301</v>
      </c>
      <c r="T1262">
        <v>1.910509</v>
      </c>
      <c r="U1262">
        <v>1.2576240000000001</v>
      </c>
      <c r="V1262">
        <v>2298.4410130000001</v>
      </c>
      <c r="W1262">
        <v>2298.4410130000001</v>
      </c>
      <c r="X1262">
        <v>2298.4410130000001</v>
      </c>
      <c r="Y1262">
        <v>2298.4410130000001</v>
      </c>
      <c r="Z1262">
        <v>2298.4410130000001</v>
      </c>
      <c r="AA1262">
        <v>2298.4410130000001</v>
      </c>
      <c r="AB1262">
        <v>2298.4410130000001</v>
      </c>
      <c r="AC1262">
        <v>2298.4410130000001</v>
      </c>
      <c r="AD1262">
        <v>2298.4410130000001</v>
      </c>
      <c r="AE1262">
        <v>2298.4410130000001</v>
      </c>
      <c r="AF1262">
        <v>2298.4410130000001</v>
      </c>
      <c r="AG1262">
        <v>2298.4410130000001</v>
      </c>
      <c r="AH1262">
        <v>2298.4410130000001</v>
      </c>
      <c r="AI1262">
        <v>2298.4410130000001</v>
      </c>
      <c r="AJ1262">
        <v>0</v>
      </c>
      <c r="AK1262">
        <v>0</v>
      </c>
      <c r="AL1262">
        <v>0</v>
      </c>
      <c r="AM1262">
        <v>0</v>
      </c>
      <c r="AN1262" t="s">
        <v>1261</v>
      </c>
      <c r="AO1262">
        <v>12601</v>
      </c>
      <c r="AP1262" s="2">
        <v>1.9475370000000001E-3</v>
      </c>
    </row>
    <row r="1263" spans="1:42" x14ac:dyDescent="0.55000000000000004">
      <c r="A1263" t="s">
        <v>1262</v>
      </c>
      <c r="B1263">
        <v>12611</v>
      </c>
      <c r="C1263">
        <f t="shared" si="19"/>
        <v>3.5030555555555556</v>
      </c>
      <c r="D1263">
        <v>32.008454999999998</v>
      </c>
      <c r="E1263">
        <v>18.380676999999999</v>
      </c>
      <c r="F1263">
        <v>12.488885</v>
      </c>
      <c r="G1263">
        <v>5.5834780000000004</v>
      </c>
      <c r="H1263">
        <v>1.5316069999999999</v>
      </c>
      <c r="I1263">
        <v>1.006796</v>
      </c>
      <c r="J1263">
        <v>3.4992369999999999</v>
      </c>
      <c r="K1263">
        <v>1.200032</v>
      </c>
      <c r="L1263">
        <v>9.7811219999999999</v>
      </c>
      <c r="M1263">
        <v>-4.6403920000000003</v>
      </c>
      <c r="N1263">
        <v>-5.8177009999999996</v>
      </c>
      <c r="O1263">
        <v>16.077368</v>
      </c>
      <c r="P1263">
        <v>239.02017499999999</v>
      </c>
      <c r="Q1263">
        <v>11.684825999999999</v>
      </c>
      <c r="R1263">
        <v>19.276092999999999</v>
      </c>
      <c r="S1263">
        <v>2285.6651569999999</v>
      </c>
      <c r="T1263">
        <v>1.9735069999999999</v>
      </c>
      <c r="U1263">
        <v>1.305898</v>
      </c>
      <c r="V1263">
        <v>2298.4323009999998</v>
      </c>
      <c r="W1263">
        <v>2298.4323009999998</v>
      </c>
      <c r="X1263">
        <v>2298.4323009999998</v>
      </c>
      <c r="Y1263">
        <v>2298.4323009999998</v>
      </c>
      <c r="Z1263">
        <v>2298.4323009999998</v>
      </c>
      <c r="AA1263">
        <v>2298.4323009999998</v>
      </c>
      <c r="AB1263">
        <v>2298.4323009999998</v>
      </c>
      <c r="AC1263">
        <v>2298.4323009999998</v>
      </c>
      <c r="AD1263">
        <v>2298.4323009999998</v>
      </c>
      <c r="AE1263">
        <v>2298.4323009999998</v>
      </c>
      <c r="AF1263">
        <v>2298.4323009999998</v>
      </c>
      <c r="AG1263">
        <v>2298.4323009999998</v>
      </c>
      <c r="AH1263">
        <v>2298.4323009999998</v>
      </c>
      <c r="AI1263">
        <v>2298.4323009999998</v>
      </c>
      <c r="AJ1263">
        <v>0</v>
      </c>
      <c r="AK1263">
        <v>0</v>
      </c>
      <c r="AL1263">
        <v>0</v>
      </c>
      <c r="AM1263">
        <v>0</v>
      </c>
      <c r="AN1263" t="s">
        <v>1262</v>
      </c>
      <c r="AO1263">
        <v>12611</v>
      </c>
      <c r="AP1263" s="2">
        <v>1.9564539999999998E-3</v>
      </c>
    </row>
    <row r="1264" spans="1:42" x14ac:dyDescent="0.55000000000000004">
      <c r="A1264" t="s">
        <v>1263</v>
      </c>
      <c r="B1264">
        <v>12621</v>
      </c>
      <c r="C1264">
        <f t="shared" si="19"/>
        <v>3.5058333333333334</v>
      </c>
      <c r="D1264">
        <v>32.104342000000003</v>
      </c>
      <c r="E1264">
        <v>18.455255000000001</v>
      </c>
      <c r="F1264">
        <v>12.492027</v>
      </c>
      <c r="G1264">
        <v>5.6476040000000003</v>
      </c>
      <c r="H1264">
        <v>1.590374</v>
      </c>
      <c r="I1264">
        <v>1.0706979999999999</v>
      </c>
      <c r="J1264">
        <v>3.5500609999999999</v>
      </c>
      <c r="K1264">
        <v>1.2475799999999999</v>
      </c>
      <c r="L1264">
        <v>9.8708170000000006</v>
      </c>
      <c r="M1264">
        <v>-4.6298219999999999</v>
      </c>
      <c r="N1264">
        <v>-5.7757360000000002</v>
      </c>
      <c r="O1264">
        <v>16.041156999999998</v>
      </c>
      <c r="P1264">
        <v>241.19755599999999</v>
      </c>
      <c r="Q1264">
        <v>11.709807</v>
      </c>
      <c r="R1264">
        <v>19.341507</v>
      </c>
      <c r="S1264">
        <v>2285.6755210000001</v>
      </c>
      <c r="T1264">
        <v>2.0540940000000001</v>
      </c>
      <c r="U1264">
        <v>1.389283</v>
      </c>
      <c r="V1264">
        <v>2298.457821</v>
      </c>
      <c r="W1264">
        <v>2298.457821</v>
      </c>
      <c r="X1264">
        <v>2298.457821</v>
      </c>
      <c r="Y1264">
        <v>2298.457821</v>
      </c>
      <c r="Z1264">
        <v>2298.457821</v>
      </c>
      <c r="AA1264">
        <v>2298.457821</v>
      </c>
      <c r="AB1264">
        <v>2298.457821</v>
      </c>
      <c r="AC1264">
        <v>2298.457821</v>
      </c>
      <c r="AD1264">
        <v>2298.457821</v>
      </c>
      <c r="AE1264">
        <v>2298.457821</v>
      </c>
      <c r="AF1264">
        <v>2298.457821</v>
      </c>
      <c r="AG1264">
        <v>2298.457821</v>
      </c>
      <c r="AH1264">
        <v>2298.457821</v>
      </c>
      <c r="AI1264">
        <v>2298.457821</v>
      </c>
      <c r="AJ1264">
        <v>0</v>
      </c>
      <c r="AK1264">
        <v>0</v>
      </c>
      <c r="AL1264">
        <v>0</v>
      </c>
      <c r="AM1264">
        <v>0</v>
      </c>
      <c r="AN1264" t="s">
        <v>1263</v>
      </c>
      <c r="AO1264">
        <v>12621</v>
      </c>
      <c r="AP1264" s="2">
        <v>1.9590020000000001E-3</v>
      </c>
    </row>
    <row r="1265" spans="1:42" x14ac:dyDescent="0.55000000000000004">
      <c r="A1265" t="s">
        <v>1264</v>
      </c>
      <c r="B1265">
        <v>12631</v>
      </c>
      <c r="C1265">
        <f t="shared" si="19"/>
        <v>3.5086111111111111</v>
      </c>
      <c r="D1265">
        <v>32.202649000000001</v>
      </c>
      <c r="E1265">
        <v>18.548525000000001</v>
      </c>
      <c r="F1265">
        <v>12.520234</v>
      </c>
      <c r="G1265">
        <v>5.7279879999999999</v>
      </c>
      <c r="H1265">
        <v>1.6534869999999999</v>
      </c>
      <c r="I1265">
        <v>1.1352089999999999</v>
      </c>
      <c r="J1265">
        <v>3.6257950000000001</v>
      </c>
      <c r="K1265">
        <v>1.3144290000000001</v>
      </c>
      <c r="L1265">
        <v>9.9506169999999994</v>
      </c>
      <c r="M1265">
        <v>-4.6162580000000002</v>
      </c>
      <c r="N1265">
        <v>-5.7451109999999996</v>
      </c>
      <c r="O1265">
        <v>16.242307</v>
      </c>
      <c r="P1265">
        <v>244.737976</v>
      </c>
      <c r="Q1265">
        <v>11.718101000000001</v>
      </c>
      <c r="R1265">
        <v>19.529854</v>
      </c>
      <c r="S1265">
        <v>2285.6672920000001</v>
      </c>
      <c r="T1265">
        <v>2.1031200000000001</v>
      </c>
      <c r="U1265">
        <v>1.441578</v>
      </c>
      <c r="V1265">
        <v>2298.4505490000001</v>
      </c>
      <c r="W1265">
        <v>2298.4505490000001</v>
      </c>
      <c r="X1265">
        <v>2298.4505490000001</v>
      </c>
      <c r="Y1265">
        <v>2298.4505490000001</v>
      </c>
      <c r="Z1265">
        <v>2298.4505490000001</v>
      </c>
      <c r="AA1265">
        <v>2298.4505490000001</v>
      </c>
      <c r="AB1265">
        <v>2298.4505490000001</v>
      </c>
      <c r="AC1265">
        <v>2298.4505490000001</v>
      </c>
      <c r="AD1265">
        <v>2298.4505490000001</v>
      </c>
      <c r="AE1265">
        <v>2298.4505490000001</v>
      </c>
      <c r="AF1265">
        <v>2298.4505490000001</v>
      </c>
      <c r="AG1265">
        <v>2298.4505490000001</v>
      </c>
      <c r="AH1265">
        <v>2298.4505490000001</v>
      </c>
      <c r="AI1265">
        <v>2298.4505490000001</v>
      </c>
      <c r="AJ1265">
        <v>0</v>
      </c>
      <c r="AK1265">
        <v>0</v>
      </c>
      <c r="AL1265">
        <v>0</v>
      </c>
      <c r="AM1265">
        <v>0</v>
      </c>
      <c r="AN1265" t="s">
        <v>1264</v>
      </c>
      <c r="AO1265">
        <v>12631</v>
      </c>
      <c r="AP1265" s="2">
        <v>1.9666449999999999E-3</v>
      </c>
    </row>
    <row r="1266" spans="1:42" x14ac:dyDescent="0.55000000000000004">
      <c r="A1266" t="s">
        <v>1265</v>
      </c>
      <c r="B1266">
        <v>12641</v>
      </c>
      <c r="C1266">
        <f t="shared" si="19"/>
        <v>3.5113888888888889</v>
      </c>
      <c r="D1266">
        <v>32.306123999999997</v>
      </c>
      <c r="E1266">
        <v>18.641231000000001</v>
      </c>
      <c r="F1266">
        <v>12.544622</v>
      </c>
      <c r="G1266">
        <v>5.8050079999999999</v>
      </c>
      <c r="H1266">
        <v>1.719311</v>
      </c>
      <c r="I1266">
        <v>1.2092080000000001</v>
      </c>
      <c r="J1266">
        <v>3.6990989999999999</v>
      </c>
      <c r="K1266">
        <v>1.380018</v>
      </c>
      <c r="L1266">
        <v>10.039185</v>
      </c>
      <c r="M1266">
        <v>-4.5966129999999996</v>
      </c>
      <c r="N1266">
        <v>-5.7032949999999998</v>
      </c>
      <c r="O1266">
        <v>16.263589</v>
      </c>
      <c r="P1266">
        <v>243.93900400000001</v>
      </c>
      <c r="Q1266">
        <v>11.746437999999999</v>
      </c>
      <c r="R1266">
        <v>18.915417999999999</v>
      </c>
      <c r="S1266">
        <v>2285.6711310000001</v>
      </c>
      <c r="T1266">
        <v>2.1736789999999999</v>
      </c>
      <c r="U1266">
        <v>1.511665</v>
      </c>
      <c r="V1266">
        <v>2298.454111</v>
      </c>
      <c r="W1266">
        <v>2298.454111</v>
      </c>
      <c r="X1266">
        <v>2298.454111</v>
      </c>
      <c r="Y1266">
        <v>2298.454111</v>
      </c>
      <c r="Z1266">
        <v>2298.454111</v>
      </c>
      <c r="AA1266">
        <v>2298.454111</v>
      </c>
      <c r="AB1266">
        <v>2298.454111</v>
      </c>
      <c r="AC1266">
        <v>2298.454111</v>
      </c>
      <c r="AD1266">
        <v>2298.454111</v>
      </c>
      <c r="AE1266">
        <v>2298.454111</v>
      </c>
      <c r="AF1266">
        <v>2298.454111</v>
      </c>
      <c r="AG1266">
        <v>2298.454111</v>
      </c>
      <c r="AH1266">
        <v>2298.454111</v>
      </c>
      <c r="AI1266">
        <v>2298.454111</v>
      </c>
      <c r="AJ1266">
        <v>0</v>
      </c>
      <c r="AK1266">
        <v>0</v>
      </c>
      <c r="AL1266">
        <v>0</v>
      </c>
      <c r="AM1266">
        <v>0</v>
      </c>
      <c r="AN1266" t="s">
        <v>1265</v>
      </c>
      <c r="AO1266">
        <v>12641</v>
      </c>
      <c r="AP1266" s="2">
        <v>1.965371E-3</v>
      </c>
    </row>
    <row r="1267" spans="1:42" x14ac:dyDescent="0.55000000000000004">
      <c r="A1267" t="s">
        <v>1266</v>
      </c>
      <c r="B1267">
        <v>12651</v>
      </c>
      <c r="C1267">
        <f t="shared" si="19"/>
        <v>3.5141666666666667</v>
      </c>
      <c r="D1267">
        <v>32.395387999999997</v>
      </c>
      <c r="E1267">
        <v>18.722798000000001</v>
      </c>
      <c r="F1267">
        <v>12.565048000000001</v>
      </c>
      <c r="G1267">
        <v>5.864973</v>
      </c>
      <c r="H1267">
        <v>1.784435</v>
      </c>
      <c r="I1267">
        <v>1.2740940000000001</v>
      </c>
      <c r="J1267">
        <v>3.7616529999999999</v>
      </c>
      <c r="K1267">
        <v>1.435559</v>
      </c>
      <c r="L1267">
        <v>10.107923</v>
      </c>
      <c r="M1267">
        <v>-4.5881340000000002</v>
      </c>
      <c r="N1267">
        <v>-5.6671500000000004</v>
      </c>
      <c r="O1267">
        <v>16.068573000000001</v>
      </c>
      <c r="P1267">
        <v>243.13934900000001</v>
      </c>
      <c r="Q1267">
        <v>11.762935000000001</v>
      </c>
      <c r="R1267">
        <v>19.271725</v>
      </c>
      <c r="S1267">
        <v>2285.6594169999998</v>
      </c>
      <c r="T1267">
        <v>2.2354970000000001</v>
      </c>
      <c r="U1267">
        <v>1.581191</v>
      </c>
      <c r="V1267">
        <v>2298.4610849999999</v>
      </c>
      <c r="W1267">
        <v>2298.4610849999999</v>
      </c>
      <c r="X1267">
        <v>2298.4610849999999</v>
      </c>
      <c r="Y1267">
        <v>2298.4610849999999</v>
      </c>
      <c r="Z1267">
        <v>2298.4610849999999</v>
      </c>
      <c r="AA1267">
        <v>2298.4610849999999</v>
      </c>
      <c r="AB1267">
        <v>2298.4610849999999</v>
      </c>
      <c r="AC1267">
        <v>2298.4610849999999</v>
      </c>
      <c r="AD1267">
        <v>2298.4610849999999</v>
      </c>
      <c r="AE1267">
        <v>2298.4610849999999</v>
      </c>
      <c r="AF1267">
        <v>2298.4610849999999</v>
      </c>
      <c r="AG1267">
        <v>2298.4610849999999</v>
      </c>
      <c r="AH1267">
        <v>2298.4610849999999</v>
      </c>
      <c r="AI1267">
        <v>2298.4610849999999</v>
      </c>
      <c r="AJ1267">
        <v>0</v>
      </c>
      <c r="AK1267">
        <v>0</v>
      </c>
      <c r="AL1267">
        <v>0</v>
      </c>
      <c r="AM1267">
        <v>0</v>
      </c>
      <c r="AN1267" t="s">
        <v>1266</v>
      </c>
      <c r="AO1267">
        <v>12651</v>
      </c>
      <c r="AP1267" s="2">
        <v>1.9730139999999999E-3</v>
      </c>
    </row>
    <row r="1268" spans="1:42" x14ac:dyDescent="0.55000000000000004">
      <c r="A1268" t="s">
        <v>1267</v>
      </c>
      <c r="B1268">
        <v>12661</v>
      </c>
      <c r="C1268">
        <f t="shared" si="19"/>
        <v>3.5169444444444444</v>
      </c>
      <c r="D1268">
        <v>32.486795999999998</v>
      </c>
      <c r="E1268">
        <v>18.806539000000001</v>
      </c>
      <c r="F1268">
        <v>12.576949000000001</v>
      </c>
      <c r="G1268">
        <v>5.9430170000000002</v>
      </c>
      <c r="H1268">
        <v>1.8431090000000001</v>
      </c>
      <c r="I1268">
        <v>1.3439810000000001</v>
      </c>
      <c r="J1268">
        <v>3.8289740000000001</v>
      </c>
      <c r="K1268">
        <v>1.503344</v>
      </c>
      <c r="L1268">
        <v>10.185381</v>
      </c>
      <c r="M1268">
        <v>-4.5821740000000002</v>
      </c>
      <c r="N1268">
        <v>-5.615971</v>
      </c>
      <c r="O1268">
        <v>15.946778</v>
      </c>
      <c r="P1268">
        <v>243.99611200000001</v>
      </c>
      <c r="Q1268">
        <v>11.791819</v>
      </c>
      <c r="R1268">
        <v>18.926023000000001</v>
      </c>
      <c r="S1268">
        <v>2285.6826310000001</v>
      </c>
      <c r="T1268">
        <v>2.301863</v>
      </c>
      <c r="U1268">
        <v>1.6368039999999999</v>
      </c>
      <c r="V1268">
        <v>2298.4610830000001</v>
      </c>
      <c r="W1268">
        <v>2298.4610830000001</v>
      </c>
      <c r="X1268">
        <v>2298.4610830000001</v>
      </c>
      <c r="Y1268">
        <v>2298.4610830000001</v>
      </c>
      <c r="Z1268">
        <v>2298.4610830000001</v>
      </c>
      <c r="AA1268">
        <v>2298.4610830000001</v>
      </c>
      <c r="AB1268">
        <v>2298.4610830000001</v>
      </c>
      <c r="AC1268">
        <v>2298.4610830000001</v>
      </c>
      <c r="AD1268">
        <v>2298.4610830000001</v>
      </c>
      <c r="AE1268">
        <v>2298.4610830000001</v>
      </c>
      <c r="AF1268">
        <v>2298.4610830000001</v>
      </c>
      <c r="AG1268">
        <v>2298.4610830000001</v>
      </c>
      <c r="AH1268">
        <v>2298.4610830000001</v>
      </c>
      <c r="AI1268">
        <v>2298.4610830000001</v>
      </c>
      <c r="AJ1268">
        <v>0</v>
      </c>
      <c r="AK1268">
        <v>0</v>
      </c>
      <c r="AL1268">
        <v>0</v>
      </c>
      <c r="AM1268">
        <v>0</v>
      </c>
      <c r="AN1268" t="s">
        <v>1267</v>
      </c>
      <c r="AO1268">
        <v>12661</v>
      </c>
      <c r="AP1268" s="2">
        <v>1.976836E-3</v>
      </c>
    </row>
    <row r="1269" spans="1:42" x14ac:dyDescent="0.55000000000000004">
      <c r="A1269" t="s">
        <v>1268</v>
      </c>
      <c r="B1269">
        <v>12671</v>
      </c>
      <c r="C1269">
        <f t="shared" si="19"/>
        <v>3.5197222222222222</v>
      </c>
      <c r="D1269">
        <v>32.575963999999999</v>
      </c>
      <c r="E1269">
        <v>18.899840999999999</v>
      </c>
      <c r="F1269">
        <v>12.602185</v>
      </c>
      <c r="G1269">
        <v>6.0206520000000001</v>
      </c>
      <c r="H1269">
        <v>1.905815</v>
      </c>
      <c r="I1269">
        <v>1.4083190000000001</v>
      </c>
      <c r="J1269">
        <v>3.8898100000000002</v>
      </c>
      <c r="K1269">
        <v>1.5789</v>
      </c>
      <c r="L1269">
        <v>10.27619</v>
      </c>
      <c r="M1269">
        <v>-4.5797179999999997</v>
      </c>
      <c r="N1269">
        <v>-5.5901769999999997</v>
      </c>
      <c r="O1269">
        <v>16.269879</v>
      </c>
      <c r="P1269">
        <v>243.96358699999999</v>
      </c>
      <c r="Q1269">
        <v>11.797257999999999</v>
      </c>
      <c r="R1269">
        <v>18.518384000000001</v>
      </c>
      <c r="S1269">
        <v>2285.6796530000001</v>
      </c>
      <c r="T1269">
        <v>2.3665340000000001</v>
      </c>
      <c r="U1269">
        <v>1.718531</v>
      </c>
      <c r="V1269">
        <v>2298.474882</v>
      </c>
      <c r="W1269">
        <v>2298.474882</v>
      </c>
      <c r="X1269">
        <v>2298.474882</v>
      </c>
      <c r="Y1269">
        <v>2298.474882</v>
      </c>
      <c r="Z1269">
        <v>2298.474882</v>
      </c>
      <c r="AA1269">
        <v>2298.474882</v>
      </c>
      <c r="AB1269">
        <v>2298.474882</v>
      </c>
      <c r="AC1269">
        <v>2298.474882</v>
      </c>
      <c r="AD1269">
        <v>2298.474882</v>
      </c>
      <c r="AE1269">
        <v>2298.474882</v>
      </c>
      <c r="AF1269">
        <v>2298.474882</v>
      </c>
      <c r="AG1269">
        <v>2298.474882</v>
      </c>
      <c r="AH1269">
        <v>2298.474882</v>
      </c>
      <c r="AI1269">
        <v>2298.474882</v>
      </c>
      <c r="AJ1269">
        <v>0</v>
      </c>
      <c r="AK1269">
        <v>0</v>
      </c>
      <c r="AL1269">
        <v>0</v>
      </c>
      <c r="AM1269">
        <v>0</v>
      </c>
      <c r="AN1269" t="s">
        <v>1268</v>
      </c>
      <c r="AO1269">
        <v>12671</v>
      </c>
      <c r="AP1269" s="2">
        <v>1.9793839999999998E-3</v>
      </c>
    </row>
    <row r="1270" spans="1:42" x14ac:dyDescent="0.55000000000000004">
      <c r="A1270" t="s">
        <v>1269</v>
      </c>
      <c r="B1270">
        <v>12681</v>
      </c>
      <c r="C1270">
        <f t="shared" si="19"/>
        <v>3.5225</v>
      </c>
      <c r="D1270">
        <v>32.654029999999999</v>
      </c>
      <c r="E1270">
        <v>18.964509</v>
      </c>
      <c r="F1270">
        <v>12.614504999999999</v>
      </c>
      <c r="G1270">
        <v>6.0764550000000002</v>
      </c>
      <c r="H1270">
        <v>1.959068</v>
      </c>
      <c r="I1270">
        <v>1.4646079999999999</v>
      </c>
      <c r="J1270">
        <v>3.9442309999999998</v>
      </c>
      <c r="K1270">
        <v>1.6204670000000001</v>
      </c>
      <c r="L1270">
        <v>10.334937</v>
      </c>
      <c r="M1270">
        <v>-4.5647779999999996</v>
      </c>
      <c r="N1270">
        <v>-5.5407460000000004</v>
      </c>
      <c r="O1270">
        <v>16.025791999999999</v>
      </c>
      <c r="P1270">
        <v>245.883319</v>
      </c>
      <c r="Q1270">
        <v>11.821643</v>
      </c>
      <c r="R1270">
        <v>18.865494000000002</v>
      </c>
      <c r="S1270">
        <v>2285.6759160000001</v>
      </c>
      <c r="T1270">
        <v>2.441506</v>
      </c>
      <c r="U1270">
        <v>1.7687310000000001</v>
      </c>
      <c r="V1270">
        <v>2298.4801889999999</v>
      </c>
      <c r="W1270">
        <v>2298.4801889999999</v>
      </c>
      <c r="X1270">
        <v>2298.4801889999999</v>
      </c>
      <c r="Y1270">
        <v>2298.4801889999999</v>
      </c>
      <c r="Z1270">
        <v>2298.4801889999999</v>
      </c>
      <c r="AA1270">
        <v>2298.4801889999999</v>
      </c>
      <c r="AB1270">
        <v>2298.4801889999999</v>
      </c>
      <c r="AC1270">
        <v>2298.4801889999999</v>
      </c>
      <c r="AD1270">
        <v>2298.4801889999999</v>
      </c>
      <c r="AE1270">
        <v>2298.4801889999999</v>
      </c>
      <c r="AF1270">
        <v>2298.4801889999999</v>
      </c>
      <c r="AG1270">
        <v>2298.4801889999999</v>
      </c>
      <c r="AH1270">
        <v>2298.4801889999999</v>
      </c>
      <c r="AI1270">
        <v>2298.4801889999999</v>
      </c>
      <c r="AJ1270">
        <v>0</v>
      </c>
      <c r="AK1270">
        <v>0</v>
      </c>
      <c r="AL1270">
        <v>0</v>
      </c>
      <c r="AM1270">
        <v>0</v>
      </c>
      <c r="AN1270" t="s">
        <v>1269</v>
      </c>
      <c r="AO1270">
        <v>12681</v>
      </c>
      <c r="AP1270" s="2">
        <v>1.97174E-3</v>
      </c>
    </row>
    <row r="1271" spans="1:42" x14ac:dyDescent="0.55000000000000004">
      <c r="A1271" t="s">
        <v>1270</v>
      </c>
      <c r="B1271">
        <v>12691</v>
      </c>
      <c r="C1271">
        <f t="shared" si="19"/>
        <v>3.5252777777777777</v>
      </c>
      <c r="D1271">
        <v>32.748392000000003</v>
      </c>
      <c r="E1271">
        <v>19.057739000000002</v>
      </c>
      <c r="F1271">
        <v>12.639215</v>
      </c>
      <c r="G1271">
        <v>6.1558970000000004</v>
      </c>
      <c r="H1271">
        <v>2.0266220000000001</v>
      </c>
      <c r="I1271">
        <v>1.5361309999999999</v>
      </c>
      <c r="J1271">
        <v>4.031879</v>
      </c>
      <c r="K1271">
        <v>1.689889</v>
      </c>
      <c r="L1271">
        <v>10.419848999999999</v>
      </c>
      <c r="M1271">
        <v>-4.5550189999999997</v>
      </c>
      <c r="N1271">
        <v>-5.4994120000000004</v>
      </c>
      <c r="O1271">
        <v>16.268083000000001</v>
      </c>
      <c r="P1271">
        <v>244.045615</v>
      </c>
      <c r="Q1271">
        <v>11.854417</v>
      </c>
      <c r="R1271">
        <v>19.173558</v>
      </c>
      <c r="S1271">
        <v>2285.6806689999999</v>
      </c>
      <c r="T1271">
        <v>2.5014509999999999</v>
      </c>
      <c r="U1271">
        <v>1.838721</v>
      </c>
      <c r="V1271">
        <v>2298.4817670000002</v>
      </c>
      <c r="W1271">
        <v>2298.4817670000002</v>
      </c>
      <c r="X1271">
        <v>2298.4817670000002</v>
      </c>
      <c r="Y1271">
        <v>2298.4817670000002</v>
      </c>
      <c r="Z1271">
        <v>2298.4817670000002</v>
      </c>
      <c r="AA1271">
        <v>2298.4817670000002</v>
      </c>
      <c r="AB1271">
        <v>2298.4817670000002</v>
      </c>
      <c r="AC1271">
        <v>2298.4817670000002</v>
      </c>
      <c r="AD1271">
        <v>2298.4817670000002</v>
      </c>
      <c r="AE1271">
        <v>2298.4817670000002</v>
      </c>
      <c r="AF1271">
        <v>2298.4817670000002</v>
      </c>
      <c r="AG1271">
        <v>2298.4817670000002</v>
      </c>
      <c r="AH1271">
        <v>2298.4817670000002</v>
      </c>
      <c r="AI1271">
        <v>2298.4817670000002</v>
      </c>
      <c r="AJ1271">
        <v>0</v>
      </c>
      <c r="AK1271">
        <v>0</v>
      </c>
      <c r="AL1271">
        <v>0</v>
      </c>
      <c r="AM1271">
        <v>0</v>
      </c>
      <c r="AN1271" t="s">
        <v>1270</v>
      </c>
      <c r="AO1271">
        <v>12691</v>
      </c>
      <c r="AP1271" s="2">
        <v>1.9755620000000002E-3</v>
      </c>
    </row>
    <row r="1272" spans="1:42" x14ac:dyDescent="0.55000000000000004">
      <c r="A1272" t="s">
        <v>1271</v>
      </c>
      <c r="B1272">
        <v>12701</v>
      </c>
      <c r="C1272">
        <f t="shared" si="19"/>
        <v>3.5280555555555555</v>
      </c>
      <c r="D1272">
        <v>32.843411000000003</v>
      </c>
      <c r="E1272">
        <v>19.136334000000002</v>
      </c>
      <c r="F1272">
        <v>12.666931</v>
      </c>
      <c r="G1272">
        <v>6.2297079999999996</v>
      </c>
      <c r="H1272">
        <v>2.0941540000000001</v>
      </c>
      <c r="I1272">
        <v>1.601791</v>
      </c>
      <c r="J1272">
        <v>4.1010450000000001</v>
      </c>
      <c r="K1272">
        <v>1.7602230000000001</v>
      </c>
      <c r="L1272">
        <v>10.507301</v>
      </c>
      <c r="M1272">
        <v>-4.5440940000000003</v>
      </c>
      <c r="N1272">
        <v>-5.4539410000000004</v>
      </c>
      <c r="O1272">
        <v>16.196987</v>
      </c>
      <c r="P1272">
        <v>242.78942900000001</v>
      </c>
      <c r="Q1272">
        <v>11.853960000000001</v>
      </c>
      <c r="R1272">
        <v>18.809994</v>
      </c>
      <c r="S1272">
        <v>2285.6762159999998</v>
      </c>
      <c r="T1272">
        <v>2.561296</v>
      </c>
      <c r="U1272">
        <v>1.8990309999999999</v>
      </c>
      <c r="V1272">
        <v>2298.478216</v>
      </c>
      <c r="W1272">
        <v>2298.478216</v>
      </c>
      <c r="X1272">
        <v>2298.478216</v>
      </c>
      <c r="Y1272">
        <v>2298.478216</v>
      </c>
      <c r="Z1272">
        <v>2298.478216</v>
      </c>
      <c r="AA1272">
        <v>2298.478216</v>
      </c>
      <c r="AB1272">
        <v>2298.478216</v>
      </c>
      <c r="AC1272">
        <v>2298.478216</v>
      </c>
      <c r="AD1272">
        <v>2298.478216</v>
      </c>
      <c r="AE1272">
        <v>2298.478216</v>
      </c>
      <c r="AF1272">
        <v>2298.478216</v>
      </c>
      <c r="AG1272">
        <v>2298.478216</v>
      </c>
      <c r="AH1272">
        <v>2298.478216</v>
      </c>
      <c r="AI1272">
        <v>2298.478216</v>
      </c>
      <c r="AJ1272">
        <v>0</v>
      </c>
      <c r="AK1272">
        <v>0</v>
      </c>
      <c r="AL1272">
        <v>0</v>
      </c>
      <c r="AM1272">
        <v>0</v>
      </c>
      <c r="AN1272" t="s">
        <v>1271</v>
      </c>
      <c r="AO1272">
        <v>12701</v>
      </c>
      <c r="AP1272" s="2">
        <v>2.0443509999999998E-3</v>
      </c>
    </row>
    <row r="1273" spans="1:42" x14ac:dyDescent="0.55000000000000004">
      <c r="A1273" t="s">
        <v>1272</v>
      </c>
      <c r="B1273">
        <v>12711</v>
      </c>
      <c r="C1273">
        <f t="shared" si="19"/>
        <v>3.5308333333333333</v>
      </c>
      <c r="D1273">
        <v>32.934871999999999</v>
      </c>
      <c r="E1273">
        <v>19.225935</v>
      </c>
      <c r="F1273">
        <v>12.680320999999999</v>
      </c>
      <c r="G1273">
        <v>6.2863490000000004</v>
      </c>
      <c r="H1273">
        <v>2.1692800000000001</v>
      </c>
      <c r="I1273">
        <v>1.6687350000000001</v>
      </c>
      <c r="J1273">
        <v>4.1598100000000002</v>
      </c>
      <c r="K1273">
        <v>1.8145500000000001</v>
      </c>
      <c r="L1273">
        <v>10.575975</v>
      </c>
      <c r="M1273">
        <v>-4.5427910000000002</v>
      </c>
      <c r="N1273">
        <v>-5.4133639999999996</v>
      </c>
      <c r="O1273">
        <v>15.913109</v>
      </c>
      <c r="P1273">
        <v>239.332415</v>
      </c>
      <c r="Q1273">
        <v>11.886931000000001</v>
      </c>
      <c r="R1273">
        <v>18.422533999999999</v>
      </c>
      <c r="S1273">
        <v>2285.6929709999999</v>
      </c>
      <c r="T1273">
        <v>2.6349749999999998</v>
      </c>
      <c r="U1273">
        <v>1.971773</v>
      </c>
      <c r="V1273">
        <v>2298.481487</v>
      </c>
      <c r="W1273">
        <v>2298.481487</v>
      </c>
      <c r="X1273">
        <v>2298.481487</v>
      </c>
      <c r="Y1273">
        <v>2298.481487</v>
      </c>
      <c r="Z1273">
        <v>2298.481487</v>
      </c>
      <c r="AA1273">
        <v>2298.481487</v>
      </c>
      <c r="AB1273">
        <v>2298.481487</v>
      </c>
      <c r="AC1273">
        <v>2298.481487</v>
      </c>
      <c r="AD1273">
        <v>2298.481487</v>
      </c>
      <c r="AE1273">
        <v>2298.481487</v>
      </c>
      <c r="AF1273">
        <v>2298.481487</v>
      </c>
      <c r="AG1273">
        <v>2298.481487</v>
      </c>
      <c r="AH1273">
        <v>2298.481487</v>
      </c>
      <c r="AI1273">
        <v>2298.481487</v>
      </c>
      <c r="AJ1273">
        <v>0</v>
      </c>
      <c r="AK1273">
        <v>0</v>
      </c>
      <c r="AL1273">
        <v>0</v>
      </c>
      <c r="AM1273">
        <v>0</v>
      </c>
      <c r="AN1273" t="s">
        <v>1272</v>
      </c>
      <c r="AO1273">
        <v>12711</v>
      </c>
      <c r="AP1273" s="2">
        <v>1.9806569999999998E-3</v>
      </c>
    </row>
    <row r="1274" spans="1:42" x14ac:dyDescent="0.55000000000000004">
      <c r="A1274" t="s">
        <v>1273</v>
      </c>
      <c r="B1274">
        <v>12721</v>
      </c>
      <c r="C1274">
        <f t="shared" si="19"/>
        <v>3.533611111111111</v>
      </c>
      <c r="D1274">
        <v>33.024985999999998</v>
      </c>
      <c r="E1274">
        <v>19.299569000000002</v>
      </c>
      <c r="F1274">
        <v>12.693979000000001</v>
      </c>
      <c r="G1274">
        <v>6.3544700000000001</v>
      </c>
      <c r="H1274">
        <v>2.2206060000000001</v>
      </c>
      <c r="I1274">
        <v>1.7280040000000001</v>
      </c>
      <c r="J1274">
        <v>4.2235180000000003</v>
      </c>
      <c r="K1274">
        <v>1.88527</v>
      </c>
      <c r="L1274">
        <v>10.649578999999999</v>
      </c>
      <c r="M1274">
        <v>-4.5298129999999999</v>
      </c>
      <c r="N1274">
        <v>-5.37974</v>
      </c>
      <c r="O1274">
        <v>15.956172</v>
      </c>
      <c r="P1274">
        <v>239.96892299999999</v>
      </c>
      <c r="Q1274">
        <v>11.896552</v>
      </c>
      <c r="R1274">
        <v>18.742919000000001</v>
      </c>
      <c r="S1274">
        <v>2285.683266</v>
      </c>
      <c r="T1274">
        <v>2.7011539999999998</v>
      </c>
      <c r="U1274">
        <v>2.0276689999999999</v>
      </c>
      <c r="V1274">
        <v>2298.4977330000002</v>
      </c>
      <c r="W1274">
        <v>2298.4977330000002</v>
      </c>
      <c r="X1274">
        <v>2298.4977330000002</v>
      </c>
      <c r="Y1274">
        <v>2298.4977330000002</v>
      </c>
      <c r="Z1274">
        <v>2298.4977330000002</v>
      </c>
      <c r="AA1274">
        <v>2298.4977330000002</v>
      </c>
      <c r="AB1274">
        <v>2298.4977330000002</v>
      </c>
      <c r="AC1274">
        <v>2298.4977330000002</v>
      </c>
      <c r="AD1274">
        <v>2298.4977330000002</v>
      </c>
      <c r="AE1274">
        <v>2298.4977330000002</v>
      </c>
      <c r="AF1274">
        <v>2298.4977330000002</v>
      </c>
      <c r="AG1274">
        <v>2298.4977330000002</v>
      </c>
      <c r="AH1274">
        <v>2298.4977330000002</v>
      </c>
      <c r="AI1274">
        <v>2298.4977330000002</v>
      </c>
      <c r="AJ1274">
        <v>0</v>
      </c>
      <c r="AK1274">
        <v>0</v>
      </c>
      <c r="AL1274">
        <v>0</v>
      </c>
      <c r="AM1274">
        <v>0</v>
      </c>
      <c r="AN1274" t="s">
        <v>1273</v>
      </c>
      <c r="AO1274">
        <v>12721</v>
      </c>
      <c r="AP1274" s="2">
        <v>1.9844789999999999E-3</v>
      </c>
    </row>
    <row r="1275" spans="1:42" x14ac:dyDescent="0.55000000000000004">
      <c r="A1275" t="s">
        <v>1274</v>
      </c>
      <c r="B1275">
        <v>12731</v>
      </c>
      <c r="C1275">
        <f t="shared" si="19"/>
        <v>3.5363888888888888</v>
      </c>
      <c r="D1275">
        <v>33.116728999999999</v>
      </c>
      <c r="E1275">
        <v>19.398035</v>
      </c>
      <c r="F1275">
        <v>12.722811</v>
      </c>
      <c r="G1275">
        <v>6.4277629999999997</v>
      </c>
      <c r="H1275">
        <v>2.284586</v>
      </c>
      <c r="I1275">
        <v>1.7989919999999999</v>
      </c>
      <c r="J1275">
        <v>4.3019809999999996</v>
      </c>
      <c r="K1275">
        <v>1.9434070000000001</v>
      </c>
      <c r="L1275">
        <v>10.740937000000001</v>
      </c>
      <c r="M1275">
        <v>-4.5172749999999997</v>
      </c>
      <c r="N1275">
        <v>-5.3430489999999997</v>
      </c>
      <c r="O1275">
        <v>16.227418</v>
      </c>
      <c r="P1275">
        <v>239.17862099999999</v>
      </c>
      <c r="Q1275">
        <v>11.913373999999999</v>
      </c>
      <c r="R1275">
        <v>18.986682999999999</v>
      </c>
      <c r="S1275">
        <v>2285.674857</v>
      </c>
      <c r="T1275">
        <v>2.7641909999999998</v>
      </c>
      <c r="U1275">
        <v>2.0900029999999998</v>
      </c>
      <c r="V1275">
        <v>2298.4926820000001</v>
      </c>
      <c r="W1275">
        <v>2298.4926820000001</v>
      </c>
      <c r="X1275">
        <v>2298.4926820000001</v>
      </c>
      <c r="Y1275">
        <v>2298.4926820000001</v>
      </c>
      <c r="Z1275">
        <v>2298.4926820000001</v>
      </c>
      <c r="AA1275">
        <v>2298.4926820000001</v>
      </c>
      <c r="AB1275">
        <v>2298.4926820000001</v>
      </c>
      <c r="AC1275">
        <v>2298.4926820000001</v>
      </c>
      <c r="AD1275">
        <v>2298.4926820000001</v>
      </c>
      <c r="AE1275">
        <v>2298.4926820000001</v>
      </c>
      <c r="AF1275">
        <v>2298.4926820000001</v>
      </c>
      <c r="AG1275">
        <v>2298.4926820000001</v>
      </c>
      <c r="AH1275">
        <v>2298.4926820000001</v>
      </c>
      <c r="AI1275">
        <v>2298.4926820000001</v>
      </c>
      <c r="AJ1275">
        <v>0</v>
      </c>
      <c r="AK1275">
        <v>0</v>
      </c>
      <c r="AL1275">
        <v>0</v>
      </c>
      <c r="AM1275">
        <v>0</v>
      </c>
      <c r="AN1275" t="s">
        <v>1274</v>
      </c>
      <c r="AO1275">
        <v>12731</v>
      </c>
      <c r="AP1275" s="2">
        <v>1.9984920000000002E-3</v>
      </c>
    </row>
    <row r="1276" spans="1:42" x14ac:dyDescent="0.55000000000000004">
      <c r="A1276" t="s">
        <v>1275</v>
      </c>
      <c r="B1276">
        <v>12741</v>
      </c>
      <c r="C1276">
        <f t="shared" si="19"/>
        <v>3.5391666666666666</v>
      </c>
      <c r="D1276">
        <v>33.209963000000002</v>
      </c>
      <c r="E1276">
        <v>19.475066000000002</v>
      </c>
      <c r="F1276">
        <v>12.733604</v>
      </c>
      <c r="G1276">
        <v>6.5067890000000004</v>
      </c>
      <c r="H1276">
        <v>2.3526669999999998</v>
      </c>
      <c r="I1276">
        <v>1.8577250000000001</v>
      </c>
      <c r="J1276">
        <v>4.3707580000000004</v>
      </c>
      <c r="K1276">
        <v>2.0033080000000001</v>
      </c>
      <c r="L1276">
        <v>10.817496</v>
      </c>
      <c r="M1276">
        <v>-4.4998550000000002</v>
      </c>
      <c r="N1276">
        <v>-5.2941190000000002</v>
      </c>
      <c r="O1276">
        <v>15.987740000000001</v>
      </c>
      <c r="P1276">
        <v>238.87760599999999</v>
      </c>
      <c r="Q1276">
        <v>11.934495</v>
      </c>
      <c r="R1276">
        <v>18.561273</v>
      </c>
      <c r="S1276">
        <v>2285.6889970000002</v>
      </c>
      <c r="T1276">
        <v>2.825224</v>
      </c>
      <c r="U1276">
        <v>2.1589800000000001</v>
      </c>
      <c r="V1276">
        <v>2298.4945550000002</v>
      </c>
      <c r="W1276">
        <v>2298.4945550000002</v>
      </c>
      <c r="X1276">
        <v>2298.4945550000002</v>
      </c>
      <c r="Y1276">
        <v>2298.4945550000002</v>
      </c>
      <c r="Z1276">
        <v>2298.4945550000002</v>
      </c>
      <c r="AA1276">
        <v>2298.4945550000002</v>
      </c>
      <c r="AB1276">
        <v>2298.4945550000002</v>
      </c>
      <c r="AC1276">
        <v>2298.4945550000002</v>
      </c>
      <c r="AD1276">
        <v>2298.4945550000002</v>
      </c>
      <c r="AE1276">
        <v>2298.4945550000002</v>
      </c>
      <c r="AF1276">
        <v>2298.4945550000002</v>
      </c>
      <c r="AG1276">
        <v>2298.4945550000002</v>
      </c>
      <c r="AH1276">
        <v>2298.4945550000002</v>
      </c>
      <c r="AI1276">
        <v>2298.4945550000002</v>
      </c>
      <c r="AJ1276">
        <v>0</v>
      </c>
      <c r="AK1276">
        <v>0</v>
      </c>
      <c r="AL1276">
        <v>0</v>
      </c>
      <c r="AM1276">
        <v>0</v>
      </c>
      <c r="AN1276" t="s">
        <v>1275</v>
      </c>
      <c r="AO1276">
        <v>12741</v>
      </c>
      <c r="AP1276" s="2">
        <v>2.0188739999999999E-3</v>
      </c>
    </row>
    <row r="1277" spans="1:42" x14ac:dyDescent="0.55000000000000004">
      <c r="A1277" t="s">
        <v>1276</v>
      </c>
      <c r="B1277">
        <v>12751</v>
      </c>
      <c r="C1277">
        <f t="shared" si="19"/>
        <v>3.5419444444444443</v>
      </c>
      <c r="D1277">
        <v>33.297032999999999</v>
      </c>
      <c r="E1277">
        <v>19.565788999999999</v>
      </c>
      <c r="F1277">
        <v>12.777494000000001</v>
      </c>
      <c r="G1277">
        <v>6.5842020000000003</v>
      </c>
      <c r="H1277">
        <v>2.4214730000000002</v>
      </c>
      <c r="I1277">
        <v>1.9358759999999999</v>
      </c>
      <c r="J1277">
        <v>4.4451660000000004</v>
      </c>
      <c r="K1277">
        <v>2.0774879999999998</v>
      </c>
      <c r="L1277">
        <v>10.891510999999999</v>
      </c>
      <c r="M1277">
        <v>-4.4895379999999996</v>
      </c>
      <c r="N1277">
        <v>-5.2430640000000004</v>
      </c>
      <c r="O1277">
        <v>16.120111999999999</v>
      </c>
      <c r="P1277">
        <v>242.89283900000001</v>
      </c>
      <c r="Q1277">
        <v>11.971683000000001</v>
      </c>
      <c r="R1277">
        <v>18.835314</v>
      </c>
      <c r="S1277">
        <v>2285.702221</v>
      </c>
      <c r="T1277">
        <v>2.9044400000000001</v>
      </c>
      <c r="U1277">
        <v>2.2323520000000001</v>
      </c>
      <c r="V1277">
        <v>2298.5129480000001</v>
      </c>
      <c r="W1277">
        <v>2298.5129480000001</v>
      </c>
      <c r="X1277">
        <v>2298.5129480000001</v>
      </c>
      <c r="Y1277">
        <v>2298.5129480000001</v>
      </c>
      <c r="Z1277">
        <v>2298.5129480000001</v>
      </c>
      <c r="AA1277">
        <v>2298.5129480000001</v>
      </c>
      <c r="AB1277">
        <v>2298.5129480000001</v>
      </c>
      <c r="AC1277">
        <v>2298.5129480000001</v>
      </c>
      <c r="AD1277">
        <v>2298.5129480000001</v>
      </c>
      <c r="AE1277">
        <v>2298.5129480000001</v>
      </c>
      <c r="AF1277">
        <v>2298.5129480000001</v>
      </c>
      <c r="AG1277">
        <v>2298.5129480000001</v>
      </c>
      <c r="AH1277">
        <v>2298.5129480000001</v>
      </c>
      <c r="AI1277">
        <v>2298.5129480000001</v>
      </c>
      <c r="AJ1277">
        <v>0</v>
      </c>
      <c r="AK1277">
        <v>0</v>
      </c>
      <c r="AL1277">
        <v>0</v>
      </c>
      <c r="AM1277">
        <v>0</v>
      </c>
      <c r="AN1277" t="s">
        <v>1276</v>
      </c>
      <c r="AO1277">
        <v>12751</v>
      </c>
      <c r="AP1277" s="2">
        <v>2.0112300000000001E-3</v>
      </c>
    </row>
    <row r="1278" spans="1:42" x14ac:dyDescent="0.55000000000000004">
      <c r="A1278" t="s">
        <v>1277</v>
      </c>
      <c r="B1278">
        <v>12761</v>
      </c>
      <c r="C1278">
        <f t="shared" si="19"/>
        <v>3.5447222222222221</v>
      </c>
      <c r="D1278">
        <v>33.395001000000001</v>
      </c>
      <c r="E1278">
        <v>19.650400000000001</v>
      </c>
      <c r="F1278">
        <v>12.790324999999999</v>
      </c>
      <c r="G1278">
        <v>6.6510220000000002</v>
      </c>
      <c r="H1278">
        <v>2.483889</v>
      </c>
      <c r="I1278">
        <v>2.0001600000000002</v>
      </c>
      <c r="J1278">
        <v>4.5087440000000001</v>
      </c>
      <c r="K1278">
        <v>2.1296200000000001</v>
      </c>
      <c r="L1278">
        <v>10.973369999999999</v>
      </c>
      <c r="M1278">
        <v>-4.4823919999999999</v>
      </c>
      <c r="N1278">
        <v>-5.2053000000000003</v>
      </c>
      <c r="O1278">
        <v>16.108431</v>
      </c>
      <c r="P1278">
        <v>245.95640800000001</v>
      </c>
      <c r="Q1278">
        <v>11.962301</v>
      </c>
      <c r="R1278">
        <v>18.932880000000001</v>
      </c>
      <c r="S1278">
        <v>2285.6815449999999</v>
      </c>
      <c r="T1278">
        <v>2.9591639999999999</v>
      </c>
      <c r="U1278">
        <v>2.2859069999999999</v>
      </c>
      <c r="V1278">
        <v>2298.5036</v>
      </c>
      <c r="W1278">
        <v>2298.5036</v>
      </c>
      <c r="X1278">
        <v>2298.5036</v>
      </c>
      <c r="Y1278">
        <v>2298.5036</v>
      </c>
      <c r="Z1278">
        <v>2298.5036</v>
      </c>
      <c r="AA1278">
        <v>2298.5036</v>
      </c>
      <c r="AB1278">
        <v>2298.5036</v>
      </c>
      <c r="AC1278">
        <v>2298.5036</v>
      </c>
      <c r="AD1278">
        <v>2298.5036</v>
      </c>
      <c r="AE1278">
        <v>2298.5036</v>
      </c>
      <c r="AF1278">
        <v>2298.5036</v>
      </c>
      <c r="AG1278">
        <v>2298.5036</v>
      </c>
      <c r="AH1278">
        <v>2298.5036</v>
      </c>
      <c r="AI1278">
        <v>2298.5036</v>
      </c>
      <c r="AJ1278">
        <v>0</v>
      </c>
      <c r="AK1278">
        <v>0</v>
      </c>
      <c r="AL1278">
        <v>0</v>
      </c>
      <c r="AM1278">
        <v>0</v>
      </c>
      <c r="AN1278" t="s">
        <v>1277</v>
      </c>
      <c r="AO1278">
        <v>12761</v>
      </c>
      <c r="AP1278" s="2">
        <v>2.0086829999999998E-3</v>
      </c>
    </row>
    <row r="1279" spans="1:42" x14ac:dyDescent="0.55000000000000004">
      <c r="A1279" t="s">
        <v>1278</v>
      </c>
      <c r="B1279">
        <v>12771</v>
      </c>
      <c r="C1279">
        <f t="shared" si="19"/>
        <v>3.5474999999999999</v>
      </c>
      <c r="D1279">
        <v>33.491644000000001</v>
      </c>
      <c r="E1279">
        <v>19.733440999999999</v>
      </c>
      <c r="F1279">
        <v>12.815791000000001</v>
      </c>
      <c r="G1279">
        <v>6.7230369999999997</v>
      </c>
      <c r="H1279">
        <v>2.5498690000000002</v>
      </c>
      <c r="I1279">
        <v>2.068241</v>
      </c>
      <c r="J1279">
        <v>4.5758850000000004</v>
      </c>
      <c r="K1279">
        <v>2.19373</v>
      </c>
      <c r="L1279">
        <v>11.043858999999999</v>
      </c>
      <c r="M1279">
        <v>-4.4614099999999999</v>
      </c>
      <c r="N1279">
        <v>-5.1621860000000002</v>
      </c>
      <c r="O1279">
        <v>16.242106</v>
      </c>
      <c r="P1279">
        <v>243.82088100000001</v>
      </c>
      <c r="Q1279">
        <v>11.988223</v>
      </c>
      <c r="R1279">
        <v>18.655111000000002</v>
      </c>
      <c r="S1279">
        <v>2285.689699</v>
      </c>
      <c r="T1279">
        <v>3.029064</v>
      </c>
      <c r="U1279">
        <v>2.3677250000000001</v>
      </c>
      <c r="V1279">
        <v>2298.518016</v>
      </c>
      <c r="W1279">
        <v>2298.518016</v>
      </c>
      <c r="X1279">
        <v>2298.518016</v>
      </c>
      <c r="Y1279">
        <v>2298.518016</v>
      </c>
      <c r="Z1279">
        <v>2298.518016</v>
      </c>
      <c r="AA1279">
        <v>2298.518016</v>
      </c>
      <c r="AB1279">
        <v>2298.518016</v>
      </c>
      <c r="AC1279">
        <v>2298.518016</v>
      </c>
      <c r="AD1279">
        <v>2298.518016</v>
      </c>
      <c r="AE1279">
        <v>2298.518016</v>
      </c>
      <c r="AF1279">
        <v>2298.518016</v>
      </c>
      <c r="AG1279">
        <v>2298.518016</v>
      </c>
      <c r="AH1279">
        <v>2298.518016</v>
      </c>
      <c r="AI1279">
        <v>2298.518016</v>
      </c>
      <c r="AJ1279">
        <v>0</v>
      </c>
      <c r="AK1279">
        <v>0</v>
      </c>
      <c r="AL1279">
        <v>0</v>
      </c>
      <c r="AM1279">
        <v>0</v>
      </c>
      <c r="AN1279" t="s">
        <v>1278</v>
      </c>
      <c r="AO1279">
        <v>12771</v>
      </c>
      <c r="AP1279" s="2">
        <v>2.012504E-3</v>
      </c>
    </row>
    <row r="1280" spans="1:42" x14ac:dyDescent="0.55000000000000004">
      <c r="A1280" t="s">
        <v>1279</v>
      </c>
      <c r="B1280">
        <v>12781</v>
      </c>
      <c r="C1280">
        <f t="shared" si="19"/>
        <v>3.5502777777777776</v>
      </c>
      <c r="D1280">
        <v>33.588679999999997</v>
      </c>
      <c r="E1280">
        <v>19.823833</v>
      </c>
      <c r="F1280">
        <v>12.845159000000001</v>
      </c>
      <c r="G1280">
        <v>6.8055029999999999</v>
      </c>
      <c r="H1280">
        <v>2.619764</v>
      </c>
      <c r="I1280">
        <v>2.1322930000000002</v>
      </c>
      <c r="J1280">
        <v>4.6562859999999997</v>
      </c>
      <c r="K1280">
        <v>2.2757749999999999</v>
      </c>
      <c r="L1280">
        <v>11.142264000000001</v>
      </c>
      <c r="M1280">
        <v>-4.4454760000000002</v>
      </c>
      <c r="N1280">
        <v>-5.122954</v>
      </c>
      <c r="O1280">
        <v>16.144494999999999</v>
      </c>
      <c r="P1280">
        <v>242.84711100000001</v>
      </c>
      <c r="Q1280">
        <v>12.012677</v>
      </c>
      <c r="R1280">
        <v>18.666229999999999</v>
      </c>
      <c r="S1280">
        <v>2285.7044219999998</v>
      </c>
      <c r="T1280">
        <v>3.0958540000000001</v>
      </c>
      <c r="U1280">
        <v>2.4303080000000001</v>
      </c>
      <c r="V1280">
        <v>2298.5206229999999</v>
      </c>
      <c r="W1280">
        <v>2298.5206229999999</v>
      </c>
      <c r="X1280">
        <v>2298.5206229999999</v>
      </c>
      <c r="Y1280">
        <v>2298.5206229999999</v>
      </c>
      <c r="Z1280">
        <v>2298.5206229999999</v>
      </c>
      <c r="AA1280">
        <v>2298.5206229999999</v>
      </c>
      <c r="AB1280">
        <v>2298.5206229999999</v>
      </c>
      <c r="AC1280">
        <v>2298.5206229999999</v>
      </c>
      <c r="AD1280">
        <v>2298.5206229999999</v>
      </c>
      <c r="AE1280">
        <v>2298.5206229999999</v>
      </c>
      <c r="AF1280">
        <v>2298.5206229999999</v>
      </c>
      <c r="AG1280">
        <v>2298.5206229999999</v>
      </c>
      <c r="AH1280">
        <v>2298.5206229999999</v>
      </c>
      <c r="AI1280">
        <v>2298.5206229999999</v>
      </c>
      <c r="AJ1280">
        <v>0</v>
      </c>
      <c r="AK1280">
        <v>0</v>
      </c>
      <c r="AL1280">
        <v>0</v>
      </c>
      <c r="AM1280">
        <v>0</v>
      </c>
      <c r="AN1280" t="s">
        <v>1279</v>
      </c>
      <c r="AO1280">
        <v>12781</v>
      </c>
      <c r="AP1280" s="2">
        <v>2.3640929999999998E-3</v>
      </c>
    </row>
    <row r="1281" spans="1:42" x14ac:dyDescent="0.55000000000000004">
      <c r="A1281" t="s">
        <v>1280</v>
      </c>
      <c r="B1281">
        <v>12791</v>
      </c>
      <c r="C1281">
        <f t="shared" si="19"/>
        <v>3.5530555555555554</v>
      </c>
      <c r="D1281">
        <v>33.659396000000001</v>
      </c>
      <c r="E1281">
        <v>19.900085000000001</v>
      </c>
      <c r="F1281">
        <v>12.851003</v>
      </c>
      <c r="G1281">
        <v>6.8683490000000003</v>
      </c>
      <c r="H1281">
        <v>2.6676920000000002</v>
      </c>
      <c r="I1281">
        <v>2.1970450000000001</v>
      </c>
      <c r="J1281">
        <v>4.7123850000000003</v>
      </c>
      <c r="K1281">
        <v>2.3213659999999998</v>
      </c>
      <c r="L1281">
        <v>11.200334</v>
      </c>
      <c r="M1281">
        <v>-4.443079</v>
      </c>
      <c r="N1281">
        <v>-5.0976730000000003</v>
      </c>
      <c r="O1281">
        <v>15.903327000000001</v>
      </c>
      <c r="P1281">
        <v>242.30707699999999</v>
      </c>
      <c r="Q1281">
        <v>12.035812999999999</v>
      </c>
      <c r="R1281">
        <v>19.363517999999999</v>
      </c>
      <c r="S1281">
        <v>2285.7067870000001</v>
      </c>
      <c r="T1281">
        <v>3.160501</v>
      </c>
      <c r="U1281">
        <v>2.499628</v>
      </c>
      <c r="V1281">
        <v>2298.5330269999999</v>
      </c>
      <c r="W1281">
        <v>2298.5330269999999</v>
      </c>
      <c r="X1281">
        <v>2298.5330269999999</v>
      </c>
      <c r="Y1281">
        <v>2298.5330269999999</v>
      </c>
      <c r="Z1281">
        <v>2298.5330269999999</v>
      </c>
      <c r="AA1281">
        <v>2298.5330269999999</v>
      </c>
      <c r="AB1281">
        <v>2298.5330269999999</v>
      </c>
      <c r="AC1281">
        <v>2298.5330269999999</v>
      </c>
      <c r="AD1281">
        <v>2298.5330269999999</v>
      </c>
      <c r="AE1281">
        <v>2298.5330269999999</v>
      </c>
      <c r="AF1281">
        <v>2298.5330269999999</v>
      </c>
      <c r="AG1281">
        <v>2298.5330269999999</v>
      </c>
      <c r="AH1281">
        <v>2298.5330269999999</v>
      </c>
      <c r="AI1281">
        <v>2298.5330269999999</v>
      </c>
      <c r="AJ1281">
        <v>0</v>
      </c>
      <c r="AK1281">
        <v>0</v>
      </c>
      <c r="AL1281">
        <v>0</v>
      </c>
      <c r="AM1281">
        <v>0</v>
      </c>
      <c r="AN1281" t="s">
        <v>1280</v>
      </c>
      <c r="AO1281">
        <v>12791</v>
      </c>
      <c r="AP1281" s="2">
        <v>2.0367079999999999E-3</v>
      </c>
    </row>
    <row r="1282" spans="1:42" x14ac:dyDescent="0.55000000000000004">
      <c r="A1282" t="s">
        <v>1281</v>
      </c>
      <c r="B1282">
        <v>12801</v>
      </c>
      <c r="C1282">
        <f t="shared" si="19"/>
        <v>3.5558333333333332</v>
      </c>
      <c r="D1282">
        <v>33.745859000000003</v>
      </c>
      <c r="E1282">
        <v>19.981625999999999</v>
      </c>
      <c r="F1282">
        <v>12.871485</v>
      </c>
      <c r="G1282">
        <v>6.9346620000000003</v>
      </c>
      <c r="H1282">
        <v>2.7345130000000002</v>
      </c>
      <c r="I1282">
        <v>2.2748490000000001</v>
      </c>
      <c r="J1282">
        <v>4.7878420000000004</v>
      </c>
      <c r="K1282">
        <v>2.3893550000000001</v>
      </c>
      <c r="L1282">
        <v>11.287506</v>
      </c>
      <c r="M1282">
        <v>-4.428369</v>
      </c>
      <c r="N1282">
        <v>-5.0538210000000001</v>
      </c>
      <c r="O1282">
        <v>16.285934999999998</v>
      </c>
      <c r="P1282">
        <v>243.59163000000001</v>
      </c>
      <c r="Q1282">
        <v>12.055709999999999</v>
      </c>
      <c r="R1282">
        <v>19.695964</v>
      </c>
      <c r="S1282">
        <v>2285.698022</v>
      </c>
      <c r="T1282">
        <v>3.2282250000000001</v>
      </c>
      <c r="U1282">
        <v>2.5575380000000001</v>
      </c>
      <c r="V1282">
        <v>2298.5333900000001</v>
      </c>
      <c r="W1282">
        <v>2298.5333900000001</v>
      </c>
      <c r="X1282">
        <v>2298.5333900000001</v>
      </c>
      <c r="Y1282">
        <v>2298.5333900000001</v>
      </c>
      <c r="Z1282">
        <v>2298.5333900000001</v>
      </c>
      <c r="AA1282">
        <v>2298.5333900000001</v>
      </c>
      <c r="AB1282">
        <v>2298.5333900000001</v>
      </c>
      <c r="AC1282">
        <v>2298.5333900000001</v>
      </c>
      <c r="AD1282">
        <v>2298.5333900000001</v>
      </c>
      <c r="AE1282">
        <v>2298.5333900000001</v>
      </c>
      <c r="AF1282">
        <v>2298.5333900000001</v>
      </c>
      <c r="AG1282">
        <v>2298.5333900000001</v>
      </c>
      <c r="AH1282">
        <v>2298.5333900000001</v>
      </c>
      <c r="AI1282">
        <v>2298.5333900000001</v>
      </c>
      <c r="AJ1282">
        <v>0</v>
      </c>
      <c r="AK1282">
        <v>0</v>
      </c>
      <c r="AL1282">
        <v>0</v>
      </c>
      <c r="AM1282">
        <v>0</v>
      </c>
      <c r="AN1282" t="s">
        <v>1281</v>
      </c>
      <c r="AO1282">
        <v>12801</v>
      </c>
      <c r="AP1282" s="2">
        <v>2.0265169999999998E-3</v>
      </c>
    </row>
    <row r="1283" spans="1:42" x14ac:dyDescent="0.55000000000000004">
      <c r="A1283" t="s">
        <v>1282</v>
      </c>
      <c r="B1283">
        <v>12811</v>
      </c>
      <c r="C1283">
        <f t="shared" si="19"/>
        <v>3.5586111111111109</v>
      </c>
      <c r="D1283">
        <v>33.833733000000002</v>
      </c>
      <c r="E1283">
        <v>20.061122000000001</v>
      </c>
      <c r="F1283">
        <v>12.892944</v>
      </c>
      <c r="G1283">
        <v>6.9975170000000002</v>
      </c>
      <c r="H1283">
        <v>2.7941370000000001</v>
      </c>
      <c r="I1283">
        <v>2.3372760000000001</v>
      </c>
      <c r="J1283">
        <v>4.8535320000000004</v>
      </c>
      <c r="K1283">
        <v>2.4520170000000001</v>
      </c>
      <c r="L1283">
        <v>11.360734000000001</v>
      </c>
      <c r="M1283">
        <v>-4.4076750000000002</v>
      </c>
      <c r="N1283">
        <v>-4.9988679999999999</v>
      </c>
      <c r="O1283">
        <v>16.198819</v>
      </c>
      <c r="P1283">
        <v>241.74444299999999</v>
      </c>
      <c r="Q1283">
        <v>12.079033000000001</v>
      </c>
      <c r="R1283">
        <v>18.923594999999999</v>
      </c>
      <c r="S1283">
        <v>2285.7056619999998</v>
      </c>
      <c r="T1283">
        <v>3.2993610000000002</v>
      </c>
      <c r="U1283">
        <v>2.6340490000000001</v>
      </c>
      <c r="V1283">
        <v>2298.5398570000002</v>
      </c>
      <c r="W1283">
        <v>2298.5398570000002</v>
      </c>
      <c r="X1283">
        <v>2298.5398570000002</v>
      </c>
      <c r="Y1283">
        <v>2298.5398570000002</v>
      </c>
      <c r="Z1283">
        <v>2298.5398570000002</v>
      </c>
      <c r="AA1283">
        <v>2298.5398570000002</v>
      </c>
      <c r="AB1283">
        <v>2298.5398570000002</v>
      </c>
      <c r="AC1283">
        <v>2298.5398570000002</v>
      </c>
      <c r="AD1283">
        <v>2298.5398570000002</v>
      </c>
      <c r="AE1283">
        <v>2298.5398570000002</v>
      </c>
      <c r="AF1283">
        <v>2298.5398570000002</v>
      </c>
      <c r="AG1283">
        <v>2298.5398570000002</v>
      </c>
      <c r="AH1283">
        <v>2298.5398570000002</v>
      </c>
      <c r="AI1283">
        <v>2298.5398570000002</v>
      </c>
      <c r="AJ1283">
        <v>0</v>
      </c>
      <c r="AK1283">
        <v>0</v>
      </c>
      <c r="AL1283">
        <v>0</v>
      </c>
      <c r="AM1283">
        <v>0</v>
      </c>
      <c r="AN1283" t="s">
        <v>1282</v>
      </c>
      <c r="AO1283">
        <v>12811</v>
      </c>
      <c r="AP1283" s="2">
        <v>2.0265169999999998E-3</v>
      </c>
    </row>
    <row r="1284" spans="1:42" x14ac:dyDescent="0.55000000000000004">
      <c r="A1284" t="s">
        <v>1283</v>
      </c>
      <c r="B1284">
        <v>12821</v>
      </c>
      <c r="C1284">
        <f t="shared" ref="C1284:C1347" si="20">B1284/3600</f>
        <v>3.5613888888888887</v>
      </c>
      <c r="D1284">
        <v>33.920261000000004</v>
      </c>
      <c r="E1284">
        <v>20.135784000000001</v>
      </c>
      <c r="F1284">
        <v>12.907685000000001</v>
      </c>
      <c r="G1284">
        <v>7.0751189999999999</v>
      </c>
      <c r="H1284">
        <v>2.851226</v>
      </c>
      <c r="I1284">
        <v>2.40862</v>
      </c>
      <c r="J1284">
        <v>4.9127140000000002</v>
      </c>
      <c r="K1284">
        <v>2.513779</v>
      </c>
      <c r="L1284">
        <v>11.440288000000001</v>
      </c>
      <c r="M1284">
        <v>-4.4057050000000002</v>
      </c>
      <c r="N1284">
        <v>-4.9635600000000002</v>
      </c>
      <c r="O1284">
        <v>16.048114000000002</v>
      </c>
      <c r="P1284">
        <v>242.76516599999999</v>
      </c>
      <c r="Q1284">
        <v>12.09639</v>
      </c>
      <c r="R1284">
        <v>19.52159</v>
      </c>
      <c r="S1284">
        <v>2285.7027539999999</v>
      </c>
      <c r="T1284">
        <v>3.3567369999999999</v>
      </c>
      <c r="U1284">
        <v>2.6839469999999999</v>
      </c>
      <c r="V1284">
        <v>2298.5409890000001</v>
      </c>
      <c r="W1284">
        <v>2298.5409890000001</v>
      </c>
      <c r="X1284">
        <v>2298.5409890000001</v>
      </c>
      <c r="Y1284">
        <v>2298.5409890000001</v>
      </c>
      <c r="Z1284">
        <v>2298.5409890000001</v>
      </c>
      <c r="AA1284">
        <v>2298.5409890000001</v>
      </c>
      <c r="AB1284">
        <v>2298.5409890000001</v>
      </c>
      <c r="AC1284">
        <v>2298.5409890000001</v>
      </c>
      <c r="AD1284">
        <v>2298.5409890000001</v>
      </c>
      <c r="AE1284">
        <v>2298.5409890000001</v>
      </c>
      <c r="AF1284">
        <v>2298.5409890000001</v>
      </c>
      <c r="AG1284">
        <v>2298.5409890000001</v>
      </c>
      <c r="AH1284">
        <v>2298.5409890000001</v>
      </c>
      <c r="AI1284">
        <v>2298.5409890000001</v>
      </c>
      <c r="AJ1284">
        <v>0</v>
      </c>
      <c r="AK1284">
        <v>0</v>
      </c>
      <c r="AL1284">
        <v>0</v>
      </c>
      <c r="AM1284">
        <v>0</v>
      </c>
      <c r="AN1284" t="s">
        <v>1283</v>
      </c>
      <c r="AO1284">
        <v>12821</v>
      </c>
      <c r="AP1284" s="2">
        <v>2.0277910000000001E-3</v>
      </c>
    </row>
    <row r="1285" spans="1:42" x14ac:dyDescent="0.55000000000000004">
      <c r="A1285" t="s">
        <v>1284</v>
      </c>
      <c r="B1285">
        <v>12831</v>
      </c>
      <c r="C1285">
        <f t="shared" si="20"/>
        <v>3.5641666666666665</v>
      </c>
      <c r="D1285">
        <v>33.993724</v>
      </c>
      <c r="E1285">
        <v>20.225010999999999</v>
      </c>
      <c r="F1285">
        <v>12.931018999999999</v>
      </c>
      <c r="G1285">
        <v>7.1473250000000004</v>
      </c>
      <c r="H1285">
        <v>2.9108619999999998</v>
      </c>
      <c r="I1285">
        <v>2.4717609999999999</v>
      </c>
      <c r="J1285">
        <v>4.9872940000000003</v>
      </c>
      <c r="K1285">
        <v>2.578322</v>
      </c>
      <c r="L1285">
        <v>11.519117</v>
      </c>
      <c r="M1285">
        <v>-4.3857119999999998</v>
      </c>
      <c r="N1285">
        <v>-4.9064889999999997</v>
      </c>
      <c r="O1285">
        <v>16.046033000000001</v>
      </c>
      <c r="P1285">
        <v>241.223986</v>
      </c>
      <c r="Q1285">
        <v>12.130419</v>
      </c>
      <c r="R1285">
        <v>18.964531000000001</v>
      </c>
      <c r="S1285">
        <v>2285.7139480000001</v>
      </c>
      <c r="T1285">
        <v>3.4274640000000001</v>
      </c>
      <c r="U1285">
        <v>2.757714</v>
      </c>
      <c r="V1285">
        <v>2298.5534050000001</v>
      </c>
      <c r="W1285">
        <v>2298.5534050000001</v>
      </c>
      <c r="X1285">
        <v>2298.5534050000001</v>
      </c>
      <c r="Y1285">
        <v>2298.5534050000001</v>
      </c>
      <c r="Z1285">
        <v>2298.5534050000001</v>
      </c>
      <c r="AA1285">
        <v>2298.5534050000001</v>
      </c>
      <c r="AB1285">
        <v>2298.5534050000001</v>
      </c>
      <c r="AC1285">
        <v>2298.5534050000001</v>
      </c>
      <c r="AD1285">
        <v>2298.5534050000001</v>
      </c>
      <c r="AE1285">
        <v>2298.5534050000001</v>
      </c>
      <c r="AF1285">
        <v>2298.5534050000001</v>
      </c>
      <c r="AG1285">
        <v>2298.5534050000001</v>
      </c>
      <c r="AH1285">
        <v>2298.5534050000001</v>
      </c>
      <c r="AI1285">
        <v>2298.5534050000001</v>
      </c>
      <c r="AJ1285">
        <v>0</v>
      </c>
      <c r="AK1285">
        <v>0</v>
      </c>
      <c r="AL1285">
        <v>0</v>
      </c>
      <c r="AM1285">
        <v>0</v>
      </c>
      <c r="AN1285" t="s">
        <v>1284</v>
      </c>
      <c r="AO1285">
        <v>12831</v>
      </c>
      <c r="AP1285" s="2">
        <v>2.0316119999999999E-3</v>
      </c>
    </row>
    <row r="1286" spans="1:42" x14ac:dyDescent="0.55000000000000004">
      <c r="A1286" t="s">
        <v>1285</v>
      </c>
      <c r="B1286">
        <v>12841</v>
      </c>
      <c r="C1286">
        <f t="shared" si="20"/>
        <v>3.5669444444444443</v>
      </c>
      <c r="D1286">
        <v>34.095139000000003</v>
      </c>
      <c r="E1286">
        <v>20.310120999999999</v>
      </c>
      <c r="F1286">
        <v>12.948589999999999</v>
      </c>
      <c r="G1286">
        <v>7.2270599999999998</v>
      </c>
      <c r="H1286">
        <v>2.9960290000000001</v>
      </c>
      <c r="I1286">
        <v>2.5452430000000001</v>
      </c>
      <c r="J1286">
        <v>5.0628650000000004</v>
      </c>
      <c r="K1286">
        <v>2.6468970000000001</v>
      </c>
      <c r="L1286">
        <v>11.615247999999999</v>
      </c>
      <c r="M1286">
        <v>-4.3758710000000001</v>
      </c>
      <c r="N1286">
        <v>-4.8627380000000002</v>
      </c>
      <c r="O1286">
        <v>16.261462000000002</v>
      </c>
      <c r="P1286">
        <v>242.18347900000001</v>
      </c>
      <c r="Q1286">
        <v>12.136488</v>
      </c>
      <c r="R1286">
        <v>18.575392999999998</v>
      </c>
      <c r="S1286">
        <v>2285.716203</v>
      </c>
      <c r="T1286">
        <v>3.4959570000000002</v>
      </c>
      <c r="U1286">
        <v>2.8248060000000002</v>
      </c>
      <c r="V1286">
        <v>2298.564222</v>
      </c>
      <c r="W1286">
        <v>2298.564222</v>
      </c>
      <c r="X1286">
        <v>2298.564222</v>
      </c>
      <c r="Y1286">
        <v>2298.564222</v>
      </c>
      <c r="Z1286">
        <v>2298.564222</v>
      </c>
      <c r="AA1286">
        <v>2298.564222</v>
      </c>
      <c r="AB1286">
        <v>2298.564222</v>
      </c>
      <c r="AC1286">
        <v>2298.564222</v>
      </c>
      <c r="AD1286">
        <v>2298.564222</v>
      </c>
      <c r="AE1286">
        <v>2298.564222</v>
      </c>
      <c r="AF1286">
        <v>2298.564222</v>
      </c>
      <c r="AG1286">
        <v>2298.564222</v>
      </c>
      <c r="AH1286">
        <v>2298.564222</v>
      </c>
      <c r="AI1286">
        <v>2298.564222</v>
      </c>
      <c r="AJ1286">
        <v>0</v>
      </c>
      <c r="AK1286">
        <v>0</v>
      </c>
      <c r="AL1286">
        <v>0</v>
      </c>
      <c r="AM1286">
        <v>0</v>
      </c>
      <c r="AN1286" t="s">
        <v>1285</v>
      </c>
      <c r="AO1286">
        <v>12841</v>
      </c>
      <c r="AP1286" s="2">
        <v>2.0277910000000001E-3</v>
      </c>
    </row>
    <row r="1287" spans="1:42" x14ac:dyDescent="0.55000000000000004">
      <c r="A1287" t="s">
        <v>1286</v>
      </c>
      <c r="B1287">
        <v>12851</v>
      </c>
      <c r="C1287">
        <f t="shared" si="20"/>
        <v>3.569722222222222</v>
      </c>
      <c r="D1287">
        <v>34.165286000000002</v>
      </c>
      <c r="E1287">
        <v>20.378385999999999</v>
      </c>
      <c r="F1287">
        <v>12.955983</v>
      </c>
      <c r="G1287">
        <v>7.2802429999999996</v>
      </c>
      <c r="H1287">
        <v>3.0427070000000001</v>
      </c>
      <c r="I1287">
        <v>2.592155</v>
      </c>
      <c r="J1287">
        <v>5.1118709999999998</v>
      </c>
      <c r="K1287">
        <v>2.69638</v>
      </c>
      <c r="L1287">
        <v>11.662734</v>
      </c>
      <c r="M1287">
        <v>-4.3766439999999998</v>
      </c>
      <c r="N1287">
        <v>-4.8276779999999997</v>
      </c>
      <c r="O1287">
        <v>16.207203</v>
      </c>
      <c r="P1287">
        <v>244.08234899999999</v>
      </c>
      <c r="Q1287">
        <v>12.156174999999999</v>
      </c>
      <c r="R1287">
        <v>18.802332</v>
      </c>
      <c r="S1287">
        <v>2285.7048030000001</v>
      </c>
      <c r="T1287">
        <v>3.5533730000000001</v>
      </c>
      <c r="U1287">
        <v>2.877548</v>
      </c>
      <c r="V1287">
        <v>2298.5524150000001</v>
      </c>
      <c r="W1287">
        <v>2298.5524150000001</v>
      </c>
      <c r="X1287">
        <v>2298.5524150000001</v>
      </c>
      <c r="Y1287">
        <v>2298.5524150000001</v>
      </c>
      <c r="Z1287">
        <v>2298.5524150000001</v>
      </c>
      <c r="AA1287">
        <v>2298.5524150000001</v>
      </c>
      <c r="AB1287">
        <v>2298.5524150000001</v>
      </c>
      <c r="AC1287">
        <v>2298.5524150000001</v>
      </c>
      <c r="AD1287">
        <v>2298.5524150000001</v>
      </c>
      <c r="AE1287">
        <v>2298.5524150000001</v>
      </c>
      <c r="AF1287">
        <v>2298.5524150000001</v>
      </c>
      <c r="AG1287">
        <v>2298.5524150000001</v>
      </c>
      <c r="AH1287">
        <v>2298.5524150000001</v>
      </c>
      <c r="AI1287">
        <v>2298.5524150000001</v>
      </c>
      <c r="AJ1287">
        <v>0</v>
      </c>
      <c r="AK1287">
        <v>0</v>
      </c>
      <c r="AL1287">
        <v>0</v>
      </c>
      <c r="AM1287">
        <v>0</v>
      </c>
      <c r="AN1287" t="s">
        <v>1286</v>
      </c>
      <c r="AO1287">
        <v>12851</v>
      </c>
      <c r="AP1287" s="2">
        <v>2.029065E-3</v>
      </c>
    </row>
    <row r="1288" spans="1:42" x14ac:dyDescent="0.55000000000000004">
      <c r="A1288" t="s">
        <v>1287</v>
      </c>
      <c r="B1288">
        <v>12861</v>
      </c>
      <c r="C1288">
        <f t="shared" si="20"/>
        <v>3.5724999999999998</v>
      </c>
      <c r="D1288">
        <v>34.262476999999997</v>
      </c>
      <c r="E1288">
        <v>20.463391000000001</v>
      </c>
      <c r="F1288">
        <v>12.98813</v>
      </c>
      <c r="G1288">
        <v>7.3526420000000003</v>
      </c>
      <c r="H1288">
        <v>3.100438</v>
      </c>
      <c r="I1288">
        <v>2.666944</v>
      </c>
      <c r="J1288">
        <v>5.1777670000000002</v>
      </c>
      <c r="K1288">
        <v>2.771404</v>
      </c>
      <c r="L1288">
        <v>11.748507999999999</v>
      </c>
      <c r="M1288">
        <v>-4.3495660000000003</v>
      </c>
      <c r="N1288">
        <v>-4.7863350000000002</v>
      </c>
      <c r="O1288">
        <v>16.157692999999998</v>
      </c>
      <c r="P1288">
        <v>245.655405</v>
      </c>
      <c r="Q1288">
        <v>12.176898</v>
      </c>
      <c r="R1288">
        <v>18.950498</v>
      </c>
      <c r="S1288">
        <v>2285.7096940000001</v>
      </c>
      <c r="T1288">
        <v>3.6116160000000002</v>
      </c>
      <c r="U1288">
        <v>2.9547210000000002</v>
      </c>
      <c r="V1288">
        <v>2298.5606010000001</v>
      </c>
      <c r="W1288">
        <v>2298.5606010000001</v>
      </c>
      <c r="X1288">
        <v>2298.5606010000001</v>
      </c>
      <c r="Y1288">
        <v>2298.5606010000001</v>
      </c>
      <c r="Z1288">
        <v>2298.5606010000001</v>
      </c>
      <c r="AA1288">
        <v>2298.5606010000001</v>
      </c>
      <c r="AB1288">
        <v>2298.5606010000001</v>
      </c>
      <c r="AC1288">
        <v>2298.5606010000001</v>
      </c>
      <c r="AD1288">
        <v>2298.5606010000001</v>
      </c>
      <c r="AE1288">
        <v>2298.5606010000001</v>
      </c>
      <c r="AF1288">
        <v>2298.5606010000001</v>
      </c>
      <c r="AG1288">
        <v>2298.5606010000001</v>
      </c>
      <c r="AH1288">
        <v>2298.5606010000001</v>
      </c>
      <c r="AI1288">
        <v>2298.5606010000001</v>
      </c>
      <c r="AJ1288">
        <v>0</v>
      </c>
      <c r="AK1288">
        <v>0</v>
      </c>
      <c r="AL1288">
        <v>0</v>
      </c>
      <c r="AM1288">
        <v>0</v>
      </c>
      <c r="AN1288" t="s">
        <v>1287</v>
      </c>
      <c r="AO1288">
        <v>12861</v>
      </c>
      <c r="AP1288" s="2">
        <v>2.0201479999999998E-3</v>
      </c>
    </row>
    <row r="1289" spans="1:42" x14ac:dyDescent="0.55000000000000004">
      <c r="A1289" t="s">
        <v>1288</v>
      </c>
      <c r="B1289">
        <v>12871</v>
      </c>
      <c r="C1289">
        <f t="shared" si="20"/>
        <v>3.575277777777778</v>
      </c>
      <c r="D1289">
        <v>34.347060999999997</v>
      </c>
      <c r="E1289">
        <v>20.539567000000002</v>
      </c>
      <c r="F1289">
        <v>13.005815999999999</v>
      </c>
      <c r="G1289">
        <v>7.4285189999999997</v>
      </c>
      <c r="H1289">
        <v>3.1747369999999999</v>
      </c>
      <c r="I1289">
        <v>2.7321300000000002</v>
      </c>
      <c r="J1289">
        <v>5.2562559999999996</v>
      </c>
      <c r="K1289">
        <v>2.8368229999999999</v>
      </c>
      <c r="L1289">
        <v>11.835654</v>
      </c>
      <c r="M1289">
        <v>-4.3531409999999999</v>
      </c>
      <c r="N1289">
        <v>-4.7439260000000001</v>
      </c>
      <c r="O1289">
        <v>16.283042999999999</v>
      </c>
      <c r="P1289">
        <v>245.45451199999999</v>
      </c>
      <c r="Q1289">
        <v>12.189582</v>
      </c>
      <c r="R1289">
        <v>18.872686999999999</v>
      </c>
      <c r="S1289">
        <v>2285.7143599999999</v>
      </c>
      <c r="T1289">
        <v>3.6770079999999998</v>
      </c>
      <c r="U1289">
        <v>3.0142730000000002</v>
      </c>
      <c r="V1289">
        <v>2298.5564880000002</v>
      </c>
      <c r="W1289">
        <v>2298.5564880000002</v>
      </c>
      <c r="X1289">
        <v>2298.5564880000002</v>
      </c>
      <c r="Y1289">
        <v>2298.5564880000002</v>
      </c>
      <c r="Z1289">
        <v>2298.5564880000002</v>
      </c>
      <c r="AA1289">
        <v>2298.5564880000002</v>
      </c>
      <c r="AB1289">
        <v>2298.5564880000002</v>
      </c>
      <c r="AC1289">
        <v>2298.5564880000002</v>
      </c>
      <c r="AD1289">
        <v>2298.5564880000002</v>
      </c>
      <c r="AE1289">
        <v>2298.5564880000002</v>
      </c>
      <c r="AF1289">
        <v>2298.5564880000002</v>
      </c>
      <c r="AG1289">
        <v>2298.5564880000002</v>
      </c>
      <c r="AH1289">
        <v>2298.5564880000002</v>
      </c>
      <c r="AI1289">
        <v>2298.5564880000002</v>
      </c>
      <c r="AJ1289">
        <v>0</v>
      </c>
      <c r="AK1289">
        <v>0</v>
      </c>
      <c r="AL1289">
        <v>0</v>
      </c>
      <c r="AM1289">
        <v>0</v>
      </c>
      <c r="AN1289" t="s">
        <v>1288</v>
      </c>
      <c r="AO1289">
        <v>12871</v>
      </c>
      <c r="AP1289" s="2">
        <v>2.0265169999999998E-3</v>
      </c>
    </row>
    <row r="1290" spans="1:42" x14ac:dyDescent="0.55000000000000004">
      <c r="A1290" t="s">
        <v>1289</v>
      </c>
      <c r="B1290">
        <v>12881</v>
      </c>
      <c r="C1290">
        <f t="shared" si="20"/>
        <v>3.5780555555555558</v>
      </c>
      <c r="D1290">
        <v>34.424391999999997</v>
      </c>
      <c r="E1290">
        <v>20.622754</v>
      </c>
      <c r="F1290">
        <v>13.005639</v>
      </c>
      <c r="G1290">
        <v>7.4843820000000001</v>
      </c>
      <c r="H1290">
        <v>3.220129</v>
      </c>
      <c r="I1290">
        <v>2.7971529999999998</v>
      </c>
      <c r="J1290">
        <v>5.318225</v>
      </c>
      <c r="K1290">
        <v>2.8931990000000001</v>
      </c>
      <c r="L1290">
        <v>11.904921999999999</v>
      </c>
      <c r="M1290">
        <v>-4.3374119999999996</v>
      </c>
      <c r="N1290">
        <v>-4.7020210000000002</v>
      </c>
      <c r="O1290">
        <v>16.141143</v>
      </c>
      <c r="P1290">
        <v>243.52661900000001</v>
      </c>
      <c r="Q1290">
        <v>12.21599</v>
      </c>
      <c r="R1290">
        <v>18.681208000000002</v>
      </c>
      <c r="S1290">
        <v>2285.7189830000002</v>
      </c>
      <c r="T1290">
        <v>3.7491189999999999</v>
      </c>
      <c r="U1290">
        <v>3.0798429999999999</v>
      </c>
      <c r="V1290">
        <v>2298.562136</v>
      </c>
      <c r="W1290">
        <v>2298.562136</v>
      </c>
      <c r="X1290">
        <v>2298.562136</v>
      </c>
      <c r="Y1290">
        <v>2298.562136</v>
      </c>
      <c r="Z1290">
        <v>2298.562136</v>
      </c>
      <c r="AA1290">
        <v>2298.562136</v>
      </c>
      <c r="AB1290">
        <v>2298.562136</v>
      </c>
      <c r="AC1290">
        <v>2298.562136</v>
      </c>
      <c r="AD1290">
        <v>2298.562136</v>
      </c>
      <c r="AE1290">
        <v>2298.562136</v>
      </c>
      <c r="AF1290">
        <v>2298.562136</v>
      </c>
      <c r="AG1290">
        <v>2298.562136</v>
      </c>
      <c r="AH1290">
        <v>2298.562136</v>
      </c>
      <c r="AI1290">
        <v>2298.562136</v>
      </c>
      <c r="AJ1290">
        <v>0</v>
      </c>
      <c r="AK1290">
        <v>0</v>
      </c>
      <c r="AL1290">
        <v>0</v>
      </c>
      <c r="AM1290">
        <v>0</v>
      </c>
      <c r="AN1290" t="s">
        <v>1289</v>
      </c>
      <c r="AO1290">
        <v>12881</v>
      </c>
      <c r="AP1290" s="2">
        <v>2.0214209999999998E-3</v>
      </c>
    </row>
    <row r="1291" spans="1:42" x14ac:dyDescent="0.55000000000000004">
      <c r="A1291" t="s">
        <v>1290</v>
      </c>
      <c r="B1291">
        <v>12891</v>
      </c>
      <c r="C1291">
        <f t="shared" si="20"/>
        <v>3.5808333333333335</v>
      </c>
      <c r="D1291">
        <v>34.519376000000001</v>
      </c>
      <c r="E1291">
        <v>20.712707000000002</v>
      </c>
      <c r="F1291">
        <v>13.032999999999999</v>
      </c>
      <c r="G1291">
        <v>7.5776620000000001</v>
      </c>
      <c r="H1291">
        <v>3.2835730000000001</v>
      </c>
      <c r="I1291">
        <v>2.8732160000000002</v>
      </c>
      <c r="J1291">
        <v>5.3844570000000003</v>
      </c>
      <c r="K1291">
        <v>2.9650560000000001</v>
      </c>
      <c r="L1291">
        <v>11.984031</v>
      </c>
      <c r="M1291">
        <v>-4.329936</v>
      </c>
      <c r="N1291">
        <v>-4.6672950000000002</v>
      </c>
      <c r="O1291">
        <v>16.331253</v>
      </c>
      <c r="P1291">
        <v>242.51302899999999</v>
      </c>
      <c r="Q1291">
        <v>12.234895</v>
      </c>
      <c r="R1291">
        <v>18.901553</v>
      </c>
      <c r="S1291">
        <v>2285.7217270000001</v>
      </c>
      <c r="T1291">
        <v>3.8153329999999999</v>
      </c>
      <c r="U1291">
        <v>3.1544720000000002</v>
      </c>
      <c r="V1291">
        <v>2298.5820450000001</v>
      </c>
      <c r="W1291">
        <v>2298.5820450000001</v>
      </c>
      <c r="X1291">
        <v>2298.5820450000001</v>
      </c>
      <c r="Y1291">
        <v>2298.5820450000001</v>
      </c>
      <c r="Z1291">
        <v>2298.5820450000001</v>
      </c>
      <c r="AA1291">
        <v>2298.5820450000001</v>
      </c>
      <c r="AB1291">
        <v>2298.5820450000001</v>
      </c>
      <c r="AC1291">
        <v>2298.5820450000001</v>
      </c>
      <c r="AD1291">
        <v>2298.5820450000001</v>
      </c>
      <c r="AE1291">
        <v>2298.5820450000001</v>
      </c>
      <c r="AF1291">
        <v>2298.5820450000001</v>
      </c>
      <c r="AG1291">
        <v>2298.5820450000001</v>
      </c>
      <c r="AH1291">
        <v>2298.5820450000001</v>
      </c>
      <c r="AI1291">
        <v>2298.5820450000001</v>
      </c>
      <c r="AJ1291">
        <v>0</v>
      </c>
      <c r="AK1291">
        <v>0</v>
      </c>
      <c r="AL1291">
        <v>0</v>
      </c>
      <c r="AM1291">
        <v>0</v>
      </c>
      <c r="AN1291" t="s">
        <v>1290</v>
      </c>
      <c r="AO1291">
        <v>12891</v>
      </c>
      <c r="AP1291" s="2">
        <v>2.0379819999999998E-3</v>
      </c>
    </row>
    <row r="1292" spans="1:42" x14ac:dyDescent="0.55000000000000004">
      <c r="A1292" t="s">
        <v>1291</v>
      </c>
      <c r="B1292">
        <v>12901</v>
      </c>
      <c r="C1292">
        <f t="shared" si="20"/>
        <v>3.5836111111111113</v>
      </c>
      <c r="D1292">
        <v>34.586568</v>
      </c>
      <c r="E1292">
        <v>20.777522000000001</v>
      </c>
      <c r="F1292">
        <v>13.046492000000001</v>
      </c>
      <c r="G1292">
        <v>7.6285489999999996</v>
      </c>
      <c r="H1292">
        <v>3.3517950000000001</v>
      </c>
      <c r="I1292">
        <v>2.9309229999999999</v>
      </c>
      <c r="J1292">
        <v>5.4510269999999998</v>
      </c>
      <c r="K1292">
        <v>3.0183230000000001</v>
      </c>
      <c r="L1292">
        <v>12.056951</v>
      </c>
      <c r="M1292">
        <v>-4.3002729999999998</v>
      </c>
      <c r="N1292">
        <v>-4.6236519999999999</v>
      </c>
      <c r="O1292">
        <v>16.352323999999999</v>
      </c>
      <c r="P1292">
        <v>240.99390399999999</v>
      </c>
      <c r="Q1292">
        <v>12.23855</v>
      </c>
      <c r="R1292">
        <v>18.948553</v>
      </c>
      <c r="S1292">
        <v>2285.7162239999998</v>
      </c>
      <c r="T1292">
        <v>3.8876040000000001</v>
      </c>
      <c r="U1292">
        <v>3.2094529999999999</v>
      </c>
      <c r="V1292">
        <v>2298.5776799999999</v>
      </c>
      <c r="W1292">
        <v>2298.5776799999999</v>
      </c>
      <c r="X1292">
        <v>2298.5776799999999</v>
      </c>
      <c r="Y1292">
        <v>2298.5776799999999</v>
      </c>
      <c r="Z1292">
        <v>2298.5776799999999</v>
      </c>
      <c r="AA1292">
        <v>2298.5776799999999</v>
      </c>
      <c r="AB1292">
        <v>2298.5776799999999</v>
      </c>
      <c r="AC1292">
        <v>2298.5776799999999</v>
      </c>
      <c r="AD1292">
        <v>2298.5776799999999</v>
      </c>
      <c r="AE1292">
        <v>2298.5776799999999</v>
      </c>
      <c r="AF1292">
        <v>2298.5776799999999</v>
      </c>
      <c r="AG1292">
        <v>2298.5776799999999</v>
      </c>
      <c r="AH1292">
        <v>2298.5776799999999</v>
      </c>
      <c r="AI1292">
        <v>2298.5776799999999</v>
      </c>
      <c r="AJ1292">
        <v>0</v>
      </c>
      <c r="AK1292">
        <v>0</v>
      </c>
      <c r="AL1292">
        <v>0</v>
      </c>
      <c r="AM1292">
        <v>0</v>
      </c>
      <c r="AN1292" t="s">
        <v>1291</v>
      </c>
      <c r="AO1292">
        <v>12901</v>
      </c>
      <c r="AP1292" s="2">
        <v>2.0316119999999999E-3</v>
      </c>
    </row>
    <row r="1293" spans="1:42" x14ac:dyDescent="0.55000000000000004">
      <c r="A1293" t="s">
        <v>1292</v>
      </c>
      <c r="B1293">
        <v>12911</v>
      </c>
      <c r="C1293">
        <f t="shared" si="20"/>
        <v>3.5863888888888891</v>
      </c>
      <c r="D1293">
        <v>34.685353999999997</v>
      </c>
      <c r="E1293">
        <v>20.862763000000001</v>
      </c>
      <c r="F1293">
        <v>13.079604</v>
      </c>
      <c r="G1293">
        <v>7.702375</v>
      </c>
      <c r="H1293">
        <v>3.4083920000000001</v>
      </c>
      <c r="I1293">
        <v>2.9966339999999998</v>
      </c>
      <c r="J1293">
        <v>5.5241959999999999</v>
      </c>
      <c r="K1293">
        <v>3.0861369999999999</v>
      </c>
      <c r="L1293">
        <v>12.140411</v>
      </c>
      <c r="M1293">
        <v>-4.2959550000000002</v>
      </c>
      <c r="N1293">
        <v>-4.5841810000000001</v>
      </c>
      <c r="O1293">
        <v>16.180872999999998</v>
      </c>
      <c r="P1293">
        <v>239.825613</v>
      </c>
      <c r="Q1293">
        <v>12.251396</v>
      </c>
      <c r="R1293">
        <v>18.719932</v>
      </c>
      <c r="S1293">
        <v>2285.7247779999998</v>
      </c>
      <c r="T1293">
        <v>3.9546450000000002</v>
      </c>
      <c r="U1293">
        <v>3.279067</v>
      </c>
      <c r="V1293">
        <v>2298.581224</v>
      </c>
      <c r="W1293">
        <v>2298.581224</v>
      </c>
      <c r="X1293">
        <v>2298.581224</v>
      </c>
      <c r="Y1293">
        <v>2298.581224</v>
      </c>
      <c r="Z1293">
        <v>2298.581224</v>
      </c>
      <c r="AA1293">
        <v>2298.581224</v>
      </c>
      <c r="AB1293">
        <v>2298.581224</v>
      </c>
      <c r="AC1293">
        <v>2298.581224</v>
      </c>
      <c r="AD1293">
        <v>2298.581224</v>
      </c>
      <c r="AE1293">
        <v>2298.581224</v>
      </c>
      <c r="AF1293">
        <v>2298.581224</v>
      </c>
      <c r="AG1293">
        <v>2298.581224</v>
      </c>
      <c r="AH1293">
        <v>2298.581224</v>
      </c>
      <c r="AI1293">
        <v>2298.581224</v>
      </c>
      <c r="AJ1293">
        <v>0</v>
      </c>
      <c r="AK1293">
        <v>0</v>
      </c>
      <c r="AL1293">
        <v>0</v>
      </c>
      <c r="AM1293">
        <v>0</v>
      </c>
      <c r="AN1293" t="s">
        <v>1292</v>
      </c>
      <c r="AO1293">
        <v>12911</v>
      </c>
      <c r="AP1293" s="2">
        <v>2.0341600000000001E-3</v>
      </c>
    </row>
    <row r="1294" spans="1:42" x14ac:dyDescent="0.55000000000000004">
      <c r="A1294" t="s">
        <v>1293</v>
      </c>
      <c r="B1294">
        <v>12921</v>
      </c>
      <c r="C1294">
        <f t="shared" si="20"/>
        <v>3.5891666666666668</v>
      </c>
      <c r="D1294">
        <v>34.762923000000001</v>
      </c>
      <c r="E1294">
        <v>20.936239</v>
      </c>
      <c r="F1294">
        <v>13.090638999999999</v>
      </c>
      <c r="G1294">
        <v>7.7727430000000002</v>
      </c>
      <c r="H1294">
        <v>3.4806919999999999</v>
      </c>
      <c r="I1294">
        <v>3.0607549999999999</v>
      </c>
      <c r="J1294">
        <v>5.5861970000000003</v>
      </c>
      <c r="K1294">
        <v>3.150258</v>
      </c>
      <c r="L1294">
        <v>12.210167</v>
      </c>
      <c r="M1294">
        <v>-4.2925389999999997</v>
      </c>
      <c r="N1294">
        <v>-4.5321600000000002</v>
      </c>
      <c r="O1294">
        <v>16.137647000000001</v>
      </c>
      <c r="P1294">
        <v>239.69381899999999</v>
      </c>
      <c r="Q1294">
        <v>12.286108</v>
      </c>
      <c r="R1294">
        <v>18.584479000000002</v>
      </c>
      <c r="S1294">
        <v>2285.7274539999999</v>
      </c>
      <c r="T1294">
        <v>4.0140149999999997</v>
      </c>
      <c r="U1294">
        <v>3.3330649999999999</v>
      </c>
      <c r="V1294">
        <v>2298.5781120000001</v>
      </c>
      <c r="W1294">
        <v>2298.5781120000001</v>
      </c>
      <c r="X1294">
        <v>2298.5781120000001</v>
      </c>
      <c r="Y1294">
        <v>2298.5781120000001</v>
      </c>
      <c r="Z1294">
        <v>2298.5781120000001</v>
      </c>
      <c r="AA1294">
        <v>2298.5781120000001</v>
      </c>
      <c r="AB1294">
        <v>2298.5781120000001</v>
      </c>
      <c r="AC1294">
        <v>2298.5781120000001</v>
      </c>
      <c r="AD1294">
        <v>2298.5781120000001</v>
      </c>
      <c r="AE1294">
        <v>2298.5781120000001</v>
      </c>
      <c r="AF1294">
        <v>2298.5781120000001</v>
      </c>
      <c r="AG1294">
        <v>2298.5781120000001</v>
      </c>
      <c r="AH1294">
        <v>2298.5781120000001</v>
      </c>
      <c r="AI1294">
        <v>2298.5781120000001</v>
      </c>
      <c r="AJ1294">
        <v>0</v>
      </c>
      <c r="AK1294">
        <v>0</v>
      </c>
      <c r="AL1294">
        <v>0</v>
      </c>
      <c r="AM1294">
        <v>0</v>
      </c>
      <c r="AN1294" t="s">
        <v>1293</v>
      </c>
      <c r="AO1294">
        <v>12921</v>
      </c>
      <c r="AP1294" s="2">
        <v>2.0392560000000001E-3</v>
      </c>
    </row>
    <row r="1295" spans="1:42" x14ac:dyDescent="0.55000000000000004">
      <c r="A1295" t="s">
        <v>1294</v>
      </c>
      <c r="B1295">
        <v>12931</v>
      </c>
      <c r="C1295">
        <f t="shared" si="20"/>
        <v>3.5919444444444446</v>
      </c>
      <c r="D1295">
        <v>34.850552</v>
      </c>
      <c r="E1295">
        <v>21.014119000000001</v>
      </c>
      <c r="F1295">
        <v>13.104946</v>
      </c>
      <c r="G1295">
        <v>7.8312150000000003</v>
      </c>
      <c r="H1295">
        <v>3.5431879999999998</v>
      </c>
      <c r="I1295">
        <v>3.1309640000000001</v>
      </c>
      <c r="J1295">
        <v>5.6554510000000002</v>
      </c>
      <c r="K1295">
        <v>3.2129889999999999</v>
      </c>
      <c r="L1295">
        <v>12.298104</v>
      </c>
      <c r="M1295">
        <v>-4.2620480000000001</v>
      </c>
      <c r="N1295">
        <v>-4.4911300000000001</v>
      </c>
      <c r="O1295">
        <v>16.146649</v>
      </c>
      <c r="P1295">
        <v>241.28052199999999</v>
      </c>
      <c r="Q1295">
        <v>12.295366</v>
      </c>
      <c r="R1295">
        <v>19.157195000000002</v>
      </c>
      <c r="S1295">
        <v>2285.7313600000002</v>
      </c>
      <c r="T1295">
        <v>4.0799180000000002</v>
      </c>
      <c r="U1295">
        <v>3.3931279999999999</v>
      </c>
      <c r="V1295">
        <v>2298.5906920000002</v>
      </c>
      <c r="W1295">
        <v>2298.5906920000002</v>
      </c>
      <c r="X1295">
        <v>2298.5906920000002</v>
      </c>
      <c r="Y1295">
        <v>2298.5906920000002</v>
      </c>
      <c r="Z1295">
        <v>2298.5906920000002</v>
      </c>
      <c r="AA1295">
        <v>2298.5906920000002</v>
      </c>
      <c r="AB1295">
        <v>2298.5906920000002</v>
      </c>
      <c r="AC1295">
        <v>2298.5906920000002</v>
      </c>
      <c r="AD1295">
        <v>2298.5906920000002</v>
      </c>
      <c r="AE1295">
        <v>2298.5906920000002</v>
      </c>
      <c r="AF1295">
        <v>2298.5906920000002</v>
      </c>
      <c r="AG1295">
        <v>2298.5906920000002</v>
      </c>
      <c r="AH1295">
        <v>2298.5906920000002</v>
      </c>
      <c r="AI1295">
        <v>2298.5906920000002</v>
      </c>
      <c r="AJ1295">
        <v>0</v>
      </c>
      <c r="AK1295">
        <v>0</v>
      </c>
      <c r="AL1295">
        <v>0</v>
      </c>
      <c r="AM1295">
        <v>0</v>
      </c>
      <c r="AN1295" t="s">
        <v>1294</v>
      </c>
      <c r="AO1295">
        <v>12931</v>
      </c>
      <c r="AP1295" s="2">
        <v>2.0405290000000001E-3</v>
      </c>
    </row>
    <row r="1296" spans="1:42" x14ac:dyDescent="0.55000000000000004">
      <c r="A1296" t="s">
        <v>1295</v>
      </c>
      <c r="B1296">
        <v>12941</v>
      </c>
      <c r="C1296">
        <f t="shared" si="20"/>
        <v>3.5947222222222224</v>
      </c>
      <c r="D1296">
        <v>34.927079999999997</v>
      </c>
      <c r="E1296">
        <v>21.091867000000001</v>
      </c>
      <c r="F1296">
        <v>13.130535</v>
      </c>
      <c r="G1296">
        <v>7.9030969999999998</v>
      </c>
      <c r="H1296">
        <v>3.5973760000000001</v>
      </c>
      <c r="I1296">
        <v>3.1949689999999999</v>
      </c>
      <c r="J1296">
        <v>5.7206029999999997</v>
      </c>
      <c r="K1296">
        <v>3.2650749999999999</v>
      </c>
      <c r="L1296">
        <v>12.367504</v>
      </c>
      <c r="M1296">
        <v>-4.2528160000000002</v>
      </c>
      <c r="N1296">
        <v>-4.4385500000000002</v>
      </c>
      <c r="O1296">
        <v>16.136282999999999</v>
      </c>
      <c r="P1296">
        <v>240.51989499999999</v>
      </c>
      <c r="Q1296">
        <v>12.334597</v>
      </c>
      <c r="R1296">
        <v>18.671486000000002</v>
      </c>
      <c r="S1296">
        <v>2285.7427080000002</v>
      </c>
      <c r="T1296">
        <v>4.1550099999999999</v>
      </c>
      <c r="U1296">
        <v>3.4738329999999999</v>
      </c>
      <c r="V1296">
        <v>2298.6052159999999</v>
      </c>
      <c r="W1296">
        <v>2298.6052159999999</v>
      </c>
      <c r="X1296">
        <v>2298.6052159999999</v>
      </c>
      <c r="Y1296">
        <v>2298.6052159999999</v>
      </c>
      <c r="Z1296">
        <v>2298.6052159999999</v>
      </c>
      <c r="AA1296">
        <v>2298.6052159999999</v>
      </c>
      <c r="AB1296">
        <v>2298.6052159999999</v>
      </c>
      <c r="AC1296">
        <v>2298.6052159999999</v>
      </c>
      <c r="AD1296">
        <v>2298.6052159999999</v>
      </c>
      <c r="AE1296">
        <v>2298.6052159999999</v>
      </c>
      <c r="AF1296">
        <v>2298.6052159999999</v>
      </c>
      <c r="AG1296">
        <v>2298.6052159999999</v>
      </c>
      <c r="AH1296">
        <v>2298.6052159999999</v>
      </c>
      <c r="AI1296">
        <v>2298.6052159999999</v>
      </c>
      <c r="AJ1296">
        <v>0</v>
      </c>
      <c r="AK1296">
        <v>0</v>
      </c>
      <c r="AL1296">
        <v>0</v>
      </c>
      <c r="AM1296">
        <v>0</v>
      </c>
      <c r="AN1296" t="s">
        <v>1295</v>
      </c>
      <c r="AO1296">
        <v>12941</v>
      </c>
      <c r="AP1296" s="2">
        <v>2.0545419999999999E-3</v>
      </c>
    </row>
    <row r="1297" spans="1:42" x14ac:dyDescent="0.55000000000000004">
      <c r="A1297" t="s">
        <v>1296</v>
      </c>
      <c r="B1297">
        <v>12951</v>
      </c>
      <c r="C1297">
        <f t="shared" si="20"/>
        <v>3.5975000000000001</v>
      </c>
      <c r="D1297">
        <v>35.029183000000003</v>
      </c>
      <c r="E1297">
        <v>21.187418999999998</v>
      </c>
      <c r="F1297">
        <v>13.159838000000001</v>
      </c>
      <c r="G1297">
        <v>7.9749670000000004</v>
      </c>
      <c r="H1297">
        <v>3.661835</v>
      </c>
      <c r="I1297">
        <v>3.2615319999999999</v>
      </c>
      <c r="J1297">
        <v>5.798826</v>
      </c>
      <c r="K1297">
        <v>3.3318720000000002</v>
      </c>
      <c r="L1297">
        <v>12.440849999999999</v>
      </c>
      <c r="M1297">
        <v>-4.2443090000000003</v>
      </c>
      <c r="N1297">
        <v>-4.3884939999999997</v>
      </c>
      <c r="O1297">
        <v>16.266131000000001</v>
      </c>
      <c r="P1297">
        <v>241.123795</v>
      </c>
      <c r="Q1297">
        <v>12.352487</v>
      </c>
      <c r="R1297">
        <v>18.998647999999999</v>
      </c>
      <c r="S1297">
        <v>2285.7475300000001</v>
      </c>
      <c r="T1297">
        <v>4.2123299999999997</v>
      </c>
      <c r="U1297">
        <v>3.5374660000000002</v>
      </c>
      <c r="V1297">
        <v>2298.612533</v>
      </c>
      <c r="W1297">
        <v>2298.612533</v>
      </c>
      <c r="X1297">
        <v>2298.612533</v>
      </c>
      <c r="Y1297">
        <v>2298.612533</v>
      </c>
      <c r="Z1297">
        <v>2298.612533</v>
      </c>
      <c r="AA1297">
        <v>2298.612533</v>
      </c>
      <c r="AB1297">
        <v>2298.612533</v>
      </c>
      <c r="AC1297">
        <v>2298.612533</v>
      </c>
      <c r="AD1297">
        <v>2298.612533</v>
      </c>
      <c r="AE1297">
        <v>2298.612533</v>
      </c>
      <c r="AF1297">
        <v>2298.612533</v>
      </c>
      <c r="AG1297">
        <v>2298.612533</v>
      </c>
      <c r="AH1297">
        <v>2298.612533</v>
      </c>
      <c r="AI1297">
        <v>2298.612533</v>
      </c>
      <c r="AJ1297">
        <v>0</v>
      </c>
      <c r="AK1297">
        <v>0</v>
      </c>
      <c r="AL1297">
        <v>0</v>
      </c>
      <c r="AM1297">
        <v>0</v>
      </c>
      <c r="AN1297" t="s">
        <v>1296</v>
      </c>
      <c r="AO1297">
        <v>12951</v>
      </c>
      <c r="AP1297" s="2">
        <v>2.058364E-3</v>
      </c>
    </row>
    <row r="1298" spans="1:42" x14ac:dyDescent="0.55000000000000004">
      <c r="A1298" t="s">
        <v>1297</v>
      </c>
      <c r="B1298">
        <v>12961</v>
      </c>
      <c r="C1298">
        <f t="shared" si="20"/>
        <v>3.6002777777777779</v>
      </c>
      <c r="D1298">
        <v>35.090333999999999</v>
      </c>
      <c r="E1298">
        <v>21.248435000000001</v>
      </c>
      <c r="F1298">
        <v>13.164643999999999</v>
      </c>
      <c r="G1298">
        <v>8.0502900000000004</v>
      </c>
      <c r="H1298">
        <v>3.719938</v>
      </c>
      <c r="I1298">
        <v>3.3154300000000001</v>
      </c>
      <c r="J1298">
        <v>5.858079</v>
      </c>
      <c r="K1298">
        <v>3.3946499999999999</v>
      </c>
      <c r="L1298">
        <v>12.519505000000001</v>
      </c>
      <c r="M1298">
        <v>-4.2394090000000002</v>
      </c>
      <c r="N1298">
        <v>-4.3409120000000003</v>
      </c>
      <c r="O1298">
        <v>16.101931</v>
      </c>
      <c r="P1298">
        <v>236.921423</v>
      </c>
      <c r="Q1298">
        <v>12.379602</v>
      </c>
      <c r="R1298">
        <v>18.777515999999999</v>
      </c>
      <c r="S1298">
        <v>2285.75128</v>
      </c>
      <c r="T1298">
        <v>4.2774150000000004</v>
      </c>
      <c r="U1298">
        <v>3.5981139999999998</v>
      </c>
      <c r="V1298">
        <v>2298.6123219999999</v>
      </c>
      <c r="W1298">
        <v>2298.6123219999999</v>
      </c>
      <c r="X1298">
        <v>2298.6123219999999</v>
      </c>
      <c r="Y1298">
        <v>2298.6123219999999</v>
      </c>
      <c r="Z1298">
        <v>2298.6123219999999</v>
      </c>
      <c r="AA1298">
        <v>2298.6123219999999</v>
      </c>
      <c r="AB1298">
        <v>2298.6123219999999</v>
      </c>
      <c r="AC1298">
        <v>2298.6123219999999</v>
      </c>
      <c r="AD1298">
        <v>2298.6123219999999</v>
      </c>
      <c r="AE1298">
        <v>2298.6123219999999</v>
      </c>
      <c r="AF1298">
        <v>2298.6123219999999</v>
      </c>
      <c r="AG1298">
        <v>2298.6123219999999</v>
      </c>
      <c r="AH1298">
        <v>2298.6123219999999</v>
      </c>
      <c r="AI1298">
        <v>2298.6123219999999</v>
      </c>
      <c r="AJ1298">
        <v>0</v>
      </c>
      <c r="AK1298">
        <v>0</v>
      </c>
      <c r="AL1298">
        <v>0</v>
      </c>
      <c r="AM1298">
        <v>0</v>
      </c>
      <c r="AN1298" t="s">
        <v>1297</v>
      </c>
      <c r="AO1298">
        <v>12961</v>
      </c>
      <c r="AP1298" s="2">
        <v>2.0609109999999999E-3</v>
      </c>
    </row>
    <row r="1299" spans="1:42" x14ac:dyDescent="0.55000000000000004">
      <c r="A1299" t="s">
        <v>1298</v>
      </c>
      <c r="B1299">
        <v>12971</v>
      </c>
      <c r="C1299">
        <f t="shared" si="20"/>
        <v>3.6030555555555557</v>
      </c>
      <c r="D1299">
        <v>35.189874000000003</v>
      </c>
      <c r="E1299">
        <v>21.327973</v>
      </c>
      <c r="F1299">
        <v>13.188556</v>
      </c>
      <c r="G1299">
        <v>8.1081140000000005</v>
      </c>
      <c r="H1299">
        <v>3.7930090000000001</v>
      </c>
      <c r="I1299">
        <v>3.38266</v>
      </c>
      <c r="J1299">
        <v>5.9234159999999996</v>
      </c>
      <c r="K1299">
        <v>3.4728629999999998</v>
      </c>
      <c r="L1299">
        <v>12.596304</v>
      </c>
      <c r="M1299">
        <v>-4.2271390000000002</v>
      </c>
      <c r="N1299">
        <v>-4.3009909999999998</v>
      </c>
      <c r="O1299">
        <v>16.148674</v>
      </c>
      <c r="P1299">
        <v>239.527852</v>
      </c>
      <c r="Q1299">
        <v>12.393613</v>
      </c>
      <c r="R1299">
        <v>18.583192</v>
      </c>
      <c r="S1299">
        <v>2285.7468739999999</v>
      </c>
      <c r="T1299">
        <v>4.3534810000000004</v>
      </c>
      <c r="U1299">
        <v>3.665305</v>
      </c>
      <c r="V1299">
        <v>2298.6165999999998</v>
      </c>
      <c r="W1299">
        <v>2298.6165999999998</v>
      </c>
      <c r="X1299">
        <v>2298.6165999999998</v>
      </c>
      <c r="Y1299">
        <v>2298.6165999999998</v>
      </c>
      <c r="Z1299">
        <v>2298.6165999999998</v>
      </c>
      <c r="AA1299">
        <v>2298.6165999999998</v>
      </c>
      <c r="AB1299">
        <v>2298.6165999999998</v>
      </c>
      <c r="AC1299">
        <v>2298.6165999999998</v>
      </c>
      <c r="AD1299">
        <v>2298.6165999999998</v>
      </c>
      <c r="AE1299">
        <v>2298.6165999999998</v>
      </c>
      <c r="AF1299">
        <v>2298.6165999999998</v>
      </c>
      <c r="AG1299">
        <v>2298.6165999999998</v>
      </c>
      <c r="AH1299">
        <v>2298.6165999999998</v>
      </c>
      <c r="AI1299">
        <v>2298.6165999999998</v>
      </c>
      <c r="AJ1299">
        <v>0</v>
      </c>
      <c r="AK1299">
        <v>0</v>
      </c>
      <c r="AL1299">
        <v>0</v>
      </c>
      <c r="AM1299">
        <v>0</v>
      </c>
      <c r="AN1299" t="s">
        <v>1298</v>
      </c>
      <c r="AO1299">
        <v>12971</v>
      </c>
      <c r="AP1299" s="2">
        <v>2.0621849999999998E-3</v>
      </c>
    </row>
    <row r="1300" spans="1:42" x14ac:dyDescent="0.55000000000000004">
      <c r="A1300" t="s">
        <v>1299</v>
      </c>
      <c r="B1300">
        <v>12981</v>
      </c>
      <c r="C1300">
        <f t="shared" si="20"/>
        <v>3.6058333333333334</v>
      </c>
      <c r="D1300">
        <v>35.269314000000001</v>
      </c>
      <c r="E1300">
        <v>21.406592</v>
      </c>
      <c r="F1300">
        <v>13.204796</v>
      </c>
      <c r="G1300">
        <v>8.1871919999999996</v>
      </c>
      <c r="H1300">
        <v>3.855575</v>
      </c>
      <c r="I1300">
        <v>3.4503689999999998</v>
      </c>
      <c r="J1300">
        <v>5.9932030000000003</v>
      </c>
      <c r="K1300">
        <v>3.525849</v>
      </c>
      <c r="L1300">
        <v>12.661232</v>
      </c>
      <c r="M1300">
        <v>-4.2177049999999996</v>
      </c>
      <c r="N1300">
        <v>-4.2582500000000003</v>
      </c>
      <c r="O1300">
        <v>16.357115</v>
      </c>
      <c r="P1300">
        <v>242.583629</v>
      </c>
      <c r="Q1300">
        <v>12.414821999999999</v>
      </c>
      <c r="R1300">
        <v>18.52243</v>
      </c>
      <c r="S1300">
        <v>2285.7500209999998</v>
      </c>
      <c r="T1300">
        <v>4.4190319999999996</v>
      </c>
      <c r="U1300">
        <v>3.7331970000000001</v>
      </c>
      <c r="V1300">
        <v>2298.6204299999999</v>
      </c>
      <c r="W1300">
        <v>2298.6204299999999</v>
      </c>
      <c r="X1300">
        <v>2298.6204299999999</v>
      </c>
      <c r="Y1300">
        <v>2298.6204299999999</v>
      </c>
      <c r="Z1300">
        <v>2298.6204299999999</v>
      </c>
      <c r="AA1300">
        <v>2298.6204299999999</v>
      </c>
      <c r="AB1300">
        <v>2298.6204299999999</v>
      </c>
      <c r="AC1300">
        <v>2298.6204299999999</v>
      </c>
      <c r="AD1300">
        <v>2298.6204299999999</v>
      </c>
      <c r="AE1300">
        <v>2298.6204299999999</v>
      </c>
      <c r="AF1300">
        <v>2298.6204299999999</v>
      </c>
      <c r="AG1300">
        <v>2298.6204299999999</v>
      </c>
      <c r="AH1300">
        <v>2298.6204299999999</v>
      </c>
      <c r="AI1300">
        <v>2298.6204299999999</v>
      </c>
      <c r="AJ1300">
        <v>0</v>
      </c>
      <c r="AK1300">
        <v>0</v>
      </c>
      <c r="AL1300">
        <v>0</v>
      </c>
      <c r="AM1300">
        <v>0</v>
      </c>
      <c r="AN1300" t="s">
        <v>1299</v>
      </c>
      <c r="AO1300">
        <v>12981</v>
      </c>
      <c r="AP1300" s="2">
        <v>2.069829E-3</v>
      </c>
    </row>
    <row r="1301" spans="1:42" x14ac:dyDescent="0.55000000000000004">
      <c r="A1301" t="s">
        <v>1300</v>
      </c>
      <c r="B1301">
        <v>12991</v>
      </c>
      <c r="C1301">
        <f t="shared" si="20"/>
        <v>3.6086111111111112</v>
      </c>
      <c r="D1301">
        <v>35.346145</v>
      </c>
      <c r="E1301">
        <v>21.477708</v>
      </c>
      <c r="F1301">
        <v>13.214888</v>
      </c>
      <c r="G1301">
        <v>8.2460989999999992</v>
      </c>
      <c r="H1301">
        <v>3.9075310000000001</v>
      </c>
      <c r="I1301">
        <v>3.5175160000000001</v>
      </c>
      <c r="J1301">
        <v>6.0561199999999999</v>
      </c>
      <c r="K1301">
        <v>3.5785070000000001</v>
      </c>
      <c r="L1301">
        <v>12.747026999999999</v>
      </c>
      <c r="M1301">
        <v>-4.204332</v>
      </c>
      <c r="N1301">
        <v>-4.2338610000000001</v>
      </c>
      <c r="O1301">
        <v>16.210667999999998</v>
      </c>
      <c r="P1301">
        <v>243.97970100000001</v>
      </c>
      <c r="Q1301">
        <v>12.419188999999999</v>
      </c>
      <c r="R1301">
        <v>18.987822999999999</v>
      </c>
      <c r="S1301">
        <v>2285.725324</v>
      </c>
      <c r="T1301">
        <v>4.4774599999999998</v>
      </c>
      <c r="U1301">
        <v>3.7911619999999999</v>
      </c>
      <c r="V1301">
        <v>2298.611026</v>
      </c>
      <c r="W1301">
        <v>2298.611026</v>
      </c>
      <c r="X1301">
        <v>2298.611026</v>
      </c>
      <c r="Y1301">
        <v>2298.611026</v>
      </c>
      <c r="Z1301">
        <v>2298.611026</v>
      </c>
      <c r="AA1301">
        <v>2298.611026</v>
      </c>
      <c r="AB1301">
        <v>2298.611026</v>
      </c>
      <c r="AC1301">
        <v>2298.611026</v>
      </c>
      <c r="AD1301">
        <v>2298.611026</v>
      </c>
      <c r="AE1301">
        <v>2298.611026</v>
      </c>
      <c r="AF1301">
        <v>2298.611026</v>
      </c>
      <c r="AG1301">
        <v>2298.611026</v>
      </c>
      <c r="AH1301">
        <v>2298.611026</v>
      </c>
      <c r="AI1301">
        <v>2298.611026</v>
      </c>
      <c r="AJ1301">
        <v>0</v>
      </c>
      <c r="AK1301">
        <v>0</v>
      </c>
      <c r="AL1301">
        <v>0</v>
      </c>
      <c r="AM1301">
        <v>0</v>
      </c>
      <c r="AN1301" t="s">
        <v>1300</v>
      </c>
      <c r="AO1301">
        <v>12991</v>
      </c>
      <c r="AP1301" s="2">
        <v>2.0800200000000001E-3</v>
      </c>
    </row>
    <row r="1302" spans="1:42" x14ac:dyDescent="0.55000000000000004">
      <c r="A1302" t="s">
        <v>1301</v>
      </c>
      <c r="B1302">
        <v>13001</v>
      </c>
      <c r="C1302">
        <f t="shared" si="20"/>
        <v>3.611388888888889</v>
      </c>
      <c r="D1302">
        <v>35.438614999999999</v>
      </c>
      <c r="E1302">
        <v>21.569064000000001</v>
      </c>
      <c r="F1302">
        <v>13.240463999999999</v>
      </c>
      <c r="G1302">
        <v>8.3261299999999991</v>
      </c>
      <c r="H1302">
        <v>3.974326</v>
      </c>
      <c r="I1302">
        <v>3.584546</v>
      </c>
      <c r="J1302">
        <v>6.1282639999999997</v>
      </c>
      <c r="K1302">
        <v>3.6453039999999999</v>
      </c>
      <c r="L1302">
        <v>12.820823000000001</v>
      </c>
      <c r="M1302">
        <v>-4.1716160000000002</v>
      </c>
      <c r="N1302">
        <v>-4.1703700000000001</v>
      </c>
      <c r="O1302">
        <v>16.161054</v>
      </c>
      <c r="P1302">
        <v>244.26908900000001</v>
      </c>
      <c r="Q1302">
        <v>12.45448</v>
      </c>
      <c r="R1302">
        <v>19.387618</v>
      </c>
      <c r="S1302">
        <v>2285.7532550000001</v>
      </c>
      <c r="T1302">
        <v>4.5485509999999998</v>
      </c>
      <c r="U1302">
        <v>3.8601549999999998</v>
      </c>
      <c r="V1302">
        <v>2298.6183190000002</v>
      </c>
      <c r="W1302">
        <v>2298.6183190000002</v>
      </c>
      <c r="X1302">
        <v>2298.6183190000002</v>
      </c>
      <c r="Y1302">
        <v>2298.6183190000002</v>
      </c>
      <c r="Z1302">
        <v>2298.6183190000002</v>
      </c>
      <c r="AA1302">
        <v>2298.6183190000002</v>
      </c>
      <c r="AB1302">
        <v>2298.6183190000002</v>
      </c>
      <c r="AC1302">
        <v>2298.6183190000002</v>
      </c>
      <c r="AD1302">
        <v>2298.6183190000002</v>
      </c>
      <c r="AE1302">
        <v>2298.6183190000002</v>
      </c>
      <c r="AF1302">
        <v>2298.6183190000002</v>
      </c>
      <c r="AG1302">
        <v>2298.6183190000002</v>
      </c>
      <c r="AH1302">
        <v>2298.6183190000002</v>
      </c>
      <c r="AI1302">
        <v>2298.6183190000002</v>
      </c>
      <c r="AJ1302">
        <v>0</v>
      </c>
      <c r="AK1302">
        <v>0</v>
      </c>
      <c r="AL1302">
        <v>0</v>
      </c>
      <c r="AM1302">
        <v>0</v>
      </c>
      <c r="AN1302" t="s">
        <v>1301</v>
      </c>
      <c r="AO1302">
        <v>13001</v>
      </c>
      <c r="AP1302" s="2">
        <v>2.0838409999999999E-3</v>
      </c>
    </row>
    <row r="1303" spans="1:42" x14ac:dyDescent="0.55000000000000004">
      <c r="A1303" t="s">
        <v>1302</v>
      </c>
      <c r="B1303">
        <v>13011</v>
      </c>
      <c r="C1303">
        <f t="shared" si="20"/>
        <v>3.6141666666666667</v>
      </c>
      <c r="D1303">
        <v>35.517809</v>
      </c>
      <c r="E1303">
        <v>21.650673999999999</v>
      </c>
      <c r="F1303">
        <v>13.249252</v>
      </c>
      <c r="G1303">
        <v>8.3970319999999994</v>
      </c>
      <c r="H1303">
        <v>4.0322180000000003</v>
      </c>
      <c r="I1303">
        <v>3.6485159999999999</v>
      </c>
      <c r="J1303">
        <v>6.1954779999999996</v>
      </c>
      <c r="K1303">
        <v>3.7099739999999999</v>
      </c>
      <c r="L1303">
        <v>12.901346</v>
      </c>
      <c r="M1303">
        <v>-4.160285</v>
      </c>
      <c r="N1303">
        <v>-4.1390919999999998</v>
      </c>
      <c r="O1303">
        <v>16.282070999999998</v>
      </c>
      <c r="P1303">
        <v>244.912666</v>
      </c>
      <c r="Q1303">
        <v>12.462119</v>
      </c>
      <c r="R1303">
        <v>19.324518999999999</v>
      </c>
      <c r="S1303">
        <v>2285.7451160000001</v>
      </c>
      <c r="T1303">
        <v>4.6019909999999999</v>
      </c>
      <c r="U1303">
        <v>3.9248159999999999</v>
      </c>
      <c r="V1303">
        <v>2298.622676</v>
      </c>
      <c r="W1303">
        <v>2298.622676</v>
      </c>
      <c r="X1303">
        <v>2298.622676</v>
      </c>
      <c r="Y1303">
        <v>2298.622676</v>
      </c>
      <c r="Z1303">
        <v>2298.622676</v>
      </c>
      <c r="AA1303">
        <v>2298.622676</v>
      </c>
      <c r="AB1303">
        <v>2298.622676</v>
      </c>
      <c r="AC1303">
        <v>2298.622676</v>
      </c>
      <c r="AD1303">
        <v>2298.622676</v>
      </c>
      <c r="AE1303">
        <v>2298.622676</v>
      </c>
      <c r="AF1303">
        <v>2298.622676</v>
      </c>
      <c r="AG1303">
        <v>2298.622676</v>
      </c>
      <c r="AH1303">
        <v>2298.622676</v>
      </c>
      <c r="AI1303">
        <v>2298.622676</v>
      </c>
      <c r="AJ1303">
        <v>0</v>
      </c>
      <c r="AK1303">
        <v>0</v>
      </c>
      <c r="AL1303">
        <v>0</v>
      </c>
      <c r="AM1303">
        <v>0</v>
      </c>
      <c r="AN1303" t="s">
        <v>1302</v>
      </c>
      <c r="AO1303">
        <v>13011</v>
      </c>
      <c r="AP1303" s="2">
        <v>2.0787459999999998E-3</v>
      </c>
    </row>
    <row r="1304" spans="1:42" x14ac:dyDescent="0.55000000000000004">
      <c r="A1304" t="s">
        <v>1303</v>
      </c>
      <c r="B1304">
        <v>13021</v>
      </c>
      <c r="C1304">
        <f t="shared" si="20"/>
        <v>3.6169444444444445</v>
      </c>
      <c r="D1304">
        <v>35.603721999999998</v>
      </c>
      <c r="E1304">
        <v>21.723821999999998</v>
      </c>
      <c r="F1304">
        <v>13.268856</v>
      </c>
      <c r="G1304">
        <v>8.4542649999999995</v>
      </c>
      <c r="H1304">
        <v>4.0937190000000001</v>
      </c>
      <c r="I1304">
        <v>3.7149260000000002</v>
      </c>
      <c r="J1304">
        <v>6.2606929999999998</v>
      </c>
      <c r="K1304">
        <v>3.768907</v>
      </c>
      <c r="L1304">
        <v>12.967764000000001</v>
      </c>
      <c r="M1304">
        <v>-4.1595269999999998</v>
      </c>
      <c r="N1304">
        <v>-4.0897699999999997</v>
      </c>
      <c r="O1304">
        <v>16.448858000000001</v>
      </c>
      <c r="P1304">
        <v>246.24431200000001</v>
      </c>
      <c r="Q1304">
        <v>12.481883</v>
      </c>
      <c r="R1304">
        <v>18.886057000000001</v>
      </c>
      <c r="S1304">
        <v>2285.7539839999999</v>
      </c>
      <c r="T1304">
        <v>4.6700119999999998</v>
      </c>
      <c r="U1304">
        <v>3.9902709999999999</v>
      </c>
      <c r="V1304">
        <v>2298.6411290000001</v>
      </c>
      <c r="W1304">
        <v>2298.6411290000001</v>
      </c>
      <c r="X1304">
        <v>2298.6411290000001</v>
      </c>
      <c r="Y1304">
        <v>2298.6411290000001</v>
      </c>
      <c r="Z1304">
        <v>2298.6411290000001</v>
      </c>
      <c r="AA1304">
        <v>2298.6411290000001</v>
      </c>
      <c r="AB1304">
        <v>2298.6411290000001</v>
      </c>
      <c r="AC1304">
        <v>2298.6411290000001</v>
      </c>
      <c r="AD1304">
        <v>2298.6411290000001</v>
      </c>
      <c r="AE1304">
        <v>2298.6411290000001</v>
      </c>
      <c r="AF1304">
        <v>2298.6411290000001</v>
      </c>
      <c r="AG1304">
        <v>2298.6411290000001</v>
      </c>
      <c r="AH1304">
        <v>2298.6411290000001</v>
      </c>
      <c r="AI1304">
        <v>2298.6411290000001</v>
      </c>
      <c r="AJ1304">
        <v>0</v>
      </c>
      <c r="AK1304">
        <v>0</v>
      </c>
      <c r="AL1304">
        <v>0</v>
      </c>
      <c r="AM1304">
        <v>0</v>
      </c>
      <c r="AN1304" t="s">
        <v>1303</v>
      </c>
      <c r="AO1304">
        <v>13021</v>
      </c>
      <c r="AP1304" s="2">
        <v>2.0787459999999998E-3</v>
      </c>
    </row>
    <row r="1305" spans="1:42" x14ac:dyDescent="0.55000000000000004">
      <c r="A1305" t="s">
        <v>1304</v>
      </c>
      <c r="B1305">
        <v>13031</v>
      </c>
      <c r="C1305">
        <f t="shared" si="20"/>
        <v>3.6197222222222223</v>
      </c>
      <c r="D1305">
        <v>35.670515999999999</v>
      </c>
      <c r="E1305">
        <v>21.798192</v>
      </c>
      <c r="F1305">
        <v>13.291090000000001</v>
      </c>
      <c r="G1305">
        <v>8.5265050000000002</v>
      </c>
      <c r="H1305">
        <v>4.1613660000000001</v>
      </c>
      <c r="I1305">
        <v>3.7872490000000001</v>
      </c>
      <c r="J1305">
        <v>6.3262119999999999</v>
      </c>
      <c r="K1305">
        <v>3.8288440000000001</v>
      </c>
      <c r="L1305">
        <v>13.052414000000001</v>
      </c>
      <c r="M1305">
        <v>-4.1373389999999999</v>
      </c>
      <c r="N1305">
        <v>-4.0405480000000003</v>
      </c>
      <c r="O1305">
        <v>16.242635</v>
      </c>
      <c r="P1305">
        <v>245.603216</v>
      </c>
      <c r="Q1305">
        <v>12.522519000000001</v>
      </c>
      <c r="R1305">
        <v>19.208908000000001</v>
      </c>
      <c r="S1305">
        <v>2285.765355</v>
      </c>
      <c r="T1305">
        <v>4.7359070000000001</v>
      </c>
      <c r="U1305">
        <v>4.0444880000000003</v>
      </c>
      <c r="V1305">
        <v>2298.634853</v>
      </c>
      <c r="W1305">
        <v>2298.634853</v>
      </c>
      <c r="X1305">
        <v>2298.634853</v>
      </c>
      <c r="Y1305">
        <v>2298.634853</v>
      </c>
      <c r="Z1305">
        <v>2298.634853</v>
      </c>
      <c r="AA1305">
        <v>2298.634853</v>
      </c>
      <c r="AB1305">
        <v>2298.634853</v>
      </c>
      <c r="AC1305">
        <v>2298.634853</v>
      </c>
      <c r="AD1305">
        <v>2298.634853</v>
      </c>
      <c r="AE1305">
        <v>2298.634853</v>
      </c>
      <c r="AF1305">
        <v>2298.634853</v>
      </c>
      <c r="AG1305">
        <v>2298.634853</v>
      </c>
      <c r="AH1305">
        <v>2298.634853</v>
      </c>
      <c r="AI1305">
        <v>2298.634853</v>
      </c>
      <c r="AJ1305">
        <v>0</v>
      </c>
      <c r="AK1305">
        <v>0</v>
      </c>
      <c r="AL1305">
        <v>0</v>
      </c>
      <c r="AM1305">
        <v>0</v>
      </c>
      <c r="AN1305" t="s">
        <v>1304</v>
      </c>
      <c r="AO1305">
        <v>13031</v>
      </c>
      <c r="AP1305" s="2">
        <v>2.0812930000000001E-3</v>
      </c>
    </row>
    <row r="1306" spans="1:42" x14ac:dyDescent="0.55000000000000004">
      <c r="A1306" t="s">
        <v>1305</v>
      </c>
      <c r="B1306">
        <v>13041</v>
      </c>
      <c r="C1306">
        <f t="shared" si="20"/>
        <v>3.6225000000000001</v>
      </c>
      <c r="D1306">
        <v>35.765607000000003</v>
      </c>
      <c r="E1306">
        <v>21.873239000000002</v>
      </c>
      <c r="F1306">
        <v>13.314942</v>
      </c>
      <c r="G1306">
        <v>8.6003659999999993</v>
      </c>
      <c r="H1306">
        <v>4.2159139999999997</v>
      </c>
      <c r="I1306">
        <v>3.8499780000000001</v>
      </c>
      <c r="J1306">
        <v>6.3966219999999998</v>
      </c>
      <c r="K1306">
        <v>3.8997519999999999</v>
      </c>
      <c r="L1306">
        <v>13.131225000000001</v>
      </c>
      <c r="M1306">
        <v>-4.1313009999999997</v>
      </c>
      <c r="N1306">
        <v>-3.9916399999999999</v>
      </c>
      <c r="O1306">
        <v>16.211065000000001</v>
      </c>
      <c r="P1306">
        <v>246.57931199999999</v>
      </c>
      <c r="Q1306">
        <v>12.514398999999999</v>
      </c>
      <c r="R1306">
        <v>18.600238000000001</v>
      </c>
      <c r="S1306">
        <v>2285.7502220000001</v>
      </c>
      <c r="T1306">
        <v>4.8166789999999997</v>
      </c>
      <c r="U1306">
        <v>4.1294719999999998</v>
      </c>
      <c r="V1306">
        <v>2298.6558100000002</v>
      </c>
      <c r="W1306">
        <v>2298.6558100000002</v>
      </c>
      <c r="X1306">
        <v>2298.6558100000002</v>
      </c>
      <c r="Y1306">
        <v>2298.6558100000002</v>
      </c>
      <c r="Z1306">
        <v>2298.6558100000002</v>
      </c>
      <c r="AA1306">
        <v>2298.6558100000002</v>
      </c>
      <c r="AB1306">
        <v>2298.6558100000002</v>
      </c>
      <c r="AC1306">
        <v>2298.6558100000002</v>
      </c>
      <c r="AD1306">
        <v>2298.6558100000002</v>
      </c>
      <c r="AE1306">
        <v>2298.6558100000002</v>
      </c>
      <c r="AF1306">
        <v>2298.6558100000002</v>
      </c>
      <c r="AG1306">
        <v>2298.6558100000002</v>
      </c>
      <c r="AH1306">
        <v>2298.6558100000002</v>
      </c>
      <c r="AI1306">
        <v>2298.6558100000002</v>
      </c>
      <c r="AJ1306">
        <v>0</v>
      </c>
      <c r="AK1306">
        <v>0</v>
      </c>
      <c r="AL1306">
        <v>0</v>
      </c>
      <c r="AM1306">
        <v>0</v>
      </c>
      <c r="AN1306" t="s">
        <v>1305</v>
      </c>
      <c r="AO1306">
        <v>13041</v>
      </c>
      <c r="AP1306" s="2">
        <v>2.082567E-3</v>
      </c>
    </row>
    <row r="1307" spans="1:42" x14ac:dyDescent="0.55000000000000004">
      <c r="A1307" t="s">
        <v>1306</v>
      </c>
      <c r="B1307">
        <v>13051</v>
      </c>
      <c r="C1307">
        <f t="shared" si="20"/>
        <v>3.6252777777777778</v>
      </c>
      <c r="D1307">
        <v>35.851044000000002</v>
      </c>
      <c r="E1307">
        <v>21.957243999999999</v>
      </c>
      <c r="F1307">
        <v>13.342926</v>
      </c>
      <c r="G1307">
        <v>8.676266</v>
      </c>
      <c r="H1307">
        <v>4.2834899999999996</v>
      </c>
      <c r="I1307">
        <v>3.923632</v>
      </c>
      <c r="J1307">
        <v>6.4688410000000003</v>
      </c>
      <c r="K1307">
        <v>3.9680309999999999</v>
      </c>
      <c r="L1307">
        <v>13.211838</v>
      </c>
      <c r="M1307">
        <v>-4.1082369999999999</v>
      </c>
      <c r="N1307">
        <v>-3.9521920000000001</v>
      </c>
      <c r="O1307">
        <v>16.169305000000001</v>
      </c>
      <c r="P1307">
        <v>246.54199600000001</v>
      </c>
      <c r="Q1307">
        <v>12.542420999999999</v>
      </c>
      <c r="R1307">
        <v>18.764975</v>
      </c>
      <c r="S1307">
        <v>2285.7619730000001</v>
      </c>
      <c r="T1307">
        <v>4.877567</v>
      </c>
      <c r="U1307">
        <v>4.1814869999999997</v>
      </c>
      <c r="V1307">
        <v>2298.6511380000002</v>
      </c>
      <c r="W1307">
        <v>2298.6511380000002</v>
      </c>
      <c r="X1307">
        <v>2298.6511380000002</v>
      </c>
      <c r="Y1307">
        <v>2298.6511380000002</v>
      </c>
      <c r="Z1307">
        <v>2298.6511380000002</v>
      </c>
      <c r="AA1307">
        <v>2298.6511380000002</v>
      </c>
      <c r="AB1307">
        <v>2298.6511380000002</v>
      </c>
      <c r="AC1307">
        <v>2298.6511380000002</v>
      </c>
      <c r="AD1307">
        <v>2298.6511380000002</v>
      </c>
      <c r="AE1307">
        <v>2298.6511380000002</v>
      </c>
      <c r="AF1307">
        <v>2298.6511380000002</v>
      </c>
      <c r="AG1307">
        <v>2298.6511380000002</v>
      </c>
      <c r="AH1307">
        <v>2298.6511380000002</v>
      </c>
      <c r="AI1307">
        <v>2298.6511380000002</v>
      </c>
      <c r="AJ1307">
        <v>0</v>
      </c>
      <c r="AK1307">
        <v>0</v>
      </c>
      <c r="AL1307">
        <v>0</v>
      </c>
      <c r="AM1307">
        <v>0</v>
      </c>
      <c r="AN1307" t="s">
        <v>1306</v>
      </c>
      <c r="AO1307">
        <v>13051</v>
      </c>
      <c r="AP1307" s="2">
        <v>2.0787459999999998E-3</v>
      </c>
    </row>
    <row r="1308" spans="1:42" x14ac:dyDescent="0.55000000000000004">
      <c r="A1308" t="s">
        <v>1307</v>
      </c>
      <c r="B1308">
        <v>13061</v>
      </c>
      <c r="C1308">
        <f t="shared" si="20"/>
        <v>3.6280555555555556</v>
      </c>
      <c r="D1308">
        <v>35.918883999999998</v>
      </c>
      <c r="E1308">
        <v>22.010470999999999</v>
      </c>
      <c r="F1308">
        <v>13.347616</v>
      </c>
      <c r="G1308">
        <v>8.7208780000000008</v>
      </c>
      <c r="H1308">
        <v>4.3276870000000001</v>
      </c>
      <c r="I1308">
        <v>3.9720360000000001</v>
      </c>
      <c r="J1308">
        <v>6.5258649999999996</v>
      </c>
      <c r="K1308">
        <v>4.0108269999999999</v>
      </c>
      <c r="L1308">
        <v>13.271712000000001</v>
      </c>
      <c r="M1308">
        <v>-4.1150849999999997</v>
      </c>
      <c r="N1308">
        <v>-3.898218</v>
      </c>
      <c r="O1308">
        <v>16.108547000000002</v>
      </c>
      <c r="P1308">
        <v>243.78902299999999</v>
      </c>
      <c r="Q1308">
        <v>12.576091</v>
      </c>
      <c r="R1308">
        <v>18.931139000000002</v>
      </c>
      <c r="S1308">
        <v>2285.7738359999998</v>
      </c>
      <c r="T1308">
        <v>4.9418790000000001</v>
      </c>
      <c r="U1308">
        <v>4.2488419999999998</v>
      </c>
      <c r="V1308">
        <v>2298.6512499999999</v>
      </c>
      <c r="W1308">
        <v>2298.6512499999999</v>
      </c>
      <c r="X1308">
        <v>2298.6512499999999</v>
      </c>
      <c r="Y1308">
        <v>2298.6512499999999</v>
      </c>
      <c r="Z1308">
        <v>2298.6512499999999</v>
      </c>
      <c r="AA1308">
        <v>2298.6512499999999</v>
      </c>
      <c r="AB1308">
        <v>2298.6512499999999</v>
      </c>
      <c r="AC1308">
        <v>2298.6512499999999</v>
      </c>
      <c r="AD1308">
        <v>2298.6512499999999</v>
      </c>
      <c r="AE1308">
        <v>2298.6512499999999</v>
      </c>
      <c r="AF1308">
        <v>2298.6512499999999</v>
      </c>
      <c r="AG1308">
        <v>2298.6512499999999</v>
      </c>
      <c r="AH1308">
        <v>2298.6512499999999</v>
      </c>
      <c r="AI1308">
        <v>2298.6512499999999</v>
      </c>
      <c r="AJ1308">
        <v>0</v>
      </c>
      <c r="AK1308">
        <v>0</v>
      </c>
      <c r="AL1308">
        <v>0</v>
      </c>
      <c r="AM1308">
        <v>0</v>
      </c>
      <c r="AN1308" t="s">
        <v>1307</v>
      </c>
      <c r="AO1308">
        <v>13061</v>
      </c>
      <c r="AP1308" s="2">
        <v>2.0927580000000001E-3</v>
      </c>
    </row>
    <row r="1309" spans="1:42" x14ac:dyDescent="0.55000000000000004">
      <c r="A1309" t="s">
        <v>1308</v>
      </c>
      <c r="B1309">
        <v>13071</v>
      </c>
      <c r="C1309">
        <f t="shared" si="20"/>
        <v>3.6308333333333334</v>
      </c>
      <c r="D1309">
        <v>35.993282999999998</v>
      </c>
      <c r="E1309">
        <v>22.090002999999999</v>
      </c>
      <c r="F1309">
        <v>13.365053</v>
      </c>
      <c r="G1309">
        <v>8.7969380000000008</v>
      </c>
      <c r="H1309">
        <v>4.4015000000000004</v>
      </c>
      <c r="I1309">
        <v>4.0313650000000001</v>
      </c>
      <c r="J1309">
        <v>6.6010479999999996</v>
      </c>
      <c r="K1309">
        <v>4.0918869999999998</v>
      </c>
      <c r="L1309">
        <v>13.352713</v>
      </c>
      <c r="M1309">
        <v>-4.0859230000000002</v>
      </c>
      <c r="N1309">
        <v>-3.8523390000000002</v>
      </c>
      <c r="O1309">
        <v>16.185103999999999</v>
      </c>
      <c r="P1309">
        <v>242.96443099999999</v>
      </c>
      <c r="Q1309">
        <v>12.588773</v>
      </c>
      <c r="R1309">
        <v>19.070363</v>
      </c>
      <c r="S1309">
        <v>2285.7646479999999</v>
      </c>
      <c r="T1309">
        <v>5.0138999999999996</v>
      </c>
      <c r="U1309">
        <v>4.3215719999999997</v>
      </c>
      <c r="V1309">
        <v>2298.6612380000001</v>
      </c>
      <c r="W1309">
        <v>2298.6612380000001</v>
      </c>
      <c r="X1309">
        <v>2298.6612380000001</v>
      </c>
      <c r="Y1309">
        <v>2298.6612380000001</v>
      </c>
      <c r="Z1309">
        <v>2298.6612380000001</v>
      </c>
      <c r="AA1309">
        <v>2298.6612380000001</v>
      </c>
      <c r="AB1309">
        <v>2298.6612380000001</v>
      </c>
      <c r="AC1309">
        <v>2298.6612380000001</v>
      </c>
      <c r="AD1309">
        <v>2298.6612380000001</v>
      </c>
      <c r="AE1309">
        <v>2298.6612380000001</v>
      </c>
      <c r="AF1309">
        <v>2298.6612380000001</v>
      </c>
      <c r="AG1309">
        <v>2298.6612380000001</v>
      </c>
      <c r="AH1309">
        <v>2298.6612380000001</v>
      </c>
      <c r="AI1309">
        <v>2298.6612380000001</v>
      </c>
      <c r="AJ1309">
        <v>0</v>
      </c>
      <c r="AK1309">
        <v>0</v>
      </c>
      <c r="AL1309">
        <v>0</v>
      </c>
      <c r="AM1309">
        <v>0</v>
      </c>
      <c r="AN1309" t="s">
        <v>1308</v>
      </c>
      <c r="AO1309">
        <v>13071</v>
      </c>
      <c r="AP1309" s="2">
        <v>2.0851149999999998E-3</v>
      </c>
    </row>
    <row r="1310" spans="1:42" x14ac:dyDescent="0.55000000000000004">
      <c r="A1310" t="s">
        <v>1309</v>
      </c>
      <c r="B1310">
        <v>13081</v>
      </c>
      <c r="C1310">
        <f t="shared" si="20"/>
        <v>3.6336111111111111</v>
      </c>
      <c r="D1310">
        <v>36.078200000000002</v>
      </c>
      <c r="E1310">
        <v>22.170708000000001</v>
      </c>
      <c r="F1310">
        <v>13.386006</v>
      </c>
      <c r="G1310">
        <v>8.8646180000000001</v>
      </c>
      <c r="H1310">
        <v>4.4617849999999999</v>
      </c>
      <c r="I1310">
        <v>4.1091769999999999</v>
      </c>
      <c r="J1310">
        <v>6.6645750000000001</v>
      </c>
      <c r="K1310">
        <v>4.1496029999999999</v>
      </c>
      <c r="L1310">
        <v>13.436761000000001</v>
      </c>
      <c r="M1310">
        <v>-4.073823</v>
      </c>
      <c r="N1310">
        <v>-3.8164250000000002</v>
      </c>
      <c r="O1310">
        <v>16.317423000000002</v>
      </c>
      <c r="P1310">
        <v>243.118424</v>
      </c>
      <c r="Q1310">
        <v>12.605880000000001</v>
      </c>
      <c r="R1310">
        <v>19.095970000000001</v>
      </c>
      <c r="S1310">
        <v>2285.758589</v>
      </c>
      <c r="T1310">
        <v>5.0735599999999996</v>
      </c>
      <c r="U1310">
        <v>4.3884809999999996</v>
      </c>
      <c r="V1310">
        <v>2298.6654319999998</v>
      </c>
      <c r="W1310">
        <v>2298.6654319999998</v>
      </c>
      <c r="X1310">
        <v>2298.6654319999998</v>
      </c>
      <c r="Y1310">
        <v>2298.6654319999998</v>
      </c>
      <c r="Z1310">
        <v>2298.6654319999998</v>
      </c>
      <c r="AA1310">
        <v>2298.6654319999998</v>
      </c>
      <c r="AB1310">
        <v>2298.6654319999998</v>
      </c>
      <c r="AC1310">
        <v>2298.6654319999998</v>
      </c>
      <c r="AD1310">
        <v>2298.6654319999998</v>
      </c>
      <c r="AE1310">
        <v>2298.6654319999998</v>
      </c>
      <c r="AF1310">
        <v>2298.6654319999998</v>
      </c>
      <c r="AG1310">
        <v>2298.6654319999998</v>
      </c>
      <c r="AH1310">
        <v>2298.6654319999998</v>
      </c>
      <c r="AI1310">
        <v>2298.6654319999998</v>
      </c>
      <c r="AJ1310">
        <v>0</v>
      </c>
      <c r="AK1310">
        <v>0</v>
      </c>
      <c r="AL1310">
        <v>0</v>
      </c>
      <c r="AM1310">
        <v>0</v>
      </c>
      <c r="AN1310" t="s">
        <v>1309</v>
      </c>
      <c r="AO1310">
        <v>13081</v>
      </c>
      <c r="AP1310" s="2">
        <v>2.0838409999999999E-3</v>
      </c>
    </row>
    <row r="1311" spans="1:42" x14ac:dyDescent="0.55000000000000004">
      <c r="A1311" t="s">
        <v>1310</v>
      </c>
      <c r="B1311">
        <v>13091</v>
      </c>
      <c r="C1311">
        <f t="shared" si="20"/>
        <v>3.6363888888888889</v>
      </c>
      <c r="D1311">
        <v>36.158135000000001</v>
      </c>
      <c r="E1311">
        <v>22.255616</v>
      </c>
      <c r="F1311">
        <v>13.411894</v>
      </c>
      <c r="G1311">
        <v>8.9435450000000003</v>
      </c>
      <c r="H1311">
        <v>4.5391729999999999</v>
      </c>
      <c r="I1311">
        <v>4.1802590000000004</v>
      </c>
      <c r="J1311">
        <v>6.7430960000000004</v>
      </c>
      <c r="K1311">
        <v>4.2206840000000003</v>
      </c>
      <c r="L1311">
        <v>13.512935000000001</v>
      </c>
      <c r="M1311">
        <v>-4.0576420000000004</v>
      </c>
      <c r="N1311">
        <v>-3.7589000000000001</v>
      </c>
      <c r="O1311">
        <v>16.350555</v>
      </c>
      <c r="P1311">
        <v>244.80749</v>
      </c>
      <c r="Q1311">
        <v>12.646549</v>
      </c>
      <c r="R1311">
        <v>19.170528999999998</v>
      </c>
      <c r="S1311">
        <v>2285.7870119999998</v>
      </c>
      <c r="T1311">
        <v>5.14466</v>
      </c>
      <c r="U1311">
        <v>4.4467359999999996</v>
      </c>
      <c r="V1311">
        <v>2298.6624280000001</v>
      </c>
      <c r="W1311">
        <v>2298.6624280000001</v>
      </c>
      <c r="X1311">
        <v>2298.6624280000001</v>
      </c>
      <c r="Y1311">
        <v>2298.6624280000001</v>
      </c>
      <c r="Z1311">
        <v>2298.6624280000001</v>
      </c>
      <c r="AA1311">
        <v>2298.6624280000001</v>
      </c>
      <c r="AB1311">
        <v>2298.6624280000001</v>
      </c>
      <c r="AC1311">
        <v>2298.6624280000001</v>
      </c>
      <c r="AD1311">
        <v>2298.6624280000001</v>
      </c>
      <c r="AE1311">
        <v>2298.6624280000001</v>
      </c>
      <c r="AF1311">
        <v>2298.6624280000001</v>
      </c>
      <c r="AG1311">
        <v>2298.6624280000001</v>
      </c>
      <c r="AH1311">
        <v>2298.6624280000001</v>
      </c>
      <c r="AI1311">
        <v>2298.6624280000001</v>
      </c>
      <c r="AJ1311">
        <v>0</v>
      </c>
      <c r="AK1311">
        <v>0</v>
      </c>
      <c r="AL1311">
        <v>0</v>
      </c>
      <c r="AM1311">
        <v>0</v>
      </c>
      <c r="AN1311" t="s">
        <v>1310</v>
      </c>
      <c r="AO1311">
        <v>13091</v>
      </c>
      <c r="AP1311" s="2">
        <v>2.0902109999999998E-3</v>
      </c>
    </row>
    <row r="1312" spans="1:42" x14ac:dyDescent="0.55000000000000004">
      <c r="A1312" t="s">
        <v>1311</v>
      </c>
      <c r="B1312">
        <v>13101</v>
      </c>
      <c r="C1312">
        <f t="shared" si="20"/>
        <v>3.6391666666666667</v>
      </c>
      <c r="D1312">
        <v>36.242845000000003</v>
      </c>
      <c r="E1312">
        <v>22.316922999999999</v>
      </c>
      <c r="F1312">
        <v>13.418912000000001</v>
      </c>
      <c r="G1312">
        <v>9.0103220000000004</v>
      </c>
      <c r="H1312">
        <v>4.5983229999999997</v>
      </c>
      <c r="I1312">
        <v>4.2499269999999996</v>
      </c>
      <c r="J1312">
        <v>6.8045540000000004</v>
      </c>
      <c r="K1312">
        <v>4.278435</v>
      </c>
      <c r="L1312">
        <v>13.590956</v>
      </c>
      <c r="M1312">
        <v>-4.0436079999999999</v>
      </c>
      <c r="N1312">
        <v>-3.7050589999999999</v>
      </c>
      <c r="O1312">
        <v>16.274363999999998</v>
      </c>
      <c r="P1312">
        <v>245.581546</v>
      </c>
      <c r="Q1312">
        <v>12.651928</v>
      </c>
      <c r="R1312">
        <v>19.324945</v>
      </c>
      <c r="S1312">
        <v>2285.78035</v>
      </c>
      <c r="T1312">
        <v>5.2076750000000001</v>
      </c>
      <c r="U1312">
        <v>4.5291519999999998</v>
      </c>
      <c r="V1312">
        <v>2298.6847440000001</v>
      </c>
      <c r="W1312">
        <v>2298.6847440000001</v>
      </c>
      <c r="X1312">
        <v>2298.6847440000001</v>
      </c>
      <c r="Y1312">
        <v>2298.6847440000001</v>
      </c>
      <c r="Z1312">
        <v>2298.6847440000001</v>
      </c>
      <c r="AA1312">
        <v>2298.6847440000001</v>
      </c>
      <c r="AB1312">
        <v>2298.6847440000001</v>
      </c>
      <c r="AC1312">
        <v>2298.6847440000001</v>
      </c>
      <c r="AD1312">
        <v>2298.6847440000001</v>
      </c>
      <c r="AE1312">
        <v>2298.6847440000001</v>
      </c>
      <c r="AF1312">
        <v>2298.6847440000001</v>
      </c>
      <c r="AG1312">
        <v>2298.6847440000001</v>
      </c>
      <c r="AH1312">
        <v>2298.6847440000001</v>
      </c>
      <c r="AI1312">
        <v>2298.6847440000001</v>
      </c>
      <c r="AJ1312">
        <v>0</v>
      </c>
      <c r="AK1312">
        <v>0</v>
      </c>
      <c r="AL1312">
        <v>0</v>
      </c>
      <c r="AM1312">
        <v>0</v>
      </c>
      <c r="AN1312" t="s">
        <v>1311</v>
      </c>
      <c r="AO1312">
        <v>13101</v>
      </c>
      <c r="AP1312" s="2">
        <v>2.087663E-3</v>
      </c>
    </row>
    <row r="1313" spans="1:42" x14ac:dyDescent="0.55000000000000004">
      <c r="A1313" t="s">
        <v>1312</v>
      </c>
      <c r="B1313">
        <v>13111</v>
      </c>
      <c r="C1313">
        <f t="shared" si="20"/>
        <v>3.6419444444444444</v>
      </c>
      <c r="D1313">
        <v>36.313068999999999</v>
      </c>
      <c r="E1313">
        <v>22.401703999999999</v>
      </c>
      <c r="F1313">
        <v>13.436069</v>
      </c>
      <c r="G1313">
        <v>9.08446</v>
      </c>
      <c r="H1313">
        <v>4.6646099999999997</v>
      </c>
      <c r="I1313">
        <v>4.3122449999999999</v>
      </c>
      <c r="J1313">
        <v>6.8659049999999997</v>
      </c>
      <c r="K1313">
        <v>4.3393509999999997</v>
      </c>
      <c r="L1313">
        <v>13.656298</v>
      </c>
      <c r="M1313">
        <v>-4.0270729999999997</v>
      </c>
      <c r="N1313">
        <v>-3.6911679999999998</v>
      </c>
      <c r="O1313">
        <v>16.421811000000002</v>
      </c>
      <c r="P1313">
        <v>243.18739199999999</v>
      </c>
      <c r="Q1313">
        <v>12.643681000000001</v>
      </c>
      <c r="R1313">
        <v>19.877583000000001</v>
      </c>
      <c r="S1313">
        <v>2285.752011</v>
      </c>
      <c r="T1313">
        <v>5.2590170000000001</v>
      </c>
      <c r="U1313">
        <v>4.5734899999999996</v>
      </c>
      <c r="V1313">
        <v>2298.6689200000001</v>
      </c>
      <c r="W1313">
        <v>2298.6689200000001</v>
      </c>
      <c r="X1313">
        <v>2298.6689200000001</v>
      </c>
      <c r="Y1313">
        <v>2298.6689200000001</v>
      </c>
      <c r="Z1313">
        <v>2298.6689200000001</v>
      </c>
      <c r="AA1313">
        <v>2298.6689200000001</v>
      </c>
      <c r="AB1313">
        <v>2298.6689200000001</v>
      </c>
      <c r="AC1313">
        <v>2298.6689200000001</v>
      </c>
      <c r="AD1313">
        <v>2298.6689200000001</v>
      </c>
      <c r="AE1313">
        <v>2298.6689200000001</v>
      </c>
      <c r="AF1313">
        <v>2298.6689200000001</v>
      </c>
      <c r="AG1313">
        <v>2298.6689200000001</v>
      </c>
      <c r="AH1313">
        <v>2298.6689200000001</v>
      </c>
      <c r="AI1313">
        <v>2298.6689200000001</v>
      </c>
      <c r="AJ1313">
        <v>0</v>
      </c>
      <c r="AK1313">
        <v>0</v>
      </c>
      <c r="AL1313">
        <v>0</v>
      </c>
      <c r="AM1313">
        <v>0</v>
      </c>
      <c r="AN1313" t="s">
        <v>1312</v>
      </c>
      <c r="AO1313">
        <v>13111</v>
      </c>
      <c r="AP1313" s="2">
        <v>2.1004019999999999E-3</v>
      </c>
    </row>
    <row r="1314" spans="1:42" x14ac:dyDescent="0.55000000000000004">
      <c r="A1314" t="s">
        <v>1313</v>
      </c>
      <c r="B1314">
        <v>13121</v>
      </c>
      <c r="C1314">
        <f t="shared" si="20"/>
        <v>3.6447222222222222</v>
      </c>
      <c r="D1314">
        <v>36.400585999999997</v>
      </c>
      <c r="E1314">
        <v>22.473718999999999</v>
      </c>
      <c r="F1314">
        <v>13.467847000000001</v>
      </c>
      <c r="G1314">
        <v>9.146649</v>
      </c>
      <c r="H1314">
        <v>4.7264119999999998</v>
      </c>
      <c r="I1314">
        <v>4.3883029999999996</v>
      </c>
      <c r="J1314">
        <v>6.9379520000000001</v>
      </c>
      <c r="K1314">
        <v>4.412604</v>
      </c>
      <c r="L1314">
        <v>13.738583999999999</v>
      </c>
      <c r="M1314">
        <v>-4.0056029999999998</v>
      </c>
      <c r="N1314">
        <v>-3.624571</v>
      </c>
      <c r="O1314">
        <v>16.302372999999999</v>
      </c>
      <c r="P1314">
        <v>241.107238</v>
      </c>
      <c r="Q1314">
        <v>12.684431</v>
      </c>
      <c r="R1314">
        <v>19.787203999999999</v>
      </c>
      <c r="S1314">
        <v>2285.7738869999998</v>
      </c>
      <c r="T1314">
        <v>5.3348000000000004</v>
      </c>
      <c r="U1314">
        <v>4.6525530000000002</v>
      </c>
      <c r="V1314">
        <v>2298.6901830000002</v>
      </c>
      <c r="W1314">
        <v>2298.6901830000002</v>
      </c>
      <c r="X1314">
        <v>2298.6901830000002</v>
      </c>
      <c r="Y1314">
        <v>2298.6901830000002</v>
      </c>
      <c r="Z1314">
        <v>2298.6901830000002</v>
      </c>
      <c r="AA1314">
        <v>2298.6901830000002</v>
      </c>
      <c r="AB1314">
        <v>2298.6901830000002</v>
      </c>
      <c r="AC1314">
        <v>2298.6901830000002</v>
      </c>
      <c r="AD1314">
        <v>2298.6901830000002</v>
      </c>
      <c r="AE1314">
        <v>2298.6901830000002</v>
      </c>
      <c r="AF1314">
        <v>2298.6901830000002</v>
      </c>
      <c r="AG1314">
        <v>2298.6901830000002</v>
      </c>
      <c r="AH1314">
        <v>2298.6901830000002</v>
      </c>
      <c r="AI1314">
        <v>2298.6901830000002</v>
      </c>
      <c r="AJ1314">
        <v>0</v>
      </c>
      <c r="AK1314">
        <v>0</v>
      </c>
      <c r="AL1314">
        <v>0</v>
      </c>
      <c r="AM1314">
        <v>0</v>
      </c>
      <c r="AN1314" t="s">
        <v>1313</v>
      </c>
      <c r="AO1314">
        <v>13121</v>
      </c>
      <c r="AP1314" s="2">
        <v>2.1016749999999999E-3</v>
      </c>
    </row>
    <row r="1315" spans="1:42" x14ac:dyDescent="0.55000000000000004">
      <c r="A1315" t="s">
        <v>1314</v>
      </c>
      <c r="B1315">
        <v>13131</v>
      </c>
      <c r="C1315">
        <f t="shared" si="20"/>
        <v>3.6475</v>
      </c>
      <c r="D1315">
        <v>36.479745000000001</v>
      </c>
      <c r="E1315">
        <v>22.555067999999999</v>
      </c>
      <c r="F1315">
        <v>13.485284</v>
      </c>
      <c r="G1315">
        <v>9.220129</v>
      </c>
      <c r="H1315">
        <v>4.7866710000000001</v>
      </c>
      <c r="I1315">
        <v>4.4462279999999996</v>
      </c>
      <c r="J1315">
        <v>7.0121929999999999</v>
      </c>
      <c r="K1315">
        <v>4.4723990000000002</v>
      </c>
      <c r="L1315">
        <v>13.815372</v>
      </c>
      <c r="M1315">
        <v>-3.9885459999999999</v>
      </c>
      <c r="N1315">
        <v>-3.5698699999999999</v>
      </c>
      <c r="O1315">
        <v>16.116892</v>
      </c>
      <c r="P1315">
        <v>239.532737</v>
      </c>
      <c r="Q1315">
        <v>12.706045</v>
      </c>
      <c r="R1315">
        <v>19.973676000000001</v>
      </c>
      <c r="S1315">
        <v>2285.7863109999998</v>
      </c>
      <c r="T1315">
        <v>5.4040540000000004</v>
      </c>
      <c r="U1315">
        <v>4.6996169999999999</v>
      </c>
      <c r="V1315">
        <v>2298.6751119999999</v>
      </c>
      <c r="W1315">
        <v>2298.6751119999999</v>
      </c>
      <c r="X1315">
        <v>2298.6751119999999</v>
      </c>
      <c r="Y1315">
        <v>2298.6751119999999</v>
      </c>
      <c r="Z1315">
        <v>2298.6751119999999</v>
      </c>
      <c r="AA1315">
        <v>2298.6751119999999</v>
      </c>
      <c r="AB1315">
        <v>2298.6751119999999</v>
      </c>
      <c r="AC1315">
        <v>2298.6751119999999</v>
      </c>
      <c r="AD1315">
        <v>2298.6751119999999</v>
      </c>
      <c r="AE1315">
        <v>2298.6751119999999</v>
      </c>
      <c r="AF1315">
        <v>2298.6751119999999</v>
      </c>
      <c r="AG1315">
        <v>2298.6751119999999</v>
      </c>
      <c r="AH1315">
        <v>2298.6751119999999</v>
      </c>
      <c r="AI1315">
        <v>2298.6751119999999</v>
      </c>
      <c r="AJ1315">
        <v>0</v>
      </c>
      <c r="AK1315">
        <v>0</v>
      </c>
      <c r="AL1315">
        <v>0</v>
      </c>
      <c r="AM1315">
        <v>0</v>
      </c>
      <c r="AN1315" t="s">
        <v>1314</v>
      </c>
      <c r="AO1315">
        <v>13131</v>
      </c>
      <c r="AP1315" s="2">
        <v>2.1080449999999998E-3</v>
      </c>
    </row>
    <row r="1316" spans="1:42" x14ac:dyDescent="0.55000000000000004">
      <c r="A1316" t="s">
        <v>1315</v>
      </c>
      <c r="B1316">
        <v>13141</v>
      </c>
      <c r="C1316">
        <f t="shared" si="20"/>
        <v>3.6502777777777777</v>
      </c>
      <c r="D1316">
        <v>36.555588999999998</v>
      </c>
      <c r="E1316">
        <v>22.629591999999999</v>
      </c>
      <c r="F1316">
        <v>13.498646000000001</v>
      </c>
      <c r="G1316">
        <v>9.2899910000000006</v>
      </c>
      <c r="H1316">
        <v>4.8447089999999999</v>
      </c>
      <c r="I1316">
        <v>4.5089430000000004</v>
      </c>
      <c r="J1316">
        <v>7.076975</v>
      </c>
      <c r="K1316">
        <v>4.5423559999999998</v>
      </c>
      <c r="L1316">
        <v>13.879705</v>
      </c>
      <c r="M1316">
        <v>-3.9832329999999998</v>
      </c>
      <c r="N1316">
        <v>-3.5398679999999998</v>
      </c>
      <c r="O1316">
        <v>16.189765999999999</v>
      </c>
      <c r="P1316">
        <v>245.028051</v>
      </c>
      <c r="Q1316">
        <v>12.713404000000001</v>
      </c>
      <c r="R1316">
        <v>19.527047</v>
      </c>
      <c r="S1316">
        <v>2285.7767439999998</v>
      </c>
      <c r="T1316">
        <v>5.4639579999999999</v>
      </c>
      <c r="U1316">
        <v>4.7585940000000004</v>
      </c>
      <c r="V1316">
        <v>2298.684272</v>
      </c>
      <c r="W1316">
        <v>2298.684272</v>
      </c>
      <c r="X1316">
        <v>2298.684272</v>
      </c>
      <c r="Y1316">
        <v>2298.684272</v>
      </c>
      <c r="Z1316">
        <v>2298.684272</v>
      </c>
      <c r="AA1316">
        <v>2298.684272</v>
      </c>
      <c r="AB1316">
        <v>2298.684272</v>
      </c>
      <c r="AC1316">
        <v>2298.684272</v>
      </c>
      <c r="AD1316">
        <v>2298.684272</v>
      </c>
      <c r="AE1316">
        <v>2298.684272</v>
      </c>
      <c r="AF1316">
        <v>2298.684272</v>
      </c>
      <c r="AG1316">
        <v>2298.684272</v>
      </c>
      <c r="AH1316">
        <v>2298.684272</v>
      </c>
      <c r="AI1316">
        <v>2298.684272</v>
      </c>
      <c r="AJ1316">
        <v>0</v>
      </c>
      <c r="AK1316">
        <v>0</v>
      </c>
      <c r="AL1316">
        <v>0</v>
      </c>
      <c r="AM1316">
        <v>0</v>
      </c>
      <c r="AN1316" t="s">
        <v>1315</v>
      </c>
      <c r="AO1316">
        <v>13141</v>
      </c>
      <c r="AP1316" s="2">
        <v>2.1029489999999998E-3</v>
      </c>
    </row>
    <row r="1317" spans="1:42" x14ac:dyDescent="0.55000000000000004">
      <c r="A1317" t="s">
        <v>1316</v>
      </c>
      <c r="B1317">
        <v>13151</v>
      </c>
      <c r="C1317">
        <f t="shared" si="20"/>
        <v>3.6530555555555555</v>
      </c>
      <c r="D1317">
        <v>36.643452000000003</v>
      </c>
      <c r="E1317">
        <v>22.705428999999999</v>
      </c>
      <c r="F1317">
        <v>13.516128999999999</v>
      </c>
      <c r="G1317">
        <v>9.3504480000000001</v>
      </c>
      <c r="H1317">
        <v>4.9040790000000003</v>
      </c>
      <c r="I1317">
        <v>4.5713530000000002</v>
      </c>
      <c r="J1317">
        <v>7.1442540000000001</v>
      </c>
      <c r="K1317">
        <v>4.6017289999999997</v>
      </c>
      <c r="L1317">
        <v>13.959326000000001</v>
      </c>
      <c r="M1317">
        <v>-3.9768050000000001</v>
      </c>
      <c r="N1317">
        <v>-3.4925120000000001</v>
      </c>
      <c r="O1317">
        <v>16.483422000000001</v>
      </c>
      <c r="P1317">
        <v>248.232575</v>
      </c>
      <c r="Q1317">
        <v>12.747142</v>
      </c>
      <c r="R1317">
        <v>19.289425999999999</v>
      </c>
      <c r="S1317">
        <v>2285.7856149999998</v>
      </c>
      <c r="T1317">
        <v>5.53552</v>
      </c>
      <c r="U1317">
        <v>4.8369410000000004</v>
      </c>
      <c r="V1317">
        <v>2298.7032650000001</v>
      </c>
      <c r="W1317">
        <v>2298.7032650000001</v>
      </c>
      <c r="X1317">
        <v>2298.7032650000001</v>
      </c>
      <c r="Y1317">
        <v>2298.7032650000001</v>
      </c>
      <c r="Z1317">
        <v>2298.7032650000001</v>
      </c>
      <c r="AA1317">
        <v>2298.7032650000001</v>
      </c>
      <c r="AB1317">
        <v>2298.7032650000001</v>
      </c>
      <c r="AC1317">
        <v>2298.7032650000001</v>
      </c>
      <c r="AD1317">
        <v>2298.7032650000001</v>
      </c>
      <c r="AE1317">
        <v>2298.7032650000001</v>
      </c>
      <c r="AF1317">
        <v>2298.7032650000001</v>
      </c>
      <c r="AG1317">
        <v>2298.7032650000001</v>
      </c>
      <c r="AH1317">
        <v>2298.7032650000001</v>
      </c>
      <c r="AI1317">
        <v>2298.7032650000001</v>
      </c>
      <c r="AJ1317">
        <v>0</v>
      </c>
      <c r="AK1317">
        <v>0</v>
      </c>
      <c r="AL1317">
        <v>0</v>
      </c>
      <c r="AM1317">
        <v>0</v>
      </c>
      <c r="AN1317" t="s">
        <v>1316</v>
      </c>
      <c r="AO1317">
        <v>13151</v>
      </c>
      <c r="AP1317" s="2">
        <v>2.1067709999999999E-3</v>
      </c>
    </row>
    <row r="1318" spans="1:42" x14ac:dyDescent="0.55000000000000004">
      <c r="A1318" t="s">
        <v>1317</v>
      </c>
      <c r="B1318">
        <v>13161</v>
      </c>
      <c r="C1318">
        <f t="shared" si="20"/>
        <v>3.6558333333333333</v>
      </c>
      <c r="D1318">
        <v>36.715054000000002</v>
      </c>
      <c r="E1318">
        <v>22.780971999999998</v>
      </c>
      <c r="F1318">
        <v>13.542633</v>
      </c>
      <c r="G1318">
        <v>9.4187770000000004</v>
      </c>
      <c r="H1318">
        <v>4.9694649999999996</v>
      </c>
      <c r="I1318">
        <v>4.6383780000000003</v>
      </c>
      <c r="J1318">
        <v>7.2063350000000002</v>
      </c>
      <c r="K1318">
        <v>4.6605759999999998</v>
      </c>
      <c r="L1318">
        <v>14.030041000000001</v>
      </c>
      <c r="M1318">
        <v>-3.9654539999999998</v>
      </c>
      <c r="N1318">
        <v>-3.439546</v>
      </c>
      <c r="O1318">
        <v>16.260265</v>
      </c>
      <c r="P1318">
        <v>245.88308799999999</v>
      </c>
      <c r="Q1318">
        <v>12.775219</v>
      </c>
      <c r="R1318">
        <v>19.789935</v>
      </c>
      <c r="S1318">
        <v>2285.7889879999998</v>
      </c>
      <c r="T1318">
        <v>5.608797</v>
      </c>
      <c r="U1318">
        <v>4.9167690000000004</v>
      </c>
      <c r="V1318">
        <v>2298.717028</v>
      </c>
      <c r="W1318">
        <v>2298.717028</v>
      </c>
      <c r="X1318">
        <v>2298.717028</v>
      </c>
      <c r="Y1318">
        <v>2298.717028</v>
      </c>
      <c r="Z1318">
        <v>2298.717028</v>
      </c>
      <c r="AA1318">
        <v>2298.717028</v>
      </c>
      <c r="AB1318">
        <v>2298.717028</v>
      </c>
      <c r="AC1318">
        <v>2298.717028</v>
      </c>
      <c r="AD1318">
        <v>2298.717028</v>
      </c>
      <c r="AE1318">
        <v>2298.717028</v>
      </c>
      <c r="AF1318">
        <v>2298.717028</v>
      </c>
      <c r="AG1318">
        <v>2298.717028</v>
      </c>
      <c r="AH1318">
        <v>2298.717028</v>
      </c>
      <c r="AI1318">
        <v>2298.717028</v>
      </c>
      <c r="AJ1318">
        <v>0</v>
      </c>
      <c r="AK1318">
        <v>0</v>
      </c>
      <c r="AL1318">
        <v>0</v>
      </c>
      <c r="AM1318">
        <v>0</v>
      </c>
      <c r="AN1318" t="s">
        <v>1317</v>
      </c>
      <c r="AO1318">
        <v>13161</v>
      </c>
      <c r="AP1318" s="2">
        <v>2.1004019999999999E-3</v>
      </c>
    </row>
    <row r="1319" spans="1:42" x14ac:dyDescent="0.55000000000000004">
      <c r="A1319" t="s">
        <v>1318</v>
      </c>
      <c r="B1319">
        <v>13171</v>
      </c>
      <c r="C1319">
        <f t="shared" si="20"/>
        <v>3.658611111111111</v>
      </c>
      <c r="D1319">
        <v>36.810523000000003</v>
      </c>
      <c r="E1319">
        <v>22.858971</v>
      </c>
      <c r="F1319">
        <v>13.567425999999999</v>
      </c>
      <c r="G1319">
        <v>9.4975229999999993</v>
      </c>
      <c r="H1319">
        <v>5.04061</v>
      </c>
      <c r="I1319">
        <v>4.7226109999999997</v>
      </c>
      <c r="J1319">
        <v>7.2935540000000003</v>
      </c>
      <c r="K1319">
        <v>4.7263500000000001</v>
      </c>
      <c r="L1319">
        <v>14.111841999999999</v>
      </c>
      <c r="M1319">
        <v>-3.9214519999999999</v>
      </c>
      <c r="N1319">
        <v>-3.3945470000000002</v>
      </c>
      <c r="O1319">
        <v>16.133842000000001</v>
      </c>
      <c r="P1319">
        <v>241.334971</v>
      </c>
      <c r="Q1319">
        <v>12.781962</v>
      </c>
      <c r="R1319">
        <v>20.301677999999999</v>
      </c>
      <c r="S1319">
        <v>2285.7809200000002</v>
      </c>
      <c r="T1319">
        <v>5.6668349999999998</v>
      </c>
      <c r="U1319">
        <v>4.9661689999999998</v>
      </c>
      <c r="V1319">
        <v>2298.7006110000002</v>
      </c>
      <c r="W1319">
        <v>2298.7006110000002</v>
      </c>
      <c r="X1319">
        <v>2298.7006110000002</v>
      </c>
      <c r="Y1319">
        <v>2298.7006110000002</v>
      </c>
      <c r="Z1319">
        <v>2298.7006110000002</v>
      </c>
      <c r="AA1319">
        <v>2298.7006110000002</v>
      </c>
      <c r="AB1319">
        <v>2298.7006110000002</v>
      </c>
      <c r="AC1319">
        <v>2298.7006110000002</v>
      </c>
      <c r="AD1319">
        <v>2298.7006110000002</v>
      </c>
      <c r="AE1319">
        <v>2298.7006110000002</v>
      </c>
      <c r="AF1319">
        <v>2298.7006110000002</v>
      </c>
      <c r="AG1319">
        <v>2298.7006110000002</v>
      </c>
      <c r="AH1319">
        <v>2298.7006110000002</v>
      </c>
      <c r="AI1319">
        <v>2298.7006110000002</v>
      </c>
      <c r="AJ1319">
        <v>0</v>
      </c>
      <c r="AK1319">
        <v>0</v>
      </c>
      <c r="AL1319">
        <v>0</v>
      </c>
      <c r="AM1319">
        <v>0</v>
      </c>
      <c r="AN1319" t="s">
        <v>1318</v>
      </c>
      <c r="AO1319">
        <v>13171</v>
      </c>
      <c r="AP1319" s="2">
        <v>2.1182359999999999E-3</v>
      </c>
    </row>
    <row r="1320" spans="1:42" x14ac:dyDescent="0.55000000000000004">
      <c r="A1320" t="s">
        <v>1319</v>
      </c>
      <c r="B1320">
        <v>13181</v>
      </c>
      <c r="C1320">
        <f t="shared" si="20"/>
        <v>3.6613888888888888</v>
      </c>
      <c r="D1320">
        <v>36.876525000000001</v>
      </c>
      <c r="E1320">
        <v>22.937622999999999</v>
      </c>
      <c r="F1320">
        <v>13.578448</v>
      </c>
      <c r="G1320">
        <v>9.5647979999999997</v>
      </c>
      <c r="H1320">
        <v>5.1040080000000003</v>
      </c>
      <c r="I1320">
        <v>4.7750310000000002</v>
      </c>
      <c r="J1320">
        <v>7.3503790000000002</v>
      </c>
      <c r="K1320">
        <v>4.7932560000000004</v>
      </c>
      <c r="L1320">
        <v>14.195930000000001</v>
      </c>
      <c r="M1320">
        <v>-3.9180489999999999</v>
      </c>
      <c r="N1320">
        <v>-3.3380529999999999</v>
      </c>
      <c r="O1320">
        <v>16.380960999999999</v>
      </c>
      <c r="P1320">
        <v>239.00234699999999</v>
      </c>
      <c r="Q1320">
        <v>12.806766</v>
      </c>
      <c r="R1320">
        <v>20.062507</v>
      </c>
      <c r="S1320">
        <v>2285.796785</v>
      </c>
      <c r="T1320">
        <v>5.7361209999999998</v>
      </c>
      <c r="U1320">
        <v>5.0452779999999997</v>
      </c>
      <c r="V1320">
        <v>2298.7224190000002</v>
      </c>
      <c r="W1320">
        <v>2298.7224190000002</v>
      </c>
      <c r="X1320">
        <v>2298.7224190000002</v>
      </c>
      <c r="Y1320">
        <v>2298.7224190000002</v>
      </c>
      <c r="Z1320">
        <v>2298.7224190000002</v>
      </c>
      <c r="AA1320">
        <v>2298.7224190000002</v>
      </c>
      <c r="AB1320">
        <v>2298.7224190000002</v>
      </c>
      <c r="AC1320">
        <v>2298.7224190000002</v>
      </c>
      <c r="AD1320">
        <v>2298.7224190000002</v>
      </c>
      <c r="AE1320">
        <v>2298.7224190000002</v>
      </c>
      <c r="AF1320">
        <v>2298.7224190000002</v>
      </c>
      <c r="AG1320">
        <v>2298.7224190000002</v>
      </c>
      <c r="AH1320">
        <v>2298.7224190000002</v>
      </c>
      <c r="AI1320">
        <v>2298.7224190000002</v>
      </c>
      <c r="AJ1320">
        <v>0</v>
      </c>
      <c r="AK1320">
        <v>0</v>
      </c>
      <c r="AL1320">
        <v>0</v>
      </c>
      <c r="AM1320">
        <v>0</v>
      </c>
      <c r="AN1320" t="s">
        <v>1319</v>
      </c>
      <c r="AO1320">
        <v>13181</v>
      </c>
      <c r="AP1320" s="2">
        <v>2.1322480000000002E-3</v>
      </c>
    </row>
    <row r="1321" spans="1:42" x14ac:dyDescent="0.55000000000000004">
      <c r="A1321" t="s">
        <v>1320</v>
      </c>
      <c r="B1321">
        <v>13191</v>
      </c>
      <c r="C1321">
        <f t="shared" si="20"/>
        <v>3.6641666666666666</v>
      </c>
      <c r="D1321">
        <v>36.946697</v>
      </c>
      <c r="E1321">
        <v>22.991845999999999</v>
      </c>
      <c r="F1321">
        <v>13.592101</v>
      </c>
      <c r="G1321">
        <v>9.6193100000000005</v>
      </c>
      <c r="H1321">
        <v>5.1527570000000003</v>
      </c>
      <c r="I1321">
        <v>4.8459789999999998</v>
      </c>
      <c r="J1321">
        <v>7.4135770000000001</v>
      </c>
      <c r="K1321">
        <v>4.8555590000000004</v>
      </c>
      <c r="L1321">
        <v>14.252393</v>
      </c>
      <c r="M1321">
        <v>-3.9086449999999999</v>
      </c>
      <c r="N1321">
        <v>-3.3042440000000002</v>
      </c>
      <c r="O1321">
        <v>16.402277000000002</v>
      </c>
      <c r="P1321">
        <v>241.40237200000001</v>
      </c>
      <c r="Q1321">
        <v>12.819750000000001</v>
      </c>
      <c r="R1321">
        <v>19.722085</v>
      </c>
      <c r="S1321">
        <v>2285.792649</v>
      </c>
      <c r="T1321">
        <v>5.7980739999999997</v>
      </c>
      <c r="U1321">
        <v>5.100231</v>
      </c>
      <c r="V1321">
        <v>2298.7117349999999</v>
      </c>
      <c r="W1321">
        <v>2298.7117349999999</v>
      </c>
      <c r="X1321">
        <v>2298.7117349999999</v>
      </c>
      <c r="Y1321">
        <v>2298.7117349999999</v>
      </c>
      <c r="Z1321">
        <v>2298.7117349999999</v>
      </c>
      <c r="AA1321">
        <v>2298.7117349999999</v>
      </c>
      <c r="AB1321">
        <v>2298.7117349999999</v>
      </c>
      <c r="AC1321">
        <v>2298.7117349999999</v>
      </c>
      <c r="AD1321">
        <v>2298.7117349999999</v>
      </c>
      <c r="AE1321">
        <v>2298.7117349999999</v>
      </c>
      <c r="AF1321">
        <v>2298.7117349999999</v>
      </c>
      <c r="AG1321">
        <v>2298.7117349999999</v>
      </c>
      <c r="AH1321">
        <v>2298.7117349999999</v>
      </c>
      <c r="AI1321">
        <v>2298.7117349999999</v>
      </c>
      <c r="AJ1321">
        <v>0</v>
      </c>
      <c r="AK1321">
        <v>0</v>
      </c>
      <c r="AL1321">
        <v>0</v>
      </c>
      <c r="AM1321">
        <v>0</v>
      </c>
      <c r="AN1321" t="s">
        <v>1320</v>
      </c>
      <c r="AO1321">
        <v>13191</v>
      </c>
      <c r="AP1321" s="2">
        <v>2.1220570000000001E-3</v>
      </c>
    </row>
    <row r="1322" spans="1:42" x14ac:dyDescent="0.55000000000000004">
      <c r="A1322" t="s">
        <v>1321</v>
      </c>
      <c r="B1322">
        <v>13201</v>
      </c>
      <c r="C1322">
        <f t="shared" si="20"/>
        <v>3.6669444444444443</v>
      </c>
      <c r="D1322">
        <v>37.035725999999997</v>
      </c>
      <c r="E1322">
        <v>23.08389</v>
      </c>
      <c r="F1322">
        <v>13.62128</v>
      </c>
      <c r="G1322">
        <v>9.7047779999999992</v>
      </c>
      <c r="H1322">
        <v>5.2224620000000002</v>
      </c>
      <c r="I1322">
        <v>4.9093799999999996</v>
      </c>
      <c r="J1322">
        <v>7.483943</v>
      </c>
      <c r="K1322">
        <v>4.9189590000000001</v>
      </c>
      <c r="L1322">
        <v>14.329958</v>
      </c>
      <c r="M1322">
        <v>-3.8855559999999998</v>
      </c>
      <c r="N1322">
        <v>-3.2523819999999999</v>
      </c>
      <c r="O1322">
        <v>16.251014999999999</v>
      </c>
      <c r="P1322">
        <v>240.85619700000001</v>
      </c>
      <c r="Q1322">
        <v>12.834654</v>
      </c>
      <c r="R1322">
        <v>20.021442</v>
      </c>
      <c r="S1322">
        <v>2285.7930940000001</v>
      </c>
      <c r="T1322">
        <v>5.8607500000000003</v>
      </c>
      <c r="U1322">
        <v>5.1561399999999997</v>
      </c>
      <c r="V1322">
        <v>2298.710521</v>
      </c>
      <c r="W1322">
        <v>2298.710521</v>
      </c>
      <c r="X1322">
        <v>2298.710521</v>
      </c>
      <c r="Y1322">
        <v>2298.710521</v>
      </c>
      <c r="Z1322">
        <v>2298.710521</v>
      </c>
      <c r="AA1322">
        <v>2298.710521</v>
      </c>
      <c r="AB1322">
        <v>2298.710521</v>
      </c>
      <c r="AC1322">
        <v>2298.710521</v>
      </c>
      <c r="AD1322">
        <v>2298.710521</v>
      </c>
      <c r="AE1322">
        <v>2298.710521</v>
      </c>
      <c r="AF1322">
        <v>2298.710521</v>
      </c>
      <c r="AG1322">
        <v>2298.710521</v>
      </c>
      <c r="AH1322">
        <v>2298.710521</v>
      </c>
      <c r="AI1322">
        <v>2298.710521</v>
      </c>
      <c r="AJ1322">
        <v>0</v>
      </c>
      <c r="AK1322">
        <v>0</v>
      </c>
      <c r="AL1322">
        <v>0</v>
      </c>
      <c r="AM1322">
        <v>0</v>
      </c>
      <c r="AN1322" t="s">
        <v>1321</v>
      </c>
      <c r="AO1322">
        <v>13201</v>
      </c>
      <c r="AP1322" s="2">
        <v>2.1386180000000001E-3</v>
      </c>
    </row>
    <row r="1323" spans="1:42" x14ac:dyDescent="0.55000000000000004">
      <c r="A1323" t="s">
        <v>1322</v>
      </c>
      <c r="B1323">
        <v>13211</v>
      </c>
      <c r="C1323">
        <f t="shared" si="20"/>
        <v>3.6697222222222221</v>
      </c>
      <c r="D1323">
        <v>37.111806000000001</v>
      </c>
      <c r="E1323">
        <v>23.159117999999999</v>
      </c>
      <c r="F1323">
        <v>13.641206</v>
      </c>
      <c r="G1323">
        <v>9.7749050000000004</v>
      </c>
      <c r="H1323">
        <v>5.2987669999999998</v>
      </c>
      <c r="I1323">
        <v>4.9714359999999997</v>
      </c>
      <c r="J1323">
        <v>7.5567000000000002</v>
      </c>
      <c r="K1323">
        <v>4.985455</v>
      </c>
      <c r="L1323">
        <v>14.411301</v>
      </c>
      <c r="M1323">
        <v>-3.877113</v>
      </c>
      <c r="N1323">
        <v>-3.2116310000000001</v>
      </c>
      <c r="O1323">
        <v>16.022835000000001</v>
      </c>
      <c r="P1323">
        <v>240.51870700000001</v>
      </c>
      <c r="Q1323">
        <v>12.864022</v>
      </c>
      <c r="R1323">
        <v>19.43403</v>
      </c>
      <c r="S1323">
        <v>2285.8007360000001</v>
      </c>
      <c r="T1323">
        <v>5.9290050000000001</v>
      </c>
      <c r="U1323">
        <v>5.2328150000000004</v>
      </c>
      <c r="V1323">
        <v>2298.7303529999999</v>
      </c>
      <c r="W1323">
        <v>2298.7303529999999</v>
      </c>
      <c r="X1323">
        <v>2298.7303529999999</v>
      </c>
      <c r="Y1323">
        <v>2298.7303529999999</v>
      </c>
      <c r="Z1323">
        <v>2298.7303529999999</v>
      </c>
      <c r="AA1323">
        <v>2298.7303529999999</v>
      </c>
      <c r="AB1323">
        <v>2298.7303529999999</v>
      </c>
      <c r="AC1323">
        <v>2298.7303529999999</v>
      </c>
      <c r="AD1323">
        <v>2298.7303529999999</v>
      </c>
      <c r="AE1323">
        <v>2298.7303529999999</v>
      </c>
      <c r="AF1323">
        <v>2298.7303529999999</v>
      </c>
      <c r="AG1323">
        <v>2298.7303529999999</v>
      </c>
      <c r="AH1323">
        <v>2298.7303529999999</v>
      </c>
      <c r="AI1323">
        <v>2298.7303529999999</v>
      </c>
      <c r="AJ1323">
        <v>0</v>
      </c>
      <c r="AK1323">
        <v>0</v>
      </c>
      <c r="AL1323">
        <v>0</v>
      </c>
      <c r="AM1323">
        <v>0</v>
      </c>
      <c r="AN1323" t="s">
        <v>1322</v>
      </c>
      <c r="AO1323">
        <v>13211</v>
      </c>
      <c r="AP1323" s="2">
        <v>2.1373439999999998E-3</v>
      </c>
    </row>
    <row r="1324" spans="1:42" x14ac:dyDescent="0.55000000000000004">
      <c r="A1324" t="s">
        <v>1323</v>
      </c>
      <c r="B1324">
        <v>13221</v>
      </c>
      <c r="C1324">
        <f t="shared" si="20"/>
        <v>3.6724999999999999</v>
      </c>
      <c r="D1324">
        <v>37.205255999999999</v>
      </c>
      <c r="E1324">
        <v>23.229536</v>
      </c>
      <c r="F1324">
        <v>13.651866999999999</v>
      </c>
      <c r="G1324">
        <v>9.8373779999999993</v>
      </c>
      <c r="H1324">
        <v>5.349418</v>
      </c>
      <c r="I1324">
        <v>5.0351739999999996</v>
      </c>
      <c r="J1324">
        <v>7.6194620000000004</v>
      </c>
      <c r="K1324">
        <v>5.0487250000000001</v>
      </c>
      <c r="L1324">
        <v>14.478725000000001</v>
      </c>
      <c r="M1324">
        <v>-3.862457</v>
      </c>
      <c r="N1324">
        <v>-3.1629170000000002</v>
      </c>
      <c r="O1324">
        <v>16.124101</v>
      </c>
      <c r="P1324">
        <v>242.69325799999999</v>
      </c>
      <c r="Q1324">
        <v>12.873279</v>
      </c>
      <c r="R1324">
        <v>18.872223999999999</v>
      </c>
      <c r="S1324">
        <v>2285.7885550000001</v>
      </c>
      <c r="T1324">
        <v>5.9939349999999996</v>
      </c>
      <c r="U1324">
        <v>5.2907450000000003</v>
      </c>
      <c r="V1324">
        <v>2298.7334729999998</v>
      </c>
      <c r="W1324">
        <v>2298.7334729999998</v>
      </c>
      <c r="X1324">
        <v>2298.7334729999998</v>
      </c>
      <c r="Y1324">
        <v>2298.7334729999998</v>
      </c>
      <c r="Z1324">
        <v>2298.7334729999998</v>
      </c>
      <c r="AA1324">
        <v>2298.7334729999998</v>
      </c>
      <c r="AB1324">
        <v>2298.7334729999998</v>
      </c>
      <c r="AC1324">
        <v>2298.7334729999998</v>
      </c>
      <c r="AD1324">
        <v>2298.7334729999998</v>
      </c>
      <c r="AE1324">
        <v>2298.7334729999998</v>
      </c>
      <c r="AF1324">
        <v>2298.7334729999998</v>
      </c>
      <c r="AG1324">
        <v>2298.7334729999998</v>
      </c>
      <c r="AH1324">
        <v>2298.7334729999998</v>
      </c>
      <c r="AI1324">
        <v>2298.7334729999998</v>
      </c>
      <c r="AJ1324">
        <v>0</v>
      </c>
      <c r="AK1324">
        <v>0</v>
      </c>
      <c r="AL1324">
        <v>0</v>
      </c>
      <c r="AM1324">
        <v>0</v>
      </c>
      <c r="AN1324" t="s">
        <v>1323</v>
      </c>
      <c r="AO1324">
        <v>13221</v>
      </c>
      <c r="AP1324" s="2">
        <v>2.1360699999999999E-3</v>
      </c>
    </row>
    <row r="1325" spans="1:42" x14ac:dyDescent="0.55000000000000004">
      <c r="A1325" t="s">
        <v>1324</v>
      </c>
      <c r="B1325">
        <v>13231</v>
      </c>
      <c r="C1325">
        <f t="shared" si="20"/>
        <v>3.6752777777777776</v>
      </c>
      <c r="D1325">
        <v>37.280332000000001</v>
      </c>
      <c r="E1325">
        <v>23.305367</v>
      </c>
      <c r="F1325">
        <v>13.677296999999999</v>
      </c>
      <c r="G1325">
        <v>9.9083509999999997</v>
      </c>
      <c r="H1325">
        <v>5.4141909999999998</v>
      </c>
      <c r="I1325">
        <v>5.1004180000000003</v>
      </c>
      <c r="J1325">
        <v>7.6827949999999996</v>
      </c>
      <c r="K1325">
        <v>5.1106980000000002</v>
      </c>
      <c r="L1325">
        <v>14.56021</v>
      </c>
      <c r="M1325">
        <v>-3.8457970000000001</v>
      </c>
      <c r="N1325">
        <v>-3.1201279999999998</v>
      </c>
      <c r="O1325">
        <v>16.123809000000001</v>
      </c>
      <c r="P1325">
        <v>243.85255100000001</v>
      </c>
      <c r="Q1325">
        <v>12.887427000000001</v>
      </c>
      <c r="R1325">
        <v>19.205117999999999</v>
      </c>
      <c r="S1325">
        <v>2285.7781610000002</v>
      </c>
      <c r="T1325">
        <v>6.0646360000000001</v>
      </c>
      <c r="U1325">
        <v>5.3574859999999997</v>
      </c>
      <c r="V1325">
        <v>2298.7364640000001</v>
      </c>
      <c r="W1325">
        <v>2298.7364640000001</v>
      </c>
      <c r="X1325">
        <v>2298.7364640000001</v>
      </c>
      <c r="Y1325">
        <v>2298.7364640000001</v>
      </c>
      <c r="Z1325">
        <v>2298.7364640000001</v>
      </c>
      <c r="AA1325">
        <v>2298.7364640000001</v>
      </c>
      <c r="AB1325">
        <v>2298.7364640000001</v>
      </c>
      <c r="AC1325">
        <v>2298.7364640000001</v>
      </c>
      <c r="AD1325">
        <v>2298.7364640000001</v>
      </c>
      <c r="AE1325">
        <v>2298.7364640000001</v>
      </c>
      <c r="AF1325">
        <v>2298.7364640000001</v>
      </c>
      <c r="AG1325">
        <v>2298.7364640000001</v>
      </c>
      <c r="AH1325">
        <v>2298.7364640000001</v>
      </c>
      <c r="AI1325">
        <v>2298.7364640000001</v>
      </c>
      <c r="AJ1325">
        <v>0</v>
      </c>
      <c r="AK1325">
        <v>0</v>
      </c>
      <c r="AL1325">
        <v>0</v>
      </c>
      <c r="AM1325">
        <v>0</v>
      </c>
      <c r="AN1325" t="s">
        <v>1324</v>
      </c>
      <c r="AO1325">
        <v>13231</v>
      </c>
      <c r="AP1325" s="2">
        <v>2.134796E-3</v>
      </c>
    </row>
    <row r="1326" spans="1:42" x14ac:dyDescent="0.55000000000000004">
      <c r="A1326" t="s">
        <v>1325</v>
      </c>
      <c r="B1326">
        <v>13241</v>
      </c>
      <c r="C1326">
        <f t="shared" si="20"/>
        <v>3.6780555555555554</v>
      </c>
      <c r="D1326">
        <v>37.360841000000001</v>
      </c>
      <c r="E1326">
        <v>23.390858999999999</v>
      </c>
      <c r="F1326">
        <v>13.698036999999999</v>
      </c>
      <c r="G1326">
        <v>9.9820860000000007</v>
      </c>
      <c r="H1326">
        <v>5.4740219999999997</v>
      </c>
      <c r="I1326">
        <v>5.1740370000000002</v>
      </c>
      <c r="J1326">
        <v>7.7528620000000004</v>
      </c>
      <c r="K1326">
        <v>5.1618880000000003</v>
      </c>
      <c r="L1326">
        <v>14.631187000000001</v>
      </c>
      <c r="M1326">
        <v>-3.8249059999999999</v>
      </c>
      <c r="N1326">
        <v>-3.0633080000000001</v>
      </c>
      <c r="O1326">
        <v>16.203758000000001</v>
      </c>
      <c r="P1326">
        <v>243.76783399999999</v>
      </c>
      <c r="Q1326">
        <v>12.920042</v>
      </c>
      <c r="R1326">
        <v>19.664296</v>
      </c>
      <c r="S1326">
        <v>2285.800976</v>
      </c>
      <c r="T1326">
        <v>6.128482</v>
      </c>
      <c r="U1326">
        <v>5.4302190000000001</v>
      </c>
      <c r="V1326">
        <v>2298.738402</v>
      </c>
      <c r="W1326">
        <v>2298.738402</v>
      </c>
      <c r="X1326">
        <v>2298.738402</v>
      </c>
      <c r="Y1326">
        <v>2298.738402</v>
      </c>
      <c r="Z1326">
        <v>2298.738402</v>
      </c>
      <c r="AA1326">
        <v>2298.738402</v>
      </c>
      <c r="AB1326">
        <v>2298.738402</v>
      </c>
      <c r="AC1326">
        <v>2298.738402</v>
      </c>
      <c r="AD1326">
        <v>2298.738402</v>
      </c>
      <c r="AE1326">
        <v>2298.738402</v>
      </c>
      <c r="AF1326">
        <v>2298.738402</v>
      </c>
      <c r="AG1326">
        <v>2298.738402</v>
      </c>
      <c r="AH1326">
        <v>2298.738402</v>
      </c>
      <c r="AI1326">
        <v>2298.738402</v>
      </c>
      <c r="AJ1326">
        <v>0</v>
      </c>
      <c r="AK1326">
        <v>0</v>
      </c>
      <c r="AL1326">
        <v>0</v>
      </c>
      <c r="AM1326">
        <v>0</v>
      </c>
      <c r="AN1326" t="s">
        <v>1325</v>
      </c>
      <c r="AO1326">
        <v>13241</v>
      </c>
      <c r="AP1326" s="2">
        <v>2.139892E-3</v>
      </c>
    </row>
    <row r="1327" spans="1:42" x14ac:dyDescent="0.55000000000000004">
      <c r="A1327" t="s">
        <v>1326</v>
      </c>
      <c r="B1327">
        <v>13251</v>
      </c>
      <c r="C1327">
        <f t="shared" si="20"/>
        <v>3.6808333333333332</v>
      </c>
      <c r="D1327">
        <v>37.422387000000001</v>
      </c>
      <c r="E1327">
        <v>23.450672000000001</v>
      </c>
      <c r="F1327">
        <v>13.707335</v>
      </c>
      <c r="G1327">
        <v>10.042721</v>
      </c>
      <c r="H1327">
        <v>5.5356860000000001</v>
      </c>
      <c r="I1327">
        <v>5.2303309999999996</v>
      </c>
      <c r="J1327">
        <v>7.8095840000000001</v>
      </c>
      <c r="K1327">
        <v>5.2312649999999996</v>
      </c>
      <c r="L1327">
        <v>14.710035</v>
      </c>
      <c r="M1327">
        <v>-3.8090310000000001</v>
      </c>
      <c r="N1327">
        <v>-3.0198670000000001</v>
      </c>
      <c r="O1327">
        <v>16.201561000000002</v>
      </c>
      <c r="P1327">
        <v>241.32518300000001</v>
      </c>
      <c r="Q1327">
        <v>12.916676000000001</v>
      </c>
      <c r="R1327">
        <v>19.433122000000001</v>
      </c>
      <c r="S1327">
        <v>2285.7954089999998</v>
      </c>
      <c r="T1327">
        <v>6.1938579999999996</v>
      </c>
      <c r="U1327">
        <v>5.4820549999999999</v>
      </c>
      <c r="V1327">
        <v>2298.7464260000002</v>
      </c>
      <c r="W1327">
        <v>2298.7464260000002</v>
      </c>
      <c r="X1327">
        <v>2298.7464260000002</v>
      </c>
      <c r="Y1327">
        <v>2298.7464260000002</v>
      </c>
      <c r="Z1327">
        <v>2298.7464260000002</v>
      </c>
      <c r="AA1327">
        <v>2298.7464260000002</v>
      </c>
      <c r="AB1327">
        <v>2298.7464260000002</v>
      </c>
      <c r="AC1327">
        <v>2298.7464260000002</v>
      </c>
      <c r="AD1327">
        <v>2298.7464260000002</v>
      </c>
      <c r="AE1327">
        <v>2298.7464260000002</v>
      </c>
      <c r="AF1327">
        <v>2298.7464260000002</v>
      </c>
      <c r="AG1327">
        <v>2298.7464260000002</v>
      </c>
      <c r="AH1327">
        <v>2298.7464260000002</v>
      </c>
      <c r="AI1327">
        <v>2298.7464260000002</v>
      </c>
      <c r="AJ1327">
        <v>0</v>
      </c>
      <c r="AK1327">
        <v>0</v>
      </c>
      <c r="AL1327">
        <v>0</v>
      </c>
      <c r="AM1327">
        <v>0</v>
      </c>
      <c r="AN1327" t="s">
        <v>1326</v>
      </c>
      <c r="AO1327">
        <v>13251</v>
      </c>
      <c r="AP1327" s="2">
        <v>2.15263E-3</v>
      </c>
    </row>
    <row r="1328" spans="1:42" x14ac:dyDescent="0.55000000000000004">
      <c r="A1328" t="s">
        <v>1327</v>
      </c>
      <c r="B1328">
        <v>13261</v>
      </c>
      <c r="C1328">
        <f t="shared" si="20"/>
        <v>3.6836111111111109</v>
      </c>
      <c r="D1328">
        <v>37.504275999999997</v>
      </c>
      <c r="E1328">
        <v>23.521856</v>
      </c>
      <c r="F1328">
        <v>13.726933000000001</v>
      </c>
      <c r="G1328">
        <v>10.100148000000001</v>
      </c>
      <c r="H1328">
        <v>5.596006</v>
      </c>
      <c r="I1328">
        <v>5.2918229999999999</v>
      </c>
      <c r="J1328">
        <v>7.8806050000000001</v>
      </c>
      <c r="K1328">
        <v>5.2871499999999996</v>
      </c>
      <c r="L1328">
        <v>14.774050000000001</v>
      </c>
      <c r="M1328">
        <v>-3.8037670000000001</v>
      </c>
      <c r="N1328">
        <v>-2.976172</v>
      </c>
      <c r="O1328">
        <v>16.409669999999998</v>
      </c>
      <c r="P1328">
        <v>242.34520000000001</v>
      </c>
      <c r="Q1328">
        <v>12.951758999999999</v>
      </c>
      <c r="R1328">
        <v>19.885169999999999</v>
      </c>
      <c r="S1328">
        <v>2285.8046359999998</v>
      </c>
      <c r="T1328">
        <v>6.2599830000000001</v>
      </c>
      <c r="U1328">
        <v>5.5580030000000002</v>
      </c>
      <c r="V1328">
        <v>2298.7549939999999</v>
      </c>
      <c r="W1328">
        <v>2298.7549939999999</v>
      </c>
      <c r="X1328">
        <v>2298.7549939999999</v>
      </c>
      <c r="Y1328">
        <v>2298.7549939999999</v>
      </c>
      <c r="Z1328">
        <v>2298.7549939999999</v>
      </c>
      <c r="AA1328">
        <v>2298.7549939999999</v>
      </c>
      <c r="AB1328">
        <v>2298.7549939999999</v>
      </c>
      <c r="AC1328">
        <v>2298.7549939999999</v>
      </c>
      <c r="AD1328">
        <v>2298.7549939999999</v>
      </c>
      <c r="AE1328">
        <v>2298.7549939999999</v>
      </c>
      <c r="AF1328">
        <v>2298.7549939999999</v>
      </c>
      <c r="AG1328">
        <v>2298.7549939999999</v>
      </c>
      <c r="AH1328">
        <v>2298.7549939999999</v>
      </c>
      <c r="AI1328">
        <v>2298.7549939999999</v>
      </c>
      <c r="AJ1328">
        <v>0</v>
      </c>
      <c r="AK1328">
        <v>0</v>
      </c>
      <c r="AL1328">
        <v>0</v>
      </c>
      <c r="AM1328">
        <v>0</v>
      </c>
      <c r="AN1328" t="s">
        <v>1327</v>
      </c>
      <c r="AO1328">
        <v>13261</v>
      </c>
      <c r="AP1328" s="2">
        <v>2.1551780000000002E-3</v>
      </c>
    </row>
    <row r="1329" spans="1:42" x14ac:dyDescent="0.55000000000000004">
      <c r="A1329" t="s">
        <v>1328</v>
      </c>
      <c r="B1329">
        <v>13271</v>
      </c>
      <c r="C1329">
        <f t="shared" si="20"/>
        <v>3.6863888888888887</v>
      </c>
      <c r="D1329">
        <v>37.587617000000002</v>
      </c>
      <c r="E1329">
        <v>23.596824000000002</v>
      </c>
      <c r="F1329">
        <v>13.747788</v>
      </c>
      <c r="G1329">
        <v>10.184955</v>
      </c>
      <c r="H1329">
        <v>5.6634270000000004</v>
      </c>
      <c r="I1329">
        <v>5.3730320000000003</v>
      </c>
      <c r="J1329">
        <v>7.95662</v>
      </c>
      <c r="K1329">
        <v>5.3585469999999997</v>
      </c>
      <c r="L1329">
        <v>14.863973</v>
      </c>
      <c r="M1329">
        <v>-3.7671100000000002</v>
      </c>
      <c r="N1329">
        <v>-2.9339</v>
      </c>
      <c r="O1329">
        <v>16.353361</v>
      </c>
      <c r="P1329">
        <v>245.35254800000001</v>
      </c>
      <c r="Q1329">
        <v>12.964252999999999</v>
      </c>
      <c r="R1329">
        <v>19.705507999999998</v>
      </c>
      <c r="S1329">
        <v>2285.804478</v>
      </c>
      <c r="T1329">
        <v>6.3307880000000001</v>
      </c>
      <c r="U1329">
        <v>5.6136340000000002</v>
      </c>
      <c r="V1329">
        <v>2298.7568470000001</v>
      </c>
      <c r="W1329">
        <v>2298.7568470000001</v>
      </c>
      <c r="X1329">
        <v>2298.7568470000001</v>
      </c>
      <c r="Y1329">
        <v>2298.7568470000001</v>
      </c>
      <c r="Z1329">
        <v>2298.7568470000001</v>
      </c>
      <c r="AA1329">
        <v>2298.7568470000001</v>
      </c>
      <c r="AB1329">
        <v>2298.7568470000001</v>
      </c>
      <c r="AC1329">
        <v>2298.7568470000001</v>
      </c>
      <c r="AD1329">
        <v>2298.7568470000001</v>
      </c>
      <c r="AE1329">
        <v>2298.7568470000001</v>
      </c>
      <c r="AF1329">
        <v>2298.7568470000001</v>
      </c>
      <c r="AG1329">
        <v>2298.7568470000001</v>
      </c>
      <c r="AH1329">
        <v>2298.7568470000001</v>
      </c>
      <c r="AI1329">
        <v>2298.7568470000001</v>
      </c>
      <c r="AJ1329">
        <v>0</v>
      </c>
      <c r="AK1329">
        <v>0</v>
      </c>
      <c r="AL1329">
        <v>0</v>
      </c>
      <c r="AM1329">
        <v>0</v>
      </c>
      <c r="AN1329" t="s">
        <v>1328</v>
      </c>
      <c r="AO1329">
        <v>13271</v>
      </c>
      <c r="AP1329" s="2">
        <v>2.146261E-3</v>
      </c>
    </row>
    <row r="1330" spans="1:42" x14ac:dyDescent="0.55000000000000004">
      <c r="A1330" t="s">
        <v>1329</v>
      </c>
      <c r="B1330">
        <v>13281</v>
      </c>
      <c r="C1330">
        <f t="shared" si="20"/>
        <v>3.6891666666666665</v>
      </c>
      <c r="D1330">
        <v>37.639816000000003</v>
      </c>
      <c r="E1330">
        <v>23.663564999999998</v>
      </c>
      <c r="F1330">
        <v>13.757097999999999</v>
      </c>
      <c r="G1330">
        <v>10.232535</v>
      </c>
      <c r="H1330">
        <v>5.7080460000000004</v>
      </c>
      <c r="I1330">
        <v>5.4232610000000001</v>
      </c>
      <c r="J1330">
        <v>8.010548</v>
      </c>
      <c r="K1330">
        <v>5.4136829999999998</v>
      </c>
      <c r="L1330">
        <v>14.914909</v>
      </c>
      <c r="M1330">
        <v>-3.7765949999999999</v>
      </c>
      <c r="N1330">
        <v>-2.8809529999999999</v>
      </c>
      <c r="O1330">
        <v>16.242477999999998</v>
      </c>
      <c r="P1330">
        <v>244.47302999999999</v>
      </c>
      <c r="Q1330">
        <v>12.990520999999999</v>
      </c>
      <c r="R1330">
        <v>19.855150999999999</v>
      </c>
      <c r="S1330">
        <v>2285.81556</v>
      </c>
      <c r="T1330">
        <v>6.3888439999999997</v>
      </c>
      <c r="U1330">
        <v>5.6882869999999999</v>
      </c>
      <c r="V1330">
        <v>2298.7620320000001</v>
      </c>
      <c r="W1330">
        <v>2298.7620320000001</v>
      </c>
      <c r="X1330">
        <v>2298.7620320000001</v>
      </c>
      <c r="Y1330">
        <v>2298.7620320000001</v>
      </c>
      <c r="Z1330">
        <v>2298.7620320000001</v>
      </c>
      <c r="AA1330">
        <v>2298.7620320000001</v>
      </c>
      <c r="AB1330">
        <v>2298.7620320000001</v>
      </c>
      <c r="AC1330">
        <v>2298.7620320000001</v>
      </c>
      <c r="AD1330">
        <v>2298.7620320000001</v>
      </c>
      <c r="AE1330">
        <v>2298.7620320000001</v>
      </c>
      <c r="AF1330">
        <v>2298.7620320000001</v>
      </c>
      <c r="AG1330">
        <v>2298.7620320000001</v>
      </c>
      <c r="AH1330">
        <v>2298.7620320000001</v>
      </c>
      <c r="AI1330">
        <v>2298.7620320000001</v>
      </c>
      <c r="AJ1330">
        <v>0</v>
      </c>
      <c r="AK1330">
        <v>0</v>
      </c>
      <c r="AL1330">
        <v>0</v>
      </c>
      <c r="AM1330">
        <v>0</v>
      </c>
      <c r="AN1330" t="s">
        <v>1329</v>
      </c>
      <c r="AO1330">
        <v>13281</v>
      </c>
      <c r="AP1330" s="2">
        <v>2.1386180000000001E-3</v>
      </c>
    </row>
    <row r="1331" spans="1:42" x14ac:dyDescent="0.55000000000000004">
      <c r="A1331" t="s">
        <v>1330</v>
      </c>
      <c r="B1331">
        <v>13291</v>
      </c>
      <c r="C1331">
        <f t="shared" si="20"/>
        <v>3.6919444444444443</v>
      </c>
      <c r="D1331">
        <v>37.733153000000001</v>
      </c>
      <c r="E1331">
        <v>23.749351999999998</v>
      </c>
      <c r="F1331">
        <v>13.784446000000001</v>
      </c>
      <c r="G1331">
        <v>10.321278</v>
      </c>
      <c r="H1331">
        <v>5.7892250000000001</v>
      </c>
      <c r="I1331">
        <v>5.5032769999999998</v>
      </c>
      <c r="J1331">
        <v>8.0942399999999992</v>
      </c>
      <c r="K1331">
        <v>5.48996</v>
      </c>
      <c r="L1331">
        <v>15.009219</v>
      </c>
      <c r="M1331">
        <v>-3.7508710000000001</v>
      </c>
      <c r="N1331">
        <v>-2.8276460000000001</v>
      </c>
      <c r="O1331">
        <v>16.161459000000001</v>
      </c>
      <c r="P1331">
        <v>241.27701200000001</v>
      </c>
      <c r="Q1331">
        <v>12.989436</v>
      </c>
      <c r="R1331">
        <v>19.472624</v>
      </c>
      <c r="S1331">
        <v>2285.8031980000001</v>
      </c>
      <c r="T1331">
        <v>6.4522810000000002</v>
      </c>
      <c r="U1331">
        <v>5.7433240000000003</v>
      </c>
      <c r="V1331">
        <v>2298.7600520000001</v>
      </c>
      <c r="W1331">
        <v>2298.7600520000001</v>
      </c>
      <c r="X1331">
        <v>2298.7600520000001</v>
      </c>
      <c r="Y1331">
        <v>2298.7600520000001</v>
      </c>
      <c r="Z1331">
        <v>2298.7600520000001</v>
      </c>
      <c r="AA1331">
        <v>2298.7600520000001</v>
      </c>
      <c r="AB1331">
        <v>2298.7600520000001</v>
      </c>
      <c r="AC1331">
        <v>2298.7600520000001</v>
      </c>
      <c r="AD1331">
        <v>2298.7600520000001</v>
      </c>
      <c r="AE1331">
        <v>2298.7600520000001</v>
      </c>
      <c r="AF1331">
        <v>2298.7600520000001</v>
      </c>
      <c r="AG1331">
        <v>2298.7600520000001</v>
      </c>
      <c r="AH1331">
        <v>2298.7600520000001</v>
      </c>
      <c r="AI1331">
        <v>2298.7600520000001</v>
      </c>
      <c r="AJ1331">
        <v>0</v>
      </c>
      <c r="AK1331">
        <v>0</v>
      </c>
      <c r="AL1331">
        <v>0</v>
      </c>
      <c r="AM1331">
        <v>0</v>
      </c>
      <c r="AN1331" t="s">
        <v>1330</v>
      </c>
      <c r="AO1331">
        <v>13291</v>
      </c>
      <c r="AP1331" s="2">
        <v>2.15263E-3</v>
      </c>
    </row>
    <row r="1332" spans="1:42" x14ac:dyDescent="0.55000000000000004">
      <c r="A1332" t="s">
        <v>1331</v>
      </c>
      <c r="B1332">
        <v>13301</v>
      </c>
      <c r="C1332">
        <f t="shared" si="20"/>
        <v>3.694722222222222</v>
      </c>
      <c r="D1332">
        <v>37.811872999999999</v>
      </c>
      <c r="E1332">
        <v>23.814098000000001</v>
      </c>
      <c r="F1332">
        <v>13.805486999999999</v>
      </c>
      <c r="G1332">
        <v>10.380841999999999</v>
      </c>
      <c r="H1332">
        <v>5.8551950000000001</v>
      </c>
      <c r="I1332">
        <v>5.5622420000000004</v>
      </c>
      <c r="J1332">
        <v>8.1494260000000001</v>
      </c>
      <c r="K1332">
        <v>5.5542990000000003</v>
      </c>
      <c r="L1332">
        <v>15.072801999999999</v>
      </c>
      <c r="M1332">
        <v>-3.7401080000000002</v>
      </c>
      <c r="N1332">
        <v>-2.7968160000000002</v>
      </c>
      <c r="O1332">
        <v>16.005835000000001</v>
      </c>
      <c r="P1332">
        <v>240.168925</v>
      </c>
      <c r="Q1332">
        <v>13.014434</v>
      </c>
      <c r="R1332">
        <v>19.558691</v>
      </c>
      <c r="S1332">
        <v>2285.8037989999998</v>
      </c>
      <c r="T1332">
        <v>6.5187169999999997</v>
      </c>
      <c r="U1332">
        <v>5.8181820000000002</v>
      </c>
      <c r="V1332">
        <v>2298.7665320000001</v>
      </c>
      <c r="W1332">
        <v>2298.7665320000001</v>
      </c>
      <c r="X1332">
        <v>2298.7665320000001</v>
      </c>
      <c r="Y1332">
        <v>2298.7665320000001</v>
      </c>
      <c r="Z1332">
        <v>2298.7665320000001</v>
      </c>
      <c r="AA1332">
        <v>2298.7665320000001</v>
      </c>
      <c r="AB1332">
        <v>2298.7665320000001</v>
      </c>
      <c r="AC1332">
        <v>2298.7665320000001</v>
      </c>
      <c r="AD1332">
        <v>2298.7665320000001</v>
      </c>
      <c r="AE1332">
        <v>2298.7665320000001</v>
      </c>
      <c r="AF1332">
        <v>2298.7665320000001</v>
      </c>
      <c r="AG1332">
        <v>2298.7665320000001</v>
      </c>
      <c r="AH1332">
        <v>2298.7665320000001</v>
      </c>
      <c r="AI1332">
        <v>2298.7665320000001</v>
      </c>
      <c r="AJ1332">
        <v>0</v>
      </c>
      <c r="AK1332">
        <v>0</v>
      </c>
      <c r="AL1332">
        <v>0</v>
      </c>
      <c r="AM1332">
        <v>0</v>
      </c>
      <c r="AN1332" t="s">
        <v>1331</v>
      </c>
      <c r="AO1332">
        <v>13301</v>
      </c>
      <c r="AP1332" s="2">
        <v>2.1424389999999999E-3</v>
      </c>
    </row>
    <row r="1333" spans="1:42" x14ac:dyDescent="0.55000000000000004">
      <c r="A1333" t="s">
        <v>1332</v>
      </c>
      <c r="B1333">
        <v>13311</v>
      </c>
      <c r="C1333">
        <f t="shared" si="20"/>
        <v>3.6974999999999998</v>
      </c>
      <c r="D1333">
        <v>37.868653000000002</v>
      </c>
      <c r="E1333">
        <v>23.880168000000001</v>
      </c>
      <c r="F1333">
        <v>13.809011</v>
      </c>
      <c r="G1333">
        <v>10.437080999999999</v>
      </c>
      <c r="H1333">
        <v>5.8926049999999996</v>
      </c>
      <c r="I1333">
        <v>5.6125040000000004</v>
      </c>
      <c r="J1333">
        <v>8.2022180000000002</v>
      </c>
      <c r="K1333">
        <v>5.5947490000000002</v>
      </c>
      <c r="L1333">
        <v>15.128416</v>
      </c>
      <c r="M1333">
        <v>-3.736281</v>
      </c>
      <c r="N1333">
        <v>-2.7459690000000001</v>
      </c>
      <c r="O1333">
        <v>16.438739999999999</v>
      </c>
      <c r="P1333">
        <v>242.605525</v>
      </c>
      <c r="Q1333">
        <v>13.035857</v>
      </c>
      <c r="R1333">
        <v>20.152547999999999</v>
      </c>
      <c r="S1333">
        <v>2285.8230140000001</v>
      </c>
      <c r="T1333">
        <v>6.5850749999999998</v>
      </c>
      <c r="U1333">
        <v>5.880814</v>
      </c>
      <c r="V1333">
        <v>2298.7791510000002</v>
      </c>
      <c r="W1333">
        <v>2298.7791510000002</v>
      </c>
      <c r="X1333">
        <v>2298.7791510000002</v>
      </c>
      <c r="Y1333">
        <v>2298.7791510000002</v>
      </c>
      <c r="Z1333">
        <v>2298.7791510000002</v>
      </c>
      <c r="AA1333">
        <v>2298.7791510000002</v>
      </c>
      <c r="AB1333">
        <v>2298.7791510000002</v>
      </c>
      <c r="AC1333">
        <v>2298.7791510000002</v>
      </c>
      <c r="AD1333">
        <v>2298.7791510000002</v>
      </c>
      <c r="AE1333">
        <v>2298.7791510000002</v>
      </c>
      <c r="AF1333">
        <v>2298.7791510000002</v>
      </c>
      <c r="AG1333">
        <v>2298.7791510000002</v>
      </c>
      <c r="AH1333">
        <v>2298.7791510000002</v>
      </c>
      <c r="AI1333">
        <v>2298.7791510000002</v>
      </c>
      <c r="AJ1333">
        <v>0</v>
      </c>
      <c r="AK1333">
        <v>0</v>
      </c>
      <c r="AL1333">
        <v>0</v>
      </c>
      <c r="AM1333">
        <v>0</v>
      </c>
      <c r="AN1333" t="s">
        <v>1332</v>
      </c>
      <c r="AO1333">
        <v>13311</v>
      </c>
      <c r="AP1333" s="2">
        <v>2.157726E-3</v>
      </c>
    </row>
    <row r="1334" spans="1:42" x14ac:dyDescent="0.55000000000000004">
      <c r="A1334" t="s">
        <v>1333</v>
      </c>
      <c r="B1334">
        <v>13321</v>
      </c>
      <c r="C1334">
        <f t="shared" si="20"/>
        <v>3.700277777777778</v>
      </c>
      <c r="D1334">
        <v>37.952832999999998</v>
      </c>
      <c r="E1334">
        <v>23.954370999999998</v>
      </c>
      <c r="F1334">
        <v>13.840991000000001</v>
      </c>
      <c r="G1334">
        <v>10.517163</v>
      </c>
      <c r="H1334">
        <v>5.9665160000000004</v>
      </c>
      <c r="I1334">
        <v>5.688288</v>
      </c>
      <c r="J1334">
        <v>8.288214</v>
      </c>
      <c r="K1334">
        <v>5.6607209999999997</v>
      </c>
      <c r="L1334">
        <v>15.218502000000001</v>
      </c>
      <c r="M1334">
        <v>-3.7029960000000002</v>
      </c>
      <c r="N1334">
        <v>-2.6885910000000002</v>
      </c>
      <c r="O1334">
        <v>16.38336</v>
      </c>
      <c r="P1334">
        <v>241.20046300000001</v>
      </c>
      <c r="Q1334">
        <v>13.049512999999999</v>
      </c>
      <c r="R1334">
        <v>19.397057</v>
      </c>
      <c r="S1334">
        <v>2285.8161500000001</v>
      </c>
      <c r="T1334">
        <v>6.653149</v>
      </c>
      <c r="U1334">
        <v>5.9491329999999998</v>
      </c>
      <c r="V1334">
        <v>2298.7798050000001</v>
      </c>
      <c r="W1334">
        <v>2298.7798050000001</v>
      </c>
      <c r="X1334">
        <v>2298.7798050000001</v>
      </c>
      <c r="Y1334">
        <v>2298.7798050000001</v>
      </c>
      <c r="Z1334">
        <v>2298.7798050000001</v>
      </c>
      <c r="AA1334">
        <v>2298.7798050000001</v>
      </c>
      <c r="AB1334">
        <v>2298.7798050000001</v>
      </c>
      <c r="AC1334">
        <v>2298.7798050000001</v>
      </c>
      <c r="AD1334">
        <v>2298.7798050000001</v>
      </c>
      <c r="AE1334">
        <v>2298.7798050000001</v>
      </c>
      <c r="AF1334">
        <v>2298.7798050000001</v>
      </c>
      <c r="AG1334">
        <v>2298.7798050000001</v>
      </c>
      <c r="AH1334">
        <v>2298.7798050000001</v>
      </c>
      <c r="AI1334">
        <v>2298.7798050000001</v>
      </c>
      <c r="AJ1334">
        <v>0</v>
      </c>
      <c r="AK1334">
        <v>0</v>
      </c>
      <c r="AL1334">
        <v>0</v>
      </c>
      <c r="AM1334">
        <v>0</v>
      </c>
      <c r="AN1334" t="s">
        <v>1333</v>
      </c>
      <c r="AO1334">
        <v>13321</v>
      </c>
      <c r="AP1334" s="2">
        <v>2.1615470000000002E-3</v>
      </c>
    </row>
    <row r="1335" spans="1:42" x14ac:dyDescent="0.55000000000000004">
      <c r="A1335" t="s">
        <v>1334</v>
      </c>
      <c r="B1335">
        <v>13331</v>
      </c>
      <c r="C1335">
        <f t="shared" si="20"/>
        <v>3.7030555555555558</v>
      </c>
      <c r="D1335">
        <v>38.016759999999998</v>
      </c>
      <c r="E1335">
        <v>24.029527999999999</v>
      </c>
      <c r="F1335">
        <v>13.846703</v>
      </c>
      <c r="G1335">
        <v>10.573024</v>
      </c>
      <c r="H1335">
        <v>6.0262099999999998</v>
      </c>
      <c r="I1335">
        <v>5.7451829999999999</v>
      </c>
      <c r="J1335">
        <v>8.3462320000000005</v>
      </c>
      <c r="K1335">
        <v>5.7332679999999998</v>
      </c>
      <c r="L1335">
        <v>15.285598</v>
      </c>
      <c r="M1335">
        <v>-3.6983630000000001</v>
      </c>
      <c r="N1335">
        <v>-2.6505139999999998</v>
      </c>
      <c r="O1335">
        <v>16.30716</v>
      </c>
      <c r="P1335">
        <v>239.984185</v>
      </c>
      <c r="Q1335">
        <v>13.074906</v>
      </c>
      <c r="R1335">
        <v>19.452928</v>
      </c>
      <c r="S1335">
        <v>2285.816617</v>
      </c>
      <c r="T1335">
        <v>6.7207319999999999</v>
      </c>
      <c r="U1335">
        <v>6.020232</v>
      </c>
      <c r="V1335">
        <v>2298.7822120000001</v>
      </c>
      <c r="W1335">
        <v>2298.7822120000001</v>
      </c>
      <c r="X1335">
        <v>2298.7822120000001</v>
      </c>
      <c r="Y1335">
        <v>2298.7822120000001</v>
      </c>
      <c r="Z1335">
        <v>2298.7822120000001</v>
      </c>
      <c r="AA1335">
        <v>2298.7822120000001</v>
      </c>
      <c r="AB1335">
        <v>2298.7822120000001</v>
      </c>
      <c r="AC1335">
        <v>2298.7822120000001</v>
      </c>
      <c r="AD1335">
        <v>2298.7822120000001</v>
      </c>
      <c r="AE1335">
        <v>2298.7822120000001</v>
      </c>
      <c r="AF1335">
        <v>2298.7822120000001</v>
      </c>
      <c r="AG1335">
        <v>2298.7822120000001</v>
      </c>
      <c r="AH1335">
        <v>2298.7822120000001</v>
      </c>
      <c r="AI1335">
        <v>2298.7822120000001</v>
      </c>
      <c r="AJ1335">
        <v>0</v>
      </c>
      <c r="AK1335">
        <v>0</v>
      </c>
      <c r="AL1335">
        <v>0</v>
      </c>
      <c r="AM1335">
        <v>0</v>
      </c>
      <c r="AN1335" t="s">
        <v>1334</v>
      </c>
      <c r="AO1335">
        <v>13331</v>
      </c>
      <c r="AP1335" s="2">
        <v>2.15263E-3</v>
      </c>
    </row>
    <row r="1336" spans="1:42" x14ac:dyDescent="0.55000000000000004">
      <c r="A1336" t="s">
        <v>1335</v>
      </c>
      <c r="B1336">
        <v>13341</v>
      </c>
      <c r="C1336">
        <f t="shared" si="20"/>
        <v>3.7058333333333335</v>
      </c>
      <c r="D1336">
        <v>38.094492000000002</v>
      </c>
      <c r="E1336">
        <v>24.093275999999999</v>
      </c>
      <c r="F1336">
        <v>13.878158000000001</v>
      </c>
      <c r="G1336">
        <v>10.647913000000001</v>
      </c>
      <c r="H1336">
        <v>6.091183</v>
      </c>
      <c r="I1336">
        <v>5.8127300000000002</v>
      </c>
      <c r="J1336">
        <v>8.4144260000000006</v>
      </c>
      <c r="K1336">
        <v>5.7832949999999999</v>
      </c>
      <c r="L1336">
        <v>15.363991</v>
      </c>
      <c r="M1336">
        <v>-3.681972</v>
      </c>
      <c r="N1336">
        <v>-2.5944989999999999</v>
      </c>
      <c r="O1336">
        <v>16.597791999999998</v>
      </c>
      <c r="P1336">
        <v>240.33854400000001</v>
      </c>
      <c r="Q1336">
        <v>13.107260999999999</v>
      </c>
      <c r="R1336">
        <v>19.644815000000001</v>
      </c>
      <c r="S1336">
        <v>2285.8367039999998</v>
      </c>
      <c r="T1336">
        <v>6.7741470000000001</v>
      </c>
      <c r="U1336">
        <v>6.0830010000000003</v>
      </c>
      <c r="V1336">
        <v>2298.7865700000002</v>
      </c>
      <c r="W1336">
        <v>2298.7865700000002</v>
      </c>
      <c r="X1336">
        <v>2298.7865700000002</v>
      </c>
      <c r="Y1336">
        <v>2298.7865700000002</v>
      </c>
      <c r="Z1336">
        <v>2298.7865700000002</v>
      </c>
      <c r="AA1336">
        <v>2298.7865700000002</v>
      </c>
      <c r="AB1336">
        <v>2298.7865700000002</v>
      </c>
      <c r="AC1336">
        <v>2298.7865700000002</v>
      </c>
      <c r="AD1336">
        <v>2298.7865700000002</v>
      </c>
      <c r="AE1336">
        <v>2298.7865700000002</v>
      </c>
      <c r="AF1336">
        <v>2298.7865700000002</v>
      </c>
      <c r="AG1336">
        <v>2298.7865700000002</v>
      </c>
      <c r="AH1336">
        <v>2298.7865700000002</v>
      </c>
      <c r="AI1336">
        <v>2298.7865700000002</v>
      </c>
      <c r="AJ1336">
        <v>0</v>
      </c>
      <c r="AK1336">
        <v>0</v>
      </c>
      <c r="AL1336">
        <v>0</v>
      </c>
      <c r="AM1336">
        <v>0</v>
      </c>
      <c r="AN1336" t="s">
        <v>1335</v>
      </c>
      <c r="AO1336">
        <v>13341</v>
      </c>
      <c r="AP1336" s="2">
        <v>2.1475349999999999E-3</v>
      </c>
    </row>
    <row r="1337" spans="1:42" x14ac:dyDescent="0.55000000000000004">
      <c r="A1337" t="s">
        <v>1336</v>
      </c>
      <c r="B1337">
        <v>13351</v>
      </c>
      <c r="C1337">
        <f t="shared" si="20"/>
        <v>3.7086111111111113</v>
      </c>
      <c r="D1337">
        <v>38.172787999999997</v>
      </c>
      <c r="E1337">
        <v>24.172370999999998</v>
      </c>
      <c r="F1337">
        <v>13.888316</v>
      </c>
      <c r="G1337">
        <v>10.710089999999999</v>
      </c>
      <c r="H1337">
        <v>6.1546370000000001</v>
      </c>
      <c r="I1337">
        <v>5.8831959999999999</v>
      </c>
      <c r="J1337">
        <v>8.4839020000000005</v>
      </c>
      <c r="K1337">
        <v>5.8687120000000004</v>
      </c>
      <c r="L1337">
        <v>15.433892999999999</v>
      </c>
      <c r="M1337">
        <v>-3.6621440000000001</v>
      </c>
      <c r="N1337">
        <v>-2.5452520000000001</v>
      </c>
      <c r="O1337">
        <v>16.217998000000001</v>
      </c>
      <c r="P1337">
        <v>242.38703599999999</v>
      </c>
      <c r="Q1337">
        <v>13.107108999999999</v>
      </c>
      <c r="R1337">
        <v>18.720109000000001</v>
      </c>
      <c r="S1337">
        <v>2285.8265769999998</v>
      </c>
      <c r="T1337">
        <v>6.8483260000000001</v>
      </c>
      <c r="U1337">
        <v>6.1455140000000004</v>
      </c>
      <c r="V1337">
        <v>2298.794476</v>
      </c>
      <c r="W1337">
        <v>2298.794476</v>
      </c>
      <c r="X1337">
        <v>2298.794476</v>
      </c>
      <c r="Y1337">
        <v>2298.794476</v>
      </c>
      <c r="Z1337">
        <v>2298.794476</v>
      </c>
      <c r="AA1337">
        <v>2298.794476</v>
      </c>
      <c r="AB1337">
        <v>2298.794476</v>
      </c>
      <c r="AC1337">
        <v>2298.794476</v>
      </c>
      <c r="AD1337">
        <v>2298.794476</v>
      </c>
      <c r="AE1337">
        <v>2298.794476</v>
      </c>
      <c r="AF1337">
        <v>2298.794476</v>
      </c>
      <c r="AG1337">
        <v>2298.794476</v>
      </c>
      <c r="AH1337">
        <v>2298.794476</v>
      </c>
      <c r="AI1337">
        <v>2298.794476</v>
      </c>
      <c r="AJ1337">
        <v>0</v>
      </c>
      <c r="AK1337">
        <v>0</v>
      </c>
      <c r="AL1337">
        <v>0</v>
      </c>
      <c r="AM1337">
        <v>0</v>
      </c>
      <c r="AN1337" t="s">
        <v>1336</v>
      </c>
      <c r="AO1337">
        <v>13351</v>
      </c>
      <c r="AP1337" s="2">
        <v>2.1500830000000001E-3</v>
      </c>
    </row>
    <row r="1338" spans="1:42" x14ac:dyDescent="0.55000000000000004">
      <c r="A1338" t="s">
        <v>1337</v>
      </c>
      <c r="B1338">
        <v>13361</v>
      </c>
      <c r="C1338">
        <f t="shared" si="20"/>
        <v>3.7113888888888891</v>
      </c>
      <c r="D1338">
        <v>38.260190999999999</v>
      </c>
      <c r="E1338">
        <v>24.248228999999998</v>
      </c>
      <c r="F1338">
        <v>13.918955</v>
      </c>
      <c r="G1338">
        <v>10.791619000000001</v>
      </c>
      <c r="H1338">
        <v>6.2234629999999997</v>
      </c>
      <c r="I1338">
        <v>5.952026</v>
      </c>
      <c r="J1338">
        <v>8.5526750000000007</v>
      </c>
      <c r="K1338">
        <v>5.9230590000000003</v>
      </c>
      <c r="L1338">
        <v>15.511464</v>
      </c>
      <c r="M1338">
        <v>-3.6413690000000001</v>
      </c>
      <c r="N1338">
        <v>-2.4980910000000001</v>
      </c>
      <c r="O1338">
        <v>16.386119000000001</v>
      </c>
      <c r="P1338">
        <v>244.30044699999999</v>
      </c>
      <c r="Q1338">
        <v>13.128658</v>
      </c>
      <c r="R1338">
        <v>19.252844</v>
      </c>
      <c r="S1338">
        <v>2285.8335240000001</v>
      </c>
      <c r="T1338">
        <v>6.9106050000000003</v>
      </c>
      <c r="U1338">
        <v>6.2134109999999998</v>
      </c>
      <c r="V1338">
        <v>2298.7952260000002</v>
      </c>
      <c r="W1338">
        <v>2298.7952260000002</v>
      </c>
      <c r="X1338">
        <v>2298.7952260000002</v>
      </c>
      <c r="Y1338">
        <v>2298.7952260000002</v>
      </c>
      <c r="Z1338">
        <v>2298.7952260000002</v>
      </c>
      <c r="AA1338">
        <v>2298.7952260000002</v>
      </c>
      <c r="AB1338">
        <v>2298.7952260000002</v>
      </c>
      <c r="AC1338">
        <v>2298.7952260000002</v>
      </c>
      <c r="AD1338">
        <v>2298.7952260000002</v>
      </c>
      <c r="AE1338">
        <v>2298.7952260000002</v>
      </c>
      <c r="AF1338">
        <v>2298.7952260000002</v>
      </c>
      <c r="AG1338">
        <v>2298.7952260000002</v>
      </c>
      <c r="AH1338">
        <v>2298.7952260000002</v>
      </c>
      <c r="AI1338">
        <v>2298.7952260000002</v>
      </c>
      <c r="AJ1338">
        <v>0</v>
      </c>
      <c r="AK1338">
        <v>0</v>
      </c>
      <c r="AL1338">
        <v>0</v>
      </c>
      <c r="AM1338">
        <v>0</v>
      </c>
      <c r="AN1338" t="s">
        <v>1337</v>
      </c>
      <c r="AO1338">
        <v>13361</v>
      </c>
      <c r="AP1338" s="2">
        <v>2.1539039999999999E-3</v>
      </c>
    </row>
    <row r="1339" spans="1:42" x14ac:dyDescent="0.55000000000000004">
      <c r="A1339" t="s">
        <v>1338</v>
      </c>
      <c r="B1339">
        <v>13371</v>
      </c>
      <c r="C1339">
        <f t="shared" si="20"/>
        <v>3.7141666666666668</v>
      </c>
      <c r="D1339">
        <v>38.324067999999997</v>
      </c>
      <c r="E1339">
        <v>24.306713999999999</v>
      </c>
      <c r="F1339">
        <v>13.930452000000001</v>
      </c>
      <c r="G1339">
        <v>10.856064999999999</v>
      </c>
      <c r="H1339">
        <v>6.2840530000000001</v>
      </c>
      <c r="I1339">
        <v>6.0247679999999999</v>
      </c>
      <c r="J1339">
        <v>8.6265239999999999</v>
      </c>
      <c r="K1339">
        <v>5.9820190000000002</v>
      </c>
      <c r="L1339">
        <v>15.586648</v>
      </c>
      <c r="M1339">
        <v>-3.6336900000000001</v>
      </c>
      <c r="N1339">
        <v>-2.444556</v>
      </c>
      <c r="O1339">
        <v>15.879877</v>
      </c>
      <c r="P1339">
        <v>245.29966300000001</v>
      </c>
      <c r="Q1339">
        <v>13.165111</v>
      </c>
      <c r="R1339">
        <v>19.814540999999998</v>
      </c>
      <c r="S1339">
        <v>2285.8543279999999</v>
      </c>
      <c r="T1339">
        <v>6.9814619999999996</v>
      </c>
      <c r="U1339">
        <v>6.2807779999999998</v>
      </c>
      <c r="V1339">
        <v>2298.8138119999999</v>
      </c>
      <c r="W1339">
        <v>2298.8138119999999</v>
      </c>
      <c r="X1339">
        <v>2298.8138119999999</v>
      </c>
      <c r="Y1339">
        <v>2298.8138119999999</v>
      </c>
      <c r="Z1339">
        <v>2298.8138119999999</v>
      </c>
      <c r="AA1339">
        <v>2298.8138119999999</v>
      </c>
      <c r="AB1339">
        <v>2298.8138119999999</v>
      </c>
      <c r="AC1339">
        <v>2298.8138119999999</v>
      </c>
      <c r="AD1339">
        <v>2298.8138119999999</v>
      </c>
      <c r="AE1339">
        <v>2298.8138119999999</v>
      </c>
      <c r="AF1339">
        <v>2298.8138119999999</v>
      </c>
      <c r="AG1339">
        <v>2298.8138119999999</v>
      </c>
      <c r="AH1339">
        <v>2298.8138119999999</v>
      </c>
      <c r="AI1339">
        <v>2298.8138119999999</v>
      </c>
      <c r="AJ1339">
        <v>0</v>
      </c>
      <c r="AK1339">
        <v>0</v>
      </c>
      <c r="AL1339">
        <v>0</v>
      </c>
      <c r="AM1339">
        <v>0</v>
      </c>
      <c r="AN1339" t="s">
        <v>1338</v>
      </c>
      <c r="AO1339">
        <v>13371</v>
      </c>
      <c r="AP1339" s="2">
        <v>2.1615470000000002E-3</v>
      </c>
    </row>
    <row r="1340" spans="1:42" x14ac:dyDescent="0.55000000000000004">
      <c r="A1340" t="s">
        <v>1339</v>
      </c>
      <c r="B1340">
        <v>13381</v>
      </c>
      <c r="C1340">
        <f t="shared" si="20"/>
        <v>3.7169444444444446</v>
      </c>
      <c r="D1340">
        <v>38.403908000000001</v>
      </c>
      <c r="E1340">
        <v>24.393374999999999</v>
      </c>
      <c r="F1340">
        <v>13.953607999999999</v>
      </c>
      <c r="G1340">
        <v>10.917502000000001</v>
      </c>
      <c r="H1340">
        <v>6.354711</v>
      </c>
      <c r="I1340">
        <v>6.0811799999999998</v>
      </c>
      <c r="J1340">
        <v>8.6908250000000002</v>
      </c>
      <c r="K1340">
        <v>6.0480090000000004</v>
      </c>
      <c r="L1340">
        <v>15.65883</v>
      </c>
      <c r="M1340">
        <v>-3.6122399999999999</v>
      </c>
      <c r="N1340">
        <v>-2.3791570000000002</v>
      </c>
      <c r="O1340">
        <v>15.981396999999999</v>
      </c>
      <c r="P1340">
        <v>246.52145300000001</v>
      </c>
      <c r="Q1340">
        <v>13.182994000000001</v>
      </c>
      <c r="R1340">
        <v>19.11985</v>
      </c>
      <c r="S1340">
        <v>2285.8444039999999</v>
      </c>
      <c r="T1340">
        <v>7.0502830000000003</v>
      </c>
      <c r="U1340">
        <v>6.3372330000000003</v>
      </c>
      <c r="V1340">
        <v>2298.8154690000001</v>
      </c>
      <c r="W1340">
        <v>2298.8154690000001</v>
      </c>
      <c r="X1340">
        <v>2298.8154690000001</v>
      </c>
      <c r="Y1340">
        <v>2298.8154690000001</v>
      </c>
      <c r="Z1340">
        <v>2298.8154690000001</v>
      </c>
      <c r="AA1340">
        <v>2298.8154690000001</v>
      </c>
      <c r="AB1340">
        <v>2298.8154690000001</v>
      </c>
      <c r="AC1340">
        <v>2298.8154690000001</v>
      </c>
      <c r="AD1340">
        <v>2298.8154690000001</v>
      </c>
      <c r="AE1340">
        <v>2298.8154690000001</v>
      </c>
      <c r="AF1340">
        <v>2298.8154690000001</v>
      </c>
      <c r="AG1340">
        <v>2298.8154690000001</v>
      </c>
      <c r="AH1340">
        <v>2298.8154690000001</v>
      </c>
      <c r="AI1340">
        <v>2298.8154690000001</v>
      </c>
      <c r="AJ1340">
        <v>0</v>
      </c>
      <c r="AK1340">
        <v>0</v>
      </c>
      <c r="AL1340">
        <v>0</v>
      </c>
      <c r="AM1340">
        <v>0</v>
      </c>
      <c r="AN1340" t="s">
        <v>1339</v>
      </c>
      <c r="AO1340">
        <v>13381</v>
      </c>
      <c r="AP1340" s="2">
        <v>2.1666430000000002E-3</v>
      </c>
    </row>
    <row r="1341" spans="1:42" x14ac:dyDescent="0.55000000000000004">
      <c r="A1341" t="s">
        <v>1340</v>
      </c>
      <c r="B1341">
        <v>13391</v>
      </c>
      <c r="C1341">
        <f t="shared" si="20"/>
        <v>3.7197222222222224</v>
      </c>
      <c r="D1341">
        <v>38.495393999999997</v>
      </c>
      <c r="E1341">
        <v>24.460678999999999</v>
      </c>
      <c r="F1341">
        <v>13.970283</v>
      </c>
      <c r="G1341">
        <v>10.997856000000001</v>
      </c>
      <c r="H1341">
        <v>6.4235329999999999</v>
      </c>
      <c r="I1341">
        <v>6.1560810000000004</v>
      </c>
      <c r="J1341">
        <v>8.7682289999999998</v>
      </c>
      <c r="K1341">
        <v>6.1203409999999998</v>
      </c>
      <c r="L1341">
        <v>15.733366999999999</v>
      </c>
      <c r="M1341">
        <v>-3.57938</v>
      </c>
      <c r="N1341">
        <v>-2.3315920000000001</v>
      </c>
      <c r="O1341">
        <v>16.145782000000001</v>
      </c>
      <c r="P1341">
        <v>247.15880999999999</v>
      </c>
      <c r="Q1341">
        <v>13.200771</v>
      </c>
      <c r="R1341">
        <v>19.307480000000002</v>
      </c>
      <c r="S1341">
        <v>2285.8481339999998</v>
      </c>
      <c r="T1341">
        <v>7.1104669999999999</v>
      </c>
      <c r="U1341">
        <v>6.4037350000000002</v>
      </c>
      <c r="V1341">
        <v>2298.8072590000002</v>
      </c>
      <c r="W1341">
        <v>2298.8072590000002</v>
      </c>
      <c r="X1341">
        <v>2298.8072590000002</v>
      </c>
      <c r="Y1341">
        <v>2298.8072590000002</v>
      </c>
      <c r="Z1341">
        <v>2298.8072590000002</v>
      </c>
      <c r="AA1341">
        <v>2298.8072590000002</v>
      </c>
      <c r="AB1341">
        <v>2298.8072590000002</v>
      </c>
      <c r="AC1341">
        <v>2298.8072590000002</v>
      </c>
      <c r="AD1341">
        <v>2298.8072590000002</v>
      </c>
      <c r="AE1341">
        <v>2298.8072590000002</v>
      </c>
      <c r="AF1341">
        <v>2298.8072590000002</v>
      </c>
      <c r="AG1341">
        <v>2298.8072590000002</v>
      </c>
      <c r="AH1341">
        <v>2298.8072590000002</v>
      </c>
      <c r="AI1341">
        <v>2298.8072590000002</v>
      </c>
      <c r="AJ1341">
        <v>0</v>
      </c>
      <c r="AK1341">
        <v>0</v>
      </c>
      <c r="AL1341">
        <v>0</v>
      </c>
      <c r="AM1341">
        <v>0</v>
      </c>
      <c r="AN1341" t="s">
        <v>1340</v>
      </c>
      <c r="AO1341">
        <v>13391</v>
      </c>
      <c r="AP1341" s="2">
        <v>2.1615470000000002E-3</v>
      </c>
    </row>
    <row r="1342" spans="1:42" x14ac:dyDescent="0.55000000000000004">
      <c r="A1342" t="s">
        <v>1341</v>
      </c>
      <c r="B1342">
        <v>13401</v>
      </c>
      <c r="C1342">
        <f t="shared" si="20"/>
        <v>3.7225000000000001</v>
      </c>
      <c r="D1342">
        <v>38.561649000000003</v>
      </c>
      <c r="E1342">
        <v>24.53473</v>
      </c>
      <c r="F1342">
        <v>13.996325000000001</v>
      </c>
      <c r="G1342">
        <v>11.071039000000001</v>
      </c>
      <c r="H1342">
        <v>6.4767640000000002</v>
      </c>
      <c r="I1342">
        <v>6.222162</v>
      </c>
      <c r="J1342">
        <v>8.8361210000000003</v>
      </c>
      <c r="K1342">
        <v>6.1817520000000004</v>
      </c>
      <c r="L1342">
        <v>15.81284</v>
      </c>
      <c r="M1342">
        <v>-3.5673170000000001</v>
      </c>
      <c r="N1342">
        <v>-2.285876</v>
      </c>
      <c r="O1342">
        <v>16.058530999999999</v>
      </c>
      <c r="P1342">
        <v>248.82503500000001</v>
      </c>
      <c r="Q1342">
        <v>13.228607999999999</v>
      </c>
      <c r="R1342">
        <v>19.553532000000001</v>
      </c>
      <c r="S1342">
        <v>2285.856871</v>
      </c>
      <c r="T1342">
        <v>7.1673840000000002</v>
      </c>
      <c r="U1342">
        <v>6.459263</v>
      </c>
      <c r="V1342">
        <v>2298.810281</v>
      </c>
      <c r="W1342">
        <v>2298.810281</v>
      </c>
      <c r="X1342">
        <v>2298.810281</v>
      </c>
      <c r="Y1342">
        <v>2298.810281</v>
      </c>
      <c r="Z1342">
        <v>2298.810281</v>
      </c>
      <c r="AA1342">
        <v>2298.810281</v>
      </c>
      <c r="AB1342">
        <v>2298.810281</v>
      </c>
      <c r="AC1342">
        <v>2298.810281</v>
      </c>
      <c r="AD1342">
        <v>2298.810281</v>
      </c>
      <c r="AE1342">
        <v>2298.810281</v>
      </c>
      <c r="AF1342">
        <v>2298.810281</v>
      </c>
      <c r="AG1342">
        <v>2298.810281</v>
      </c>
      <c r="AH1342">
        <v>2298.810281</v>
      </c>
      <c r="AI1342">
        <v>2298.810281</v>
      </c>
      <c r="AJ1342">
        <v>0</v>
      </c>
      <c r="AK1342">
        <v>0</v>
      </c>
      <c r="AL1342">
        <v>0</v>
      </c>
      <c r="AM1342">
        <v>0</v>
      </c>
      <c r="AN1342" t="s">
        <v>1341</v>
      </c>
      <c r="AO1342">
        <v>13401</v>
      </c>
      <c r="AP1342" s="2">
        <v>2.1551780000000002E-3</v>
      </c>
    </row>
    <row r="1343" spans="1:42" x14ac:dyDescent="0.55000000000000004">
      <c r="A1343" t="s">
        <v>1342</v>
      </c>
      <c r="B1343">
        <v>13411</v>
      </c>
      <c r="C1343">
        <f t="shared" si="20"/>
        <v>3.7252777777777779</v>
      </c>
      <c r="D1343">
        <v>38.641210999999998</v>
      </c>
      <c r="E1343">
        <v>24.609110000000001</v>
      </c>
      <c r="F1343">
        <v>14.019447</v>
      </c>
      <c r="G1343">
        <v>11.136398</v>
      </c>
      <c r="H1343">
        <v>6.5462150000000001</v>
      </c>
      <c r="I1343">
        <v>6.2827419999999998</v>
      </c>
      <c r="J1343">
        <v>8.8961810000000003</v>
      </c>
      <c r="K1343">
        <v>6.2477049999999998</v>
      </c>
      <c r="L1343">
        <v>15.893110999999999</v>
      </c>
      <c r="M1343">
        <v>-3.5511200000000001</v>
      </c>
      <c r="N1343">
        <v>-2.2319710000000001</v>
      </c>
      <c r="O1343">
        <v>16.265640000000001</v>
      </c>
      <c r="P1343">
        <v>248.58587399999999</v>
      </c>
      <c r="Q1343">
        <v>13.247059999999999</v>
      </c>
      <c r="R1343">
        <v>19.731107000000002</v>
      </c>
      <c r="S1343">
        <v>2285.8574290000001</v>
      </c>
      <c r="T1343">
        <v>7.2444249999999997</v>
      </c>
      <c r="U1343">
        <v>6.5349180000000002</v>
      </c>
      <c r="V1343">
        <v>2298.8241549999998</v>
      </c>
      <c r="W1343">
        <v>2298.8241549999998</v>
      </c>
      <c r="X1343">
        <v>2298.8241549999998</v>
      </c>
      <c r="Y1343">
        <v>2298.8241549999998</v>
      </c>
      <c r="Z1343">
        <v>2298.8241549999998</v>
      </c>
      <c r="AA1343">
        <v>2298.8241549999998</v>
      </c>
      <c r="AB1343">
        <v>2298.8241549999998</v>
      </c>
      <c r="AC1343">
        <v>2298.8241549999998</v>
      </c>
      <c r="AD1343">
        <v>2298.8241549999998</v>
      </c>
      <c r="AE1343">
        <v>2298.8241549999998</v>
      </c>
      <c r="AF1343">
        <v>2298.8241549999998</v>
      </c>
      <c r="AG1343">
        <v>2298.8241549999998</v>
      </c>
      <c r="AH1343">
        <v>2298.8241549999998</v>
      </c>
      <c r="AI1343">
        <v>2298.8241549999998</v>
      </c>
      <c r="AJ1343">
        <v>0</v>
      </c>
      <c r="AK1343">
        <v>0</v>
      </c>
      <c r="AL1343">
        <v>0</v>
      </c>
      <c r="AM1343">
        <v>0</v>
      </c>
      <c r="AN1343" t="s">
        <v>1342</v>
      </c>
      <c r="AO1343">
        <v>13411</v>
      </c>
      <c r="AP1343" s="2">
        <v>2.1653689999999999E-3</v>
      </c>
    </row>
    <row r="1344" spans="1:42" x14ac:dyDescent="0.55000000000000004">
      <c r="A1344" t="s">
        <v>1343</v>
      </c>
      <c r="B1344">
        <v>13421</v>
      </c>
      <c r="C1344">
        <f t="shared" si="20"/>
        <v>3.7280555555555557</v>
      </c>
      <c r="D1344">
        <v>38.713583999999997</v>
      </c>
      <c r="E1344">
        <v>24.682666000000001</v>
      </c>
      <c r="F1344">
        <v>14.027778</v>
      </c>
      <c r="G1344">
        <v>11.201392999999999</v>
      </c>
      <c r="H1344">
        <v>6.6068949999999997</v>
      </c>
      <c r="I1344">
        <v>6.3469300000000004</v>
      </c>
      <c r="J1344">
        <v>8.9642789999999994</v>
      </c>
      <c r="K1344">
        <v>6.3053530000000002</v>
      </c>
      <c r="L1344">
        <v>15.955817</v>
      </c>
      <c r="M1344">
        <v>-3.536238</v>
      </c>
      <c r="N1344">
        <v>-2.2011080000000001</v>
      </c>
      <c r="O1344">
        <v>16.363623</v>
      </c>
      <c r="P1344">
        <v>243.93292500000001</v>
      </c>
      <c r="Q1344">
        <v>13.260028999999999</v>
      </c>
      <c r="R1344">
        <v>19.588978999999998</v>
      </c>
      <c r="S1344">
        <v>2285.8501430000001</v>
      </c>
      <c r="T1344">
        <v>7.3035769999999998</v>
      </c>
      <c r="U1344">
        <v>6.5978190000000003</v>
      </c>
      <c r="V1344">
        <v>2298.824294</v>
      </c>
      <c r="W1344">
        <v>2298.824294</v>
      </c>
      <c r="X1344">
        <v>2298.824294</v>
      </c>
      <c r="Y1344">
        <v>2298.824294</v>
      </c>
      <c r="Z1344">
        <v>2298.824294</v>
      </c>
      <c r="AA1344">
        <v>2298.824294</v>
      </c>
      <c r="AB1344">
        <v>2298.824294</v>
      </c>
      <c r="AC1344">
        <v>2298.824294</v>
      </c>
      <c r="AD1344">
        <v>2298.824294</v>
      </c>
      <c r="AE1344">
        <v>2298.824294</v>
      </c>
      <c r="AF1344">
        <v>2298.824294</v>
      </c>
      <c r="AG1344">
        <v>2298.824294</v>
      </c>
      <c r="AH1344">
        <v>2298.824294</v>
      </c>
      <c r="AI1344">
        <v>2298.824294</v>
      </c>
      <c r="AJ1344">
        <v>0</v>
      </c>
      <c r="AK1344">
        <v>0</v>
      </c>
      <c r="AL1344">
        <v>0</v>
      </c>
      <c r="AM1344">
        <v>0</v>
      </c>
      <c r="AN1344" t="s">
        <v>1343</v>
      </c>
      <c r="AO1344">
        <v>13421</v>
      </c>
      <c r="AP1344" s="2">
        <v>2.1781080000000002E-3</v>
      </c>
    </row>
    <row r="1345" spans="1:42" x14ac:dyDescent="0.55000000000000004">
      <c r="A1345" t="s">
        <v>1344</v>
      </c>
      <c r="B1345">
        <v>13431</v>
      </c>
      <c r="C1345">
        <f t="shared" si="20"/>
        <v>3.7308333333333334</v>
      </c>
      <c r="D1345">
        <v>38.797666999999997</v>
      </c>
      <c r="E1345">
        <v>24.753782000000001</v>
      </c>
      <c r="F1345">
        <v>14.052737</v>
      </c>
      <c r="G1345">
        <v>11.276047999999999</v>
      </c>
      <c r="H1345">
        <v>6.6730510000000001</v>
      </c>
      <c r="I1345">
        <v>6.4252359999999999</v>
      </c>
      <c r="J1345">
        <v>9.0373809999999999</v>
      </c>
      <c r="K1345">
        <v>6.3682439999999998</v>
      </c>
      <c r="L1345">
        <v>16.039542000000001</v>
      </c>
      <c r="M1345">
        <v>-3.5160369999999999</v>
      </c>
      <c r="N1345">
        <v>-2.138055</v>
      </c>
      <c r="O1345">
        <v>16.139168999999999</v>
      </c>
      <c r="P1345">
        <v>243.33612500000001</v>
      </c>
      <c r="Q1345">
        <v>13.276339</v>
      </c>
      <c r="R1345">
        <v>19.171292999999999</v>
      </c>
      <c r="S1345">
        <v>2285.85374</v>
      </c>
      <c r="T1345">
        <v>7.3682109999999996</v>
      </c>
      <c r="U1345">
        <v>6.664803</v>
      </c>
      <c r="V1345">
        <v>2298.827342</v>
      </c>
      <c r="W1345">
        <v>2298.827342</v>
      </c>
      <c r="X1345">
        <v>2298.827342</v>
      </c>
      <c r="Y1345">
        <v>2298.827342</v>
      </c>
      <c r="Z1345">
        <v>2298.827342</v>
      </c>
      <c r="AA1345">
        <v>2298.827342</v>
      </c>
      <c r="AB1345">
        <v>2298.827342</v>
      </c>
      <c r="AC1345">
        <v>2298.827342</v>
      </c>
      <c r="AD1345">
        <v>2298.827342</v>
      </c>
      <c r="AE1345">
        <v>2298.827342</v>
      </c>
      <c r="AF1345">
        <v>2298.827342</v>
      </c>
      <c r="AG1345">
        <v>2298.827342</v>
      </c>
      <c r="AH1345">
        <v>2298.827342</v>
      </c>
      <c r="AI1345">
        <v>2298.827342</v>
      </c>
      <c r="AJ1345">
        <v>0</v>
      </c>
      <c r="AK1345">
        <v>0</v>
      </c>
      <c r="AL1345">
        <v>0</v>
      </c>
      <c r="AM1345">
        <v>0</v>
      </c>
      <c r="AN1345" t="s">
        <v>1344</v>
      </c>
      <c r="AO1345">
        <v>13431</v>
      </c>
      <c r="AP1345" s="2">
        <v>2.193394E-3</v>
      </c>
    </row>
    <row r="1346" spans="1:42" x14ac:dyDescent="0.55000000000000004">
      <c r="A1346" t="s">
        <v>1345</v>
      </c>
      <c r="B1346">
        <v>13441</v>
      </c>
      <c r="C1346">
        <f t="shared" si="20"/>
        <v>3.7336111111111112</v>
      </c>
      <c r="D1346">
        <v>38.876108000000002</v>
      </c>
      <c r="E1346">
        <v>24.837409999999998</v>
      </c>
      <c r="F1346">
        <v>14.076358000000001</v>
      </c>
      <c r="G1346">
        <v>11.351457999999999</v>
      </c>
      <c r="H1346">
        <v>6.7280530000000001</v>
      </c>
      <c r="I1346">
        <v>6.4865490000000001</v>
      </c>
      <c r="J1346">
        <v>9.0925700000000003</v>
      </c>
      <c r="K1346">
        <v>6.4417030000000004</v>
      </c>
      <c r="L1346">
        <v>16.100314000000001</v>
      </c>
      <c r="M1346">
        <v>-3.4936449999999999</v>
      </c>
      <c r="N1346">
        <v>-2.0920809999999999</v>
      </c>
      <c r="O1346">
        <v>15.989447</v>
      </c>
      <c r="P1346">
        <v>240.48912300000001</v>
      </c>
      <c r="Q1346">
        <v>13.300960999999999</v>
      </c>
      <c r="R1346">
        <v>19.08522</v>
      </c>
      <c r="S1346">
        <v>2285.8652480000001</v>
      </c>
      <c r="T1346">
        <v>7.4311639999999999</v>
      </c>
      <c r="U1346">
        <v>6.7144570000000003</v>
      </c>
      <c r="V1346">
        <v>2298.8289580000001</v>
      </c>
      <c r="W1346">
        <v>2298.8289580000001</v>
      </c>
      <c r="X1346">
        <v>2298.8289580000001</v>
      </c>
      <c r="Y1346">
        <v>2298.8289580000001</v>
      </c>
      <c r="Z1346">
        <v>2298.8289580000001</v>
      </c>
      <c r="AA1346">
        <v>2298.8289580000001</v>
      </c>
      <c r="AB1346">
        <v>2298.8289580000001</v>
      </c>
      <c r="AC1346">
        <v>2298.8289580000001</v>
      </c>
      <c r="AD1346">
        <v>2298.8289580000001</v>
      </c>
      <c r="AE1346">
        <v>2298.8289580000001</v>
      </c>
      <c r="AF1346">
        <v>2298.8289580000001</v>
      </c>
      <c r="AG1346">
        <v>2298.8289580000001</v>
      </c>
      <c r="AH1346">
        <v>2298.8289580000001</v>
      </c>
      <c r="AI1346">
        <v>2298.8289580000001</v>
      </c>
      <c r="AJ1346">
        <v>0</v>
      </c>
      <c r="AK1346">
        <v>0</v>
      </c>
      <c r="AL1346">
        <v>0</v>
      </c>
      <c r="AM1346">
        <v>0</v>
      </c>
      <c r="AN1346" t="s">
        <v>1345</v>
      </c>
      <c r="AO1346">
        <v>13441</v>
      </c>
      <c r="AP1346" s="2">
        <v>2.1895730000000002E-3</v>
      </c>
    </row>
    <row r="1347" spans="1:42" x14ac:dyDescent="0.55000000000000004">
      <c r="A1347" t="s">
        <v>1346</v>
      </c>
      <c r="B1347">
        <v>13451</v>
      </c>
      <c r="C1347">
        <f t="shared" si="20"/>
        <v>3.736388888888889</v>
      </c>
      <c r="D1347">
        <v>38.954281999999999</v>
      </c>
      <c r="E1347">
        <v>24.903465000000001</v>
      </c>
      <c r="F1347">
        <v>14.095522000000001</v>
      </c>
      <c r="G1347">
        <v>11.404451999999999</v>
      </c>
      <c r="H1347">
        <v>6.7921279999999999</v>
      </c>
      <c r="I1347">
        <v>6.5543649999999998</v>
      </c>
      <c r="J1347">
        <v>9.1563569999999999</v>
      </c>
      <c r="K1347">
        <v>6.499943</v>
      </c>
      <c r="L1347">
        <v>16.173131000000001</v>
      </c>
      <c r="M1347">
        <v>-3.4916670000000001</v>
      </c>
      <c r="N1347">
        <v>-2.0566279999999999</v>
      </c>
      <c r="O1347">
        <v>16.332021999999998</v>
      </c>
      <c r="P1347">
        <v>243.009974</v>
      </c>
      <c r="Q1347">
        <v>13.303568</v>
      </c>
      <c r="R1347">
        <v>19.965986000000001</v>
      </c>
      <c r="S1347">
        <v>2285.846117</v>
      </c>
      <c r="T1347">
        <v>7.5122489999999997</v>
      </c>
      <c r="U1347">
        <v>6.8006970000000004</v>
      </c>
      <c r="V1347">
        <v>2298.8515179999999</v>
      </c>
      <c r="W1347">
        <v>2298.8515179999999</v>
      </c>
      <c r="X1347">
        <v>2298.8515179999999</v>
      </c>
      <c r="Y1347">
        <v>2298.8515179999999</v>
      </c>
      <c r="Z1347">
        <v>2298.8515179999999</v>
      </c>
      <c r="AA1347">
        <v>2298.8515179999999</v>
      </c>
      <c r="AB1347">
        <v>2298.8515179999999</v>
      </c>
      <c r="AC1347">
        <v>2298.8515179999999</v>
      </c>
      <c r="AD1347">
        <v>2298.8515179999999</v>
      </c>
      <c r="AE1347">
        <v>2298.8515179999999</v>
      </c>
      <c r="AF1347">
        <v>2298.8515179999999</v>
      </c>
      <c r="AG1347">
        <v>2298.8515179999999</v>
      </c>
      <c r="AH1347">
        <v>2298.8515179999999</v>
      </c>
      <c r="AI1347">
        <v>2298.8515179999999</v>
      </c>
      <c r="AJ1347">
        <v>0</v>
      </c>
      <c r="AK1347">
        <v>0</v>
      </c>
      <c r="AL1347">
        <v>0</v>
      </c>
      <c r="AM1347">
        <v>0</v>
      </c>
      <c r="AN1347" t="s">
        <v>1346</v>
      </c>
      <c r="AO1347">
        <v>13451</v>
      </c>
      <c r="AP1347" s="2">
        <v>2.1882989999999999E-3</v>
      </c>
    </row>
    <row r="1348" spans="1:42" x14ac:dyDescent="0.55000000000000004">
      <c r="A1348" t="s">
        <v>1347</v>
      </c>
      <c r="B1348">
        <v>13461</v>
      </c>
      <c r="C1348">
        <f t="shared" ref="C1348:C1411" si="21">B1348/3600</f>
        <v>3.7391666666666667</v>
      </c>
      <c r="D1348">
        <v>39.013339000000002</v>
      </c>
      <c r="E1348">
        <v>24.981752</v>
      </c>
      <c r="F1348">
        <v>14.11237</v>
      </c>
      <c r="G1348">
        <v>11.48263</v>
      </c>
      <c r="H1348">
        <v>6.8662549999999998</v>
      </c>
      <c r="I1348">
        <v>6.6198560000000004</v>
      </c>
      <c r="J1348">
        <v>9.2360220000000002</v>
      </c>
      <c r="K1348">
        <v>6.5609970000000004</v>
      </c>
      <c r="L1348">
        <v>16.255018</v>
      </c>
      <c r="M1348">
        <v>-3.4676420000000001</v>
      </c>
      <c r="N1348">
        <v>-1.9990889999999999</v>
      </c>
      <c r="O1348">
        <v>16.382394999999999</v>
      </c>
      <c r="P1348">
        <v>241.98160999999999</v>
      </c>
      <c r="Q1348">
        <v>13.331227999999999</v>
      </c>
      <c r="R1348">
        <v>19.687190999999999</v>
      </c>
      <c r="S1348">
        <v>2285.8692689999998</v>
      </c>
      <c r="T1348">
        <v>7.5681589999999996</v>
      </c>
      <c r="U1348">
        <v>6.8619909999999997</v>
      </c>
      <c r="V1348">
        <v>2298.8503719999999</v>
      </c>
      <c r="W1348">
        <v>2298.8503719999999</v>
      </c>
      <c r="X1348">
        <v>2298.8503719999999</v>
      </c>
      <c r="Y1348">
        <v>2298.8503719999999</v>
      </c>
      <c r="Z1348">
        <v>2298.8503719999999</v>
      </c>
      <c r="AA1348">
        <v>2298.8503719999999</v>
      </c>
      <c r="AB1348">
        <v>2298.8503719999999</v>
      </c>
      <c r="AC1348">
        <v>2298.8503719999999</v>
      </c>
      <c r="AD1348">
        <v>2298.8503719999999</v>
      </c>
      <c r="AE1348">
        <v>2298.8503719999999</v>
      </c>
      <c r="AF1348">
        <v>2298.8503719999999</v>
      </c>
      <c r="AG1348">
        <v>2298.8503719999999</v>
      </c>
      <c r="AH1348">
        <v>2298.8503719999999</v>
      </c>
      <c r="AI1348">
        <v>2298.8503719999999</v>
      </c>
      <c r="AJ1348">
        <v>0</v>
      </c>
      <c r="AK1348">
        <v>0</v>
      </c>
      <c r="AL1348">
        <v>0</v>
      </c>
      <c r="AM1348">
        <v>0</v>
      </c>
      <c r="AN1348" t="s">
        <v>1347</v>
      </c>
      <c r="AO1348">
        <v>13461</v>
      </c>
      <c r="AP1348" s="2">
        <v>2.2074070000000002E-3</v>
      </c>
    </row>
    <row r="1349" spans="1:42" x14ac:dyDescent="0.55000000000000004">
      <c r="A1349" t="s">
        <v>1348</v>
      </c>
      <c r="B1349">
        <v>13471</v>
      </c>
      <c r="C1349">
        <f t="shared" si="21"/>
        <v>3.7419444444444445</v>
      </c>
      <c r="D1349">
        <v>39.084240999999999</v>
      </c>
      <c r="E1349">
        <v>25.039057</v>
      </c>
      <c r="F1349">
        <v>14.130393</v>
      </c>
      <c r="G1349">
        <v>11.53378</v>
      </c>
      <c r="H1349">
        <v>6.9100330000000003</v>
      </c>
      <c r="I1349">
        <v>6.6725110000000001</v>
      </c>
      <c r="J1349">
        <v>9.2886279999999992</v>
      </c>
      <c r="K1349">
        <v>6.6185590000000003</v>
      </c>
      <c r="L1349">
        <v>16.316465000000001</v>
      </c>
      <c r="M1349">
        <v>-3.454504</v>
      </c>
      <c r="N1349">
        <v>-1.9622999999999999</v>
      </c>
      <c r="O1349">
        <v>16.055192000000002</v>
      </c>
      <c r="P1349">
        <v>242.597114</v>
      </c>
      <c r="Q1349">
        <v>13.353555999999999</v>
      </c>
      <c r="R1349">
        <v>20.116036999999999</v>
      </c>
      <c r="S1349">
        <v>2285.8602839999999</v>
      </c>
      <c r="T1349">
        <v>7.6259309999999996</v>
      </c>
      <c r="U1349">
        <v>6.918609</v>
      </c>
      <c r="V1349">
        <v>2298.844728</v>
      </c>
      <c r="W1349">
        <v>2298.844728</v>
      </c>
      <c r="X1349">
        <v>2298.844728</v>
      </c>
      <c r="Y1349">
        <v>2298.844728</v>
      </c>
      <c r="Z1349">
        <v>2298.844728</v>
      </c>
      <c r="AA1349">
        <v>2298.844728</v>
      </c>
      <c r="AB1349">
        <v>2298.844728</v>
      </c>
      <c r="AC1349">
        <v>2298.844728</v>
      </c>
      <c r="AD1349">
        <v>2298.844728</v>
      </c>
      <c r="AE1349">
        <v>2298.844728</v>
      </c>
      <c r="AF1349">
        <v>2298.844728</v>
      </c>
      <c r="AG1349">
        <v>2298.844728</v>
      </c>
      <c r="AH1349">
        <v>2298.844728</v>
      </c>
      <c r="AI1349">
        <v>2298.844728</v>
      </c>
      <c r="AJ1349">
        <v>0</v>
      </c>
      <c r="AK1349">
        <v>0</v>
      </c>
      <c r="AL1349">
        <v>0</v>
      </c>
      <c r="AM1349">
        <v>0</v>
      </c>
      <c r="AN1349" t="s">
        <v>1348</v>
      </c>
      <c r="AO1349">
        <v>13471</v>
      </c>
      <c r="AP1349" s="2">
        <v>2.2061329999999999E-3</v>
      </c>
    </row>
    <row r="1350" spans="1:42" x14ac:dyDescent="0.55000000000000004">
      <c r="A1350" t="s">
        <v>1349</v>
      </c>
      <c r="B1350">
        <v>13481</v>
      </c>
      <c r="C1350">
        <f t="shared" si="21"/>
        <v>3.7447222222222223</v>
      </c>
      <c r="D1350">
        <v>39.156778000000003</v>
      </c>
      <c r="E1350">
        <v>25.110934</v>
      </c>
      <c r="F1350">
        <v>14.142644000000001</v>
      </c>
      <c r="G1350">
        <v>11.596628000000001</v>
      </c>
      <c r="H1350">
        <v>6.9676349999999996</v>
      </c>
      <c r="I1350">
        <v>6.7441310000000003</v>
      </c>
      <c r="J1350">
        <v>9.3580799999999993</v>
      </c>
      <c r="K1350">
        <v>6.6785009999999998</v>
      </c>
      <c r="L1350">
        <v>16.381208999999998</v>
      </c>
      <c r="M1350">
        <v>-3.438714</v>
      </c>
      <c r="N1350">
        <v>-1.9075489999999999</v>
      </c>
      <c r="O1350">
        <v>16.531538000000001</v>
      </c>
      <c r="P1350">
        <v>247.07631699999999</v>
      </c>
      <c r="Q1350">
        <v>13.359154999999999</v>
      </c>
      <c r="R1350">
        <v>19.910553</v>
      </c>
      <c r="S1350">
        <v>2285.865221</v>
      </c>
      <c r="T1350">
        <v>7.7084390000000003</v>
      </c>
      <c r="U1350">
        <v>6.9976320000000003</v>
      </c>
      <c r="V1350">
        <v>2298.8655450000001</v>
      </c>
      <c r="W1350">
        <v>2298.8655450000001</v>
      </c>
      <c r="X1350">
        <v>2298.8655450000001</v>
      </c>
      <c r="Y1350">
        <v>2298.8655450000001</v>
      </c>
      <c r="Z1350">
        <v>2298.8655450000001</v>
      </c>
      <c r="AA1350">
        <v>2298.8655450000001</v>
      </c>
      <c r="AB1350">
        <v>2298.8655450000001</v>
      </c>
      <c r="AC1350">
        <v>2298.8655450000001</v>
      </c>
      <c r="AD1350">
        <v>2298.8655450000001</v>
      </c>
      <c r="AE1350">
        <v>2298.8655450000001</v>
      </c>
      <c r="AF1350">
        <v>2298.8655450000001</v>
      </c>
      <c r="AG1350">
        <v>2298.8655450000001</v>
      </c>
      <c r="AH1350">
        <v>2298.8655450000001</v>
      </c>
      <c r="AI1350">
        <v>2298.8655450000001</v>
      </c>
      <c r="AJ1350">
        <v>0</v>
      </c>
      <c r="AK1350">
        <v>0</v>
      </c>
      <c r="AL1350">
        <v>0</v>
      </c>
      <c r="AM1350">
        <v>0</v>
      </c>
      <c r="AN1350" t="s">
        <v>1349</v>
      </c>
      <c r="AO1350">
        <v>13481</v>
      </c>
      <c r="AP1350" s="2">
        <v>2.209955E-3</v>
      </c>
    </row>
    <row r="1351" spans="1:42" x14ac:dyDescent="0.55000000000000004">
      <c r="A1351" t="s">
        <v>1350</v>
      </c>
      <c r="B1351">
        <v>13491</v>
      </c>
      <c r="C1351">
        <f t="shared" si="21"/>
        <v>3.7475000000000001</v>
      </c>
      <c r="D1351">
        <v>39.232292999999999</v>
      </c>
      <c r="E1351">
        <v>25.184906000000002</v>
      </c>
      <c r="F1351">
        <v>14.169812</v>
      </c>
      <c r="G1351">
        <v>11.672782</v>
      </c>
      <c r="H1351">
        <v>7.0327330000000003</v>
      </c>
      <c r="I1351">
        <v>6.7973220000000003</v>
      </c>
      <c r="J1351">
        <v>9.4193859999999994</v>
      </c>
      <c r="K1351">
        <v>6.7433709999999998</v>
      </c>
      <c r="L1351">
        <v>16.458053</v>
      </c>
      <c r="M1351">
        <v>-3.431667</v>
      </c>
      <c r="N1351">
        <v>-1.8522650000000001</v>
      </c>
      <c r="O1351">
        <v>16.111756</v>
      </c>
      <c r="P1351">
        <v>248.611717</v>
      </c>
      <c r="Q1351">
        <v>13.390202</v>
      </c>
      <c r="R1351">
        <v>19.280028000000001</v>
      </c>
      <c r="S1351">
        <v>2285.873869</v>
      </c>
      <c r="T1351">
        <v>7.7693560000000002</v>
      </c>
      <c r="U1351">
        <v>7.0536599999999998</v>
      </c>
      <c r="V1351">
        <v>2298.8601180000001</v>
      </c>
      <c r="W1351">
        <v>2298.8601180000001</v>
      </c>
      <c r="X1351">
        <v>2298.8601180000001</v>
      </c>
      <c r="Y1351">
        <v>2298.8601180000001</v>
      </c>
      <c r="Z1351">
        <v>2298.8601180000001</v>
      </c>
      <c r="AA1351">
        <v>2298.8601180000001</v>
      </c>
      <c r="AB1351">
        <v>2298.8601180000001</v>
      </c>
      <c r="AC1351">
        <v>2298.8601180000001</v>
      </c>
      <c r="AD1351">
        <v>2298.8601180000001</v>
      </c>
      <c r="AE1351">
        <v>2298.8601180000001</v>
      </c>
      <c r="AF1351">
        <v>2298.8601180000001</v>
      </c>
      <c r="AG1351">
        <v>2298.8601180000001</v>
      </c>
      <c r="AH1351">
        <v>2298.8601180000001</v>
      </c>
      <c r="AI1351">
        <v>2298.8601180000001</v>
      </c>
      <c r="AJ1351">
        <v>0</v>
      </c>
      <c r="AK1351">
        <v>0</v>
      </c>
      <c r="AL1351">
        <v>0</v>
      </c>
      <c r="AM1351">
        <v>0</v>
      </c>
      <c r="AN1351" t="s">
        <v>1350</v>
      </c>
      <c r="AO1351">
        <v>13491</v>
      </c>
      <c r="AP1351" s="2">
        <v>2.2023110000000002E-3</v>
      </c>
    </row>
    <row r="1352" spans="1:42" x14ac:dyDescent="0.55000000000000004">
      <c r="A1352" t="s">
        <v>1351</v>
      </c>
      <c r="B1352">
        <v>13501</v>
      </c>
      <c r="C1352">
        <f t="shared" si="21"/>
        <v>3.7502777777777778</v>
      </c>
      <c r="D1352">
        <v>39.301383000000001</v>
      </c>
      <c r="E1352">
        <v>25.242222999999999</v>
      </c>
      <c r="F1352">
        <v>14.181342000000001</v>
      </c>
      <c r="G1352">
        <v>11.740263000000001</v>
      </c>
      <c r="H1352">
        <v>7.0989500000000003</v>
      </c>
      <c r="I1352">
        <v>6.8630769999999997</v>
      </c>
      <c r="J1352">
        <v>9.4895099999999992</v>
      </c>
      <c r="K1352">
        <v>6.8028209999999998</v>
      </c>
      <c r="L1352">
        <v>16.529503999999999</v>
      </c>
      <c r="M1352">
        <v>-3.4083199999999998</v>
      </c>
      <c r="N1352">
        <v>-1.7964469999999999</v>
      </c>
      <c r="O1352">
        <v>16.445809000000001</v>
      </c>
      <c r="P1352">
        <v>248.66617299999999</v>
      </c>
      <c r="Q1352">
        <v>13.401994</v>
      </c>
      <c r="R1352">
        <v>19.033269000000001</v>
      </c>
      <c r="S1352">
        <v>2285.8759460000001</v>
      </c>
      <c r="T1352">
        <v>7.8365359999999997</v>
      </c>
      <c r="U1352">
        <v>7.124358</v>
      </c>
      <c r="V1352">
        <v>2298.874366</v>
      </c>
      <c r="W1352">
        <v>2298.874366</v>
      </c>
      <c r="X1352">
        <v>2298.874366</v>
      </c>
      <c r="Y1352">
        <v>2298.874366</v>
      </c>
      <c r="Z1352">
        <v>2298.874366</v>
      </c>
      <c r="AA1352">
        <v>2298.874366</v>
      </c>
      <c r="AB1352">
        <v>2298.874366</v>
      </c>
      <c r="AC1352">
        <v>2298.874366</v>
      </c>
      <c r="AD1352">
        <v>2298.874366</v>
      </c>
      <c r="AE1352">
        <v>2298.874366</v>
      </c>
      <c r="AF1352">
        <v>2298.874366</v>
      </c>
      <c r="AG1352">
        <v>2298.874366</v>
      </c>
      <c r="AH1352">
        <v>2298.874366</v>
      </c>
      <c r="AI1352">
        <v>2298.874366</v>
      </c>
      <c r="AJ1352">
        <v>0</v>
      </c>
      <c r="AK1352">
        <v>0</v>
      </c>
      <c r="AL1352">
        <v>0</v>
      </c>
      <c r="AM1352">
        <v>0</v>
      </c>
      <c r="AN1352" t="s">
        <v>1351</v>
      </c>
      <c r="AO1352">
        <v>13501</v>
      </c>
      <c r="AP1352" s="2">
        <v>2.211228E-3</v>
      </c>
    </row>
    <row r="1353" spans="1:42" x14ac:dyDescent="0.55000000000000004">
      <c r="A1353" t="s">
        <v>1352</v>
      </c>
      <c r="B1353">
        <v>13511</v>
      </c>
      <c r="C1353">
        <f t="shared" si="21"/>
        <v>3.7530555555555556</v>
      </c>
      <c r="D1353">
        <v>39.373655999999997</v>
      </c>
      <c r="E1353">
        <v>25.327438000000001</v>
      </c>
      <c r="F1353">
        <v>14.195432</v>
      </c>
      <c r="G1353">
        <v>11.802149</v>
      </c>
      <c r="H1353">
        <v>7.1576940000000002</v>
      </c>
      <c r="I1353">
        <v>6.9377050000000002</v>
      </c>
      <c r="J1353">
        <v>9.5561330000000009</v>
      </c>
      <c r="K1353">
        <v>6.8688099999999999</v>
      </c>
      <c r="L1353">
        <v>16.595376000000002</v>
      </c>
      <c r="M1353">
        <v>-3.3894760000000002</v>
      </c>
      <c r="N1353">
        <v>-1.7522990000000001</v>
      </c>
      <c r="O1353">
        <v>16.220473999999999</v>
      </c>
      <c r="P1353">
        <v>243.86379700000001</v>
      </c>
      <c r="Q1353">
        <v>13.420665</v>
      </c>
      <c r="R1353">
        <v>19.481885999999999</v>
      </c>
      <c r="S1353">
        <v>2285.873353</v>
      </c>
      <c r="T1353">
        <v>7.8864200000000002</v>
      </c>
      <c r="U1353">
        <v>7.1838290000000002</v>
      </c>
      <c r="V1353">
        <v>2298.858502</v>
      </c>
      <c r="W1353">
        <v>2298.858502</v>
      </c>
      <c r="X1353">
        <v>2298.858502</v>
      </c>
      <c r="Y1353">
        <v>2298.858502</v>
      </c>
      <c r="Z1353">
        <v>2298.858502</v>
      </c>
      <c r="AA1353">
        <v>2298.858502</v>
      </c>
      <c r="AB1353">
        <v>2298.858502</v>
      </c>
      <c r="AC1353">
        <v>2298.858502</v>
      </c>
      <c r="AD1353">
        <v>2298.858502</v>
      </c>
      <c r="AE1353">
        <v>2298.858502</v>
      </c>
      <c r="AF1353">
        <v>2298.858502</v>
      </c>
      <c r="AG1353">
        <v>2298.858502</v>
      </c>
      <c r="AH1353">
        <v>2298.858502</v>
      </c>
      <c r="AI1353">
        <v>2298.858502</v>
      </c>
      <c r="AJ1353">
        <v>0</v>
      </c>
      <c r="AK1353">
        <v>0</v>
      </c>
      <c r="AL1353">
        <v>0</v>
      </c>
      <c r="AM1353">
        <v>0</v>
      </c>
      <c r="AN1353" t="s">
        <v>1352</v>
      </c>
      <c r="AO1353">
        <v>13511</v>
      </c>
      <c r="AP1353" s="2">
        <v>2.2086810000000001E-3</v>
      </c>
    </row>
    <row r="1354" spans="1:42" x14ac:dyDescent="0.55000000000000004">
      <c r="A1354" t="s">
        <v>1353</v>
      </c>
      <c r="B1354">
        <v>13521</v>
      </c>
      <c r="C1354">
        <f t="shared" si="21"/>
        <v>3.7558333333333334</v>
      </c>
      <c r="D1354">
        <v>39.446675999999997</v>
      </c>
      <c r="E1354">
        <v>25.38205</v>
      </c>
      <c r="F1354">
        <v>14.221458999999999</v>
      </c>
      <c r="G1354">
        <v>11.872957</v>
      </c>
      <c r="H1354">
        <v>7.2232779999999996</v>
      </c>
      <c r="I1354">
        <v>6.9890480000000004</v>
      </c>
      <c r="J1354">
        <v>9.6223569999999992</v>
      </c>
      <c r="K1354">
        <v>6.9290289999999999</v>
      </c>
      <c r="L1354">
        <v>16.665495</v>
      </c>
      <c r="M1354">
        <v>-3.3767200000000002</v>
      </c>
      <c r="N1354">
        <v>-1.696545</v>
      </c>
      <c r="O1354">
        <v>16.262868999999998</v>
      </c>
      <c r="P1354">
        <v>243.490298</v>
      </c>
      <c r="Q1354">
        <v>13.437998</v>
      </c>
      <c r="R1354">
        <v>18.854407999999999</v>
      </c>
      <c r="S1354">
        <v>2285.880705</v>
      </c>
      <c r="T1354">
        <v>7.9576200000000004</v>
      </c>
      <c r="U1354">
        <v>7.2459379999999998</v>
      </c>
      <c r="V1354">
        <v>2298.8777920000002</v>
      </c>
      <c r="W1354">
        <v>2298.8777920000002</v>
      </c>
      <c r="X1354">
        <v>2298.8777920000002</v>
      </c>
      <c r="Y1354">
        <v>2298.8777920000002</v>
      </c>
      <c r="Z1354">
        <v>2298.8777920000002</v>
      </c>
      <c r="AA1354">
        <v>2298.8777920000002</v>
      </c>
      <c r="AB1354">
        <v>2298.8777920000002</v>
      </c>
      <c r="AC1354">
        <v>2298.8777920000002</v>
      </c>
      <c r="AD1354">
        <v>2298.8777920000002</v>
      </c>
      <c r="AE1354">
        <v>2298.8777920000002</v>
      </c>
      <c r="AF1354">
        <v>2298.8777920000002</v>
      </c>
      <c r="AG1354">
        <v>2298.8777920000002</v>
      </c>
      <c r="AH1354">
        <v>2298.8777920000002</v>
      </c>
      <c r="AI1354">
        <v>2298.8777920000002</v>
      </c>
      <c r="AJ1354">
        <v>0</v>
      </c>
      <c r="AK1354">
        <v>0</v>
      </c>
      <c r="AL1354">
        <v>0</v>
      </c>
      <c r="AM1354">
        <v>0</v>
      </c>
      <c r="AN1354" t="s">
        <v>1353</v>
      </c>
      <c r="AO1354">
        <v>13521</v>
      </c>
      <c r="AP1354" s="2">
        <v>2.2086810000000001E-3</v>
      </c>
    </row>
    <row r="1355" spans="1:42" x14ac:dyDescent="0.55000000000000004">
      <c r="A1355" t="s">
        <v>1354</v>
      </c>
      <c r="B1355">
        <v>13531</v>
      </c>
      <c r="C1355">
        <f t="shared" si="21"/>
        <v>3.7586111111111111</v>
      </c>
      <c r="D1355">
        <v>39.528156000000003</v>
      </c>
      <c r="E1355">
        <v>25.464372000000001</v>
      </c>
      <c r="F1355">
        <v>14.245438</v>
      </c>
      <c r="G1355">
        <v>11.948003999999999</v>
      </c>
      <c r="H1355">
        <v>7.2868060000000003</v>
      </c>
      <c r="I1355">
        <v>7.0703300000000002</v>
      </c>
      <c r="J1355">
        <v>9.6928249999999991</v>
      </c>
      <c r="K1355">
        <v>6.9984010000000003</v>
      </c>
      <c r="L1355">
        <v>16.747503999999999</v>
      </c>
      <c r="M1355">
        <v>-3.3511259999999998</v>
      </c>
      <c r="N1355">
        <v>-1.6486620000000001</v>
      </c>
      <c r="O1355">
        <v>16.536124000000001</v>
      </c>
      <c r="P1355">
        <v>244.58593200000001</v>
      </c>
      <c r="Q1355">
        <v>13.459906</v>
      </c>
      <c r="R1355">
        <v>18.730128000000001</v>
      </c>
      <c r="S1355">
        <v>2285.886113</v>
      </c>
      <c r="T1355">
        <v>8.0266590000000004</v>
      </c>
      <c r="U1355">
        <v>7.3112579999999996</v>
      </c>
      <c r="V1355">
        <v>2298.8830539999999</v>
      </c>
      <c r="W1355">
        <v>2298.8830539999999</v>
      </c>
      <c r="X1355">
        <v>2298.8830539999999</v>
      </c>
      <c r="Y1355">
        <v>2298.8830539999999</v>
      </c>
      <c r="Z1355">
        <v>2298.8830539999999</v>
      </c>
      <c r="AA1355">
        <v>2298.8830539999999</v>
      </c>
      <c r="AB1355">
        <v>2298.8830539999999</v>
      </c>
      <c r="AC1355">
        <v>2298.8830539999999</v>
      </c>
      <c r="AD1355">
        <v>2298.8830539999999</v>
      </c>
      <c r="AE1355">
        <v>2298.8830539999999</v>
      </c>
      <c r="AF1355">
        <v>2298.8830539999999</v>
      </c>
      <c r="AG1355">
        <v>2298.8830539999999</v>
      </c>
      <c r="AH1355">
        <v>2298.8830539999999</v>
      </c>
      <c r="AI1355">
        <v>2298.8830539999999</v>
      </c>
      <c r="AJ1355">
        <v>0</v>
      </c>
      <c r="AK1355">
        <v>0</v>
      </c>
      <c r="AL1355">
        <v>0</v>
      </c>
      <c r="AM1355">
        <v>0</v>
      </c>
      <c r="AN1355" t="s">
        <v>1354</v>
      </c>
      <c r="AO1355">
        <v>13531</v>
      </c>
      <c r="AP1355" s="2">
        <v>2.2010380000000002E-3</v>
      </c>
    </row>
    <row r="1356" spans="1:42" x14ac:dyDescent="0.55000000000000004">
      <c r="A1356" t="s">
        <v>1355</v>
      </c>
      <c r="B1356">
        <v>13541</v>
      </c>
      <c r="C1356">
        <f t="shared" si="21"/>
        <v>3.7613888888888889</v>
      </c>
      <c r="D1356">
        <v>39.604863000000002</v>
      </c>
      <c r="E1356">
        <v>25.535865000000001</v>
      </c>
      <c r="F1356">
        <v>14.268497</v>
      </c>
      <c r="G1356">
        <v>12.001156</v>
      </c>
      <c r="H1356">
        <v>7.3487109999999998</v>
      </c>
      <c r="I1356">
        <v>7.1301360000000003</v>
      </c>
      <c r="J1356">
        <v>9.7546710000000001</v>
      </c>
      <c r="K1356">
        <v>7.0572749999999997</v>
      </c>
      <c r="L1356">
        <v>16.816976</v>
      </c>
      <c r="M1356">
        <v>-3.332865</v>
      </c>
      <c r="N1356">
        <v>-1.5904259999999999</v>
      </c>
      <c r="O1356">
        <v>15.89386</v>
      </c>
      <c r="P1356">
        <v>242.39076900000001</v>
      </c>
      <c r="Q1356">
        <v>13.481569</v>
      </c>
      <c r="R1356">
        <v>19.925332000000001</v>
      </c>
      <c r="S1356">
        <v>2285.8959679999998</v>
      </c>
      <c r="T1356">
        <v>8.0902639999999995</v>
      </c>
      <c r="U1356">
        <v>7.3734780000000004</v>
      </c>
      <c r="V1356">
        <v>2298.8904400000001</v>
      </c>
      <c r="W1356">
        <v>2298.8904400000001</v>
      </c>
      <c r="X1356">
        <v>2298.8904400000001</v>
      </c>
      <c r="Y1356">
        <v>2298.8904400000001</v>
      </c>
      <c r="Z1356">
        <v>2298.8904400000001</v>
      </c>
      <c r="AA1356">
        <v>2298.8904400000001</v>
      </c>
      <c r="AB1356">
        <v>2298.8904400000001</v>
      </c>
      <c r="AC1356">
        <v>2298.8904400000001</v>
      </c>
      <c r="AD1356">
        <v>2298.8904400000001</v>
      </c>
      <c r="AE1356">
        <v>2298.8904400000001</v>
      </c>
      <c r="AF1356">
        <v>2298.8904400000001</v>
      </c>
      <c r="AG1356">
        <v>2298.8904400000001</v>
      </c>
      <c r="AH1356">
        <v>2298.8904400000001</v>
      </c>
      <c r="AI1356">
        <v>2298.8904400000001</v>
      </c>
      <c r="AJ1356">
        <v>0</v>
      </c>
      <c r="AK1356">
        <v>0</v>
      </c>
      <c r="AL1356">
        <v>0</v>
      </c>
      <c r="AM1356">
        <v>0</v>
      </c>
      <c r="AN1356" t="s">
        <v>1355</v>
      </c>
      <c r="AO1356">
        <v>13541</v>
      </c>
      <c r="AP1356" s="2">
        <v>2.2239669999999999E-3</v>
      </c>
    </row>
    <row r="1357" spans="1:42" x14ac:dyDescent="0.55000000000000004">
      <c r="A1357" t="s">
        <v>1356</v>
      </c>
      <c r="B1357">
        <v>13551</v>
      </c>
      <c r="C1357">
        <f t="shared" si="21"/>
        <v>3.7641666666666667</v>
      </c>
      <c r="D1357">
        <v>39.672691999999998</v>
      </c>
      <c r="E1357">
        <v>25.606891000000001</v>
      </c>
      <c r="F1357">
        <v>14.285042000000001</v>
      </c>
      <c r="G1357">
        <v>12.076909000000001</v>
      </c>
      <c r="H1357">
        <v>7.4246239999999997</v>
      </c>
      <c r="I1357">
        <v>7.1946130000000004</v>
      </c>
      <c r="J1357">
        <v>9.8239800000000006</v>
      </c>
      <c r="K1357">
        <v>7.1238539999999997</v>
      </c>
      <c r="L1357">
        <v>16.887606999999999</v>
      </c>
      <c r="M1357">
        <v>-3.3146040000000001</v>
      </c>
      <c r="N1357">
        <v>-1.5358780000000001</v>
      </c>
      <c r="O1357">
        <v>15.932546</v>
      </c>
      <c r="P1357">
        <v>241.37309200000001</v>
      </c>
      <c r="Q1357">
        <v>13.518457</v>
      </c>
      <c r="R1357">
        <v>19.9727</v>
      </c>
      <c r="S1357">
        <v>2285.9037669999998</v>
      </c>
      <c r="T1357">
        <v>8.1566790000000005</v>
      </c>
      <c r="U1357">
        <v>7.4340710000000003</v>
      </c>
      <c r="V1357">
        <v>2298.8879670000001</v>
      </c>
      <c r="W1357">
        <v>2298.8879670000001</v>
      </c>
      <c r="X1357">
        <v>2298.8879670000001</v>
      </c>
      <c r="Y1357">
        <v>2298.8879670000001</v>
      </c>
      <c r="Z1357">
        <v>2298.8879670000001</v>
      </c>
      <c r="AA1357">
        <v>2298.8879670000001</v>
      </c>
      <c r="AB1357">
        <v>2298.8879670000001</v>
      </c>
      <c r="AC1357">
        <v>2298.8879670000001</v>
      </c>
      <c r="AD1357">
        <v>2298.8879670000001</v>
      </c>
      <c r="AE1357">
        <v>2298.8879670000001</v>
      </c>
      <c r="AF1357">
        <v>2298.8879670000001</v>
      </c>
      <c r="AG1357">
        <v>2298.8879670000001</v>
      </c>
      <c r="AH1357">
        <v>2298.8879670000001</v>
      </c>
      <c r="AI1357">
        <v>2298.8879670000001</v>
      </c>
      <c r="AJ1357">
        <v>0</v>
      </c>
      <c r="AK1357">
        <v>0</v>
      </c>
      <c r="AL1357">
        <v>0</v>
      </c>
      <c r="AM1357">
        <v>0</v>
      </c>
      <c r="AN1357" t="s">
        <v>1356</v>
      </c>
      <c r="AO1357">
        <v>13551</v>
      </c>
      <c r="AP1357" s="2">
        <v>2.2175979999999999E-3</v>
      </c>
    </row>
    <row r="1358" spans="1:42" x14ac:dyDescent="0.55000000000000004">
      <c r="A1358" t="s">
        <v>1357</v>
      </c>
      <c r="B1358">
        <v>13561</v>
      </c>
      <c r="C1358">
        <f t="shared" si="21"/>
        <v>3.7669444444444444</v>
      </c>
      <c r="D1358">
        <v>39.762197999999998</v>
      </c>
      <c r="E1358">
        <v>25.665766000000001</v>
      </c>
      <c r="F1358">
        <v>14.31073</v>
      </c>
      <c r="G1358">
        <v>12.149699</v>
      </c>
      <c r="H1358">
        <v>7.4863619999999997</v>
      </c>
      <c r="I1358">
        <v>7.251919</v>
      </c>
      <c r="J1358">
        <v>9.890091</v>
      </c>
      <c r="K1358">
        <v>7.1874669999999998</v>
      </c>
      <c r="L1358">
        <v>16.967825000000001</v>
      </c>
      <c r="M1358">
        <v>-3.2988780000000002</v>
      </c>
      <c r="N1358">
        <v>-1.491611</v>
      </c>
      <c r="O1358">
        <v>16.146553999999998</v>
      </c>
      <c r="P1358">
        <v>241.57048900000001</v>
      </c>
      <c r="Q1358">
        <v>13.526802999999999</v>
      </c>
      <c r="R1358">
        <v>19.210421</v>
      </c>
      <c r="S1358">
        <v>2285.8996769999999</v>
      </c>
      <c r="T1358">
        <v>8.215033</v>
      </c>
      <c r="U1358">
        <v>7.495476</v>
      </c>
      <c r="V1358">
        <v>2298.887506</v>
      </c>
      <c r="W1358">
        <v>2298.887506</v>
      </c>
      <c r="X1358">
        <v>2298.887506</v>
      </c>
      <c r="Y1358">
        <v>2298.887506</v>
      </c>
      <c r="Z1358">
        <v>2298.887506</v>
      </c>
      <c r="AA1358">
        <v>2298.887506</v>
      </c>
      <c r="AB1358">
        <v>2298.887506</v>
      </c>
      <c r="AC1358">
        <v>2298.887506</v>
      </c>
      <c r="AD1358">
        <v>2298.887506</v>
      </c>
      <c r="AE1358">
        <v>2298.887506</v>
      </c>
      <c r="AF1358">
        <v>2298.887506</v>
      </c>
      <c r="AG1358">
        <v>2298.887506</v>
      </c>
      <c r="AH1358">
        <v>2298.887506</v>
      </c>
      <c r="AI1358">
        <v>2298.887506</v>
      </c>
      <c r="AJ1358">
        <v>0</v>
      </c>
      <c r="AK1358">
        <v>0</v>
      </c>
      <c r="AL1358">
        <v>0</v>
      </c>
      <c r="AM1358">
        <v>0</v>
      </c>
      <c r="AN1358" t="s">
        <v>1357</v>
      </c>
      <c r="AO1358">
        <v>13561</v>
      </c>
      <c r="AP1358" s="2">
        <v>2.222693E-3</v>
      </c>
    </row>
    <row r="1359" spans="1:42" x14ac:dyDescent="0.55000000000000004">
      <c r="A1359" t="s">
        <v>1358</v>
      </c>
      <c r="B1359">
        <v>13571</v>
      </c>
      <c r="C1359">
        <f t="shared" si="21"/>
        <v>3.7697222222222222</v>
      </c>
      <c r="D1359">
        <v>39.825569999999999</v>
      </c>
      <c r="E1359">
        <v>25.749103999999999</v>
      </c>
      <c r="F1359">
        <v>14.320631000000001</v>
      </c>
      <c r="G1359">
        <v>12.207376999999999</v>
      </c>
      <c r="H1359">
        <v>7.5422969999999996</v>
      </c>
      <c r="I1359">
        <v>7.3160309999999997</v>
      </c>
      <c r="J1359">
        <v>9.9625339999999998</v>
      </c>
      <c r="K1359">
        <v>7.2499450000000003</v>
      </c>
      <c r="L1359">
        <v>17.033676</v>
      </c>
      <c r="M1359">
        <v>-3.2719860000000001</v>
      </c>
      <c r="N1359">
        <v>-1.4465730000000001</v>
      </c>
      <c r="O1359">
        <v>16.139849000000002</v>
      </c>
      <c r="P1359">
        <v>242.87513799999999</v>
      </c>
      <c r="Q1359">
        <v>13.539642000000001</v>
      </c>
      <c r="R1359">
        <v>19.834841999999998</v>
      </c>
      <c r="S1359">
        <v>2285.8961690000001</v>
      </c>
      <c r="T1359">
        <v>8.2830790000000007</v>
      </c>
      <c r="U1359">
        <v>7.5628380000000002</v>
      </c>
      <c r="V1359">
        <v>2298.893114</v>
      </c>
      <c r="W1359">
        <v>2298.893114</v>
      </c>
      <c r="X1359">
        <v>2298.893114</v>
      </c>
      <c r="Y1359">
        <v>2298.893114</v>
      </c>
      <c r="Z1359">
        <v>2298.893114</v>
      </c>
      <c r="AA1359">
        <v>2298.893114</v>
      </c>
      <c r="AB1359">
        <v>2298.893114</v>
      </c>
      <c r="AC1359">
        <v>2298.893114</v>
      </c>
      <c r="AD1359">
        <v>2298.893114</v>
      </c>
      <c r="AE1359">
        <v>2298.893114</v>
      </c>
      <c r="AF1359">
        <v>2298.893114</v>
      </c>
      <c r="AG1359">
        <v>2298.893114</v>
      </c>
      <c r="AH1359">
        <v>2298.893114</v>
      </c>
      <c r="AI1359">
        <v>2298.893114</v>
      </c>
      <c r="AJ1359">
        <v>0</v>
      </c>
      <c r="AK1359">
        <v>0</v>
      </c>
      <c r="AL1359">
        <v>0</v>
      </c>
      <c r="AM1359">
        <v>0</v>
      </c>
      <c r="AN1359" t="s">
        <v>1358</v>
      </c>
      <c r="AO1359">
        <v>13571</v>
      </c>
      <c r="AP1359" s="2">
        <v>2.2214190000000001E-3</v>
      </c>
    </row>
    <row r="1360" spans="1:42" x14ac:dyDescent="0.55000000000000004">
      <c r="A1360" t="s">
        <v>1359</v>
      </c>
      <c r="B1360">
        <v>13581</v>
      </c>
      <c r="C1360">
        <f t="shared" si="21"/>
        <v>3.7725</v>
      </c>
      <c r="D1360">
        <v>39.905658000000003</v>
      </c>
      <c r="E1360">
        <v>25.821949</v>
      </c>
      <c r="F1360">
        <v>14.352985</v>
      </c>
      <c r="G1360">
        <v>12.287769000000001</v>
      </c>
      <c r="H1360">
        <v>7.6046519999999997</v>
      </c>
      <c r="I1360">
        <v>7.3989390000000004</v>
      </c>
      <c r="J1360">
        <v>10.036023</v>
      </c>
      <c r="K1360">
        <v>7.3225809999999996</v>
      </c>
      <c r="L1360">
        <v>17.109857000000002</v>
      </c>
      <c r="M1360">
        <v>-3.2468729999999999</v>
      </c>
      <c r="N1360">
        <v>-1.3866309999999999</v>
      </c>
      <c r="O1360">
        <v>16.264506999999998</v>
      </c>
      <c r="P1360">
        <v>243.03602799999999</v>
      </c>
      <c r="Q1360">
        <v>13.560699</v>
      </c>
      <c r="R1360">
        <v>19.913723999999998</v>
      </c>
      <c r="S1360">
        <v>2285.9030750000002</v>
      </c>
      <c r="T1360">
        <v>8.3504360000000002</v>
      </c>
      <c r="U1360">
        <v>7.6316139999999999</v>
      </c>
      <c r="V1360">
        <v>2298.9153590000001</v>
      </c>
      <c r="W1360">
        <v>2298.9153590000001</v>
      </c>
      <c r="X1360">
        <v>2298.9153590000001</v>
      </c>
      <c r="Y1360">
        <v>2298.9153590000001</v>
      </c>
      <c r="Z1360">
        <v>2298.9153590000001</v>
      </c>
      <c r="AA1360">
        <v>2298.9153590000001</v>
      </c>
      <c r="AB1360">
        <v>2298.9153590000001</v>
      </c>
      <c r="AC1360">
        <v>2298.9153590000001</v>
      </c>
      <c r="AD1360">
        <v>2298.9153590000001</v>
      </c>
      <c r="AE1360">
        <v>2298.9153590000001</v>
      </c>
      <c r="AF1360">
        <v>2298.9153590000001</v>
      </c>
      <c r="AG1360">
        <v>2298.9153590000001</v>
      </c>
      <c r="AH1360">
        <v>2298.9153590000001</v>
      </c>
      <c r="AI1360">
        <v>2298.9153590000001</v>
      </c>
      <c r="AJ1360">
        <v>0</v>
      </c>
      <c r="AK1360">
        <v>0</v>
      </c>
      <c r="AL1360">
        <v>0</v>
      </c>
      <c r="AM1360">
        <v>0</v>
      </c>
      <c r="AN1360" t="s">
        <v>1359</v>
      </c>
      <c r="AO1360">
        <v>13581</v>
      </c>
      <c r="AP1360" s="2">
        <v>2.227789E-3</v>
      </c>
    </row>
    <row r="1361" spans="1:42" x14ac:dyDescent="0.55000000000000004">
      <c r="A1361" t="s">
        <v>1360</v>
      </c>
      <c r="B1361">
        <v>13591</v>
      </c>
      <c r="C1361">
        <f t="shared" si="21"/>
        <v>3.7752777777777777</v>
      </c>
      <c r="D1361">
        <v>39.967315999999997</v>
      </c>
      <c r="E1361">
        <v>25.887875999999999</v>
      </c>
      <c r="F1361">
        <v>14.351368000000001</v>
      </c>
      <c r="G1361">
        <v>12.348354</v>
      </c>
      <c r="H1361">
        <v>7.658366</v>
      </c>
      <c r="I1361">
        <v>7.4475199999999999</v>
      </c>
      <c r="J1361">
        <v>10.077788</v>
      </c>
      <c r="K1361">
        <v>7.3744319999999997</v>
      </c>
      <c r="L1361">
        <v>17.172101000000001</v>
      </c>
      <c r="M1361">
        <v>-3.2454399999999999</v>
      </c>
      <c r="N1361">
        <v>-1.339229</v>
      </c>
      <c r="O1361">
        <v>16.335201999999999</v>
      </c>
      <c r="P1361">
        <v>242.038341</v>
      </c>
      <c r="Q1361">
        <v>13.592185000000001</v>
      </c>
      <c r="R1361">
        <v>19.135272000000001</v>
      </c>
      <c r="S1361">
        <v>2285.9103380000001</v>
      </c>
      <c r="T1361">
        <v>8.4186979999999991</v>
      </c>
      <c r="U1361">
        <v>7.6940569999999999</v>
      </c>
      <c r="V1361">
        <v>2298.9047810000002</v>
      </c>
      <c r="W1361">
        <v>2298.9047810000002</v>
      </c>
      <c r="X1361">
        <v>2298.9047810000002</v>
      </c>
      <c r="Y1361">
        <v>2298.9047810000002</v>
      </c>
      <c r="Z1361">
        <v>2298.9047810000002</v>
      </c>
      <c r="AA1361">
        <v>2298.9047810000002</v>
      </c>
      <c r="AB1361">
        <v>2298.9047810000002</v>
      </c>
      <c r="AC1361">
        <v>2298.9047810000002</v>
      </c>
      <c r="AD1361">
        <v>2298.9047810000002</v>
      </c>
      <c r="AE1361">
        <v>2298.9047810000002</v>
      </c>
      <c r="AF1361">
        <v>2298.9047810000002</v>
      </c>
      <c r="AG1361">
        <v>2298.9047810000002</v>
      </c>
      <c r="AH1361">
        <v>2298.9047810000002</v>
      </c>
      <c r="AI1361">
        <v>2298.9047810000002</v>
      </c>
      <c r="AJ1361">
        <v>0</v>
      </c>
      <c r="AK1361">
        <v>0</v>
      </c>
      <c r="AL1361">
        <v>0</v>
      </c>
      <c r="AM1361">
        <v>0</v>
      </c>
      <c r="AN1361" t="s">
        <v>1360</v>
      </c>
      <c r="AO1361">
        <v>13591</v>
      </c>
      <c r="AP1361" s="2">
        <v>2.239254E-3</v>
      </c>
    </row>
    <row r="1362" spans="1:42" x14ac:dyDescent="0.55000000000000004">
      <c r="A1362" t="s">
        <v>1361</v>
      </c>
      <c r="B1362">
        <v>13601</v>
      </c>
      <c r="C1362">
        <f t="shared" si="21"/>
        <v>3.7780555555555555</v>
      </c>
      <c r="D1362">
        <v>40.043402999999998</v>
      </c>
      <c r="E1362">
        <v>25.961967999999999</v>
      </c>
      <c r="F1362">
        <v>14.391038999999999</v>
      </c>
      <c r="G1362">
        <v>12.42535</v>
      </c>
      <c r="H1362">
        <v>7.7355330000000002</v>
      </c>
      <c r="I1362">
        <v>7.5235240000000001</v>
      </c>
      <c r="J1362">
        <v>10.169105</v>
      </c>
      <c r="K1362">
        <v>7.4380629999999996</v>
      </c>
      <c r="L1362">
        <v>17.243269999999999</v>
      </c>
      <c r="M1362">
        <v>-3.2135910000000001</v>
      </c>
      <c r="N1362">
        <v>-1.2986869999999999</v>
      </c>
      <c r="O1362">
        <v>16.191403999999999</v>
      </c>
      <c r="P1362">
        <v>243.56342699999999</v>
      </c>
      <c r="Q1362">
        <v>13.610377</v>
      </c>
      <c r="R1362">
        <v>19.700872</v>
      </c>
      <c r="S1362">
        <v>2285.913982</v>
      </c>
      <c r="T1362">
        <v>8.4843060000000001</v>
      </c>
      <c r="U1362">
        <v>7.7615499999999997</v>
      </c>
      <c r="V1362">
        <v>2298.9169350000002</v>
      </c>
      <c r="W1362">
        <v>2298.9169350000002</v>
      </c>
      <c r="X1362">
        <v>2298.9169350000002</v>
      </c>
      <c r="Y1362">
        <v>2298.9169350000002</v>
      </c>
      <c r="Z1362">
        <v>2298.9169350000002</v>
      </c>
      <c r="AA1362">
        <v>2298.9169350000002</v>
      </c>
      <c r="AB1362">
        <v>2298.9169350000002</v>
      </c>
      <c r="AC1362">
        <v>2298.9169350000002</v>
      </c>
      <c r="AD1362">
        <v>2298.9169350000002</v>
      </c>
      <c r="AE1362">
        <v>2298.9169350000002</v>
      </c>
      <c r="AF1362">
        <v>2298.9169350000002</v>
      </c>
      <c r="AG1362">
        <v>2298.9169350000002</v>
      </c>
      <c r="AH1362">
        <v>2298.9169350000002</v>
      </c>
      <c r="AI1362">
        <v>2298.9169350000002</v>
      </c>
      <c r="AJ1362">
        <v>0</v>
      </c>
      <c r="AK1362">
        <v>0</v>
      </c>
      <c r="AL1362">
        <v>0</v>
      </c>
      <c r="AM1362">
        <v>0</v>
      </c>
      <c r="AN1362" t="s">
        <v>1361</v>
      </c>
      <c r="AO1362">
        <v>13601</v>
      </c>
      <c r="AP1362" s="2">
        <v>2.2328840000000001E-3</v>
      </c>
    </row>
    <row r="1363" spans="1:42" x14ac:dyDescent="0.55000000000000004">
      <c r="A1363" t="s">
        <v>1362</v>
      </c>
      <c r="B1363">
        <v>13611</v>
      </c>
      <c r="C1363">
        <f t="shared" si="21"/>
        <v>3.7808333333333333</v>
      </c>
      <c r="D1363">
        <v>40.121474999999997</v>
      </c>
      <c r="E1363">
        <v>26.027701</v>
      </c>
      <c r="F1363">
        <v>14.411106999999999</v>
      </c>
      <c r="G1363">
        <v>12.484113000000001</v>
      </c>
      <c r="H1363">
        <v>7.796062</v>
      </c>
      <c r="I1363">
        <v>7.591297</v>
      </c>
      <c r="J1363">
        <v>10.232606000000001</v>
      </c>
      <c r="K1363">
        <v>7.5163450000000003</v>
      </c>
      <c r="L1363">
        <v>17.323896000000001</v>
      </c>
      <c r="M1363">
        <v>-3.1931690000000001</v>
      </c>
      <c r="N1363">
        <v>-1.2426809999999999</v>
      </c>
      <c r="O1363">
        <v>16.218557000000001</v>
      </c>
      <c r="P1363">
        <v>242.02432400000001</v>
      </c>
      <c r="Q1363">
        <v>13.617327</v>
      </c>
      <c r="R1363">
        <v>19.526097</v>
      </c>
      <c r="S1363">
        <v>2285.92643</v>
      </c>
      <c r="T1363">
        <v>8.5398119999999995</v>
      </c>
      <c r="U1363">
        <v>7.8152039999999996</v>
      </c>
      <c r="V1363">
        <v>2298.9141530000002</v>
      </c>
      <c r="W1363">
        <v>2298.9141530000002</v>
      </c>
      <c r="X1363">
        <v>2298.9141530000002</v>
      </c>
      <c r="Y1363">
        <v>2298.9141530000002</v>
      </c>
      <c r="Z1363">
        <v>2298.9141530000002</v>
      </c>
      <c r="AA1363">
        <v>2298.9141530000002</v>
      </c>
      <c r="AB1363">
        <v>2298.9141530000002</v>
      </c>
      <c r="AC1363">
        <v>2298.9141530000002</v>
      </c>
      <c r="AD1363">
        <v>2298.9141530000002</v>
      </c>
      <c r="AE1363">
        <v>2298.9141530000002</v>
      </c>
      <c r="AF1363">
        <v>2298.9141530000002</v>
      </c>
      <c r="AG1363">
        <v>2298.9141530000002</v>
      </c>
      <c r="AH1363">
        <v>2298.9141530000002</v>
      </c>
      <c r="AI1363">
        <v>2298.9141530000002</v>
      </c>
      <c r="AJ1363">
        <v>0</v>
      </c>
      <c r="AK1363">
        <v>0</v>
      </c>
      <c r="AL1363">
        <v>0</v>
      </c>
      <c r="AM1363">
        <v>0</v>
      </c>
      <c r="AN1363" t="s">
        <v>1362</v>
      </c>
      <c r="AO1363">
        <v>13611</v>
      </c>
      <c r="AP1363" s="2">
        <v>2.245623E-3</v>
      </c>
    </row>
    <row r="1364" spans="1:42" x14ac:dyDescent="0.55000000000000004">
      <c r="A1364" t="s">
        <v>1363</v>
      </c>
      <c r="B1364">
        <v>13621</v>
      </c>
      <c r="C1364">
        <f t="shared" si="21"/>
        <v>3.783611111111111</v>
      </c>
      <c r="D1364">
        <v>40.181348</v>
      </c>
      <c r="E1364">
        <v>26.100804</v>
      </c>
      <c r="F1364">
        <v>14.420938</v>
      </c>
      <c r="G1364">
        <v>12.554522</v>
      </c>
      <c r="H1364">
        <v>7.8472520000000001</v>
      </c>
      <c r="I1364">
        <v>7.6408550000000002</v>
      </c>
      <c r="J1364">
        <v>10.285608</v>
      </c>
      <c r="K1364">
        <v>7.5680059999999996</v>
      </c>
      <c r="L1364">
        <v>17.391749000000001</v>
      </c>
      <c r="M1364">
        <v>-3.187427</v>
      </c>
      <c r="N1364">
        <v>-1.1994910000000001</v>
      </c>
      <c r="O1364">
        <v>16.308585999999998</v>
      </c>
      <c r="P1364">
        <v>240.84051099999999</v>
      </c>
      <c r="Q1364">
        <v>13.631864</v>
      </c>
      <c r="R1364">
        <v>18.926468</v>
      </c>
      <c r="S1364">
        <v>2285.8989200000001</v>
      </c>
      <c r="T1364">
        <v>8.6122040000000002</v>
      </c>
      <c r="U1364">
        <v>7.8939180000000002</v>
      </c>
      <c r="V1364">
        <v>2298.9308310000001</v>
      </c>
      <c r="W1364">
        <v>2298.9308310000001</v>
      </c>
      <c r="X1364">
        <v>2298.9308310000001</v>
      </c>
      <c r="Y1364">
        <v>2298.9308310000001</v>
      </c>
      <c r="Z1364">
        <v>2298.9308310000001</v>
      </c>
      <c r="AA1364">
        <v>2298.9308310000001</v>
      </c>
      <c r="AB1364">
        <v>2298.9308310000001</v>
      </c>
      <c r="AC1364">
        <v>2298.9308310000001</v>
      </c>
      <c r="AD1364">
        <v>2298.9308310000001</v>
      </c>
      <c r="AE1364">
        <v>2298.9308310000001</v>
      </c>
      <c r="AF1364">
        <v>2298.9308310000001</v>
      </c>
      <c r="AG1364">
        <v>2298.9308310000001</v>
      </c>
      <c r="AH1364">
        <v>2298.9308310000001</v>
      </c>
      <c r="AI1364">
        <v>2298.9308310000001</v>
      </c>
      <c r="AJ1364">
        <v>0</v>
      </c>
      <c r="AK1364">
        <v>0</v>
      </c>
      <c r="AL1364">
        <v>0</v>
      </c>
      <c r="AM1364">
        <v>0</v>
      </c>
      <c r="AN1364" t="s">
        <v>1363</v>
      </c>
      <c r="AO1364">
        <v>13621</v>
      </c>
      <c r="AP1364" s="2">
        <v>2.234158E-3</v>
      </c>
    </row>
    <row r="1365" spans="1:42" x14ac:dyDescent="0.55000000000000004">
      <c r="A1365" t="s">
        <v>1364</v>
      </c>
      <c r="B1365">
        <v>13631</v>
      </c>
      <c r="C1365">
        <f t="shared" si="21"/>
        <v>3.7863888888888888</v>
      </c>
      <c r="D1365">
        <v>40.254907000000003</v>
      </c>
      <c r="E1365">
        <v>26.164041000000001</v>
      </c>
      <c r="F1365">
        <v>14.444076000000001</v>
      </c>
      <c r="G1365">
        <v>12.628002</v>
      </c>
      <c r="H1365">
        <v>7.9131960000000001</v>
      </c>
      <c r="I1365">
        <v>7.7152089999999998</v>
      </c>
      <c r="J1365">
        <v>10.364777</v>
      </c>
      <c r="K1365">
        <v>7.6365239999999996</v>
      </c>
      <c r="L1365">
        <v>17.464286999999999</v>
      </c>
      <c r="M1365">
        <v>-3.1589100000000001</v>
      </c>
      <c r="N1365">
        <v>-1.1367</v>
      </c>
      <c r="O1365">
        <v>16.443287999999999</v>
      </c>
      <c r="P1365">
        <v>240.86068499999999</v>
      </c>
      <c r="Q1365">
        <v>13.664861999999999</v>
      </c>
      <c r="R1365">
        <v>19.030290000000001</v>
      </c>
      <c r="S1365">
        <v>2285.9269680000002</v>
      </c>
      <c r="T1365">
        <v>8.6754470000000001</v>
      </c>
      <c r="U1365">
        <v>7.9452720000000001</v>
      </c>
      <c r="V1365">
        <v>2298.92767</v>
      </c>
      <c r="W1365">
        <v>2298.92767</v>
      </c>
      <c r="X1365">
        <v>2298.92767</v>
      </c>
      <c r="Y1365">
        <v>2298.92767</v>
      </c>
      <c r="Z1365">
        <v>2298.92767</v>
      </c>
      <c r="AA1365">
        <v>2298.92767</v>
      </c>
      <c r="AB1365">
        <v>2298.92767</v>
      </c>
      <c r="AC1365">
        <v>2298.92767</v>
      </c>
      <c r="AD1365">
        <v>2298.92767</v>
      </c>
      <c r="AE1365">
        <v>2298.92767</v>
      </c>
      <c r="AF1365">
        <v>2298.92767</v>
      </c>
      <c r="AG1365">
        <v>2298.92767</v>
      </c>
      <c r="AH1365">
        <v>2298.92767</v>
      </c>
      <c r="AI1365">
        <v>2298.92767</v>
      </c>
      <c r="AJ1365">
        <v>0</v>
      </c>
      <c r="AK1365">
        <v>0</v>
      </c>
      <c r="AL1365">
        <v>0</v>
      </c>
      <c r="AM1365">
        <v>0</v>
      </c>
      <c r="AN1365" t="s">
        <v>1364</v>
      </c>
      <c r="AO1365">
        <v>13631</v>
      </c>
      <c r="AP1365" s="2">
        <v>2.227789E-3</v>
      </c>
    </row>
    <row r="1366" spans="1:42" x14ac:dyDescent="0.55000000000000004">
      <c r="A1366" t="s">
        <v>1365</v>
      </c>
      <c r="B1366">
        <v>13641</v>
      </c>
      <c r="C1366">
        <f t="shared" si="21"/>
        <v>3.7891666666666666</v>
      </c>
      <c r="D1366">
        <v>40.326461000000002</v>
      </c>
      <c r="E1366">
        <v>26.235154000000001</v>
      </c>
      <c r="F1366">
        <v>14.463074000000001</v>
      </c>
      <c r="G1366">
        <v>12.694539000000001</v>
      </c>
      <c r="H1366">
        <v>7.9882900000000001</v>
      </c>
      <c r="I1366">
        <v>7.7840049999999996</v>
      </c>
      <c r="J1366">
        <v>10.434661999999999</v>
      </c>
      <c r="K1366">
        <v>7.6948150000000002</v>
      </c>
      <c r="L1366">
        <v>17.537331999999999</v>
      </c>
      <c r="M1366">
        <v>-3.1533099999999998</v>
      </c>
      <c r="N1366">
        <v>-1.0882179999999999</v>
      </c>
      <c r="O1366">
        <v>16.147497000000001</v>
      </c>
      <c r="P1366">
        <v>241.057469</v>
      </c>
      <c r="Q1366">
        <v>13.68558</v>
      </c>
      <c r="R1366">
        <v>19.702971000000002</v>
      </c>
      <c r="S1366">
        <v>2285.933673</v>
      </c>
      <c r="T1366">
        <v>8.7315009999999997</v>
      </c>
      <c r="U1366">
        <v>8.0144160000000007</v>
      </c>
      <c r="V1366">
        <v>2298.9241550000002</v>
      </c>
      <c r="W1366">
        <v>2298.9241550000002</v>
      </c>
      <c r="X1366">
        <v>2298.9241550000002</v>
      </c>
      <c r="Y1366">
        <v>2298.9241550000002</v>
      </c>
      <c r="Z1366">
        <v>2298.9241550000002</v>
      </c>
      <c r="AA1366">
        <v>2298.9241550000002</v>
      </c>
      <c r="AB1366">
        <v>2298.9241550000002</v>
      </c>
      <c r="AC1366">
        <v>2298.9241550000002</v>
      </c>
      <c r="AD1366">
        <v>2298.9241550000002</v>
      </c>
      <c r="AE1366">
        <v>2298.9241550000002</v>
      </c>
      <c r="AF1366">
        <v>2298.9241550000002</v>
      </c>
      <c r="AG1366">
        <v>2298.9241550000002</v>
      </c>
      <c r="AH1366">
        <v>2298.9241550000002</v>
      </c>
      <c r="AI1366">
        <v>2298.9241550000002</v>
      </c>
      <c r="AJ1366">
        <v>0</v>
      </c>
      <c r="AK1366">
        <v>0</v>
      </c>
      <c r="AL1366">
        <v>0</v>
      </c>
      <c r="AM1366">
        <v>0</v>
      </c>
      <c r="AN1366" t="s">
        <v>1365</v>
      </c>
      <c r="AO1366">
        <v>13641</v>
      </c>
      <c r="AP1366" s="2">
        <v>2.2188720000000002E-3</v>
      </c>
    </row>
    <row r="1367" spans="1:42" x14ac:dyDescent="0.55000000000000004">
      <c r="A1367" t="s">
        <v>1366</v>
      </c>
      <c r="B1367">
        <v>13651</v>
      </c>
      <c r="C1367">
        <f t="shared" si="21"/>
        <v>3.7919444444444443</v>
      </c>
      <c r="D1367">
        <v>40.399352999999998</v>
      </c>
      <c r="E1367">
        <v>26.306238</v>
      </c>
      <c r="F1367">
        <v>14.482745</v>
      </c>
      <c r="G1367">
        <v>12.756624</v>
      </c>
      <c r="H1367">
        <v>8.0400130000000001</v>
      </c>
      <c r="I1367">
        <v>7.8509070000000003</v>
      </c>
      <c r="J1367">
        <v>10.494725000000001</v>
      </c>
      <c r="K1367">
        <v>7.7519130000000001</v>
      </c>
      <c r="L1367">
        <v>17.600135999999999</v>
      </c>
      <c r="M1367">
        <v>-3.13069</v>
      </c>
      <c r="N1367">
        <v>-1.0449200000000001</v>
      </c>
      <c r="O1367">
        <v>16.079174999999999</v>
      </c>
      <c r="P1367">
        <v>243.673664</v>
      </c>
      <c r="Q1367">
        <v>13.700478</v>
      </c>
      <c r="R1367">
        <v>20.224723000000001</v>
      </c>
      <c r="S1367">
        <v>2285.9345680000001</v>
      </c>
      <c r="T1367">
        <v>8.8173119999999994</v>
      </c>
      <c r="U1367">
        <v>8.0909119999999994</v>
      </c>
      <c r="V1367">
        <v>2298.953188</v>
      </c>
      <c r="W1367">
        <v>2298.953188</v>
      </c>
      <c r="X1367">
        <v>2298.953188</v>
      </c>
      <c r="Y1367">
        <v>2298.953188</v>
      </c>
      <c r="Z1367">
        <v>2298.953188</v>
      </c>
      <c r="AA1367">
        <v>2298.953188</v>
      </c>
      <c r="AB1367">
        <v>2298.953188</v>
      </c>
      <c r="AC1367">
        <v>2298.953188</v>
      </c>
      <c r="AD1367">
        <v>2298.953188</v>
      </c>
      <c r="AE1367">
        <v>2298.953188</v>
      </c>
      <c r="AF1367">
        <v>2298.953188</v>
      </c>
      <c r="AG1367">
        <v>2298.953188</v>
      </c>
      <c r="AH1367">
        <v>2298.953188</v>
      </c>
      <c r="AI1367">
        <v>2298.953188</v>
      </c>
      <c r="AJ1367">
        <v>0</v>
      </c>
      <c r="AK1367">
        <v>0</v>
      </c>
      <c r="AL1367">
        <v>0</v>
      </c>
      <c r="AM1367">
        <v>0</v>
      </c>
      <c r="AN1367" t="s">
        <v>1366</v>
      </c>
      <c r="AO1367">
        <v>13651</v>
      </c>
      <c r="AP1367" s="2">
        <v>2.2367060000000002E-3</v>
      </c>
    </row>
    <row r="1368" spans="1:42" x14ac:dyDescent="0.55000000000000004">
      <c r="A1368" t="s">
        <v>1367</v>
      </c>
      <c r="B1368">
        <v>13661</v>
      </c>
      <c r="C1368">
        <f t="shared" si="21"/>
        <v>3.7947222222222221</v>
      </c>
      <c r="D1368">
        <v>40.470180999999997</v>
      </c>
      <c r="E1368">
        <v>26.365558</v>
      </c>
      <c r="F1368">
        <v>14.491936000000001</v>
      </c>
      <c r="G1368">
        <v>12.825449000000001</v>
      </c>
      <c r="H1368">
        <v>8.0984929999999995</v>
      </c>
      <c r="I1368">
        <v>7.9147610000000004</v>
      </c>
      <c r="J1368">
        <v>10.556175</v>
      </c>
      <c r="K1368">
        <v>7.8085319999999996</v>
      </c>
      <c r="L1368">
        <v>17.671282000000001</v>
      </c>
      <c r="M1368">
        <v>-3.1130529999999998</v>
      </c>
      <c r="N1368">
        <v>-0.99195900000000004</v>
      </c>
      <c r="O1368">
        <v>16.524858999999999</v>
      </c>
      <c r="P1368">
        <v>245.38401999999999</v>
      </c>
      <c r="Q1368">
        <v>13.709346999999999</v>
      </c>
      <c r="R1368">
        <v>19.349084000000001</v>
      </c>
      <c r="S1368">
        <v>2285.926121</v>
      </c>
      <c r="T1368">
        <v>8.8706130000000005</v>
      </c>
      <c r="U1368">
        <v>8.1428279999999997</v>
      </c>
      <c r="V1368">
        <v>2298.9488710000001</v>
      </c>
      <c r="W1368">
        <v>2298.9488710000001</v>
      </c>
      <c r="X1368">
        <v>2298.9488710000001</v>
      </c>
      <c r="Y1368">
        <v>2298.9488710000001</v>
      </c>
      <c r="Z1368">
        <v>2298.9488710000001</v>
      </c>
      <c r="AA1368">
        <v>2298.9488710000001</v>
      </c>
      <c r="AB1368">
        <v>2298.9488710000001</v>
      </c>
      <c r="AC1368">
        <v>2298.9488710000001</v>
      </c>
      <c r="AD1368">
        <v>2298.9488710000001</v>
      </c>
      <c r="AE1368">
        <v>2298.9488710000001</v>
      </c>
      <c r="AF1368">
        <v>2298.9488710000001</v>
      </c>
      <c r="AG1368">
        <v>2298.9488710000001</v>
      </c>
      <c r="AH1368">
        <v>2298.9488710000001</v>
      </c>
      <c r="AI1368">
        <v>2298.9488710000001</v>
      </c>
      <c r="AJ1368">
        <v>0</v>
      </c>
      <c r="AK1368">
        <v>0</v>
      </c>
      <c r="AL1368">
        <v>0</v>
      </c>
      <c r="AM1368">
        <v>0</v>
      </c>
      <c r="AN1368" t="s">
        <v>1367</v>
      </c>
      <c r="AO1368">
        <v>13661</v>
      </c>
      <c r="AP1368" s="2">
        <v>2.2239669999999999E-3</v>
      </c>
    </row>
    <row r="1369" spans="1:42" x14ac:dyDescent="0.55000000000000004">
      <c r="A1369" t="s">
        <v>1368</v>
      </c>
      <c r="B1369">
        <v>13671</v>
      </c>
      <c r="C1369">
        <f t="shared" si="21"/>
        <v>3.7974999999999999</v>
      </c>
      <c r="D1369">
        <v>40.549475000000001</v>
      </c>
      <c r="E1369">
        <v>26.454878000000001</v>
      </c>
      <c r="F1369">
        <v>14.530498</v>
      </c>
      <c r="G1369">
        <v>12.905974000000001</v>
      </c>
      <c r="H1369">
        <v>8.1750059999999998</v>
      </c>
      <c r="I1369">
        <v>7.9854430000000001</v>
      </c>
      <c r="J1369">
        <v>10.643098</v>
      </c>
      <c r="K1369">
        <v>7.8827179999999997</v>
      </c>
      <c r="L1369">
        <v>17.750605</v>
      </c>
      <c r="M1369">
        <v>-3.078789</v>
      </c>
      <c r="N1369">
        <v>-0.93830100000000005</v>
      </c>
      <c r="O1369">
        <v>16.237473999999999</v>
      </c>
      <c r="P1369">
        <v>246.417768</v>
      </c>
      <c r="Q1369">
        <v>13.736140000000001</v>
      </c>
      <c r="R1369">
        <v>20.332474999999999</v>
      </c>
      <c r="S1369">
        <v>2285.9444920000001</v>
      </c>
      <c r="T1369">
        <v>8.9347560000000001</v>
      </c>
      <c r="U1369">
        <v>8.2055880000000005</v>
      </c>
      <c r="V1369">
        <v>2298.9519449999998</v>
      </c>
      <c r="W1369">
        <v>2298.9519449999998</v>
      </c>
      <c r="X1369">
        <v>2298.9519449999998</v>
      </c>
      <c r="Y1369">
        <v>2298.9519449999998</v>
      </c>
      <c r="Z1369">
        <v>2298.9519449999998</v>
      </c>
      <c r="AA1369">
        <v>2298.9519449999998</v>
      </c>
      <c r="AB1369">
        <v>2298.9519449999998</v>
      </c>
      <c r="AC1369">
        <v>2298.9519449999998</v>
      </c>
      <c r="AD1369">
        <v>2298.9519449999998</v>
      </c>
      <c r="AE1369">
        <v>2298.9519449999998</v>
      </c>
      <c r="AF1369">
        <v>2298.9519449999998</v>
      </c>
      <c r="AG1369">
        <v>2298.9519449999998</v>
      </c>
      <c r="AH1369">
        <v>2298.9519449999998</v>
      </c>
      <c r="AI1369">
        <v>2298.9519449999998</v>
      </c>
      <c r="AJ1369">
        <v>0</v>
      </c>
      <c r="AK1369">
        <v>0</v>
      </c>
      <c r="AL1369">
        <v>0</v>
      </c>
      <c r="AM1369">
        <v>0</v>
      </c>
      <c r="AN1369" t="s">
        <v>1368</v>
      </c>
      <c r="AO1369">
        <v>13671</v>
      </c>
      <c r="AP1369" s="2">
        <v>2.2239669999999999E-3</v>
      </c>
    </row>
    <row r="1370" spans="1:42" x14ac:dyDescent="0.55000000000000004">
      <c r="A1370" t="s">
        <v>1369</v>
      </c>
      <c r="B1370">
        <v>13681</v>
      </c>
      <c r="C1370">
        <f t="shared" si="21"/>
        <v>3.8002777777777776</v>
      </c>
      <c r="D1370">
        <v>40.605313000000002</v>
      </c>
      <c r="E1370">
        <v>26.513521999999998</v>
      </c>
      <c r="F1370">
        <v>14.545062</v>
      </c>
      <c r="G1370">
        <v>12.955719999999999</v>
      </c>
      <c r="H1370">
        <v>8.2372420000000002</v>
      </c>
      <c r="I1370">
        <v>8.0504840000000009</v>
      </c>
      <c r="J1370">
        <v>10.697571</v>
      </c>
      <c r="K1370">
        <v>7.9475290000000003</v>
      </c>
      <c r="L1370">
        <v>17.817820000000001</v>
      </c>
      <c r="M1370">
        <v>-3.0630250000000001</v>
      </c>
      <c r="N1370">
        <v>-0.88927400000000001</v>
      </c>
      <c r="O1370">
        <v>16.378387</v>
      </c>
      <c r="P1370">
        <v>246.335071</v>
      </c>
      <c r="Q1370">
        <v>13.749280000000001</v>
      </c>
      <c r="R1370">
        <v>19.306097000000001</v>
      </c>
      <c r="S1370">
        <v>2285.9353080000001</v>
      </c>
      <c r="T1370">
        <v>9.0016750000000005</v>
      </c>
      <c r="U1370">
        <v>8.2746279999999999</v>
      </c>
      <c r="V1370">
        <v>2298.9639539999998</v>
      </c>
      <c r="W1370">
        <v>2298.9639539999998</v>
      </c>
      <c r="X1370">
        <v>2298.9639539999998</v>
      </c>
      <c r="Y1370">
        <v>2298.9639539999998</v>
      </c>
      <c r="Z1370">
        <v>2298.9639539999998</v>
      </c>
      <c r="AA1370">
        <v>2298.9639539999998</v>
      </c>
      <c r="AB1370">
        <v>2298.9639539999998</v>
      </c>
      <c r="AC1370">
        <v>2298.9639539999998</v>
      </c>
      <c r="AD1370">
        <v>2298.9639539999998</v>
      </c>
      <c r="AE1370">
        <v>2298.9639539999998</v>
      </c>
      <c r="AF1370">
        <v>2298.9639539999998</v>
      </c>
      <c r="AG1370">
        <v>2298.9639539999998</v>
      </c>
      <c r="AH1370">
        <v>2298.9639539999998</v>
      </c>
      <c r="AI1370">
        <v>2298.9639539999998</v>
      </c>
      <c r="AJ1370">
        <v>0</v>
      </c>
      <c r="AK1370">
        <v>0</v>
      </c>
      <c r="AL1370">
        <v>0</v>
      </c>
      <c r="AM1370">
        <v>0</v>
      </c>
      <c r="AN1370" t="s">
        <v>1369</v>
      </c>
      <c r="AO1370">
        <v>13681</v>
      </c>
      <c r="AP1370" s="2">
        <v>2.2290629999999999E-3</v>
      </c>
    </row>
    <row r="1371" spans="1:42" x14ac:dyDescent="0.55000000000000004">
      <c r="A1371" t="s">
        <v>1370</v>
      </c>
      <c r="B1371">
        <v>13691</v>
      </c>
      <c r="C1371">
        <f t="shared" si="21"/>
        <v>3.8030555555555554</v>
      </c>
      <c r="D1371">
        <v>40.690519000000002</v>
      </c>
      <c r="E1371">
        <v>26.581420999999999</v>
      </c>
      <c r="F1371">
        <v>14.569909000000001</v>
      </c>
      <c r="G1371">
        <v>13.036483</v>
      </c>
      <c r="H1371">
        <v>8.3044250000000002</v>
      </c>
      <c r="I1371">
        <v>8.1169720000000005</v>
      </c>
      <c r="J1371">
        <v>10.772841</v>
      </c>
      <c r="K1371">
        <v>8.0214890000000008</v>
      </c>
      <c r="L1371">
        <v>17.890415999999998</v>
      </c>
      <c r="M1371">
        <v>-3.0384570000000002</v>
      </c>
      <c r="N1371">
        <v>-0.83577599999999996</v>
      </c>
      <c r="O1371">
        <v>16.223521000000002</v>
      </c>
      <c r="P1371">
        <v>246.51660899999999</v>
      </c>
      <c r="Q1371">
        <v>13.763363</v>
      </c>
      <c r="R1371">
        <v>19.458735000000001</v>
      </c>
      <c r="S1371">
        <v>2285.9377669999999</v>
      </c>
      <c r="T1371">
        <v>9.0692749999999993</v>
      </c>
      <c r="U1371">
        <v>8.3322099999999999</v>
      </c>
      <c r="V1371">
        <v>2298.9530340000001</v>
      </c>
      <c r="W1371">
        <v>2298.9530340000001</v>
      </c>
      <c r="X1371">
        <v>2298.9530340000001</v>
      </c>
      <c r="Y1371">
        <v>2298.9530340000001</v>
      </c>
      <c r="Z1371">
        <v>2298.9530340000001</v>
      </c>
      <c r="AA1371">
        <v>2298.9530340000001</v>
      </c>
      <c r="AB1371">
        <v>2298.9530340000001</v>
      </c>
      <c r="AC1371">
        <v>2298.9530340000001</v>
      </c>
      <c r="AD1371">
        <v>2298.9530340000001</v>
      </c>
      <c r="AE1371">
        <v>2298.9530340000001</v>
      </c>
      <c r="AF1371">
        <v>2298.9530340000001</v>
      </c>
      <c r="AG1371">
        <v>2298.9530340000001</v>
      </c>
      <c r="AH1371">
        <v>2298.9530340000001</v>
      </c>
      <c r="AI1371">
        <v>2298.9530340000001</v>
      </c>
      <c r="AJ1371">
        <v>0</v>
      </c>
      <c r="AK1371">
        <v>0</v>
      </c>
      <c r="AL1371">
        <v>0</v>
      </c>
      <c r="AM1371">
        <v>0</v>
      </c>
      <c r="AN1371" t="s">
        <v>1370</v>
      </c>
      <c r="AO1371">
        <v>13691</v>
      </c>
      <c r="AP1371" s="2">
        <v>2.239254E-3</v>
      </c>
    </row>
    <row r="1372" spans="1:42" x14ac:dyDescent="0.55000000000000004">
      <c r="A1372" t="s">
        <v>1371</v>
      </c>
      <c r="B1372">
        <v>13701</v>
      </c>
      <c r="C1372">
        <f t="shared" si="21"/>
        <v>3.8058333333333332</v>
      </c>
      <c r="D1372">
        <v>40.746088999999998</v>
      </c>
      <c r="E1372">
        <v>26.640484000000001</v>
      </c>
      <c r="F1372">
        <v>14.582112</v>
      </c>
      <c r="G1372">
        <v>13.089683000000001</v>
      </c>
      <c r="H1372">
        <v>8.3526170000000004</v>
      </c>
      <c r="I1372">
        <v>8.1840759999999992</v>
      </c>
      <c r="J1372">
        <v>10.825877</v>
      </c>
      <c r="K1372">
        <v>8.0622159999999994</v>
      </c>
      <c r="L1372">
        <v>17.960374000000002</v>
      </c>
      <c r="M1372">
        <v>-3.028883</v>
      </c>
      <c r="N1372">
        <v>-0.78757699999999997</v>
      </c>
      <c r="O1372">
        <v>16.156829999999999</v>
      </c>
      <c r="P1372">
        <v>246.56041500000001</v>
      </c>
      <c r="Q1372">
        <v>13.788735000000001</v>
      </c>
      <c r="R1372">
        <v>19.284423</v>
      </c>
      <c r="S1372">
        <v>2285.9520710000002</v>
      </c>
      <c r="T1372">
        <v>9.1364059999999991</v>
      </c>
      <c r="U1372">
        <v>8.3995949999999997</v>
      </c>
      <c r="V1372">
        <v>2298.9838650000002</v>
      </c>
      <c r="W1372">
        <v>2298.9838650000002</v>
      </c>
      <c r="X1372">
        <v>2298.9838650000002</v>
      </c>
      <c r="Y1372">
        <v>2298.9838650000002</v>
      </c>
      <c r="Z1372">
        <v>2298.9838650000002</v>
      </c>
      <c r="AA1372">
        <v>2298.9838650000002</v>
      </c>
      <c r="AB1372">
        <v>2298.9838650000002</v>
      </c>
      <c r="AC1372">
        <v>2298.9838650000002</v>
      </c>
      <c r="AD1372">
        <v>2298.9838650000002</v>
      </c>
      <c r="AE1372">
        <v>2298.9838650000002</v>
      </c>
      <c r="AF1372">
        <v>2298.9838650000002</v>
      </c>
      <c r="AG1372">
        <v>2298.9838650000002</v>
      </c>
      <c r="AH1372">
        <v>2298.9838650000002</v>
      </c>
      <c r="AI1372">
        <v>2298.9838650000002</v>
      </c>
      <c r="AJ1372">
        <v>0</v>
      </c>
      <c r="AK1372">
        <v>0</v>
      </c>
      <c r="AL1372">
        <v>0</v>
      </c>
      <c r="AM1372">
        <v>0</v>
      </c>
      <c r="AN1372" t="s">
        <v>1371</v>
      </c>
      <c r="AO1372">
        <v>13701</v>
      </c>
      <c r="AP1372" s="2">
        <v>2.2418009999999999E-3</v>
      </c>
    </row>
    <row r="1373" spans="1:42" x14ac:dyDescent="0.55000000000000004">
      <c r="A1373" t="s">
        <v>1372</v>
      </c>
      <c r="B1373">
        <v>13711</v>
      </c>
      <c r="C1373">
        <f t="shared" si="21"/>
        <v>3.8086111111111109</v>
      </c>
      <c r="D1373">
        <v>40.839830999999997</v>
      </c>
      <c r="E1373">
        <v>26.714732000000001</v>
      </c>
      <c r="F1373">
        <v>14.601281999999999</v>
      </c>
      <c r="G1373">
        <v>13.165922</v>
      </c>
      <c r="H1373">
        <v>8.4288070000000008</v>
      </c>
      <c r="I1373">
        <v>8.2523350000000004</v>
      </c>
      <c r="J1373">
        <v>10.893355</v>
      </c>
      <c r="K1373">
        <v>8.1409830000000003</v>
      </c>
      <c r="L1373">
        <v>18.029620000000001</v>
      </c>
      <c r="M1373">
        <v>-3.0077259999999999</v>
      </c>
      <c r="N1373">
        <v>-0.73719900000000005</v>
      </c>
      <c r="O1373">
        <v>16.195706999999999</v>
      </c>
      <c r="P1373">
        <v>245.530035</v>
      </c>
      <c r="Q1373">
        <v>13.802771</v>
      </c>
      <c r="R1373">
        <v>20.376771000000002</v>
      </c>
      <c r="S1373">
        <v>2285.9468419999998</v>
      </c>
      <c r="T1373">
        <v>9.1951929999999997</v>
      </c>
      <c r="U1373">
        <v>8.463768</v>
      </c>
      <c r="V1373">
        <v>2298.972608</v>
      </c>
      <c r="W1373">
        <v>2298.972608</v>
      </c>
      <c r="X1373">
        <v>2298.972608</v>
      </c>
      <c r="Y1373">
        <v>2298.972608</v>
      </c>
      <c r="Z1373">
        <v>2298.972608</v>
      </c>
      <c r="AA1373">
        <v>2298.972608</v>
      </c>
      <c r="AB1373">
        <v>2298.972608</v>
      </c>
      <c r="AC1373">
        <v>2298.972608</v>
      </c>
      <c r="AD1373">
        <v>2298.972608</v>
      </c>
      <c r="AE1373">
        <v>2298.972608</v>
      </c>
      <c r="AF1373">
        <v>2298.972608</v>
      </c>
      <c r="AG1373">
        <v>2298.972608</v>
      </c>
      <c r="AH1373">
        <v>2298.972608</v>
      </c>
      <c r="AI1373">
        <v>2298.972608</v>
      </c>
      <c r="AJ1373">
        <v>0</v>
      </c>
      <c r="AK1373">
        <v>0</v>
      </c>
      <c r="AL1373">
        <v>0</v>
      </c>
      <c r="AM1373">
        <v>0</v>
      </c>
      <c r="AN1373" t="s">
        <v>1372</v>
      </c>
      <c r="AO1373">
        <v>13711</v>
      </c>
      <c r="AP1373" s="2">
        <v>2.251992E-3</v>
      </c>
    </row>
    <row r="1374" spans="1:42" x14ac:dyDescent="0.55000000000000004">
      <c r="A1374" t="s">
        <v>1373</v>
      </c>
      <c r="B1374">
        <v>13721</v>
      </c>
      <c r="C1374">
        <f t="shared" si="21"/>
        <v>3.8113888888888887</v>
      </c>
      <c r="D1374">
        <v>40.887529000000001</v>
      </c>
      <c r="E1374">
        <v>26.792762</v>
      </c>
      <c r="F1374">
        <v>14.629163999999999</v>
      </c>
      <c r="G1374">
        <v>13.238537000000001</v>
      </c>
      <c r="H1374">
        <v>8.4973980000000005</v>
      </c>
      <c r="I1374">
        <v>8.3195289999999993</v>
      </c>
      <c r="J1374">
        <v>10.968396</v>
      </c>
      <c r="K1374">
        <v>8.2049120000000002</v>
      </c>
      <c r="L1374">
        <v>18.115673000000001</v>
      </c>
      <c r="M1374">
        <v>-2.9824389999999998</v>
      </c>
      <c r="N1374">
        <v>-0.68731299999999995</v>
      </c>
      <c r="O1374">
        <v>16.288712</v>
      </c>
      <c r="P1374">
        <v>246.86119600000001</v>
      </c>
      <c r="Q1374">
        <v>13.823313000000001</v>
      </c>
      <c r="R1374">
        <v>19.536044</v>
      </c>
      <c r="S1374">
        <v>2285.9411439999999</v>
      </c>
      <c r="T1374">
        <v>9.2598800000000008</v>
      </c>
      <c r="U1374">
        <v>8.5284750000000003</v>
      </c>
      <c r="V1374">
        <v>2298.9776430000002</v>
      </c>
      <c r="W1374">
        <v>2298.9776430000002</v>
      </c>
      <c r="X1374">
        <v>2298.9776430000002</v>
      </c>
      <c r="Y1374">
        <v>2298.9776430000002</v>
      </c>
      <c r="Z1374">
        <v>2298.9776430000002</v>
      </c>
      <c r="AA1374">
        <v>2298.9776430000002</v>
      </c>
      <c r="AB1374">
        <v>2298.9776430000002</v>
      </c>
      <c r="AC1374">
        <v>2298.9776430000002</v>
      </c>
      <c r="AD1374">
        <v>2298.9776430000002</v>
      </c>
      <c r="AE1374">
        <v>2298.9776430000002</v>
      </c>
      <c r="AF1374">
        <v>2298.9776430000002</v>
      </c>
      <c r="AG1374">
        <v>2298.9776430000002</v>
      </c>
      <c r="AH1374">
        <v>2298.9776430000002</v>
      </c>
      <c r="AI1374">
        <v>2298.9776430000002</v>
      </c>
      <c r="AJ1374">
        <v>0</v>
      </c>
      <c r="AK1374">
        <v>0</v>
      </c>
      <c r="AL1374">
        <v>0</v>
      </c>
      <c r="AM1374">
        <v>0</v>
      </c>
      <c r="AN1374" t="s">
        <v>1373</v>
      </c>
      <c r="AO1374">
        <v>13721</v>
      </c>
      <c r="AP1374" s="2">
        <v>2.2545400000000002E-3</v>
      </c>
    </row>
    <row r="1375" spans="1:42" x14ac:dyDescent="0.55000000000000004">
      <c r="A1375" t="s">
        <v>1374</v>
      </c>
      <c r="B1375">
        <v>13731</v>
      </c>
      <c r="C1375">
        <f t="shared" si="21"/>
        <v>3.8141666666666665</v>
      </c>
      <c r="D1375">
        <v>40.955112</v>
      </c>
      <c r="E1375">
        <v>26.856625999999999</v>
      </c>
      <c r="F1375">
        <v>14.642272999999999</v>
      </c>
      <c r="G1375">
        <v>13.297295</v>
      </c>
      <c r="H1375">
        <v>8.5455629999999996</v>
      </c>
      <c r="I1375">
        <v>8.372833</v>
      </c>
      <c r="J1375">
        <v>11.033759</v>
      </c>
      <c r="K1375">
        <v>8.2607859999999995</v>
      </c>
      <c r="L1375">
        <v>18.172136999999999</v>
      </c>
      <c r="M1375">
        <v>-2.9681579999999999</v>
      </c>
      <c r="N1375">
        <v>-0.62589700000000004</v>
      </c>
      <c r="O1375">
        <v>16.539950999999999</v>
      </c>
      <c r="P1375">
        <v>246.98854499999999</v>
      </c>
      <c r="Q1375">
        <v>13.8483</v>
      </c>
      <c r="R1375">
        <v>19.197236</v>
      </c>
      <c r="S1375">
        <v>2285.9569459999998</v>
      </c>
      <c r="T1375">
        <v>9.332732</v>
      </c>
      <c r="U1375">
        <v>8.5931789999999992</v>
      </c>
      <c r="V1375">
        <v>2298.9921060000001</v>
      </c>
      <c r="W1375">
        <v>2298.9921060000001</v>
      </c>
      <c r="X1375">
        <v>2298.9921060000001</v>
      </c>
      <c r="Y1375">
        <v>2298.9921060000001</v>
      </c>
      <c r="Z1375">
        <v>2298.9921060000001</v>
      </c>
      <c r="AA1375">
        <v>2298.9921060000001</v>
      </c>
      <c r="AB1375">
        <v>2298.9921060000001</v>
      </c>
      <c r="AC1375">
        <v>2298.9921060000001</v>
      </c>
      <c r="AD1375">
        <v>2298.9921060000001</v>
      </c>
      <c r="AE1375">
        <v>2298.9921060000001</v>
      </c>
      <c r="AF1375">
        <v>2298.9921060000001</v>
      </c>
      <c r="AG1375">
        <v>2298.9921060000001</v>
      </c>
      <c r="AH1375">
        <v>2298.9921060000001</v>
      </c>
      <c r="AI1375">
        <v>2298.9921060000001</v>
      </c>
      <c r="AJ1375">
        <v>0</v>
      </c>
      <c r="AK1375">
        <v>0</v>
      </c>
      <c r="AL1375">
        <v>0</v>
      </c>
      <c r="AM1375">
        <v>0</v>
      </c>
      <c r="AN1375" t="s">
        <v>1374</v>
      </c>
      <c r="AO1375">
        <v>13731</v>
      </c>
      <c r="AP1375" s="2">
        <v>2.2545400000000002E-3</v>
      </c>
    </row>
    <row r="1376" spans="1:42" x14ac:dyDescent="0.55000000000000004">
      <c r="A1376" t="s">
        <v>1375</v>
      </c>
      <c r="B1376">
        <v>13741</v>
      </c>
      <c r="C1376">
        <f t="shared" si="21"/>
        <v>3.8169444444444443</v>
      </c>
      <c r="D1376">
        <v>41.022838999999998</v>
      </c>
      <c r="E1376">
        <v>26.916031</v>
      </c>
      <c r="F1376">
        <v>14.666698999999999</v>
      </c>
      <c r="G1376">
        <v>13.364584000000001</v>
      </c>
      <c r="H1376">
        <v>8.6099840000000007</v>
      </c>
      <c r="I1376">
        <v>8.4484630000000003</v>
      </c>
      <c r="J1376">
        <v>11.102302</v>
      </c>
      <c r="K1376">
        <v>8.3294160000000002</v>
      </c>
      <c r="L1376">
        <v>18.248702999999999</v>
      </c>
      <c r="M1376">
        <v>-2.9492280000000002</v>
      </c>
      <c r="N1376">
        <v>-0.57497200000000004</v>
      </c>
      <c r="O1376">
        <v>15.945499</v>
      </c>
      <c r="P1376">
        <v>247.06920099999999</v>
      </c>
      <c r="Q1376">
        <v>13.871283999999999</v>
      </c>
      <c r="R1376">
        <v>19.746262000000002</v>
      </c>
      <c r="S1376">
        <v>2285.9501300000002</v>
      </c>
      <c r="T1376">
        <v>9.3826129999999992</v>
      </c>
      <c r="U1376">
        <v>8.6570800000000006</v>
      </c>
      <c r="V1376">
        <v>2298.9798850000002</v>
      </c>
      <c r="W1376">
        <v>2298.9798850000002</v>
      </c>
      <c r="X1376">
        <v>2298.9798850000002</v>
      </c>
      <c r="Y1376">
        <v>2298.9798850000002</v>
      </c>
      <c r="Z1376">
        <v>2298.9798850000002</v>
      </c>
      <c r="AA1376">
        <v>2298.9798850000002</v>
      </c>
      <c r="AB1376">
        <v>2298.9798850000002</v>
      </c>
      <c r="AC1376">
        <v>2298.9798850000002</v>
      </c>
      <c r="AD1376">
        <v>2298.9798850000002</v>
      </c>
      <c r="AE1376">
        <v>2298.9798850000002</v>
      </c>
      <c r="AF1376">
        <v>2298.9798850000002</v>
      </c>
      <c r="AG1376">
        <v>2298.9798850000002</v>
      </c>
      <c r="AH1376">
        <v>2298.9798850000002</v>
      </c>
      <c r="AI1376">
        <v>2298.9798850000002</v>
      </c>
      <c r="AJ1376">
        <v>0</v>
      </c>
      <c r="AK1376">
        <v>0</v>
      </c>
      <c r="AL1376">
        <v>0</v>
      </c>
      <c r="AM1376">
        <v>0</v>
      </c>
      <c r="AN1376" t="s">
        <v>1375</v>
      </c>
      <c r="AO1376">
        <v>13741</v>
      </c>
      <c r="AP1376" s="2">
        <v>2.2596360000000002E-3</v>
      </c>
    </row>
    <row r="1377" spans="1:42" x14ac:dyDescent="0.55000000000000004">
      <c r="A1377" t="s">
        <v>1376</v>
      </c>
      <c r="B1377">
        <v>13751</v>
      </c>
      <c r="C1377">
        <f t="shared" si="21"/>
        <v>3.819722222222222</v>
      </c>
      <c r="D1377">
        <v>41.090324000000003</v>
      </c>
      <c r="E1377">
        <v>26.985551000000001</v>
      </c>
      <c r="F1377">
        <v>14.6739</v>
      </c>
      <c r="G1377">
        <v>13.429297</v>
      </c>
      <c r="H1377">
        <v>8.6746259999999999</v>
      </c>
      <c r="I1377">
        <v>8.5021380000000004</v>
      </c>
      <c r="J1377">
        <v>11.168965999999999</v>
      </c>
      <c r="K1377">
        <v>8.3900959999999998</v>
      </c>
      <c r="L1377">
        <v>18.308084999999998</v>
      </c>
      <c r="M1377">
        <v>-2.9265240000000001</v>
      </c>
      <c r="N1377">
        <v>-0.524231</v>
      </c>
      <c r="O1377">
        <v>16.362161</v>
      </c>
      <c r="P1377">
        <v>247.484421</v>
      </c>
      <c r="Q1377">
        <v>13.884551999999999</v>
      </c>
      <c r="R1377">
        <v>19.988161000000002</v>
      </c>
      <c r="S1377">
        <v>2285.9501310000001</v>
      </c>
      <c r="T1377">
        <v>9.4548059999999996</v>
      </c>
      <c r="U1377">
        <v>8.7234599999999993</v>
      </c>
      <c r="V1377">
        <v>2298.9926380000002</v>
      </c>
      <c r="W1377">
        <v>2298.9926380000002</v>
      </c>
      <c r="X1377">
        <v>2298.9926380000002</v>
      </c>
      <c r="Y1377">
        <v>2298.9926380000002</v>
      </c>
      <c r="Z1377">
        <v>2298.9926380000002</v>
      </c>
      <c r="AA1377">
        <v>2298.9926380000002</v>
      </c>
      <c r="AB1377">
        <v>2298.9926380000002</v>
      </c>
      <c r="AC1377">
        <v>2298.9926380000002</v>
      </c>
      <c r="AD1377">
        <v>2298.9926380000002</v>
      </c>
      <c r="AE1377">
        <v>2298.9926380000002</v>
      </c>
      <c r="AF1377">
        <v>2298.9926380000002</v>
      </c>
      <c r="AG1377">
        <v>2298.9926380000002</v>
      </c>
      <c r="AH1377">
        <v>2298.9926380000002</v>
      </c>
      <c r="AI1377">
        <v>2298.9926380000002</v>
      </c>
      <c r="AJ1377">
        <v>0</v>
      </c>
      <c r="AK1377">
        <v>0</v>
      </c>
      <c r="AL1377">
        <v>0</v>
      </c>
      <c r="AM1377">
        <v>0</v>
      </c>
      <c r="AN1377" t="s">
        <v>1376</v>
      </c>
      <c r="AO1377">
        <v>13751</v>
      </c>
      <c r="AP1377" s="2">
        <v>2.2596360000000002E-3</v>
      </c>
    </row>
    <row r="1378" spans="1:42" x14ac:dyDescent="0.55000000000000004">
      <c r="A1378" t="s">
        <v>1377</v>
      </c>
      <c r="B1378">
        <v>13761</v>
      </c>
      <c r="C1378">
        <f t="shared" si="21"/>
        <v>3.8224999999999998</v>
      </c>
      <c r="D1378">
        <v>41.164008000000003</v>
      </c>
      <c r="E1378">
        <v>27.050992000000001</v>
      </c>
      <c r="F1378">
        <v>14.695593000000001</v>
      </c>
      <c r="G1378">
        <v>13.492914000000001</v>
      </c>
      <c r="H1378">
        <v>8.7318669999999994</v>
      </c>
      <c r="I1378">
        <v>8.5775889999999997</v>
      </c>
      <c r="J1378">
        <v>11.22241</v>
      </c>
      <c r="K1378">
        <v>8.4445429999999995</v>
      </c>
      <c r="L1378">
        <v>18.377973000000001</v>
      </c>
      <c r="M1378">
        <v>-2.9146350000000001</v>
      </c>
      <c r="N1378">
        <v>-0.47813800000000001</v>
      </c>
      <c r="O1378">
        <v>16.256032999999999</v>
      </c>
      <c r="P1378">
        <v>247.41363799999999</v>
      </c>
      <c r="Q1378">
        <v>13.892058</v>
      </c>
      <c r="R1378">
        <v>19.437854999999999</v>
      </c>
      <c r="S1378">
        <v>2285.954714</v>
      </c>
      <c r="T1378">
        <v>9.5253010000000007</v>
      </c>
      <c r="U1378">
        <v>8.7981780000000001</v>
      </c>
      <c r="V1378">
        <v>2299.0084149999998</v>
      </c>
      <c r="W1378">
        <v>2299.0084149999998</v>
      </c>
      <c r="X1378">
        <v>2299.0084149999998</v>
      </c>
      <c r="Y1378">
        <v>2299.0084149999998</v>
      </c>
      <c r="Z1378">
        <v>2299.0084149999998</v>
      </c>
      <c r="AA1378">
        <v>2299.0084149999998</v>
      </c>
      <c r="AB1378">
        <v>2299.0084149999998</v>
      </c>
      <c r="AC1378">
        <v>2299.0084149999998</v>
      </c>
      <c r="AD1378">
        <v>2299.0084149999998</v>
      </c>
      <c r="AE1378">
        <v>2299.0084149999998</v>
      </c>
      <c r="AF1378">
        <v>2299.0084149999998</v>
      </c>
      <c r="AG1378">
        <v>2299.0084149999998</v>
      </c>
      <c r="AH1378">
        <v>2299.0084149999998</v>
      </c>
      <c r="AI1378">
        <v>2299.0084149999998</v>
      </c>
      <c r="AJ1378">
        <v>0</v>
      </c>
      <c r="AK1378">
        <v>0</v>
      </c>
      <c r="AL1378">
        <v>0</v>
      </c>
      <c r="AM1378">
        <v>0</v>
      </c>
      <c r="AN1378" t="s">
        <v>1377</v>
      </c>
      <c r="AO1378">
        <v>13761</v>
      </c>
      <c r="AP1378" s="2">
        <v>2.2583619999999999E-3</v>
      </c>
    </row>
    <row r="1379" spans="1:42" x14ac:dyDescent="0.55000000000000004">
      <c r="A1379" t="s">
        <v>1378</v>
      </c>
      <c r="B1379">
        <v>13771</v>
      </c>
      <c r="C1379">
        <f t="shared" si="21"/>
        <v>3.825277777777778</v>
      </c>
      <c r="D1379">
        <v>41.238449000000003</v>
      </c>
      <c r="E1379">
        <v>27.126638</v>
      </c>
      <c r="F1379">
        <v>14.721321</v>
      </c>
      <c r="G1379">
        <v>13.573604</v>
      </c>
      <c r="H1379">
        <v>8.8097259999999995</v>
      </c>
      <c r="I1379">
        <v>8.6407489999999996</v>
      </c>
      <c r="J1379">
        <v>11.302509000000001</v>
      </c>
      <c r="K1379">
        <v>8.5247449999999994</v>
      </c>
      <c r="L1379">
        <v>18.454433999999999</v>
      </c>
      <c r="M1379">
        <v>-2.8837359999999999</v>
      </c>
      <c r="N1379">
        <v>-0.421709</v>
      </c>
      <c r="O1379">
        <v>16.14038</v>
      </c>
      <c r="P1379">
        <v>248.574636</v>
      </c>
      <c r="Q1379">
        <v>13.920989000000001</v>
      </c>
      <c r="R1379">
        <v>19.595065000000002</v>
      </c>
      <c r="S1379">
        <v>2285.9570840000001</v>
      </c>
      <c r="T1379">
        <v>9.5838549999999998</v>
      </c>
      <c r="U1379">
        <v>8.8488159999999993</v>
      </c>
      <c r="V1379">
        <v>2299.0061569999998</v>
      </c>
      <c r="W1379">
        <v>2299.0061569999998</v>
      </c>
      <c r="X1379">
        <v>2299.0061569999998</v>
      </c>
      <c r="Y1379">
        <v>2299.0061569999998</v>
      </c>
      <c r="Z1379">
        <v>2299.0061569999998</v>
      </c>
      <c r="AA1379">
        <v>2299.0061569999998</v>
      </c>
      <c r="AB1379">
        <v>2299.0061569999998</v>
      </c>
      <c r="AC1379">
        <v>2299.0061569999998</v>
      </c>
      <c r="AD1379">
        <v>2299.0061569999998</v>
      </c>
      <c r="AE1379">
        <v>2299.0061569999998</v>
      </c>
      <c r="AF1379">
        <v>2299.0061569999998</v>
      </c>
      <c r="AG1379">
        <v>2299.0061569999998</v>
      </c>
      <c r="AH1379">
        <v>2299.0061569999998</v>
      </c>
      <c r="AI1379">
        <v>2299.0061569999998</v>
      </c>
      <c r="AJ1379">
        <v>0</v>
      </c>
      <c r="AK1379">
        <v>0</v>
      </c>
      <c r="AL1379">
        <v>0</v>
      </c>
      <c r="AM1379">
        <v>0</v>
      </c>
      <c r="AN1379" t="s">
        <v>1378</v>
      </c>
      <c r="AO1379">
        <v>13771</v>
      </c>
      <c r="AP1379" s="2">
        <v>2.2647309999999999E-3</v>
      </c>
    </row>
    <row r="1380" spans="1:42" x14ac:dyDescent="0.55000000000000004">
      <c r="A1380" t="s">
        <v>1379</v>
      </c>
      <c r="B1380">
        <v>13781</v>
      </c>
      <c r="C1380">
        <f t="shared" si="21"/>
        <v>3.8280555555555558</v>
      </c>
      <c r="D1380">
        <v>41.299979</v>
      </c>
      <c r="E1380">
        <v>27.188282999999998</v>
      </c>
      <c r="F1380">
        <v>14.742210999999999</v>
      </c>
      <c r="G1380">
        <v>13.632918999999999</v>
      </c>
      <c r="H1380">
        <v>8.8617240000000006</v>
      </c>
      <c r="I1380">
        <v>8.6999860000000009</v>
      </c>
      <c r="J1380">
        <v>11.364701999999999</v>
      </c>
      <c r="K1380">
        <v>8.5837520000000005</v>
      </c>
      <c r="L1380">
        <v>18.526761</v>
      </c>
      <c r="M1380">
        <v>-2.8745560000000001</v>
      </c>
      <c r="N1380">
        <v>-0.37950600000000001</v>
      </c>
      <c r="O1380">
        <v>16.046436</v>
      </c>
      <c r="P1380">
        <v>247.93126899999999</v>
      </c>
      <c r="Q1380">
        <v>13.930241000000001</v>
      </c>
      <c r="R1380">
        <v>19.395913</v>
      </c>
      <c r="S1380">
        <v>2285.9547389999998</v>
      </c>
      <c r="T1380">
        <v>9.6563560000000006</v>
      </c>
      <c r="U1380">
        <v>8.9201730000000001</v>
      </c>
      <c r="V1380">
        <v>2299.0253520000001</v>
      </c>
      <c r="W1380">
        <v>2299.0253520000001</v>
      </c>
      <c r="X1380">
        <v>2299.0253520000001</v>
      </c>
      <c r="Y1380">
        <v>2299.0253520000001</v>
      </c>
      <c r="Z1380">
        <v>2299.0253520000001</v>
      </c>
      <c r="AA1380">
        <v>2299.0253520000001</v>
      </c>
      <c r="AB1380">
        <v>2299.0253520000001</v>
      </c>
      <c r="AC1380">
        <v>2299.0253520000001</v>
      </c>
      <c r="AD1380">
        <v>2299.0253520000001</v>
      </c>
      <c r="AE1380">
        <v>2299.0253520000001</v>
      </c>
      <c r="AF1380">
        <v>2299.0253520000001</v>
      </c>
      <c r="AG1380">
        <v>2299.0253520000001</v>
      </c>
      <c r="AH1380">
        <v>2299.0253520000001</v>
      </c>
      <c r="AI1380">
        <v>2299.0253520000001</v>
      </c>
      <c r="AJ1380">
        <v>0</v>
      </c>
      <c r="AK1380">
        <v>0</v>
      </c>
      <c r="AL1380">
        <v>0</v>
      </c>
      <c r="AM1380">
        <v>0</v>
      </c>
      <c r="AN1380" t="s">
        <v>1379</v>
      </c>
      <c r="AO1380">
        <v>13781</v>
      </c>
      <c r="AP1380" s="2">
        <v>2.2660050000000002E-3</v>
      </c>
    </row>
    <row r="1381" spans="1:42" x14ac:dyDescent="0.55000000000000004">
      <c r="A1381" t="s">
        <v>1380</v>
      </c>
      <c r="B1381">
        <v>13791</v>
      </c>
      <c r="C1381">
        <f t="shared" si="21"/>
        <v>3.8308333333333335</v>
      </c>
      <c r="D1381">
        <v>41.379285000000003</v>
      </c>
      <c r="E1381">
        <v>27.250903999999998</v>
      </c>
      <c r="F1381">
        <v>14.753854</v>
      </c>
      <c r="G1381">
        <v>13.694851999999999</v>
      </c>
      <c r="H1381">
        <v>8.9219480000000004</v>
      </c>
      <c r="I1381">
        <v>8.7625480000000007</v>
      </c>
      <c r="J1381">
        <v>11.429981</v>
      </c>
      <c r="K1381">
        <v>8.6332459999999998</v>
      </c>
      <c r="L1381">
        <v>18.588937000000001</v>
      </c>
      <c r="M1381">
        <v>-2.843791</v>
      </c>
      <c r="N1381">
        <v>-0.31140800000000002</v>
      </c>
      <c r="O1381">
        <v>16.245380999999998</v>
      </c>
      <c r="P1381">
        <v>245.78121300000001</v>
      </c>
      <c r="Q1381">
        <v>13.958427</v>
      </c>
      <c r="R1381">
        <v>18.722390999999998</v>
      </c>
      <c r="S1381">
        <v>2285.960149</v>
      </c>
      <c r="T1381">
        <v>9.7153600000000004</v>
      </c>
      <c r="U1381">
        <v>8.9824640000000002</v>
      </c>
      <c r="V1381">
        <v>2299.0176809999998</v>
      </c>
      <c r="W1381">
        <v>2299.0176809999998</v>
      </c>
      <c r="X1381">
        <v>2299.0176809999998</v>
      </c>
      <c r="Y1381">
        <v>2299.0176809999998</v>
      </c>
      <c r="Z1381">
        <v>2299.0176809999998</v>
      </c>
      <c r="AA1381">
        <v>2299.0176809999998</v>
      </c>
      <c r="AB1381">
        <v>2299.0176809999998</v>
      </c>
      <c r="AC1381">
        <v>2299.0176809999998</v>
      </c>
      <c r="AD1381">
        <v>2299.0176809999998</v>
      </c>
      <c r="AE1381">
        <v>2299.0176809999998</v>
      </c>
      <c r="AF1381">
        <v>2299.0176809999998</v>
      </c>
      <c r="AG1381">
        <v>2299.0176809999998</v>
      </c>
      <c r="AH1381">
        <v>2299.0176809999998</v>
      </c>
      <c r="AI1381">
        <v>2299.0176809999998</v>
      </c>
      <c r="AJ1381">
        <v>0</v>
      </c>
      <c r="AK1381">
        <v>0</v>
      </c>
      <c r="AL1381">
        <v>0</v>
      </c>
      <c r="AM1381">
        <v>0</v>
      </c>
      <c r="AN1381" t="s">
        <v>1380</v>
      </c>
      <c r="AO1381">
        <v>13791</v>
      </c>
      <c r="AP1381" s="2">
        <v>2.2761959999999999E-3</v>
      </c>
    </row>
    <row r="1382" spans="1:42" x14ac:dyDescent="0.55000000000000004">
      <c r="A1382" t="s">
        <v>1381</v>
      </c>
      <c r="B1382">
        <v>13801</v>
      </c>
      <c r="C1382">
        <f t="shared" si="21"/>
        <v>3.8336111111111113</v>
      </c>
      <c r="D1382">
        <v>41.448157000000002</v>
      </c>
      <c r="E1382">
        <v>27.325051999999999</v>
      </c>
      <c r="F1382">
        <v>14.771335000000001</v>
      </c>
      <c r="G1382">
        <v>13.772633000000001</v>
      </c>
      <c r="H1382">
        <v>8.9877950000000002</v>
      </c>
      <c r="I1382">
        <v>8.8262979999999995</v>
      </c>
      <c r="J1382">
        <v>11.503439</v>
      </c>
      <c r="K1382">
        <v>8.7014340000000008</v>
      </c>
      <c r="L1382">
        <v>18.664815999999998</v>
      </c>
      <c r="M1382">
        <v>-2.8267229999999999</v>
      </c>
      <c r="N1382">
        <v>-0.28459299999999998</v>
      </c>
      <c r="O1382">
        <v>16.224062</v>
      </c>
      <c r="P1382">
        <v>244.04092</v>
      </c>
      <c r="Q1382">
        <v>13.970587999999999</v>
      </c>
      <c r="R1382">
        <v>19.004201999999999</v>
      </c>
      <c r="S1382">
        <v>2285.9531099999999</v>
      </c>
      <c r="T1382">
        <v>9.7833839999999999</v>
      </c>
      <c r="U1382">
        <v>9.0460759999999993</v>
      </c>
      <c r="V1382">
        <v>2299.0246780000002</v>
      </c>
      <c r="W1382">
        <v>2299.0246780000002</v>
      </c>
      <c r="X1382">
        <v>2299.0246780000002</v>
      </c>
      <c r="Y1382">
        <v>2299.0246780000002</v>
      </c>
      <c r="Z1382">
        <v>2299.0246780000002</v>
      </c>
      <c r="AA1382">
        <v>2299.0246780000002</v>
      </c>
      <c r="AB1382">
        <v>2299.0246780000002</v>
      </c>
      <c r="AC1382">
        <v>2299.0246780000002</v>
      </c>
      <c r="AD1382">
        <v>2299.0246780000002</v>
      </c>
      <c r="AE1382">
        <v>2299.0246780000002</v>
      </c>
      <c r="AF1382">
        <v>2299.0246780000002</v>
      </c>
      <c r="AG1382">
        <v>2299.0246780000002</v>
      </c>
      <c r="AH1382">
        <v>2299.0246780000002</v>
      </c>
      <c r="AI1382">
        <v>2299.0246780000002</v>
      </c>
      <c r="AJ1382">
        <v>0</v>
      </c>
      <c r="AK1382">
        <v>0</v>
      </c>
      <c r="AL1382">
        <v>0</v>
      </c>
      <c r="AM1382">
        <v>0</v>
      </c>
      <c r="AN1382" t="s">
        <v>1381</v>
      </c>
      <c r="AO1382">
        <v>13801</v>
      </c>
      <c r="AP1382" s="2">
        <v>2.2851130000000001E-3</v>
      </c>
    </row>
    <row r="1383" spans="1:42" x14ac:dyDescent="0.55000000000000004">
      <c r="A1383" t="s">
        <v>1382</v>
      </c>
      <c r="B1383">
        <v>13811</v>
      </c>
      <c r="C1383">
        <f t="shared" si="21"/>
        <v>3.8363888888888891</v>
      </c>
      <c r="D1383">
        <v>41.505792</v>
      </c>
      <c r="E1383">
        <v>27.379528000000001</v>
      </c>
      <c r="F1383">
        <v>14.791736</v>
      </c>
      <c r="G1383">
        <v>13.822608000000001</v>
      </c>
      <c r="H1383">
        <v>9.0381330000000002</v>
      </c>
      <c r="I1383">
        <v>8.8864420000000006</v>
      </c>
      <c r="J1383">
        <v>11.552084000000001</v>
      </c>
      <c r="K1383">
        <v>8.7674149999999997</v>
      </c>
      <c r="L1383">
        <v>18.727830999999998</v>
      </c>
      <c r="M1383">
        <v>-2.8192240000000002</v>
      </c>
      <c r="N1383">
        <v>-0.21763199999999999</v>
      </c>
      <c r="O1383">
        <v>16.371922999999999</v>
      </c>
      <c r="P1383">
        <v>244.68790100000001</v>
      </c>
      <c r="Q1383">
        <v>13.996737</v>
      </c>
      <c r="R1383">
        <v>19.376607</v>
      </c>
      <c r="S1383">
        <v>2285.9729349999998</v>
      </c>
      <c r="T1383">
        <v>9.8534710000000008</v>
      </c>
      <c r="U1383">
        <v>9.1084849999999999</v>
      </c>
      <c r="V1383">
        <v>2299.03071</v>
      </c>
      <c r="W1383">
        <v>2299.03071</v>
      </c>
      <c r="X1383">
        <v>2299.03071</v>
      </c>
      <c r="Y1383">
        <v>2299.03071</v>
      </c>
      <c r="Z1383">
        <v>2299.03071</v>
      </c>
      <c r="AA1383">
        <v>2299.03071</v>
      </c>
      <c r="AB1383">
        <v>2299.03071</v>
      </c>
      <c r="AC1383">
        <v>2299.03071</v>
      </c>
      <c r="AD1383">
        <v>2299.03071</v>
      </c>
      <c r="AE1383">
        <v>2299.03071</v>
      </c>
      <c r="AF1383">
        <v>2299.03071</v>
      </c>
      <c r="AG1383">
        <v>2299.03071</v>
      </c>
      <c r="AH1383">
        <v>2299.03071</v>
      </c>
      <c r="AI1383">
        <v>2299.03071</v>
      </c>
      <c r="AJ1383">
        <v>0</v>
      </c>
      <c r="AK1383">
        <v>0</v>
      </c>
      <c r="AL1383">
        <v>0</v>
      </c>
      <c r="AM1383">
        <v>0</v>
      </c>
      <c r="AN1383" t="s">
        <v>1382</v>
      </c>
      <c r="AO1383">
        <v>13811</v>
      </c>
      <c r="AP1383" s="2">
        <v>2.2723740000000002E-3</v>
      </c>
    </row>
    <row r="1384" spans="1:42" x14ac:dyDescent="0.55000000000000004">
      <c r="A1384" t="s">
        <v>1383</v>
      </c>
      <c r="B1384">
        <v>13821</v>
      </c>
      <c r="C1384">
        <f t="shared" si="21"/>
        <v>3.8391666666666668</v>
      </c>
      <c r="D1384">
        <v>41.555973999999999</v>
      </c>
      <c r="E1384">
        <v>27.434279</v>
      </c>
      <c r="F1384">
        <v>14.793574</v>
      </c>
      <c r="G1384">
        <v>13.881705</v>
      </c>
      <c r="H1384">
        <v>9.0924829999999996</v>
      </c>
      <c r="I1384">
        <v>8.9475630000000006</v>
      </c>
      <c r="J1384">
        <v>11.604969000000001</v>
      </c>
      <c r="K1384">
        <v>8.8180379999999996</v>
      </c>
      <c r="L1384">
        <v>18.789729999999999</v>
      </c>
      <c r="M1384">
        <v>-2.8019810000000001</v>
      </c>
      <c r="N1384">
        <v>-0.17510700000000001</v>
      </c>
      <c r="O1384">
        <v>16.530432000000001</v>
      </c>
      <c r="P1384">
        <v>240.75587100000001</v>
      </c>
      <c r="Q1384">
        <v>14.012620999999999</v>
      </c>
      <c r="R1384">
        <v>19.919412000000001</v>
      </c>
      <c r="S1384">
        <v>2285.9734950000002</v>
      </c>
      <c r="T1384">
        <v>9.9036229999999996</v>
      </c>
      <c r="U1384">
        <v>9.165654</v>
      </c>
      <c r="V1384">
        <v>2299.0167889999998</v>
      </c>
      <c r="W1384">
        <v>2299.0167889999998</v>
      </c>
      <c r="X1384">
        <v>2299.0167889999998</v>
      </c>
      <c r="Y1384">
        <v>2299.0167889999998</v>
      </c>
      <c r="Z1384">
        <v>2299.0167889999998</v>
      </c>
      <c r="AA1384">
        <v>2299.0167889999998</v>
      </c>
      <c r="AB1384">
        <v>2299.0167889999998</v>
      </c>
      <c r="AC1384">
        <v>2299.0167889999998</v>
      </c>
      <c r="AD1384">
        <v>2299.0167889999998</v>
      </c>
      <c r="AE1384">
        <v>2299.0167889999998</v>
      </c>
      <c r="AF1384">
        <v>2299.0167889999998</v>
      </c>
      <c r="AG1384">
        <v>2299.0167889999998</v>
      </c>
      <c r="AH1384">
        <v>2299.0167889999998</v>
      </c>
      <c r="AI1384">
        <v>2299.0167889999998</v>
      </c>
      <c r="AJ1384">
        <v>0</v>
      </c>
      <c r="AK1384">
        <v>0</v>
      </c>
      <c r="AL1384">
        <v>0</v>
      </c>
      <c r="AM1384">
        <v>0</v>
      </c>
      <c r="AN1384" t="s">
        <v>1383</v>
      </c>
      <c r="AO1384">
        <v>13821</v>
      </c>
      <c r="AP1384" s="2">
        <v>2.2940299999999999E-3</v>
      </c>
    </row>
    <row r="1385" spans="1:42" x14ac:dyDescent="0.55000000000000004">
      <c r="A1385" t="s">
        <v>1384</v>
      </c>
      <c r="B1385">
        <v>13831</v>
      </c>
      <c r="C1385">
        <f t="shared" si="21"/>
        <v>3.8419444444444446</v>
      </c>
      <c r="D1385">
        <v>41.635295999999997</v>
      </c>
      <c r="E1385">
        <v>27.523152</v>
      </c>
      <c r="F1385">
        <v>14.832699</v>
      </c>
      <c r="G1385">
        <v>13.970427000000001</v>
      </c>
      <c r="H1385">
        <v>9.1693049999999996</v>
      </c>
      <c r="I1385">
        <v>9.0089869999999994</v>
      </c>
      <c r="J1385">
        <v>11.69195</v>
      </c>
      <c r="K1385">
        <v>8.8895</v>
      </c>
      <c r="L1385">
        <v>18.859116</v>
      </c>
      <c r="M1385">
        <v>-2.7735509999999999</v>
      </c>
      <c r="N1385">
        <v>-0.111022</v>
      </c>
      <c r="O1385">
        <v>16.484711999999998</v>
      </c>
      <c r="P1385">
        <v>242.120947</v>
      </c>
      <c r="Q1385">
        <v>14.037338</v>
      </c>
      <c r="R1385">
        <v>18.804967000000001</v>
      </c>
      <c r="S1385">
        <v>2285.9843129999999</v>
      </c>
      <c r="T1385">
        <v>9.9757829999999998</v>
      </c>
      <c r="U1385">
        <v>9.2282700000000002</v>
      </c>
      <c r="V1385">
        <v>2299.0331019999999</v>
      </c>
      <c r="W1385">
        <v>2299.0331019999999</v>
      </c>
      <c r="X1385">
        <v>2299.0331019999999</v>
      </c>
      <c r="Y1385">
        <v>2299.0331019999999</v>
      </c>
      <c r="Z1385">
        <v>2299.0331019999999</v>
      </c>
      <c r="AA1385">
        <v>2299.0331019999999</v>
      </c>
      <c r="AB1385">
        <v>2299.0331019999999</v>
      </c>
      <c r="AC1385">
        <v>2299.0331019999999</v>
      </c>
      <c r="AD1385">
        <v>2299.0331019999999</v>
      </c>
      <c r="AE1385">
        <v>2299.0331019999999</v>
      </c>
      <c r="AF1385">
        <v>2299.0331019999999</v>
      </c>
      <c r="AG1385">
        <v>2299.0331019999999</v>
      </c>
      <c r="AH1385">
        <v>2299.0331019999999</v>
      </c>
      <c r="AI1385">
        <v>2299.0331019999999</v>
      </c>
      <c r="AJ1385">
        <v>0</v>
      </c>
      <c r="AK1385">
        <v>0</v>
      </c>
      <c r="AL1385">
        <v>0</v>
      </c>
      <c r="AM1385">
        <v>0</v>
      </c>
      <c r="AN1385" t="s">
        <v>1384</v>
      </c>
      <c r="AO1385">
        <v>13831</v>
      </c>
      <c r="AP1385" s="2">
        <v>2.2838390000000002E-3</v>
      </c>
    </row>
    <row r="1386" spans="1:42" x14ac:dyDescent="0.55000000000000004">
      <c r="A1386" t="s">
        <v>1385</v>
      </c>
      <c r="B1386">
        <v>13841</v>
      </c>
      <c r="C1386">
        <f t="shared" si="21"/>
        <v>3.8447222222222224</v>
      </c>
      <c r="D1386">
        <v>41.705641999999997</v>
      </c>
      <c r="E1386">
        <v>27.582450999999999</v>
      </c>
      <c r="F1386">
        <v>14.839841</v>
      </c>
      <c r="G1386">
        <v>14.027145000000001</v>
      </c>
      <c r="H1386">
        <v>9.2317730000000005</v>
      </c>
      <c r="I1386">
        <v>9.0828939999999996</v>
      </c>
      <c r="J1386">
        <v>11.749212</v>
      </c>
      <c r="K1386">
        <v>8.9456749999999996</v>
      </c>
      <c r="L1386">
        <v>18.924904000000002</v>
      </c>
      <c r="M1386">
        <v>-2.7672349999999999</v>
      </c>
      <c r="N1386">
        <v>-5.9133999999999999E-2</v>
      </c>
      <c r="O1386">
        <v>16.526821000000002</v>
      </c>
      <c r="P1386">
        <v>241.06196299999999</v>
      </c>
      <c r="Q1386">
        <v>14.051593</v>
      </c>
      <c r="R1386">
        <v>19.300508000000001</v>
      </c>
      <c r="S1386">
        <v>2285.9763809999999</v>
      </c>
      <c r="T1386">
        <v>10.03415</v>
      </c>
      <c r="U1386">
        <v>9.2857249999999993</v>
      </c>
      <c r="V1386">
        <v>2299.0345499999999</v>
      </c>
      <c r="W1386">
        <v>2299.0345499999999</v>
      </c>
      <c r="X1386">
        <v>2299.0345499999999</v>
      </c>
      <c r="Y1386">
        <v>2299.0345499999999</v>
      </c>
      <c r="Z1386">
        <v>2299.0345499999999</v>
      </c>
      <c r="AA1386">
        <v>2299.0345499999999</v>
      </c>
      <c r="AB1386">
        <v>2299.0345499999999</v>
      </c>
      <c r="AC1386">
        <v>2299.0345499999999</v>
      </c>
      <c r="AD1386">
        <v>2299.0345499999999</v>
      </c>
      <c r="AE1386">
        <v>2299.0345499999999</v>
      </c>
      <c r="AF1386">
        <v>2299.0345499999999</v>
      </c>
      <c r="AG1386">
        <v>2299.0345499999999</v>
      </c>
      <c r="AH1386">
        <v>2299.0345499999999</v>
      </c>
      <c r="AI1386">
        <v>2299.0345499999999</v>
      </c>
      <c r="AJ1386">
        <v>0</v>
      </c>
      <c r="AK1386">
        <v>0</v>
      </c>
      <c r="AL1386">
        <v>0</v>
      </c>
      <c r="AM1386">
        <v>0</v>
      </c>
      <c r="AN1386" t="s">
        <v>1385</v>
      </c>
      <c r="AO1386">
        <v>13841</v>
      </c>
      <c r="AP1386" s="2">
        <v>2.2812919999999999E-3</v>
      </c>
    </row>
    <row r="1387" spans="1:42" x14ac:dyDescent="0.55000000000000004">
      <c r="A1387" t="s">
        <v>1386</v>
      </c>
      <c r="B1387">
        <v>13851</v>
      </c>
      <c r="C1387">
        <f t="shared" si="21"/>
        <v>3.8475000000000001</v>
      </c>
      <c r="D1387">
        <v>41.763218999999999</v>
      </c>
      <c r="E1387">
        <v>27.637559</v>
      </c>
      <c r="F1387">
        <v>14.855775</v>
      </c>
      <c r="G1387">
        <v>14.090563</v>
      </c>
      <c r="H1387">
        <v>9.283925</v>
      </c>
      <c r="I1387">
        <v>9.1450840000000007</v>
      </c>
      <c r="J1387">
        <v>11.821807</v>
      </c>
      <c r="K1387">
        <v>9.0099689999999999</v>
      </c>
      <c r="L1387">
        <v>19.009654999999999</v>
      </c>
      <c r="M1387">
        <v>-2.7325879999999998</v>
      </c>
      <c r="N1387">
        <v>8.5300000000000003E-4</v>
      </c>
      <c r="O1387">
        <v>16.107852000000001</v>
      </c>
      <c r="P1387">
        <v>241.91278600000001</v>
      </c>
      <c r="Q1387">
        <v>14.079253</v>
      </c>
      <c r="R1387">
        <v>19.729482000000001</v>
      </c>
      <c r="S1387">
        <v>2285.991066</v>
      </c>
      <c r="T1387">
        <v>10.103888</v>
      </c>
      <c r="U1387">
        <v>9.3552529999999994</v>
      </c>
      <c r="V1387">
        <v>2299.0430689999998</v>
      </c>
      <c r="W1387">
        <v>2299.0430689999998</v>
      </c>
      <c r="X1387">
        <v>2299.0430689999998</v>
      </c>
      <c r="Y1387">
        <v>2299.0430689999998</v>
      </c>
      <c r="Z1387">
        <v>2299.0430689999998</v>
      </c>
      <c r="AA1387">
        <v>2299.0430689999998</v>
      </c>
      <c r="AB1387">
        <v>2299.0430689999998</v>
      </c>
      <c r="AC1387">
        <v>2299.0430689999998</v>
      </c>
      <c r="AD1387">
        <v>2299.0430689999998</v>
      </c>
      <c r="AE1387">
        <v>2299.0430689999998</v>
      </c>
      <c r="AF1387">
        <v>2299.0430689999998</v>
      </c>
      <c r="AG1387">
        <v>2299.0430689999998</v>
      </c>
      <c r="AH1387">
        <v>2299.0430689999998</v>
      </c>
      <c r="AI1387">
        <v>2299.0430689999998</v>
      </c>
      <c r="AJ1387">
        <v>0</v>
      </c>
      <c r="AK1387">
        <v>0</v>
      </c>
      <c r="AL1387">
        <v>0</v>
      </c>
      <c r="AM1387">
        <v>0</v>
      </c>
      <c r="AN1387" t="s">
        <v>1386</v>
      </c>
      <c r="AO1387">
        <v>13851</v>
      </c>
      <c r="AP1387" s="2">
        <v>2.2851130000000001E-3</v>
      </c>
    </row>
    <row r="1388" spans="1:42" x14ac:dyDescent="0.55000000000000004">
      <c r="A1388" t="s">
        <v>1387</v>
      </c>
      <c r="B1388">
        <v>13861</v>
      </c>
      <c r="C1388">
        <f t="shared" si="21"/>
        <v>3.8502777777777779</v>
      </c>
      <c r="D1388">
        <v>41.842061999999999</v>
      </c>
      <c r="E1388">
        <v>27.720192999999998</v>
      </c>
      <c r="F1388">
        <v>14.880233</v>
      </c>
      <c r="G1388">
        <v>14.156922</v>
      </c>
      <c r="H1388">
        <v>9.3523289999999992</v>
      </c>
      <c r="I1388">
        <v>9.2148920000000007</v>
      </c>
      <c r="J1388">
        <v>11.875674999999999</v>
      </c>
      <c r="K1388">
        <v>9.0783799999999992</v>
      </c>
      <c r="L1388">
        <v>19.083653999999999</v>
      </c>
      <c r="M1388">
        <v>-2.6989730000000001</v>
      </c>
      <c r="N1388">
        <v>5.1255000000000002E-2</v>
      </c>
      <c r="O1388">
        <v>16.389887000000002</v>
      </c>
      <c r="P1388">
        <v>244.780013</v>
      </c>
      <c r="Q1388">
        <v>14.095485999999999</v>
      </c>
      <c r="R1388">
        <v>19.279554000000001</v>
      </c>
      <c r="S1388">
        <v>2285.98738</v>
      </c>
      <c r="T1388">
        <v>10.169017</v>
      </c>
      <c r="U1388">
        <v>9.4260040000000007</v>
      </c>
      <c r="V1388">
        <v>2299.0629239999998</v>
      </c>
      <c r="W1388">
        <v>2299.0629239999998</v>
      </c>
      <c r="X1388">
        <v>2299.0629239999998</v>
      </c>
      <c r="Y1388">
        <v>2299.0629239999998</v>
      </c>
      <c r="Z1388">
        <v>2299.0629239999998</v>
      </c>
      <c r="AA1388">
        <v>2299.0629239999998</v>
      </c>
      <c r="AB1388">
        <v>2299.0629239999998</v>
      </c>
      <c r="AC1388">
        <v>2299.0629239999998</v>
      </c>
      <c r="AD1388">
        <v>2299.0629239999998</v>
      </c>
      <c r="AE1388">
        <v>2299.0629239999998</v>
      </c>
      <c r="AF1388">
        <v>2299.0629239999998</v>
      </c>
      <c r="AG1388">
        <v>2299.0629239999998</v>
      </c>
      <c r="AH1388">
        <v>2299.0629239999998</v>
      </c>
      <c r="AI1388">
        <v>2299.0629239999998</v>
      </c>
      <c r="AJ1388">
        <v>0</v>
      </c>
      <c r="AK1388">
        <v>0</v>
      </c>
      <c r="AL1388">
        <v>0</v>
      </c>
      <c r="AM1388">
        <v>0</v>
      </c>
      <c r="AN1388" t="s">
        <v>1387</v>
      </c>
      <c r="AO1388">
        <v>13861</v>
      </c>
      <c r="AP1388" s="2">
        <v>2.2838390000000002E-3</v>
      </c>
    </row>
    <row r="1389" spans="1:42" x14ac:dyDescent="0.55000000000000004">
      <c r="A1389" t="s">
        <v>1388</v>
      </c>
      <c r="B1389">
        <v>13871</v>
      </c>
      <c r="C1389">
        <f t="shared" si="21"/>
        <v>3.8530555555555557</v>
      </c>
      <c r="D1389">
        <v>41.899746</v>
      </c>
      <c r="E1389">
        <v>27.766667000000002</v>
      </c>
      <c r="F1389">
        <v>14.895585000000001</v>
      </c>
      <c r="G1389">
        <v>14.220916000000001</v>
      </c>
      <c r="H1389">
        <v>9.4195279999999997</v>
      </c>
      <c r="I1389">
        <v>9.2753289999999993</v>
      </c>
      <c r="J1389">
        <v>11.949546</v>
      </c>
      <c r="K1389">
        <v>9.13462</v>
      </c>
      <c r="L1389">
        <v>19.147876</v>
      </c>
      <c r="M1389">
        <v>-2.6932969999999998</v>
      </c>
      <c r="N1389">
        <v>9.4323000000000004E-2</v>
      </c>
      <c r="O1389">
        <v>16.625544000000001</v>
      </c>
      <c r="P1389">
        <v>247.543497</v>
      </c>
      <c r="Q1389">
        <v>14.108599999999999</v>
      </c>
      <c r="R1389">
        <v>19.321362000000001</v>
      </c>
      <c r="S1389">
        <v>2285.9777049999998</v>
      </c>
      <c r="T1389">
        <v>10.231838</v>
      </c>
      <c r="U1389">
        <v>9.4848809999999997</v>
      </c>
      <c r="V1389">
        <v>2299.058587</v>
      </c>
      <c r="W1389">
        <v>2299.058587</v>
      </c>
      <c r="X1389">
        <v>2299.058587</v>
      </c>
      <c r="Y1389">
        <v>2299.058587</v>
      </c>
      <c r="Z1389">
        <v>2299.058587</v>
      </c>
      <c r="AA1389">
        <v>2299.058587</v>
      </c>
      <c r="AB1389">
        <v>2299.058587</v>
      </c>
      <c r="AC1389">
        <v>2299.058587</v>
      </c>
      <c r="AD1389">
        <v>2299.058587</v>
      </c>
      <c r="AE1389">
        <v>2299.058587</v>
      </c>
      <c r="AF1389">
        <v>2299.058587</v>
      </c>
      <c r="AG1389">
        <v>2299.058587</v>
      </c>
      <c r="AH1389">
        <v>2299.058587</v>
      </c>
      <c r="AI1389">
        <v>2299.058587</v>
      </c>
      <c r="AJ1389">
        <v>0</v>
      </c>
      <c r="AK1389">
        <v>0</v>
      </c>
      <c r="AL1389">
        <v>0</v>
      </c>
      <c r="AM1389">
        <v>0</v>
      </c>
      <c r="AN1389" t="s">
        <v>1388</v>
      </c>
      <c r="AO1389">
        <v>13871</v>
      </c>
      <c r="AP1389" s="2">
        <v>2.280018E-3</v>
      </c>
    </row>
    <row r="1390" spans="1:42" x14ac:dyDescent="0.55000000000000004">
      <c r="A1390" t="s">
        <v>1389</v>
      </c>
      <c r="B1390">
        <v>13881</v>
      </c>
      <c r="C1390">
        <f t="shared" si="21"/>
        <v>3.8558333333333334</v>
      </c>
      <c r="D1390">
        <v>41.970348999999999</v>
      </c>
      <c r="E1390">
        <v>27.841871000000001</v>
      </c>
      <c r="F1390">
        <v>14.911611000000001</v>
      </c>
      <c r="G1390">
        <v>14.289770000000001</v>
      </c>
      <c r="H1390">
        <v>9.4871689999999997</v>
      </c>
      <c r="I1390">
        <v>9.3411069999999992</v>
      </c>
      <c r="J1390">
        <v>12.021293999999999</v>
      </c>
      <c r="K1390">
        <v>9.2078699999999998</v>
      </c>
      <c r="L1390">
        <v>19.216245000000001</v>
      </c>
      <c r="M1390">
        <v>-2.6694390000000001</v>
      </c>
      <c r="N1390">
        <v>0.15579999999999999</v>
      </c>
      <c r="O1390">
        <v>16.294741999999999</v>
      </c>
      <c r="P1390">
        <v>246.96185299999999</v>
      </c>
      <c r="Q1390">
        <v>14.129115000000001</v>
      </c>
      <c r="R1390">
        <v>19.412958</v>
      </c>
      <c r="S1390">
        <v>2285.980008</v>
      </c>
      <c r="T1390">
        <v>10.292335</v>
      </c>
      <c r="U1390">
        <v>9.5530980000000003</v>
      </c>
      <c r="V1390">
        <v>2299.0713300000002</v>
      </c>
      <c r="W1390">
        <v>2299.0713300000002</v>
      </c>
      <c r="X1390">
        <v>2299.0713300000002</v>
      </c>
      <c r="Y1390">
        <v>2299.0713300000002</v>
      </c>
      <c r="Z1390">
        <v>2299.0713300000002</v>
      </c>
      <c r="AA1390">
        <v>2299.0713300000002</v>
      </c>
      <c r="AB1390">
        <v>2299.0713300000002</v>
      </c>
      <c r="AC1390">
        <v>2299.0713300000002</v>
      </c>
      <c r="AD1390">
        <v>2299.0713300000002</v>
      </c>
      <c r="AE1390">
        <v>2299.0713300000002</v>
      </c>
      <c r="AF1390">
        <v>2299.0713300000002</v>
      </c>
      <c r="AG1390">
        <v>2299.0713300000002</v>
      </c>
      <c r="AH1390">
        <v>2299.0713300000002</v>
      </c>
      <c r="AI1390">
        <v>2299.0713300000002</v>
      </c>
      <c r="AJ1390">
        <v>0</v>
      </c>
      <c r="AK1390">
        <v>0</v>
      </c>
      <c r="AL1390">
        <v>0</v>
      </c>
      <c r="AM1390">
        <v>0</v>
      </c>
      <c r="AN1390" t="s">
        <v>1389</v>
      </c>
      <c r="AO1390">
        <v>13881</v>
      </c>
      <c r="AP1390" s="2">
        <v>2.2851130000000001E-3</v>
      </c>
    </row>
    <row r="1391" spans="1:42" x14ac:dyDescent="0.55000000000000004">
      <c r="A1391" t="s">
        <v>1390</v>
      </c>
      <c r="B1391">
        <v>13891</v>
      </c>
      <c r="C1391">
        <f t="shared" si="21"/>
        <v>3.8586111111111112</v>
      </c>
      <c r="D1391">
        <v>42.012745000000002</v>
      </c>
      <c r="E1391">
        <v>27.888041000000001</v>
      </c>
      <c r="F1391">
        <v>14.933871</v>
      </c>
      <c r="G1391">
        <v>14.352758</v>
      </c>
      <c r="H1391">
        <v>9.5351630000000007</v>
      </c>
      <c r="I1391">
        <v>9.3935370000000002</v>
      </c>
      <c r="J1391">
        <v>12.069925</v>
      </c>
      <c r="K1391">
        <v>9.2556360000000009</v>
      </c>
      <c r="L1391">
        <v>19.280391000000002</v>
      </c>
      <c r="M1391">
        <v>-2.659106</v>
      </c>
      <c r="N1391">
        <v>0.20690500000000001</v>
      </c>
      <c r="O1391">
        <v>16.402726999999999</v>
      </c>
      <c r="P1391">
        <v>247.12230600000001</v>
      </c>
      <c r="Q1391">
        <v>14.153027</v>
      </c>
      <c r="R1391">
        <v>19.228846000000001</v>
      </c>
      <c r="S1391">
        <v>2285.982133</v>
      </c>
      <c r="T1391">
        <v>10.358459</v>
      </c>
      <c r="U1391">
        <v>9.6229779999999998</v>
      </c>
      <c r="V1391">
        <v>2299.0769489999998</v>
      </c>
      <c r="W1391">
        <v>2299.0769489999998</v>
      </c>
      <c r="X1391">
        <v>2299.0769489999998</v>
      </c>
      <c r="Y1391">
        <v>2299.0769489999998</v>
      </c>
      <c r="Z1391">
        <v>2299.0769489999998</v>
      </c>
      <c r="AA1391">
        <v>2299.0769489999998</v>
      </c>
      <c r="AB1391">
        <v>2299.0769489999998</v>
      </c>
      <c r="AC1391">
        <v>2299.0769489999998</v>
      </c>
      <c r="AD1391">
        <v>2299.0769489999998</v>
      </c>
      <c r="AE1391">
        <v>2299.0769489999998</v>
      </c>
      <c r="AF1391">
        <v>2299.0769489999998</v>
      </c>
      <c r="AG1391">
        <v>2299.0769489999998</v>
      </c>
      <c r="AH1391">
        <v>2299.0769489999998</v>
      </c>
      <c r="AI1391">
        <v>2299.0769489999998</v>
      </c>
      <c r="AJ1391">
        <v>0</v>
      </c>
      <c r="AK1391">
        <v>0</v>
      </c>
      <c r="AL1391">
        <v>0</v>
      </c>
      <c r="AM1391">
        <v>0</v>
      </c>
      <c r="AN1391" t="s">
        <v>1390</v>
      </c>
      <c r="AO1391">
        <v>13891</v>
      </c>
      <c r="AP1391" s="2">
        <v>2.2953040000000002E-3</v>
      </c>
    </row>
    <row r="1392" spans="1:42" x14ac:dyDescent="0.55000000000000004">
      <c r="A1392" t="s">
        <v>1391</v>
      </c>
      <c r="B1392">
        <v>13901</v>
      </c>
      <c r="C1392">
        <f t="shared" si="21"/>
        <v>3.861388888888889</v>
      </c>
      <c r="D1392">
        <v>42.107385000000001</v>
      </c>
      <c r="E1392">
        <v>27.973794000000002</v>
      </c>
      <c r="F1392">
        <v>14.954525</v>
      </c>
      <c r="G1392">
        <v>14.416696999999999</v>
      </c>
      <c r="H1392">
        <v>9.6039440000000003</v>
      </c>
      <c r="I1392">
        <v>9.4683890000000002</v>
      </c>
      <c r="J1392">
        <v>12.151662999999999</v>
      </c>
      <c r="K1392">
        <v>9.3281589999999994</v>
      </c>
      <c r="L1392">
        <v>19.355219000000002</v>
      </c>
      <c r="M1392">
        <v>-2.6217980000000001</v>
      </c>
      <c r="N1392">
        <v>0.25423699999999999</v>
      </c>
      <c r="O1392">
        <v>16.404492999999999</v>
      </c>
      <c r="P1392">
        <v>248.53903600000001</v>
      </c>
      <c r="Q1392">
        <v>14.165035</v>
      </c>
      <c r="R1392">
        <v>19.400756000000001</v>
      </c>
      <c r="S1392">
        <v>2285.980168</v>
      </c>
      <c r="T1392">
        <v>10.424621</v>
      </c>
      <c r="U1392">
        <v>9.6751649999999998</v>
      </c>
      <c r="V1392">
        <v>2299.0709740000002</v>
      </c>
      <c r="W1392">
        <v>2299.0709740000002</v>
      </c>
      <c r="X1392">
        <v>2299.0709740000002</v>
      </c>
      <c r="Y1392">
        <v>2299.0709740000002</v>
      </c>
      <c r="Z1392">
        <v>2299.0709740000002</v>
      </c>
      <c r="AA1392">
        <v>2299.0709740000002</v>
      </c>
      <c r="AB1392">
        <v>2299.0709740000002</v>
      </c>
      <c r="AC1392">
        <v>2299.0709740000002</v>
      </c>
      <c r="AD1392">
        <v>2299.0709740000002</v>
      </c>
      <c r="AE1392">
        <v>2299.0709740000002</v>
      </c>
      <c r="AF1392">
        <v>2299.0709740000002</v>
      </c>
      <c r="AG1392">
        <v>2299.0709740000002</v>
      </c>
      <c r="AH1392">
        <v>2299.0709740000002</v>
      </c>
      <c r="AI1392">
        <v>2299.0709740000002</v>
      </c>
      <c r="AJ1392">
        <v>0</v>
      </c>
      <c r="AK1392">
        <v>0</v>
      </c>
      <c r="AL1392">
        <v>0</v>
      </c>
      <c r="AM1392">
        <v>0</v>
      </c>
      <c r="AN1392" t="s">
        <v>1391</v>
      </c>
      <c r="AO1392">
        <v>13901</v>
      </c>
      <c r="AP1392" s="2">
        <v>2.2825649999999999E-3</v>
      </c>
    </row>
    <row r="1393" spans="1:42" x14ac:dyDescent="0.55000000000000004">
      <c r="A1393" t="s">
        <v>1392</v>
      </c>
      <c r="B1393">
        <v>13911</v>
      </c>
      <c r="C1393">
        <f t="shared" si="21"/>
        <v>3.8641666666666667</v>
      </c>
      <c r="D1393">
        <v>42.163773999999997</v>
      </c>
      <c r="E1393">
        <v>28.026547000000001</v>
      </c>
      <c r="F1393">
        <v>14.953908999999999</v>
      </c>
      <c r="G1393">
        <v>14.471921</v>
      </c>
      <c r="H1393">
        <v>9.6481209999999997</v>
      </c>
      <c r="I1393">
        <v>9.5293670000000006</v>
      </c>
      <c r="J1393">
        <v>12.205101000000001</v>
      </c>
      <c r="K1393">
        <v>9.3779409999999999</v>
      </c>
      <c r="L1393">
        <v>19.409773999999999</v>
      </c>
      <c r="M1393">
        <v>-2.6117849999999998</v>
      </c>
      <c r="N1393">
        <v>0.30887100000000001</v>
      </c>
      <c r="O1393">
        <v>16.356131999999999</v>
      </c>
      <c r="P1393">
        <v>249.379841</v>
      </c>
      <c r="Q1393">
        <v>14.176869</v>
      </c>
      <c r="R1393">
        <v>19.380092000000001</v>
      </c>
      <c r="S1393">
        <v>2285.987701</v>
      </c>
      <c r="T1393">
        <v>10.490207</v>
      </c>
      <c r="U1393">
        <v>9.7468400000000006</v>
      </c>
      <c r="V1393">
        <v>2299.0863410000002</v>
      </c>
      <c r="W1393">
        <v>2299.0863410000002</v>
      </c>
      <c r="X1393">
        <v>2299.0863410000002</v>
      </c>
      <c r="Y1393">
        <v>2299.0863410000002</v>
      </c>
      <c r="Z1393">
        <v>2299.0863410000002</v>
      </c>
      <c r="AA1393">
        <v>2299.0863410000002</v>
      </c>
      <c r="AB1393">
        <v>2299.0863410000002</v>
      </c>
      <c r="AC1393">
        <v>2299.0863410000002</v>
      </c>
      <c r="AD1393">
        <v>2299.0863410000002</v>
      </c>
      <c r="AE1393">
        <v>2299.0863410000002</v>
      </c>
      <c r="AF1393">
        <v>2299.0863410000002</v>
      </c>
      <c r="AG1393">
        <v>2299.0863410000002</v>
      </c>
      <c r="AH1393">
        <v>2299.0863410000002</v>
      </c>
      <c r="AI1393">
        <v>2299.0863410000002</v>
      </c>
      <c r="AJ1393">
        <v>0</v>
      </c>
      <c r="AK1393">
        <v>0</v>
      </c>
      <c r="AL1393">
        <v>0</v>
      </c>
      <c r="AM1393">
        <v>0</v>
      </c>
      <c r="AN1393" t="s">
        <v>1392</v>
      </c>
      <c r="AO1393">
        <v>13911</v>
      </c>
      <c r="AP1393" s="2">
        <v>2.2940299999999999E-3</v>
      </c>
    </row>
    <row r="1394" spans="1:42" x14ac:dyDescent="0.55000000000000004">
      <c r="A1394" t="s">
        <v>1393</v>
      </c>
      <c r="B1394">
        <v>13921</v>
      </c>
      <c r="C1394">
        <f t="shared" si="21"/>
        <v>3.8669444444444445</v>
      </c>
      <c r="D1394">
        <v>42.232374</v>
      </c>
      <c r="E1394">
        <v>28.094431</v>
      </c>
      <c r="F1394">
        <v>14.987902</v>
      </c>
      <c r="G1394">
        <v>14.552686</v>
      </c>
      <c r="H1394">
        <v>9.7221119999999992</v>
      </c>
      <c r="I1394">
        <v>9.5912299999999995</v>
      </c>
      <c r="J1394">
        <v>12.281789</v>
      </c>
      <c r="K1394">
        <v>9.4521750000000004</v>
      </c>
      <c r="L1394">
        <v>19.490238000000002</v>
      </c>
      <c r="M1394">
        <v>-2.5821999999999998</v>
      </c>
      <c r="N1394">
        <v>0.36011799999999999</v>
      </c>
      <c r="O1394">
        <v>16.108509000000002</v>
      </c>
      <c r="P1394">
        <v>248.77372399999999</v>
      </c>
      <c r="Q1394">
        <v>14.205107999999999</v>
      </c>
      <c r="R1394">
        <v>18.940377000000002</v>
      </c>
      <c r="S1394">
        <v>2285.9860720000001</v>
      </c>
      <c r="T1394">
        <v>10.547625</v>
      </c>
      <c r="U1394">
        <v>9.8059119999999993</v>
      </c>
      <c r="V1394">
        <v>2299.078356</v>
      </c>
      <c r="W1394">
        <v>2299.078356</v>
      </c>
      <c r="X1394">
        <v>2299.078356</v>
      </c>
      <c r="Y1394">
        <v>2299.078356</v>
      </c>
      <c r="Z1394">
        <v>2299.078356</v>
      </c>
      <c r="AA1394">
        <v>2299.078356</v>
      </c>
      <c r="AB1394">
        <v>2299.078356</v>
      </c>
      <c r="AC1394">
        <v>2299.078356</v>
      </c>
      <c r="AD1394">
        <v>2299.078356</v>
      </c>
      <c r="AE1394">
        <v>2299.078356</v>
      </c>
      <c r="AF1394">
        <v>2299.078356</v>
      </c>
      <c r="AG1394">
        <v>2299.078356</v>
      </c>
      <c r="AH1394">
        <v>2299.078356</v>
      </c>
      <c r="AI1394">
        <v>2299.078356</v>
      </c>
      <c r="AJ1394">
        <v>0</v>
      </c>
      <c r="AK1394">
        <v>0</v>
      </c>
      <c r="AL1394">
        <v>0</v>
      </c>
      <c r="AM1394">
        <v>0</v>
      </c>
      <c r="AN1394" t="s">
        <v>1393</v>
      </c>
      <c r="AO1394">
        <v>13921</v>
      </c>
      <c r="AP1394" s="2">
        <v>2.2940299999999999E-3</v>
      </c>
    </row>
    <row r="1395" spans="1:42" x14ac:dyDescent="0.55000000000000004">
      <c r="A1395" t="s">
        <v>1394</v>
      </c>
      <c r="B1395">
        <v>13931</v>
      </c>
      <c r="C1395">
        <f t="shared" si="21"/>
        <v>3.8697222222222223</v>
      </c>
      <c r="D1395">
        <v>42.294443999999999</v>
      </c>
      <c r="E1395">
        <v>28.167197999999999</v>
      </c>
      <c r="F1395">
        <v>15.010788</v>
      </c>
      <c r="G1395">
        <v>14.624200999999999</v>
      </c>
      <c r="H1395">
        <v>9.7870609999999996</v>
      </c>
      <c r="I1395">
        <v>9.6543170000000007</v>
      </c>
      <c r="J1395">
        <v>12.347583</v>
      </c>
      <c r="K1395">
        <v>9.5203980000000001</v>
      </c>
      <c r="L1395">
        <v>19.558703999999999</v>
      </c>
      <c r="M1395">
        <v>-2.5641389999999999</v>
      </c>
      <c r="N1395">
        <v>0.41593400000000003</v>
      </c>
      <c r="O1395">
        <v>16.188659000000001</v>
      </c>
      <c r="P1395">
        <v>244.89568299999999</v>
      </c>
      <c r="Q1395">
        <v>14.224168000000001</v>
      </c>
      <c r="R1395">
        <v>18.868701999999999</v>
      </c>
      <c r="S1395">
        <v>2285.9985449999999</v>
      </c>
      <c r="T1395">
        <v>10.617843000000001</v>
      </c>
      <c r="U1395">
        <v>9.8658909999999995</v>
      </c>
      <c r="V1395">
        <v>2299.0909780000002</v>
      </c>
      <c r="W1395">
        <v>2299.0909780000002</v>
      </c>
      <c r="X1395">
        <v>2299.0909780000002</v>
      </c>
      <c r="Y1395">
        <v>2299.0909780000002</v>
      </c>
      <c r="Z1395">
        <v>2299.0909780000002</v>
      </c>
      <c r="AA1395">
        <v>2299.0909780000002</v>
      </c>
      <c r="AB1395">
        <v>2299.0909780000002</v>
      </c>
      <c r="AC1395">
        <v>2299.0909780000002</v>
      </c>
      <c r="AD1395">
        <v>2299.0909780000002</v>
      </c>
      <c r="AE1395">
        <v>2299.0909780000002</v>
      </c>
      <c r="AF1395">
        <v>2299.0909780000002</v>
      </c>
      <c r="AG1395">
        <v>2299.0909780000002</v>
      </c>
      <c r="AH1395">
        <v>2299.0909780000002</v>
      </c>
      <c r="AI1395">
        <v>2299.0909780000002</v>
      </c>
      <c r="AJ1395">
        <v>0</v>
      </c>
      <c r="AK1395">
        <v>0</v>
      </c>
      <c r="AL1395">
        <v>0</v>
      </c>
      <c r="AM1395">
        <v>0</v>
      </c>
      <c r="AN1395" t="s">
        <v>1394</v>
      </c>
      <c r="AO1395">
        <v>13931</v>
      </c>
      <c r="AP1395" s="2">
        <v>2.297852E-3</v>
      </c>
    </row>
    <row r="1396" spans="1:42" x14ac:dyDescent="0.55000000000000004">
      <c r="A1396" t="s">
        <v>1395</v>
      </c>
      <c r="B1396">
        <v>13941</v>
      </c>
      <c r="C1396">
        <f t="shared" si="21"/>
        <v>3.8725000000000001</v>
      </c>
      <c r="D1396">
        <v>42.375374999999998</v>
      </c>
      <c r="E1396">
        <v>28.234003999999999</v>
      </c>
      <c r="F1396">
        <v>15.032069999999999</v>
      </c>
      <c r="G1396">
        <v>14.686431000000001</v>
      </c>
      <c r="H1396">
        <v>9.8513319999999993</v>
      </c>
      <c r="I1396">
        <v>9.7265230000000003</v>
      </c>
      <c r="J1396">
        <v>12.405244</v>
      </c>
      <c r="K1396">
        <v>9.5811770000000003</v>
      </c>
      <c r="L1396">
        <v>19.637385999999999</v>
      </c>
      <c r="M1396">
        <v>-2.5394380000000001</v>
      </c>
      <c r="N1396">
        <v>0.46631800000000001</v>
      </c>
      <c r="O1396">
        <v>16.207401999999998</v>
      </c>
      <c r="P1396">
        <v>241.77867000000001</v>
      </c>
      <c r="Q1396">
        <v>14.244332</v>
      </c>
      <c r="R1396">
        <v>19.380768</v>
      </c>
      <c r="S1396">
        <v>2286.0113529999999</v>
      </c>
      <c r="T1396">
        <v>10.678742</v>
      </c>
      <c r="U1396">
        <v>9.9272790000000004</v>
      </c>
      <c r="V1396">
        <v>2299.095538</v>
      </c>
      <c r="W1396">
        <v>2299.095538</v>
      </c>
      <c r="X1396">
        <v>2299.095538</v>
      </c>
      <c r="Y1396">
        <v>2299.095538</v>
      </c>
      <c r="Z1396">
        <v>2299.095538</v>
      </c>
      <c r="AA1396">
        <v>2299.095538</v>
      </c>
      <c r="AB1396">
        <v>2299.095538</v>
      </c>
      <c r="AC1396">
        <v>2299.095538</v>
      </c>
      <c r="AD1396">
        <v>2299.095538</v>
      </c>
      <c r="AE1396">
        <v>2299.095538</v>
      </c>
      <c r="AF1396">
        <v>2299.095538</v>
      </c>
      <c r="AG1396">
        <v>2299.095538</v>
      </c>
      <c r="AH1396">
        <v>2299.095538</v>
      </c>
      <c r="AI1396">
        <v>2299.095538</v>
      </c>
      <c r="AJ1396">
        <v>0</v>
      </c>
      <c r="AK1396">
        <v>0</v>
      </c>
      <c r="AL1396">
        <v>0</v>
      </c>
      <c r="AM1396">
        <v>0</v>
      </c>
      <c r="AN1396" t="s">
        <v>1395</v>
      </c>
      <c r="AO1396">
        <v>13941</v>
      </c>
      <c r="AP1396" s="2">
        <v>2.2889350000000002E-3</v>
      </c>
    </row>
    <row r="1397" spans="1:42" x14ac:dyDescent="0.55000000000000004">
      <c r="A1397" t="s">
        <v>1396</v>
      </c>
      <c r="B1397">
        <v>13951</v>
      </c>
      <c r="C1397">
        <f t="shared" si="21"/>
        <v>3.8752777777777778</v>
      </c>
      <c r="D1397">
        <v>42.419969999999999</v>
      </c>
      <c r="E1397">
        <v>28.298034999999999</v>
      </c>
      <c r="F1397">
        <v>15.045432</v>
      </c>
      <c r="G1397">
        <v>14.744692000000001</v>
      </c>
      <c r="H1397">
        <v>9.9104569999999992</v>
      </c>
      <c r="I1397">
        <v>9.7919509999999992</v>
      </c>
      <c r="J1397">
        <v>12.469412999999999</v>
      </c>
      <c r="K1397">
        <v>9.6449759999999998</v>
      </c>
      <c r="L1397">
        <v>19.699134000000001</v>
      </c>
      <c r="M1397">
        <v>-2.5145140000000001</v>
      </c>
      <c r="N1397">
        <v>0.51511300000000004</v>
      </c>
      <c r="O1397">
        <v>16.110696999999998</v>
      </c>
      <c r="P1397">
        <v>241.93076500000001</v>
      </c>
      <c r="Q1397">
        <v>14.259888</v>
      </c>
      <c r="R1397">
        <v>19.265063000000001</v>
      </c>
      <c r="S1397">
        <v>2286.0036890000001</v>
      </c>
      <c r="T1397">
        <v>10.742853999999999</v>
      </c>
      <c r="U1397">
        <v>9.9846500000000002</v>
      </c>
      <c r="V1397">
        <v>2299.0892260000001</v>
      </c>
      <c r="W1397">
        <v>2299.0892260000001</v>
      </c>
      <c r="X1397">
        <v>2299.0892260000001</v>
      </c>
      <c r="Y1397">
        <v>2299.0892260000001</v>
      </c>
      <c r="Z1397">
        <v>2299.0892260000001</v>
      </c>
      <c r="AA1397">
        <v>2299.0892260000001</v>
      </c>
      <c r="AB1397">
        <v>2299.0892260000001</v>
      </c>
      <c r="AC1397">
        <v>2299.0892260000001</v>
      </c>
      <c r="AD1397">
        <v>2299.0892260000001</v>
      </c>
      <c r="AE1397">
        <v>2299.0892260000001</v>
      </c>
      <c r="AF1397">
        <v>2299.0892260000001</v>
      </c>
      <c r="AG1397">
        <v>2299.0892260000001</v>
      </c>
      <c r="AH1397">
        <v>2299.0892260000001</v>
      </c>
      <c r="AI1397">
        <v>2299.0892260000001</v>
      </c>
      <c r="AJ1397">
        <v>0</v>
      </c>
      <c r="AK1397">
        <v>0</v>
      </c>
      <c r="AL1397">
        <v>0</v>
      </c>
      <c r="AM1397">
        <v>0</v>
      </c>
      <c r="AN1397" t="s">
        <v>1396</v>
      </c>
      <c r="AO1397">
        <v>13951</v>
      </c>
      <c r="AP1397" s="2">
        <v>2.2851130000000001E-3</v>
      </c>
    </row>
    <row r="1398" spans="1:42" x14ac:dyDescent="0.55000000000000004">
      <c r="A1398" t="s">
        <v>1397</v>
      </c>
      <c r="B1398">
        <v>13961</v>
      </c>
      <c r="C1398">
        <f t="shared" si="21"/>
        <v>3.8780555555555556</v>
      </c>
      <c r="D1398">
        <v>42.486637999999999</v>
      </c>
      <c r="E1398">
        <v>28.355682000000002</v>
      </c>
      <c r="F1398">
        <v>15.065130999999999</v>
      </c>
      <c r="G1398">
        <v>14.814871</v>
      </c>
      <c r="H1398">
        <v>9.9719709999999999</v>
      </c>
      <c r="I1398">
        <v>9.8541679999999996</v>
      </c>
      <c r="J1398">
        <v>12.535503</v>
      </c>
      <c r="K1398">
        <v>9.6945999999999994</v>
      </c>
      <c r="L1398">
        <v>19.757462</v>
      </c>
      <c r="M1398">
        <v>-2.5079660000000001</v>
      </c>
      <c r="N1398">
        <v>0.57603599999999999</v>
      </c>
      <c r="O1398">
        <v>16.268656</v>
      </c>
      <c r="P1398">
        <v>243.000394</v>
      </c>
      <c r="Q1398">
        <v>14.273095</v>
      </c>
      <c r="R1398">
        <v>18.974271000000002</v>
      </c>
      <c r="S1398">
        <v>2286.0138609999999</v>
      </c>
      <c r="T1398">
        <v>10.812072000000001</v>
      </c>
      <c r="U1398">
        <v>10.059492000000001</v>
      </c>
      <c r="V1398">
        <v>2299.1169960000002</v>
      </c>
      <c r="W1398">
        <v>2299.1169960000002</v>
      </c>
      <c r="X1398">
        <v>2299.1169960000002</v>
      </c>
      <c r="Y1398">
        <v>2299.1169960000002</v>
      </c>
      <c r="Z1398">
        <v>2299.1169960000002</v>
      </c>
      <c r="AA1398">
        <v>2299.1169960000002</v>
      </c>
      <c r="AB1398">
        <v>2299.1169960000002</v>
      </c>
      <c r="AC1398">
        <v>2299.1169960000002</v>
      </c>
      <c r="AD1398">
        <v>2299.1169960000002</v>
      </c>
      <c r="AE1398">
        <v>2299.1169960000002</v>
      </c>
      <c r="AF1398">
        <v>2299.1169960000002</v>
      </c>
      <c r="AG1398">
        <v>2299.1169960000002</v>
      </c>
      <c r="AH1398">
        <v>2299.1169960000002</v>
      </c>
      <c r="AI1398">
        <v>2299.1169960000002</v>
      </c>
      <c r="AJ1398">
        <v>0</v>
      </c>
      <c r="AK1398">
        <v>0</v>
      </c>
      <c r="AL1398">
        <v>0</v>
      </c>
      <c r="AM1398">
        <v>0</v>
      </c>
      <c r="AN1398" t="s">
        <v>1397</v>
      </c>
      <c r="AO1398">
        <v>13961</v>
      </c>
      <c r="AP1398" s="2">
        <v>2.280018E-3</v>
      </c>
    </row>
    <row r="1399" spans="1:42" x14ac:dyDescent="0.55000000000000004">
      <c r="A1399" t="s">
        <v>1398</v>
      </c>
      <c r="B1399">
        <v>13971</v>
      </c>
      <c r="C1399">
        <f t="shared" si="21"/>
        <v>3.8808333333333334</v>
      </c>
      <c r="D1399">
        <v>42.554175999999998</v>
      </c>
      <c r="E1399">
        <v>28.41743</v>
      </c>
      <c r="F1399">
        <v>15.070377000000001</v>
      </c>
      <c r="G1399">
        <v>14.873150000000001</v>
      </c>
      <c r="H1399">
        <v>10.022252999999999</v>
      </c>
      <c r="I1399">
        <v>9.9102840000000008</v>
      </c>
      <c r="J1399">
        <v>12.600390000000001</v>
      </c>
      <c r="K1399">
        <v>9.7602849999999997</v>
      </c>
      <c r="L1399">
        <v>19.821313</v>
      </c>
      <c r="M1399">
        <v>-2.4837289999999999</v>
      </c>
      <c r="N1399">
        <v>0.60851299999999997</v>
      </c>
      <c r="O1399">
        <v>16.346264999999999</v>
      </c>
      <c r="P1399">
        <v>243.96261000000001</v>
      </c>
      <c r="Q1399">
        <v>14.297762000000001</v>
      </c>
      <c r="R1399">
        <v>18.981460999999999</v>
      </c>
      <c r="S1399">
        <v>2286.005819</v>
      </c>
      <c r="T1399">
        <v>10.88021</v>
      </c>
      <c r="U1399">
        <v>10.132788</v>
      </c>
      <c r="V1399">
        <v>2299.1247320000002</v>
      </c>
      <c r="W1399">
        <v>2299.1247320000002</v>
      </c>
      <c r="X1399">
        <v>2299.1247320000002</v>
      </c>
      <c r="Y1399">
        <v>2299.1247320000002</v>
      </c>
      <c r="Z1399">
        <v>2299.1247320000002</v>
      </c>
      <c r="AA1399">
        <v>2299.1247320000002</v>
      </c>
      <c r="AB1399">
        <v>2299.1247320000002</v>
      </c>
      <c r="AC1399">
        <v>2299.1247320000002</v>
      </c>
      <c r="AD1399">
        <v>2299.1247320000002</v>
      </c>
      <c r="AE1399">
        <v>2299.1247320000002</v>
      </c>
      <c r="AF1399">
        <v>2299.1247320000002</v>
      </c>
      <c r="AG1399">
        <v>2299.1247320000002</v>
      </c>
      <c r="AH1399">
        <v>2299.1247320000002</v>
      </c>
      <c r="AI1399">
        <v>2299.1247320000002</v>
      </c>
      <c r="AJ1399">
        <v>0</v>
      </c>
      <c r="AK1399">
        <v>0</v>
      </c>
      <c r="AL1399">
        <v>0</v>
      </c>
      <c r="AM1399">
        <v>0</v>
      </c>
      <c r="AN1399" t="s">
        <v>1398</v>
      </c>
      <c r="AO1399">
        <v>13971</v>
      </c>
      <c r="AP1399" s="2">
        <v>2.2851130000000001E-3</v>
      </c>
    </row>
    <row r="1400" spans="1:42" x14ac:dyDescent="0.55000000000000004">
      <c r="A1400" t="s">
        <v>1399</v>
      </c>
      <c r="B1400">
        <v>13981</v>
      </c>
      <c r="C1400">
        <f t="shared" si="21"/>
        <v>3.8836111111111111</v>
      </c>
      <c r="D1400">
        <v>42.619101000000001</v>
      </c>
      <c r="E1400">
        <v>28.481358</v>
      </c>
      <c r="F1400">
        <v>15.103647</v>
      </c>
      <c r="G1400">
        <v>14.937125999999999</v>
      </c>
      <c r="H1400">
        <v>10.087111999999999</v>
      </c>
      <c r="I1400">
        <v>9.9802789999999995</v>
      </c>
      <c r="J1400">
        <v>12.667721</v>
      </c>
      <c r="K1400">
        <v>9.8204860000000007</v>
      </c>
      <c r="L1400">
        <v>19.897326</v>
      </c>
      <c r="M1400">
        <v>-2.4555950000000002</v>
      </c>
      <c r="N1400">
        <v>0.65293100000000004</v>
      </c>
      <c r="O1400">
        <v>16.201063999999999</v>
      </c>
      <c r="P1400">
        <v>243.580781</v>
      </c>
      <c r="Q1400">
        <v>14.306164000000001</v>
      </c>
      <c r="R1400">
        <v>19.427527000000001</v>
      </c>
      <c r="S1400">
        <v>2286.0009500000001</v>
      </c>
      <c r="T1400">
        <v>10.933246</v>
      </c>
      <c r="U1400">
        <v>10.184677000000001</v>
      </c>
      <c r="V1400">
        <v>2299.1155130000002</v>
      </c>
      <c r="W1400">
        <v>2299.1155130000002</v>
      </c>
      <c r="X1400">
        <v>2299.1155130000002</v>
      </c>
      <c r="Y1400">
        <v>2299.1155130000002</v>
      </c>
      <c r="Z1400">
        <v>2299.1155130000002</v>
      </c>
      <c r="AA1400">
        <v>2299.1155130000002</v>
      </c>
      <c r="AB1400">
        <v>2299.1155130000002</v>
      </c>
      <c r="AC1400">
        <v>2299.1155130000002</v>
      </c>
      <c r="AD1400">
        <v>2299.1155130000002</v>
      </c>
      <c r="AE1400">
        <v>2299.1155130000002</v>
      </c>
      <c r="AF1400">
        <v>2299.1155130000002</v>
      </c>
      <c r="AG1400">
        <v>2299.1155130000002</v>
      </c>
      <c r="AH1400">
        <v>2299.1155130000002</v>
      </c>
      <c r="AI1400">
        <v>2299.1155130000002</v>
      </c>
      <c r="AJ1400">
        <v>0</v>
      </c>
      <c r="AK1400">
        <v>0</v>
      </c>
      <c r="AL1400">
        <v>0</v>
      </c>
      <c r="AM1400">
        <v>0</v>
      </c>
      <c r="AN1400" t="s">
        <v>1399</v>
      </c>
      <c r="AO1400">
        <v>13981</v>
      </c>
      <c r="AP1400" s="2">
        <v>2.3004000000000002E-3</v>
      </c>
    </row>
    <row r="1401" spans="1:42" x14ac:dyDescent="0.55000000000000004">
      <c r="A1401" t="s">
        <v>1400</v>
      </c>
      <c r="B1401">
        <v>13991</v>
      </c>
      <c r="C1401">
        <f t="shared" si="21"/>
        <v>3.8863888888888889</v>
      </c>
      <c r="D1401">
        <v>42.674978000000003</v>
      </c>
      <c r="E1401">
        <v>28.540949999999999</v>
      </c>
      <c r="F1401">
        <v>15.113695</v>
      </c>
      <c r="G1401">
        <v>14.996482</v>
      </c>
      <c r="H1401">
        <v>10.141973999999999</v>
      </c>
      <c r="I1401">
        <v>10.045173999999999</v>
      </c>
      <c r="J1401">
        <v>12.729727</v>
      </c>
      <c r="K1401">
        <v>9.8783879999999993</v>
      </c>
      <c r="L1401">
        <v>19.955528000000001</v>
      </c>
      <c r="M1401">
        <v>-2.446094</v>
      </c>
      <c r="N1401">
        <v>0.70743</v>
      </c>
      <c r="O1401">
        <v>16.194849999999999</v>
      </c>
      <c r="P1401">
        <v>242.45420999999999</v>
      </c>
      <c r="Q1401">
        <v>14.329725</v>
      </c>
      <c r="R1401">
        <v>19.314933</v>
      </c>
      <c r="S1401">
        <v>2286.0091120000002</v>
      </c>
      <c r="T1401">
        <v>11.001434</v>
      </c>
      <c r="U1401">
        <v>10.244961</v>
      </c>
      <c r="V1401">
        <v>2299.1247010000002</v>
      </c>
      <c r="W1401">
        <v>2299.1247010000002</v>
      </c>
      <c r="X1401">
        <v>2299.1247010000002</v>
      </c>
      <c r="Y1401">
        <v>2299.1247010000002</v>
      </c>
      <c r="Z1401">
        <v>2299.1247010000002</v>
      </c>
      <c r="AA1401">
        <v>2299.1247010000002</v>
      </c>
      <c r="AB1401">
        <v>2299.1247010000002</v>
      </c>
      <c r="AC1401">
        <v>2299.1247010000002</v>
      </c>
      <c r="AD1401">
        <v>2299.1247010000002</v>
      </c>
      <c r="AE1401">
        <v>2299.1247010000002</v>
      </c>
      <c r="AF1401">
        <v>2299.1247010000002</v>
      </c>
      <c r="AG1401">
        <v>2299.1247010000002</v>
      </c>
      <c r="AH1401">
        <v>2299.1247010000002</v>
      </c>
      <c r="AI1401">
        <v>2299.1247010000002</v>
      </c>
      <c r="AJ1401">
        <v>0</v>
      </c>
      <c r="AK1401">
        <v>0</v>
      </c>
      <c r="AL1401">
        <v>0</v>
      </c>
      <c r="AM1401">
        <v>0</v>
      </c>
      <c r="AN1401" t="s">
        <v>1400</v>
      </c>
      <c r="AO1401">
        <v>13991</v>
      </c>
      <c r="AP1401" s="2">
        <v>2.2953040000000002E-3</v>
      </c>
    </row>
    <row r="1402" spans="1:42" x14ac:dyDescent="0.55000000000000004">
      <c r="A1402" t="s">
        <v>1401</v>
      </c>
      <c r="B1402">
        <v>14001</v>
      </c>
      <c r="C1402">
        <f t="shared" si="21"/>
        <v>3.8891666666666667</v>
      </c>
      <c r="D1402">
        <v>42.743980999999998</v>
      </c>
      <c r="E1402">
        <v>28.605329999999999</v>
      </c>
      <c r="F1402">
        <v>15.128126999999999</v>
      </c>
      <c r="G1402">
        <v>15.068825</v>
      </c>
      <c r="H1402">
        <v>10.206829000000001</v>
      </c>
      <c r="I1402">
        <v>10.100936000000001</v>
      </c>
      <c r="J1402">
        <v>12.796353</v>
      </c>
      <c r="K1402">
        <v>9.9479170000000003</v>
      </c>
      <c r="L1402">
        <v>20.038481999999998</v>
      </c>
      <c r="M1402">
        <v>-2.4224510000000001</v>
      </c>
      <c r="N1402">
        <v>0.76578500000000005</v>
      </c>
      <c r="O1402">
        <v>16.362791000000001</v>
      </c>
      <c r="P1402">
        <v>241.676343</v>
      </c>
      <c r="Q1402">
        <v>14.337114</v>
      </c>
      <c r="R1402">
        <v>19.766819000000002</v>
      </c>
      <c r="S1402">
        <v>2286.0090030000001</v>
      </c>
      <c r="T1402">
        <v>11.066178000000001</v>
      </c>
      <c r="U1402">
        <v>10.325355999999999</v>
      </c>
      <c r="V1402">
        <v>2299.1268110000001</v>
      </c>
      <c r="W1402">
        <v>2299.1268110000001</v>
      </c>
      <c r="X1402">
        <v>2299.1268110000001</v>
      </c>
      <c r="Y1402">
        <v>2299.1268110000001</v>
      </c>
      <c r="Z1402">
        <v>2299.1268110000001</v>
      </c>
      <c r="AA1402">
        <v>2299.1268110000001</v>
      </c>
      <c r="AB1402">
        <v>2299.1268110000001</v>
      </c>
      <c r="AC1402">
        <v>2299.1268110000001</v>
      </c>
      <c r="AD1402">
        <v>2299.1268110000001</v>
      </c>
      <c r="AE1402">
        <v>2299.1268110000001</v>
      </c>
      <c r="AF1402">
        <v>2299.1268110000001</v>
      </c>
      <c r="AG1402">
        <v>2299.1268110000001</v>
      </c>
      <c r="AH1402">
        <v>2299.1268110000001</v>
      </c>
      <c r="AI1402">
        <v>2299.1268110000001</v>
      </c>
      <c r="AJ1402">
        <v>0</v>
      </c>
      <c r="AK1402">
        <v>0</v>
      </c>
      <c r="AL1402">
        <v>0</v>
      </c>
      <c r="AM1402">
        <v>0</v>
      </c>
      <c r="AN1402" t="s">
        <v>1401</v>
      </c>
      <c r="AO1402">
        <v>14001</v>
      </c>
      <c r="AP1402" s="2">
        <v>2.2991259999999999E-3</v>
      </c>
    </row>
    <row r="1403" spans="1:42" x14ac:dyDescent="0.55000000000000004">
      <c r="A1403" t="s">
        <v>1402</v>
      </c>
      <c r="B1403">
        <v>14011</v>
      </c>
      <c r="C1403">
        <f t="shared" si="21"/>
        <v>3.8919444444444444</v>
      </c>
      <c r="D1403">
        <v>42.819209000000001</v>
      </c>
      <c r="E1403">
        <v>28.674868</v>
      </c>
      <c r="F1403">
        <v>15.141501</v>
      </c>
      <c r="G1403">
        <v>15.132664</v>
      </c>
      <c r="H1403">
        <v>10.276218999999999</v>
      </c>
      <c r="I1403">
        <v>10.169396000000001</v>
      </c>
      <c r="J1403">
        <v>12.863780999999999</v>
      </c>
      <c r="K1403">
        <v>10.013349</v>
      </c>
      <c r="L1403">
        <v>20.106245000000001</v>
      </c>
      <c r="M1403">
        <v>-2.3956330000000001</v>
      </c>
      <c r="N1403">
        <v>0.82455999999999996</v>
      </c>
      <c r="O1403">
        <v>16.305064000000002</v>
      </c>
      <c r="P1403">
        <v>241.315169</v>
      </c>
      <c r="Q1403">
        <v>14.369585000000001</v>
      </c>
      <c r="R1403">
        <v>19.803096</v>
      </c>
      <c r="S1403">
        <v>2286.0195319999998</v>
      </c>
      <c r="T1403">
        <v>11.126148000000001</v>
      </c>
      <c r="U1403">
        <v>10.370423000000001</v>
      </c>
      <c r="V1403">
        <v>2299.1305080000002</v>
      </c>
      <c r="W1403">
        <v>2299.1305080000002</v>
      </c>
      <c r="X1403">
        <v>2299.1305080000002</v>
      </c>
      <c r="Y1403">
        <v>2299.1305080000002</v>
      </c>
      <c r="Z1403">
        <v>2299.1305080000002</v>
      </c>
      <c r="AA1403">
        <v>2299.1305080000002</v>
      </c>
      <c r="AB1403">
        <v>2299.1305080000002</v>
      </c>
      <c r="AC1403">
        <v>2299.1305080000002</v>
      </c>
      <c r="AD1403">
        <v>2299.1305080000002</v>
      </c>
      <c r="AE1403">
        <v>2299.1305080000002</v>
      </c>
      <c r="AF1403">
        <v>2299.1305080000002</v>
      </c>
      <c r="AG1403">
        <v>2299.1305080000002</v>
      </c>
      <c r="AH1403">
        <v>2299.1305080000002</v>
      </c>
      <c r="AI1403">
        <v>2299.1305080000002</v>
      </c>
      <c r="AJ1403">
        <v>0</v>
      </c>
      <c r="AK1403">
        <v>0</v>
      </c>
      <c r="AL1403">
        <v>0</v>
      </c>
      <c r="AM1403">
        <v>0</v>
      </c>
      <c r="AN1403" t="s">
        <v>1402</v>
      </c>
      <c r="AO1403">
        <v>14011</v>
      </c>
      <c r="AP1403" s="2">
        <v>2.3105909999999999E-3</v>
      </c>
    </row>
    <row r="1404" spans="1:42" x14ac:dyDescent="0.55000000000000004">
      <c r="A1404" t="s">
        <v>1403</v>
      </c>
      <c r="B1404">
        <v>14021</v>
      </c>
      <c r="C1404">
        <f t="shared" si="21"/>
        <v>3.8947222222222222</v>
      </c>
      <c r="D1404">
        <v>42.871400999999999</v>
      </c>
      <c r="E1404">
        <v>28.732333000000001</v>
      </c>
      <c r="F1404">
        <v>15.15592</v>
      </c>
      <c r="G1404">
        <v>15.19708</v>
      </c>
      <c r="H1404">
        <v>10.332894</v>
      </c>
      <c r="I1404">
        <v>10.231672</v>
      </c>
      <c r="J1404">
        <v>12.925732</v>
      </c>
      <c r="K1404">
        <v>10.075163999999999</v>
      </c>
      <c r="L1404">
        <v>20.163464000000001</v>
      </c>
      <c r="M1404">
        <v>-2.3764949999999998</v>
      </c>
      <c r="N1404">
        <v>0.87863999999999998</v>
      </c>
      <c r="O1404">
        <v>16.097427</v>
      </c>
      <c r="P1404">
        <v>242.36041900000001</v>
      </c>
      <c r="Q1404">
        <v>14.409245</v>
      </c>
      <c r="R1404">
        <v>19.255303000000001</v>
      </c>
      <c r="S1404">
        <v>2286.0250999999998</v>
      </c>
      <c r="T1404">
        <v>11.188401000000001</v>
      </c>
      <c r="U1404">
        <v>10.443427</v>
      </c>
      <c r="V1404">
        <v>2299.1399510000001</v>
      </c>
      <c r="W1404">
        <v>2299.1399510000001</v>
      </c>
      <c r="X1404">
        <v>2299.1399510000001</v>
      </c>
      <c r="Y1404">
        <v>2299.1399510000001</v>
      </c>
      <c r="Z1404">
        <v>2299.1399510000001</v>
      </c>
      <c r="AA1404">
        <v>2299.1399510000001</v>
      </c>
      <c r="AB1404">
        <v>2299.1399510000001</v>
      </c>
      <c r="AC1404">
        <v>2299.1399510000001</v>
      </c>
      <c r="AD1404">
        <v>2299.1399510000001</v>
      </c>
      <c r="AE1404">
        <v>2299.1399510000001</v>
      </c>
      <c r="AF1404">
        <v>2299.1399510000001</v>
      </c>
      <c r="AG1404">
        <v>2299.1399510000001</v>
      </c>
      <c r="AH1404">
        <v>2299.1399510000001</v>
      </c>
      <c r="AI1404">
        <v>2299.1399510000001</v>
      </c>
      <c r="AJ1404">
        <v>0</v>
      </c>
      <c r="AK1404">
        <v>0</v>
      </c>
      <c r="AL1404">
        <v>0</v>
      </c>
      <c r="AM1404">
        <v>0</v>
      </c>
      <c r="AN1404" t="s">
        <v>1403</v>
      </c>
      <c r="AO1404">
        <v>14021</v>
      </c>
      <c r="AP1404" s="2">
        <v>2.3105909999999999E-3</v>
      </c>
    </row>
    <row r="1405" spans="1:42" x14ac:dyDescent="0.55000000000000004">
      <c r="A1405" t="s">
        <v>1404</v>
      </c>
      <c r="B1405">
        <v>14031</v>
      </c>
      <c r="C1405">
        <f t="shared" si="21"/>
        <v>3.8975</v>
      </c>
      <c r="D1405">
        <v>42.948447000000002</v>
      </c>
      <c r="E1405">
        <v>28.802102000000001</v>
      </c>
      <c r="F1405">
        <v>15.185117</v>
      </c>
      <c r="G1405">
        <v>15.260459000000001</v>
      </c>
      <c r="H1405">
        <v>10.400891</v>
      </c>
      <c r="I1405">
        <v>10.295940999999999</v>
      </c>
      <c r="J1405">
        <v>12.999686000000001</v>
      </c>
      <c r="K1405">
        <v>10.136172</v>
      </c>
      <c r="L1405">
        <v>20.233778999999998</v>
      </c>
      <c r="M1405">
        <v>-2.3543940000000001</v>
      </c>
      <c r="N1405">
        <v>0.93732300000000002</v>
      </c>
      <c r="O1405">
        <v>16.250368999999999</v>
      </c>
      <c r="P1405">
        <v>246.53324599999999</v>
      </c>
      <c r="Q1405">
        <v>14.403465000000001</v>
      </c>
      <c r="R1405">
        <v>19.47578</v>
      </c>
      <c r="S1405">
        <v>2286.0300860000002</v>
      </c>
      <c r="T1405">
        <v>11.260956</v>
      </c>
      <c r="U1405">
        <v>10.500852</v>
      </c>
      <c r="V1405">
        <v>2299.149934</v>
      </c>
      <c r="W1405">
        <v>2299.149934</v>
      </c>
      <c r="X1405">
        <v>2299.149934</v>
      </c>
      <c r="Y1405">
        <v>2299.149934</v>
      </c>
      <c r="Z1405">
        <v>2299.149934</v>
      </c>
      <c r="AA1405">
        <v>2299.149934</v>
      </c>
      <c r="AB1405">
        <v>2299.149934</v>
      </c>
      <c r="AC1405">
        <v>2299.149934</v>
      </c>
      <c r="AD1405">
        <v>2299.149934</v>
      </c>
      <c r="AE1405">
        <v>2299.149934</v>
      </c>
      <c r="AF1405">
        <v>2299.149934</v>
      </c>
      <c r="AG1405">
        <v>2299.149934</v>
      </c>
      <c r="AH1405">
        <v>2299.149934</v>
      </c>
      <c r="AI1405">
        <v>2299.149934</v>
      </c>
      <c r="AJ1405">
        <v>0</v>
      </c>
      <c r="AK1405">
        <v>0</v>
      </c>
      <c r="AL1405">
        <v>0</v>
      </c>
      <c r="AM1405">
        <v>0</v>
      </c>
      <c r="AN1405" t="s">
        <v>1404</v>
      </c>
      <c r="AO1405">
        <v>14031</v>
      </c>
      <c r="AP1405" s="2">
        <v>2.309317E-3</v>
      </c>
    </row>
    <row r="1406" spans="1:42" x14ac:dyDescent="0.55000000000000004">
      <c r="A1406" t="s">
        <v>1405</v>
      </c>
      <c r="B1406">
        <v>14041</v>
      </c>
      <c r="C1406">
        <f t="shared" si="21"/>
        <v>3.9002777777777777</v>
      </c>
      <c r="D1406">
        <v>43.015822999999997</v>
      </c>
      <c r="E1406">
        <v>28.859779</v>
      </c>
      <c r="F1406">
        <v>15.197198999999999</v>
      </c>
      <c r="G1406">
        <v>15.337183</v>
      </c>
      <c r="H1406">
        <v>10.457552</v>
      </c>
      <c r="I1406">
        <v>10.370796</v>
      </c>
      <c r="J1406">
        <v>13.055099999999999</v>
      </c>
      <c r="K1406">
        <v>10.208701</v>
      </c>
      <c r="L1406">
        <v>20.304646000000002</v>
      </c>
      <c r="M1406">
        <v>-2.3371599999999999</v>
      </c>
      <c r="N1406">
        <v>0.98760700000000001</v>
      </c>
      <c r="O1406">
        <v>16.563144999999999</v>
      </c>
      <c r="P1406">
        <v>247.8338</v>
      </c>
      <c r="Q1406">
        <v>14.433992</v>
      </c>
      <c r="R1406">
        <v>19.289231000000001</v>
      </c>
      <c r="S1406">
        <v>2286.0373290000002</v>
      </c>
      <c r="T1406">
        <v>11.324225</v>
      </c>
      <c r="U1406">
        <v>10.568110000000001</v>
      </c>
      <c r="V1406">
        <v>2299.1590980000001</v>
      </c>
      <c r="W1406">
        <v>2299.1590980000001</v>
      </c>
      <c r="X1406">
        <v>2299.1590980000001</v>
      </c>
      <c r="Y1406">
        <v>2299.1590980000001</v>
      </c>
      <c r="Z1406">
        <v>2299.1590980000001</v>
      </c>
      <c r="AA1406">
        <v>2299.1590980000001</v>
      </c>
      <c r="AB1406">
        <v>2299.1590980000001</v>
      </c>
      <c r="AC1406">
        <v>2299.1590980000001</v>
      </c>
      <c r="AD1406">
        <v>2299.1590980000001</v>
      </c>
      <c r="AE1406">
        <v>2299.1590980000001</v>
      </c>
      <c r="AF1406">
        <v>2299.1590980000001</v>
      </c>
      <c r="AG1406">
        <v>2299.1590980000001</v>
      </c>
      <c r="AH1406">
        <v>2299.1590980000001</v>
      </c>
      <c r="AI1406">
        <v>2299.1590980000001</v>
      </c>
      <c r="AJ1406">
        <v>0</v>
      </c>
      <c r="AK1406">
        <v>0</v>
      </c>
      <c r="AL1406">
        <v>0</v>
      </c>
      <c r="AM1406">
        <v>0</v>
      </c>
      <c r="AN1406" t="s">
        <v>1405</v>
      </c>
      <c r="AO1406">
        <v>14041</v>
      </c>
      <c r="AP1406" s="2">
        <v>2.304221E-3</v>
      </c>
    </row>
    <row r="1407" spans="1:42" x14ac:dyDescent="0.55000000000000004">
      <c r="A1407" t="s">
        <v>1406</v>
      </c>
      <c r="B1407">
        <v>14051</v>
      </c>
      <c r="C1407">
        <f t="shared" si="21"/>
        <v>3.9030555555555555</v>
      </c>
      <c r="D1407">
        <v>43.074947999999999</v>
      </c>
      <c r="E1407">
        <v>28.936216000000002</v>
      </c>
      <c r="F1407">
        <v>15.226175</v>
      </c>
      <c r="G1407">
        <v>15.400102</v>
      </c>
      <c r="H1407">
        <v>10.526256</v>
      </c>
      <c r="I1407">
        <v>10.437170999999999</v>
      </c>
      <c r="J1407">
        <v>13.125334000000001</v>
      </c>
      <c r="K1407">
        <v>10.264585</v>
      </c>
      <c r="L1407">
        <v>20.375195000000001</v>
      </c>
      <c r="M1407">
        <v>-2.3063099999999999</v>
      </c>
      <c r="N1407">
        <v>1.043277</v>
      </c>
      <c r="O1407">
        <v>16.174955000000001</v>
      </c>
      <c r="P1407">
        <v>248.62614400000001</v>
      </c>
      <c r="Q1407">
        <v>14.458712999999999</v>
      </c>
      <c r="R1407">
        <v>19.462211</v>
      </c>
      <c r="S1407">
        <v>2286.026269</v>
      </c>
      <c r="T1407">
        <v>11.379455</v>
      </c>
      <c r="U1407">
        <v>10.624993999999999</v>
      </c>
      <c r="V1407">
        <v>2299.1604160000002</v>
      </c>
      <c r="W1407">
        <v>2299.1604160000002</v>
      </c>
      <c r="X1407">
        <v>2299.1604160000002</v>
      </c>
      <c r="Y1407">
        <v>2299.1604160000002</v>
      </c>
      <c r="Z1407">
        <v>2299.1604160000002</v>
      </c>
      <c r="AA1407">
        <v>2299.1604160000002</v>
      </c>
      <c r="AB1407">
        <v>2299.1604160000002</v>
      </c>
      <c r="AC1407">
        <v>2299.1604160000002</v>
      </c>
      <c r="AD1407">
        <v>2299.1604160000002</v>
      </c>
      <c r="AE1407">
        <v>2299.1604160000002</v>
      </c>
      <c r="AF1407">
        <v>2299.1604160000002</v>
      </c>
      <c r="AG1407">
        <v>2299.1604160000002</v>
      </c>
      <c r="AH1407">
        <v>2299.1604160000002</v>
      </c>
      <c r="AI1407">
        <v>2299.1604160000002</v>
      </c>
      <c r="AJ1407">
        <v>0</v>
      </c>
      <c r="AK1407">
        <v>0</v>
      </c>
      <c r="AL1407">
        <v>0</v>
      </c>
      <c r="AM1407">
        <v>0</v>
      </c>
      <c r="AN1407" t="s">
        <v>1406</v>
      </c>
      <c r="AO1407">
        <v>14051</v>
      </c>
      <c r="AP1407" s="2">
        <v>2.3016730000000002E-3</v>
      </c>
    </row>
    <row r="1408" spans="1:42" x14ac:dyDescent="0.55000000000000004">
      <c r="A1408" t="s">
        <v>1407</v>
      </c>
      <c r="B1408">
        <v>14061</v>
      </c>
      <c r="C1408">
        <f t="shared" si="21"/>
        <v>3.9058333333333333</v>
      </c>
      <c r="D1408">
        <v>43.125019000000002</v>
      </c>
      <c r="E1408">
        <v>28.987393000000001</v>
      </c>
      <c r="F1408">
        <v>15.242383</v>
      </c>
      <c r="G1408">
        <v>15.453044</v>
      </c>
      <c r="H1408">
        <v>10.575392000000001</v>
      </c>
      <c r="I1408">
        <v>10.491206</v>
      </c>
      <c r="J1408">
        <v>13.181849</v>
      </c>
      <c r="K1408">
        <v>10.327488000000001</v>
      </c>
      <c r="L1408">
        <v>20.437427</v>
      </c>
      <c r="M1408">
        <v>-2.3004739999999999</v>
      </c>
      <c r="N1408">
        <v>1.0811189999999999</v>
      </c>
      <c r="O1408">
        <v>16.441455999999999</v>
      </c>
      <c r="P1408">
        <v>243.99789999999999</v>
      </c>
      <c r="Q1408">
        <v>14.455446</v>
      </c>
      <c r="R1408">
        <v>19.500675999999999</v>
      </c>
      <c r="S1408">
        <v>2286.024907</v>
      </c>
      <c r="T1408">
        <v>11.443459000000001</v>
      </c>
      <c r="U1408">
        <v>10.687158999999999</v>
      </c>
      <c r="V1408">
        <v>2299.1508020000001</v>
      </c>
      <c r="W1408">
        <v>2299.1508020000001</v>
      </c>
      <c r="X1408">
        <v>2299.1508020000001</v>
      </c>
      <c r="Y1408">
        <v>2299.1508020000001</v>
      </c>
      <c r="Z1408">
        <v>2299.1508020000001</v>
      </c>
      <c r="AA1408">
        <v>2299.1508020000001</v>
      </c>
      <c r="AB1408">
        <v>2299.1508020000001</v>
      </c>
      <c r="AC1408">
        <v>2299.1508020000001</v>
      </c>
      <c r="AD1408">
        <v>2299.1508020000001</v>
      </c>
      <c r="AE1408">
        <v>2299.1508020000001</v>
      </c>
      <c r="AF1408">
        <v>2299.1508020000001</v>
      </c>
      <c r="AG1408">
        <v>2299.1508020000001</v>
      </c>
      <c r="AH1408">
        <v>2299.1508020000001</v>
      </c>
      <c r="AI1408">
        <v>2299.1508020000001</v>
      </c>
      <c r="AJ1408">
        <v>0</v>
      </c>
      <c r="AK1408">
        <v>0</v>
      </c>
      <c r="AL1408">
        <v>0</v>
      </c>
      <c r="AM1408">
        <v>0</v>
      </c>
      <c r="AN1408" t="s">
        <v>1407</v>
      </c>
      <c r="AO1408">
        <v>14061</v>
      </c>
      <c r="AP1408" s="2">
        <v>2.3016730000000002E-3</v>
      </c>
    </row>
    <row r="1409" spans="1:42" x14ac:dyDescent="0.55000000000000004">
      <c r="A1409" t="s">
        <v>1408</v>
      </c>
      <c r="B1409">
        <v>14071</v>
      </c>
      <c r="C1409">
        <f t="shared" si="21"/>
        <v>3.908611111111111</v>
      </c>
      <c r="D1409">
        <v>43.193677999999998</v>
      </c>
      <c r="E1409">
        <v>29.042922000000001</v>
      </c>
      <c r="F1409">
        <v>15.252767</v>
      </c>
      <c r="G1409">
        <v>15.520852</v>
      </c>
      <c r="H1409">
        <v>10.650399999999999</v>
      </c>
      <c r="I1409">
        <v>10.550126000000001</v>
      </c>
      <c r="J1409">
        <v>13.249528</v>
      </c>
      <c r="K1409">
        <v>10.383148</v>
      </c>
      <c r="L1409">
        <v>20.508443</v>
      </c>
      <c r="M1409">
        <v>-2.2726860000000002</v>
      </c>
      <c r="N1409">
        <v>1.1427590000000001</v>
      </c>
      <c r="O1409">
        <v>16.239962999999999</v>
      </c>
      <c r="P1409">
        <v>241.758016</v>
      </c>
      <c r="Q1409">
        <v>14.477503</v>
      </c>
      <c r="R1409">
        <v>18.905754999999999</v>
      </c>
      <c r="S1409">
        <v>2286.0275019999999</v>
      </c>
      <c r="T1409">
        <v>11.508898</v>
      </c>
      <c r="U1409">
        <v>10.757754</v>
      </c>
      <c r="V1409">
        <v>2299.1749319999999</v>
      </c>
      <c r="W1409">
        <v>2299.1749319999999</v>
      </c>
      <c r="X1409">
        <v>2299.1749319999999</v>
      </c>
      <c r="Y1409">
        <v>2299.1749319999999</v>
      </c>
      <c r="Z1409">
        <v>2299.1749319999999</v>
      </c>
      <c r="AA1409">
        <v>2299.1749319999999</v>
      </c>
      <c r="AB1409">
        <v>2299.1749319999999</v>
      </c>
      <c r="AC1409">
        <v>2299.1749319999999</v>
      </c>
      <c r="AD1409">
        <v>2299.1749319999999</v>
      </c>
      <c r="AE1409">
        <v>2299.1749319999999</v>
      </c>
      <c r="AF1409">
        <v>2299.1749319999999</v>
      </c>
      <c r="AG1409">
        <v>2299.1749319999999</v>
      </c>
      <c r="AH1409">
        <v>2299.1749319999999</v>
      </c>
      <c r="AI1409">
        <v>2299.1749319999999</v>
      </c>
      <c r="AJ1409">
        <v>0</v>
      </c>
      <c r="AK1409">
        <v>0</v>
      </c>
      <c r="AL1409">
        <v>0</v>
      </c>
      <c r="AM1409">
        <v>0</v>
      </c>
      <c r="AN1409" t="s">
        <v>1408</v>
      </c>
      <c r="AO1409">
        <v>14071</v>
      </c>
      <c r="AP1409" s="2">
        <v>2.309317E-3</v>
      </c>
    </row>
    <row r="1410" spans="1:42" x14ac:dyDescent="0.55000000000000004">
      <c r="A1410" t="s">
        <v>1409</v>
      </c>
      <c r="B1410">
        <v>14081</v>
      </c>
      <c r="C1410">
        <f t="shared" si="21"/>
        <v>3.9113888888888888</v>
      </c>
      <c r="D1410">
        <v>43.244481</v>
      </c>
      <c r="E1410">
        <v>29.10633</v>
      </c>
      <c r="F1410">
        <v>15.265314</v>
      </c>
      <c r="G1410">
        <v>15.574313999999999</v>
      </c>
      <c r="H1410">
        <v>10.697027</v>
      </c>
      <c r="I1410">
        <v>10.600254</v>
      </c>
      <c r="J1410">
        <v>13.305166</v>
      </c>
      <c r="K1410">
        <v>10.439576000000001</v>
      </c>
      <c r="L1410">
        <v>20.552432</v>
      </c>
      <c r="M1410">
        <v>-2.2495509999999999</v>
      </c>
      <c r="N1410">
        <v>1.1921919999999999</v>
      </c>
      <c r="O1410">
        <v>16.142727000000001</v>
      </c>
      <c r="P1410">
        <v>239.61765399999999</v>
      </c>
      <c r="Q1410">
        <v>14.503690000000001</v>
      </c>
      <c r="R1410">
        <v>19.191766000000001</v>
      </c>
      <c r="S1410">
        <v>2286.0264099999999</v>
      </c>
      <c r="T1410">
        <v>11.575537000000001</v>
      </c>
      <c r="U1410">
        <v>10.813461</v>
      </c>
      <c r="V1410">
        <v>2299.1717480000002</v>
      </c>
      <c r="W1410">
        <v>2299.1717480000002</v>
      </c>
      <c r="X1410">
        <v>2299.1717480000002</v>
      </c>
      <c r="Y1410">
        <v>2299.1717480000002</v>
      </c>
      <c r="Z1410">
        <v>2299.1717480000002</v>
      </c>
      <c r="AA1410">
        <v>2299.1717480000002</v>
      </c>
      <c r="AB1410">
        <v>2299.1717480000002</v>
      </c>
      <c r="AC1410">
        <v>2299.1717480000002</v>
      </c>
      <c r="AD1410">
        <v>2299.1717480000002</v>
      </c>
      <c r="AE1410">
        <v>2299.1717480000002</v>
      </c>
      <c r="AF1410">
        <v>2299.1717480000002</v>
      </c>
      <c r="AG1410">
        <v>2299.1717480000002</v>
      </c>
      <c r="AH1410">
        <v>2299.1717480000002</v>
      </c>
      <c r="AI1410">
        <v>2299.1717480000002</v>
      </c>
      <c r="AJ1410">
        <v>0</v>
      </c>
      <c r="AK1410">
        <v>0</v>
      </c>
      <c r="AL1410">
        <v>0</v>
      </c>
      <c r="AM1410">
        <v>0</v>
      </c>
      <c r="AN1410" t="s">
        <v>1409</v>
      </c>
      <c r="AO1410">
        <v>14081</v>
      </c>
      <c r="AP1410" s="2">
        <v>2.3131380000000002E-3</v>
      </c>
    </row>
    <row r="1411" spans="1:42" x14ac:dyDescent="0.55000000000000004">
      <c r="A1411" t="s">
        <v>1410</v>
      </c>
      <c r="B1411">
        <v>14091</v>
      </c>
      <c r="C1411">
        <f t="shared" si="21"/>
        <v>3.9141666666666666</v>
      </c>
      <c r="D1411">
        <v>43.306669999999997</v>
      </c>
      <c r="E1411">
        <v>29.160131</v>
      </c>
      <c r="F1411">
        <v>15.284185000000001</v>
      </c>
      <c r="G1411">
        <v>15.656878000000001</v>
      </c>
      <c r="H1411">
        <v>10.756057999999999</v>
      </c>
      <c r="I1411">
        <v>10.680974000000001</v>
      </c>
      <c r="J1411">
        <v>13.387858</v>
      </c>
      <c r="K1411">
        <v>10.503278999999999</v>
      </c>
      <c r="L1411">
        <v>20.638839999999998</v>
      </c>
      <c r="M1411">
        <v>-2.2225929999999998</v>
      </c>
      <c r="N1411">
        <v>1.2606109999999999</v>
      </c>
      <c r="O1411">
        <v>16.19125</v>
      </c>
      <c r="P1411">
        <v>240.69062099999999</v>
      </c>
      <c r="Q1411">
        <v>14.529702</v>
      </c>
      <c r="R1411">
        <v>19.419128000000001</v>
      </c>
      <c r="S1411">
        <v>2286.039734</v>
      </c>
      <c r="T1411">
        <v>11.638147</v>
      </c>
      <c r="U1411">
        <v>10.88076</v>
      </c>
      <c r="V1411">
        <v>2299.1810110000001</v>
      </c>
      <c r="W1411">
        <v>2299.1810110000001</v>
      </c>
      <c r="X1411">
        <v>2299.1810110000001</v>
      </c>
      <c r="Y1411">
        <v>2299.1810110000001</v>
      </c>
      <c r="Z1411">
        <v>2299.1810110000001</v>
      </c>
      <c r="AA1411">
        <v>2299.1810110000001</v>
      </c>
      <c r="AB1411">
        <v>2299.1810110000001</v>
      </c>
      <c r="AC1411">
        <v>2299.1810110000001</v>
      </c>
      <c r="AD1411">
        <v>2299.1810110000001</v>
      </c>
      <c r="AE1411">
        <v>2299.1810110000001</v>
      </c>
      <c r="AF1411">
        <v>2299.1810110000001</v>
      </c>
      <c r="AG1411">
        <v>2299.1810110000001</v>
      </c>
      <c r="AH1411">
        <v>2299.1810110000001</v>
      </c>
      <c r="AI1411">
        <v>2299.1810110000001</v>
      </c>
      <c r="AJ1411">
        <v>0</v>
      </c>
      <c r="AK1411">
        <v>0</v>
      </c>
      <c r="AL1411">
        <v>0</v>
      </c>
      <c r="AM1411">
        <v>0</v>
      </c>
      <c r="AN1411" t="s">
        <v>1410</v>
      </c>
      <c r="AO1411">
        <v>14091</v>
      </c>
      <c r="AP1411" s="2">
        <v>2.3296990000000002E-3</v>
      </c>
    </row>
    <row r="1412" spans="1:42" x14ac:dyDescent="0.55000000000000004">
      <c r="A1412" t="s">
        <v>1411</v>
      </c>
      <c r="B1412">
        <v>14101</v>
      </c>
      <c r="C1412">
        <f t="shared" ref="C1412:C1475" si="22">B1412/3600</f>
        <v>3.9169444444444443</v>
      </c>
      <c r="D1412">
        <v>43.376044999999998</v>
      </c>
      <c r="E1412">
        <v>29.239132000000001</v>
      </c>
      <c r="F1412">
        <v>15.315078</v>
      </c>
      <c r="G1412">
        <v>15.722632000000001</v>
      </c>
      <c r="H1412">
        <v>10.833905</v>
      </c>
      <c r="I1412">
        <v>10.744833</v>
      </c>
      <c r="J1412">
        <v>13.463025</v>
      </c>
      <c r="K1412">
        <v>10.580202999999999</v>
      </c>
      <c r="L1412">
        <v>20.714984999999999</v>
      </c>
      <c r="M1412">
        <v>-2.1971229999999999</v>
      </c>
      <c r="N1412">
        <v>1.3222309999999999</v>
      </c>
      <c r="O1412">
        <v>16.297605999999998</v>
      </c>
      <c r="P1412">
        <v>240.863212</v>
      </c>
      <c r="Q1412">
        <v>14.553132</v>
      </c>
      <c r="R1412">
        <v>19.705749999999998</v>
      </c>
      <c r="S1412">
        <v>2286.0476490000001</v>
      </c>
      <c r="T1412">
        <v>11.707024000000001</v>
      </c>
      <c r="U1412">
        <v>10.958525</v>
      </c>
      <c r="V1412">
        <v>2299.1974129999999</v>
      </c>
      <c r="W1412">
        <v>2299.1974129999999</v>
      </c>
      <c r="X1412">
        <v>2299.1974129999999</v>
      </c>
      <c r="Y1412">
        <v>2299.1974129999999</v>
      </c>
      <c r="Z1412">
        <v>2299.1974129999999</v>
      </c>
      <c r="AA1412">
        <v>2299.1974129999999</v>
      </c>
      <c r="AB1412">
        <v>2299.1974129999999</v>
      </c>
      <c r="AC1412">
        <v>2299.1974129999999</v>
      </c>
      <c r="AD1412">
        <v>2299.1974129999999</v>
      </c>
      <c r="AE1412">
        <v>2299.1974129999999</v>
      </c>
      <c r="AF1412">
        <v>2299.1974129999999</v>
      </c>
      <c r="AG1412">
        <v>2299.1974129999999</v>
      </c>
      <c r="AH1412">
        <v>2299.1974129999999</v>
      </c>
      <c r="AI1412">
        <v>2299.1974129999999</v>
      </c>
      <c r="AJ1412">
        <v>0</v>
      </c>
      <c r="AK1412">
        <v>0</v>
      </c>
      <c r="AL1412">
        <v>0</v>
      </c>
      <c r="AM1412">
        <v>0</v>
      </c>
      <c r="AN1412" t="s">
        <v>1411</v>
      </c>
      <c r="AO1412">
        <v>14101</v>
      </c>
      <c r="AP1412" s="2">
        <v>2.3284249999999999E-3</v>
      </c>
    </row>
    <row r="1413" spans="1:42" x14ac:dyDescent="0.55000000000000004">
      <c r="A1413" t="s">
        <v>1412</v>
      </c>
      <c r="B1413">
        <v>14111</v>
      </c>
      <c r="C1413">
        <f t="shared" si="22"/>
        <v>3.9197222222222221</v>
      </c>
      <c r="D1413">
        <v>43.447946000000002</v>
      </c>
      <c r="E1413">
        <v>29.299783000000001</v>
      </c>
      <c r="F1413">
        <v>15.343913000000001</v>
      </c>
      <c r="G1413">
        <v>15.791670999999999</v>
      </c>
      <c r="H1413">
        <v>10.893829</v>
      </c>
      <c r="I1413">
        <v>10.811289</v>
      </c>
      <c r="J1413">
        <v>13.512615</v>
      </c>
      <c r="K1413">
        <v>10.6434</v>
      </c>
      <c r="L1413">
        <v>20.772638000000001</v>
      </c>
      <c r="M1413">
        <v>-2.1666620000000001</v>
      </c>
      <c r="N1413">
        <v>1.3530880000000001</v>
      </c>
      <c r="O1413">
        <v>16.201187999999998</v>
      </c>
      <c r="P1413">
        <v>242.525263</v>
      </c>
      <c r="Q1413">
        <v>14.555472</v>
      </c>
      <c r="R1413">
        <v>19.740523</v>
      </c>
      <c r="S1413">
        <v>2286.0338190000002</v>
      </c>
      <c r="T1413">
        <v>11.769275</v>
      </c>
      <c r="U1413">
        <v>11.013807</v>
      </c>
      <c r="V1413">
        <v>2299.1871369999999</v>
      </c>
      <c r="W1413">
        <v>2299.1871369999999</v>
      </c>
      <c r="X1413">
        <v>2299.1871369999999</v>
      </c>
      <c r="Y1413">
        <v>2299.1871369999999</v>
      </c>
      <c r="Z1413">
        <v>2299.1871369999999</v>
      </c>
      <c r="AA1413">
        <v>2299.1871369999999</v>
      </c>
      <c r="AB1413">
        <v>2299.1871369999999</v>
      </c>
      <c r="AC1413">
        <v>2299.1871369999999</v>
      </c>
      <c r="AD1413">
        <v>2299.1871369999999</v>
      </c>
      <c r="AE1413">
        <v>2299.1871369999999</v>
      </c>
      <c r="AF1413">
        <v>2299.1871369999999</v>
      </c>
      <c r="AG1413">
        <v>2299.1871369999999</v>
      </c>
      <c r="AH1413">
        <v>2299.1871369999999</v>
      </c>
      <c r="AI1413">
        <v>2299.1871369999999</v>
      </c>
      <c r="AJ1413">
        <v>0</v>
      </c>
      <c r="AK1413">
        <v>0</v>
      </c>
      <c r="AL1413">
        <v>0</v>
      </c>
      <c r="AM1413">
        <v>0</v>
      </c>
      <c r="AN1413" t="s">
        <v>1412</v>
      </c>
      <c r="AO1413">
        <v>14111</v>
      </c>
      <c r="AP1413" s="2">
        <v>2.3258770000000001E-3</v>
      </c>
    </row>
    <row r="1414" spans="1:42" x14ac:dyDescent="0.55000000000000004">
      <c r="A1414" t="s">
        <v>1413</v>
      </c>
      <c r="B1414">
        <v>14121</v>
      </c>
      <c r="C1414">
        <f t="shared" si="22"/>
        <v>3.9224999999999999</v>
      </c>
      <c r="D1414">
        <v>43.498069000000001</v>
      </c>
      <c r="E1414">
        <v>29.357444000000001</v>
      </c>
      <c r="F1414">
        <v>15.346937</v>
      </c>
      <c r="G1414">
        <v>15.842345</v>
      </c>
      <c r="H1414">
        <v>10.944426</v>
      </c>
      <c r="I1414">
        <v>10.867483999999999</v>
      </c>
      <c r="J1414">
        <v>13.567325</v>
      </c>
      <c r="K1414">
        <v>10.697034</v>
      </c>
      <c r="L1414">
        <v>20.845105</v>
      </c>
      <c r="M1414">
        <v>-2.1588690000000001</v>
      </c>
      <c r="N1414">
        <v>1.412792</v>
      </c>
      <c r="O1414">
        <v>16.075353</v>
      </c>
      <c r="P1414">
        <v>242.19935899999999</v>
      </c>
      <c r="Q1414">
        <v>14.572107000000001</v>
      </c>
      <c r="R1414">
        <v>19.983696999999999</v>
      </c>
      <c r="S1414">
        <v>2286.0327029999999</v>
      </c>
      <c r="T1414">
        <v>11.824824</v>
      </c>
      <c r="U1414">
        <v>11.063783000000001</v>
      </c>
      <c r="V1414">
        <v>2299.179666</v>
      </c>
      <c r="W1414">
        <v>2299.179666</v>
      </c>
      <c r="X1414">
        <v>2299.179666</v>
      </c>
      <c r="Y1414">
        <v>2299.179666</v>
      </c>
      <c r="Z1414">
        <v>2299.179666</v>
      </c>
      <c r="AA1414">
        <v>2299.179666</v>
      </c>
      <c r="AB1414">
        <v>2299.179666</v>
      </c>
      <c r="AC1414">
        <v>2299.179666</v>
      </c>
      <c r="AD1414">
        <v>2299.179666</v>
      </c>
      <c r="AE1414">
        <v>2299.179666</v>
      </c>
      <c r="AF1414">
        <v>2299.179666</v>
      </c>
      <c r="AG1414">
        <v>2299.179666</v>
      </c>
      <c r="AH1414">
        <v>2299.179666</v>
      </c>
      <c r="AI1414">
        <v>2299.179666</v>
      </c>
      <c r="AJ1414">
        <v>0</v>
      </c>
      <c r="AK1414">
        <v>0</v>
      </c>
      <c r="AL1414">
        <v>0</v>
      </c>
      <c r="AM1414">
        <v>0</v>
      </c>
      <c r="AN1414" t="s">
        <v>1413</v>
      </c>
      <c r="AO1414">
        <v>14121</v>
      </c>
      <c r="AP1414" s="2">
        <v>2.3373420000000001E-3</v>
      </c>
    </row>
    <row r="1415" spans="1:42" x14ac:dyDescent="0.55000000000000004">
      <c r="A1415" t="s">
        <v>1414</v>
      </c>
      <c r="B1415">
        <v>14131</v>
      </c>
      <c r="C1415">
        <f t="shared" si="22"/>
        <v>3.9252777777777776</v>
      </c>
      <c r="D1415">
        <v>43.564915999999997</v>
      </c>
      <c r="E1415">
        <v>29.415963000000001</v>
      </c>
      <c r="F1415">
        <v>15.365945999999999</v>
      </c>
      <c r="G1415">
        <v>15.908065000000001</v>
      </c>
      <c r="H1415">
        <v>11.00662</v>
      </c>
      <c r="I1415">
        <v>10.933877000000001</v>
      </c>
      <c r="J1415">
        <v>13.63245</v>
      </c>
      <c r="K1415">
        <v>10.755739</v>
      </c>
      <c r="L1415">
        <v>20.909407000000002</v>
      </c>
      <c r="M1415">
        <v>-2.131777</v>
      </c>
      <c r="N1415">
        <v>1.4776370000000001</v>
      </c>
      <c r="O1415">
        <v>16.352922</v>
      </c>
      <c r="P1415">
        <v>245.71464</v>
      </c>
      <c r="Q1415">
        <v>14.592464</v>
      </c>
      <c r="R1415">
        <v>20.004432999999999</v>
      </c>
      <c r="S1415">
        <v>2286.044551</v>
      </c>
      <c r="T1415">
        <v>11.886699999999999</v>
      </c>
      <c r="U1415">
        <v>11.139906</v>
      </c>
      <c r="V1415">
        <v>2299.1992049999999</v>
      </c>
      <c r="W1415">
        <v>2299.1992049999999</v>
      </c>
      <c r="X1415">
        <v>2299.1992049999999</v>
      </c>
      <c r="Y1415">
        <v>2299.1992049999999</v>
      </c>
      <c r="Z1415">
        <v>2299.1992049999999</v>
      </c>
      <c r="AA1415">
        <v>2299.1992049999999</v>
      </c>
      <c r="AB1415">
        <v>2299.1992049999999</v>
      </c>
      <c r="AC1415">
        <v>2299.1992049999999</v>
      </c>
      <c r="AD1415">
        <v>2299.1992049999999</v>
      </c>
      <c r="AE1415">
        <v>2299.1992049999999</v>
      </c>
      <c r="AF1415">
        <v>2299.1992049999999</v>
      </c>
      <c r="AG1415">
        <v>2299.1992049999999</v>
      </c>
      <c r="AH1415">
        <v>2299.1992049999999</v>
      </c>
      <c r="AI1415">
        <v>2299.1992049999999</v>
      </c>
      <c r="AJ1415">
        <v>0</v>
      </c>
      <c r="AK1415">
        <v>0</v>
      </c>
      <c r="AL1415">
        <v>0</v>
      </c>
      <c r="AM1415">
        <v>0</v>
      </c>
      <c r="AN1415" t="s">
        <v>1414</v>
      </c>
      <c r="AO1415">
        <v>14131</v>
      </c>
      <c r="AP1415" s="2">
        <v>2.3347939999999998E-3</v>
      </c>
    </row>
    <row r="1416" spans="1:42" x14ac:dyDescent="0.55000000000000004">
      <c r="A1416" t="s">
        <v>1415</v>
      </c>
      <c r="B1416">
        <v>14141</v>
      </c>
      <c r="C1416">
        <f t="shared" si="22"/>
        <v>3.9280555555555554</v>
      </c>
      <c r="D1416">
        <v>43.622450000000001</v>
      </c>
      <c r="E1416">
        <v>29.471252</v>
      </c>
      <c r="F1416">
        <v>15.370296</v>
      </c>
      <c r="G1416">
        <v>15.962383000000001</v>
      </c>
      <c r="H1416">
        <v>11.076027</v>
      </c>
      <c r="I1416">
        <v>10.993262</v>
      </c>
      <c r="J1416">
        <v>13.698257999999999</v>
      </c>
      <c r="K1416">
        <v>10.813497</v>
      </c>
      <c r="L1416">
        <v>20.962119000000001</v>
      </c>
      <c r="M1416">
        <v>-2.11178</v>
      </c>
      <c r="N1416">
        <v>1.5303899999999999</v>
      </c>
      <c r="O1416">
        <v>16.344733000000002</v>
      </c>
      <c r="P1416">
        <v>248.23809199999999</v>
      </c>
      <c r="Q1416">
        <v>14.604737</v>
      </c>
      <c r="R1416">
        <v>19.207609999999999</v>
      </c>
      <c r="S1416">
        <v>2286.0560639999999</v>
      </c>
      <c r="T1416">
        <v>11.950232</v>
      </c>
      <c r="U1416">
        <v>11.196937</v>
      </c>
      <c r="V1416">
        <v>2299.201736</v>
      </c>
      <c r="W1416">
        <v>2299.201736</v>
      </c>
      <c r="X1416">
        <v>2299.201736</v>
      </c>
      <c r="Y1416">
        <v>2299.201736</v>
      </c>
      <c r="Z1416">
        <v>2299.201736</v>
      </c>
      <c r="AA1416">
        <v>2299.201736</v>
      </c>
      <c r="AB1416">
        <v>2299.201736</v>
      </c>
      <c r="AC1416">
        <v>2299.201736</v>
      </c>
      <c r="AD1416">
        <v>2299.201736</v>
      </c>
      <c r="AE1416">
        <v>2299.201736</v>
      </c>
      <c r="AF1416">
        <v>2299.201736</v>
      </c>
      <c r="AG1416">
        <v>2299.201736</v>
      </c>
      <c r="AH1416">
        <v>2299.201736</v>
      </c>
      <c r="AI1416">
        <v>2299.201736</v>
      </c>
      <c r="AJ1416">
        <v>0</v>
      </c>
      <c r="AK1416">
        <v>0</v>
      </c>
      <c r="AL1416">
        <v>0</v>
      </c>
      <c r="AM1416">
        <v>0</v>
      </c>
      <c r="AN1416" t="s">
        <v>1415</v>
      </c>
      <c r="AO1416">
        <v>14141</v>
      </c>
      <c r="AP1416" s="2">
        <v>2.33352E-3</v>
      </c>
    </row>
    <row r="1417" spans="1:42" x14ac:dyDescent="0.55000000000000004">
      <c r="A1417" t="s">
        <v>1416</v>
      </c>
      <c r="B1417">
        <v>14151</v>
      </c>
      <c r="C1417">
        <f t="shared" si="22"/>
        <v>3.9308333333333332</v>
      </c>
      <c r="D1417">
        <v>43.714699000000003</v>
      </c>
      <c r="E1417">
        <v>29.555040999999999</v>
      </c>
      <c r="F1417">
        <v>15.408149999999999</v>
      </c>
      <c r="G1417">
        <v>16.044843</v>
      </c>
      <c r="H1417">
        <v>11.144523</v>
      </c>
      <c r="I1417">
        <v>11.062692999999999</v>
      </c>
      <c r="J1417">
        <v>13.779218</v>
      </c>
      <c r="K1417">
        <v>10.893427000000001</v>
      </c>
      <c r="L1417">
        <v>21.049804000000002</v>
      </c>
      <c r="M1417">
        <v>-2.090344</v>
      </c>
      <c r="N1417">
        <v>1.5760160000000001</v>
      </c>
      <c r="O1417">
        <v>16.369886000000001</v>
      </c>
      <c r="P1417">
        <v>249.035797</v>
      </c>
      <c r="Q1417">
        <v>14.635505</v>
      </c>
      <c r="R1417">
        <v>19.880251000000001</v>
      </c>
      <c r="S1417">
        <v>2286.051708</v>
      </c>
      <c r="T1417">
        <v>12.018649</v>
      </c>
      <c r="U1417">
        <v>11.260719999999999</v>
      </c>
      <c r="V1417">
        <v>2299.2064989999999</v>
      </c>
      <c r="W1417">
        <v>2299.2064989999999</v>
      </c>
      <c r="X1417">
        <v>2299.2064989999999</v>
      </c>
      <c r="Y1417">
        <v>2299.2064989999999</v>
      </c>
      <c r="Z1417">
        <v>2299.2064989999999</v>
      </c>
      <c r="AA1417">
        <v>2299.2064989999999</v>
      </c>
      <c r="AB1417">
        <v>2299.2064989999999</v>
      </c>
      <c r="AC1417">
        <v>2299.2064989999999</v>
      </c>
      <c r="AD1417">
        <v>2299.2064989999999</v>
      </c>
      <c r="AE1417">
        <v>2299.2064989999999</v>
      </c>
      <c r="AF1417">
        <v>2299.2064989999999</v>
      </c>
      <c r="AG1417">
        <v>2299.2064989999999</v>
      </c>
      <c r="AH1417">
        <v>2299.2064989999999</v>
      </c>
      <c r="AI1417">
        <v>2299.2064989999999</v>
      </c>
      <c r="AJ1417">
        <v>0</v>
      </c>
      <c r="AK1417">
        <v>0</v>
      </c>
      <c r="AL1417">
        <v>0</v>
      </c>
      <c r="AM1417">
        <v>0</v>
      </c>
      <c r="AN1417" t="s">
        <v>1416</v>
      </c>
      <c r="AO1417">
        <v>14151</v>
      </c>
      <c r="AP1417" s="2">
        <v>2.3411640000000002E-3</v>
      </c>
    </row>
    <row r="1418" spans="1:42" x14ac:dyDescent="0.55000000000000004">
      <c r="A1418" t="s">
        <v>1417</v>
      </c>
      <c r="B1418">
        <v>14161</v>
      </c>
      <c r="C1418">
        <f t="shared" si="22"/>
        <v>3.9336111111111109</v>
      </c>
      <c r="D1418">
        <v>43.758257999999998</v>
      </c>
      <c r="E1418">
        <v>29.602605000000001</v>
      </c>
      <c r="F1418">
        <v>15.420032000000001</v>
      </c>
      <c r="G1418">
        <v>16.106916999999999</v>
      </c>
      <c r="H1418">
        <v>11.200264000000001</v>
      </c>
      <c r="I1418">
        <v>11.120535</v>
      </c>
      <c r="J1418">
        <v>13.83813</v>
      </c>
      <c r="K1418">
        <v>10.946377999999999</v>
      </c>
      <c r="L1418">
        <v>21.102139999999999</v>
      </c>
      <c r="M1418">
        <v>-2.059161</v>
      </c>
      <c r="N1418">
        <v>1.6271800000000001</v>
      </c>
      <c r="O1418">
        <v>16.370341</v>
      </c>
      <c r="P1418">
        <v>244.84218300000001</v>
      </c>
      <c r="Q1418">
        <v>14.642241</v>
      </c>
      <c r="R1418">
        <v>19.934456999999998</v>
      </c>
      <c r="S1418">
        <v>2286.0405139999998</v>
      </c>
      <c r="T1418">
        <v>12.073569000000001</v>
      </c>
      <c r="U1418">
        <v>11.317295</v>
      </c>
      <c r="V1418">
        <v>2299.2041170000002</v>
      </c>
      <c r="W1418">
        <v>2299.2041170000002</v>
      </c>
      <c r="X1418">
        <v>2299.2041170000002</v>
      </c>
      <c r="Y1418">
        <v>2299.2041170000002</v>
      </c>
      <c r="Z1418">
        <v>2299.2041170000002</v>
      </c>
      <c r="AA1418">
        <v>2299.2041170000002</v>
      </c>
      <c r="AB1418">
        <v>2299.2041170000002</v>
      </c>
      <c r="AC1418">
        <v>2299.2041170000002</v>
      </c>
      <c r="AD1418">
        <v>2299.2041170000002</v>
      </c>
      <c r="AE1418">
        <v>2299.2041170000002</v>
      </c>
      <c r="AF1418">
        <v>2299.2041170000002</v>
      </c>
      <c r="AG1418">
        <v>2299.2041170000002</v>
      </c>
      <c r="AH1418">
        <v>2299.2041170000002</v>
      </c>
      <c r="AI1418">
        <v>2299.2041170000002</v>
      </c>
      <c r="AJ1418">
        <v>0</v>
      </c>
      <c r="AK1418">
        <v>0</v>
      </c>
      <c r="AL1418">
        <v>0</v>
      </c>
      <c r="AM1418">
        <v>0</v>
      </c>
      <c r="AN1418" t="s">
        <v>1417</v>
      </c>
      <c r="AO1418">
        <v>14161</v>
      </c>
      <c r="AP1418" s="2">
        <v>2.344985E-3</v>
      </c>
    </row>
    <row r="1419" spans="1:42" x14ac:dyDescent="0.55000000000000004">
      <c r="A1419" t="s">
        <v>1418</v>
      </c>
      <c r="B1419">
        <v>14171</v>
      </c>
      <c r="C1419">
        <f t="shared" si="22"/>
        <v>3.9363888888888887</v>
      </c>
      <c r="D1419">
        <v>43.824944000000002</v>
      </c>
      <c r="E1419">
        <v>29.680251999999999</v>
      </c>
      <c r="F1419">
        <v>15.44354</v>
      </c>
      <c r="G1419">
        <v>16.185952</v>
      </c>
      <c r="H1419">
        <v>11.264397000000001</v>
      </c>
      <c r="I1419">
        <v>11.199590000000001</v>
      </c>
      <c r="J1419">
        <v>13.906351000000001</v>
      </c>
      <c r="K1419">
        <v>11.007488</v>
      </c>
      <c r="L1419">
        <v>21.169748999999999</v>
      </c>
      <c r="M1419">
        <v>-2.0227889999999999</v>
      </c>
      <c r="N1419">
        <v>1.6803539999999999</v>
      </c>
      <c r="O1419">
        <v>16.293096999999999</v>
      </c>
      <c r="P1419">
        <v>240.27520200000001</v>
      </c>
      <c r="Q1419">
        <v>14.645859</v>
      </c>
      <c r="R1419">
        <v>19.537172999999999</v>
      </c>
      <c r="S1419">
        <v>2286.0421030000002</v>
      </c>
      <c r="T1419">
        <v>12.133850000000001</v>
      </c>
      <c r="U1419">
        <v>11.374338</v>
      </c>
      <c r="V1419">
        <v>2299.20309</v>
      </c>
      <c r="W1419">
        <v>2299.20309</v>
      </c>
      <c r="X1419">
        <v>2299.20309</v>
      </c>
      <c r="Y1419">
        <v>2299.20309</v>
      </c>
      <c r="Z1419">
        <v>2299.20309</v>
      </c>
      <c r="AA1419">
        <v>2299.20309</v>
      </c>
      <c r="AB1419">
        <v>2299.20309</v>
      </c>
      <c r="AC1419">
        <v>2299.20309</v>
      </c>
      <c r="AD1419">
        <v>2299.20309</v>
      </c>
      <c r="AE1419">
        <v>2299.20309</v>
      </c>
      <c r="AF1419">
        <v>2299.20309</v>
      </c>
      <c r="AG1419">
        <v>2299.20309</v>
      </c>
      <c r="AH1419">
        <v>2299.20309</v>
      </c>
      <c r="AI1419">
        <v>2299.20309</v>
      </c>
      <c r="AJ1419">
        <v>0</v>
      </c>
      <c r="AK1419">
        <v>0</v>
      </c>
      <c r="AL1419">
        <v>0</v>
      </c>
      <c r="AM1419">
        <v>0</v>
      </c>
      <c r="AN1419" t="s">
        <v>1418</v>
      </c>
      <c r="AO1419">
        <v>14171</v>
      </c>
      <c r="AP1419" s="2">
        <v>2.35645E-3</v>
      </c>
    </row>
    <row r="1420" spans="1:42" x14ac:dyDescent="0.55000000000000004">
      <c r="A1420" t="s">
        <v>1419</v>
      </c>
      <c r="B1420">
        <v>14181</v>
      </c>
      <c r="C1420">
        <f t="shared" si="22"/>
        <v>3.9391666666666665</v>
      </c>
      <c r="D1420">
        <v>43.901431000000002</v>
      </c>
      <c r="E1420">
        <v>29.740499</v>
      </c>
      <c r="F1420">
        <v>15.471057999999999</v>
      </c>
      <c r="G1420">
        <v>16.240874999999999</v>
      </c>
      <c r="H1420">
        <v>11.322756999999999</v>
      </c>
      <c r="I1420">
        <v>11.261215999999999</v>
      </c>
      <c r="J1420">
        <v>13.970904000000001</v>
      </c>
      <c r="K1420">
        <v>11.070053</v>
      </c>
      <c r="L1420">
        <v>21.248519999999999</v>
      </c>
      <c r="M1420">
        <v>-2.0234130000000001</v>
      </c>
      <c r="N1420">
        <v>1.734078</v>
      </c>
      <c r="O1420">
        <v>16.227083</v>
      </c>
      <c r="P1420">
        <v>238.70939000000001</v>
      </c>
      <c r="Q1420">
        <v>14.677474999999999</v>
      </c>
      <c r="R1420">
        <v>19.356127999999998</v>
      </c>
      <c r="S1420">
        <v>2286.0492129999998</v>
      </c>
      <c r="T1420">
        <v>12.215152</v>
      </c>
      <c r="U1420">
        <v>11.45078</v>
      </c>
      <c r="V1420">
        <v>2299.2322479999998</v>
      </c>
      <c r="W1420">
        <v>2299.2322479999998</v>
      </c>
      <c r="X1420">
        <v>2299.2322479999998</v>
      </c>
      <c r="Y1420">
        <v>2299.2322479999998</v>
      </c>
      <c r="Z1420">
        <v>2299.2322479999998</v>
      </c>
      <c r="AA1420">
        <v>2299.2322479999998</v>
      </c>
      <c r="AB1420">
        <v>2299.2322479999998</v>
      </c>
      <c r="AC1420">
        <v>2299.2322479999998</v>
      </c>
      <c r="AD1420">
        <v>2299.2322479999998</v>
      </c>
      <c r="AE1420">
        <v>2299.2322479999998</v>
      </c>
      <c r="AF1420">
        <v>2299.2322479999998</v>
      </c>
      <c r="AG1420">
        <v>2299.2322479999998</v>
      </c>
      <c r="AH1420">
        <v>2299.2322479999998</v>
      </c>
      <c r="AI1420">
        <v>2299.2322479999998</v>
      </c>
      <c r="AJ1420">
        <v>0</v>
      </c>
      <c r="AK1420">
        <v>0</v>
      </c>
      <c r="AL1420">
        <v>0</v>
      </c>
      <c r="AM1420">
        <v>0</v>
      </c>
      <c r="AN1420" t="s">
        <v>1419</v>
      </c>
      <c r="AO1420">
        <v>14181</v>
      </c>
      <c r="AP1420" s="2">
        <v>2.3284249999999999E-3</v>
      </c>
    </row>
    <row r="1421" spans="1:42" x14ac:dyDescent="0.55000000000000004">
      <c r="A1421" t="s">
        <v>1420</v>
      </c>
      <c r="B1421">
        <v>14191</v>
      </c>
      <c r="C1421">
        <f t="shared" si="22"/>
        <v>3.9419444444444443</v>
      </c>
      <c r="D1421">
        <v>43.955300000000001</v>
      </c>
      <c r="E1421">
        <v>29.808377</v>
      </c>
      <c r="F1421">
        <v>15.484451</v>
      </c>
      <c r="G1421">
        <v>16.312815000000001</v>
      </c>
      <c r="H1421">
        <v>11.385835999999999</v>
      </c>
      <c r="I1421">
        <v>11.323131999999999</v>
      </c>
      <c r="J1421">
        <v>14.0397</v>
      </c>
      <c r="K1421">
        <v>11.139435000000001</v>
      </c>
      <c r="L1421">
        <v>21.312532999999998</v>
      </c>
      <c r="M1421">
        <v>-1.9996689999999999</v>
      </c>
      <c r="N1421">
        <v>1.793318</v>
      </c>
      <c r="O1421">
        <v>16.014102000000001</v>
      </c>
      <c r="P1421">
        <v>240.541797</v>
      </c>
      <c r="Q1421">
        <v>14.692945999999999</v>
      </c>
      <c r="R1421">
        <v>19.533097000000001</v>
      </c>
      <c r="S1421">
        <v>2286.0516750000002</v>
      </c>
      <c r="T1421">
        <v>12.259831999999999</v>
      </c>
      <c r="U1421">
        <v>11.508532000000001</v>
      </c>
      <c r="V1421">
        <v>2299.223614</v>
      </c>
      <c r="W1421">
        <v>2299.223614</v>
      </c>
      <c r="X1421">
        <v>2299.223614</v>
      </c>
      <c r="Y1421">
        <v>2299.223614</v>
      </c>
      <c r="Z1421">
        <v>2299.223614</v>
      </c>
      <c r="AA1421">
        <v>2299.223614</v>
      </c>
      <c r="AB1421">
        <v>2299.223614</v>
      </c>
      <c r="AC1421">
        <v>2299.223614</v>
      </c>
      <c r="AD1421">
        <v>2299.223614</v>
      </c>
      <c r="AE1421">
        <v>2299.223614</v>
      </c>
      <c r="AF1421">
        <v>2299.223614</v>
      </c>
      <c r="AG1421">
        <v>2299.223614</v>
      </c>
      <c r="AH1421">
        <v>2299.223614</v>
      </c>
      <c r="AI1421">
        <v>2299.223614</v>
      </c>
      <c r="AJ1421">
        <v>0</v>
      </c>
      <c r="AK1421">
        <v>0</v>
      </c>
      <c r="AL1421">
        <v>0</v>
      </c>
      <c r="AM1421">
        <v>0</v>
      </c>
      <c r="AN1421" t="s">
        <v>1420</v>
      </c>
      <c r="AO1421">
        <v>14191</v>
      </c>
      <c r="AP1421" s="2">
        <v>2.3437110000000001E-3</v>
      </c>
    </row>
    <row r="1422" spans="1:42" x14ac:dyDescent="0.55000000000000004">
      <c r="A1422" t="s">
        <v>1421</v>
      </c>
      <c r="B1422">
        <v>14201</v>
      </c>
      <c r="C1422">
        <f t="shared" si="22"/>
        <v>3.944722222222222</v>
      </c>
      <c r="D1422">
        <v>44.005856999999999</v>
      </c>
      <c r="E1422">
        <v>29.867158</v>
      </c>
      <c r="F1422">
        <v>15.499796999999999</v>
      </c>
      <c r="G1422">
        <v>16.368348000000001</v>
      </c>
      <c r="H1422">
        <v>11.444811</v>
      </c>
      <c r="I1422">
        <v>11.381176</v>
      </c>
      <c r="J1422">
        <v>14.085082999999999</v>
      </c>
      <c r="K1422">
        <v>11.197252000000001</v>
      </c>
      <c r="L1422">
        <v>21.363676999999999</v>
      </c>
      <c r="M1422">
        <v>-1.9760690000000001</v>
      </c>
      <c r="N1422">
        <v>1.8399030000000001</v>
      </c>
      <c r="O1422">
        <v>16.363911000000002</v>
      </c>
      <c r="P1422">
        <v>241.035482</v>
      </c>
      <c r="Q1422">
        <v>14.714198</v>
      </c>
      <c r="R1422">
        <v>19.462952000000001</v>
      </c>
      <c r="S1422">
        <v>2286.0567510000001</v>
      </c>
      <c r="T1422">
        <v>12.337965000000001</v>
      </c>
      <c r="U1422">
        <v>11.576909000000001</v>
      </c>
      <c r="V1422">
        <v>2299.2318599999999</v>
      </c>
      <c r="W1422">
        <v>2299.2318599999999</v>
      </c>
      <c r="X1422">
        <v>2299.2318599999999</v>
      </c>
      <c r="Y1422">
        <v>2299.2318599999999</v>
      </c>
      <c r="Z1422">
        <v>2299.2318599999999</v>
      </c>
      <c r="AA1422">
        <v>2299.2318599999999</v>
      </c>
      <c r="AB1422">
        <v>2299.2318599999999</v>
      </c>
      <c r="AC1422">
        <v>2299.2318599999999</v>
      </c>
      <c r="AD1422">
        <v>2299.2318599999999</v>
      </c>
      <c r="AE1422">
        <v>2299.2318599999999</v>
      </c>
      <c r="AF1422">
        <v>2299.2318599999999</v>
      </c>
      <c r="AG1422">
        <v>2299.2318599999999</v>
      </c>
      <c r="AH1422">
        <v>2299.2318599999999</v>
      </c>
      <c r="AI1422">
        <v>2299.2318599999999</v>
      </c>
      <c r="AJ1422">
        <v>0</v>
      </c>
      <c r="AK1422">
        <v>0</v>
      </c>
      <c r="AL1422">
        <v>0</v>
      </c>
      <c r="AM1422">
        <v>0</v>
      </c>
      <c r="AN1422" t="s">
        <v>1421</v>
      </c>
      <c r="AO1422">
        <v>14201</v>
      </c>
      <c r="AP1422" s="2">
        <v>2.3398899999999999E-3</v>
      </c>
    </row>
    <row r="1423" spans="1:42" x14ac:dyDescent="0.55000000000000004">
      <c r="A1423" t="s">
        <v>1422</v>
      </c>
      <c r="B1423">
        <v>14211</v>
      </c>
      <c r="C1423">
        <f t="shared" si="22"/>
        <v>3.9474999999999998</v>
      </c>
      <c r="D1423">
        <v>44.077086000000001</v>
      </c>
      <c r="E1423">
        <v>29.917258</v>
      </c>
      <c r="F1423">
        <v>15.511702</v>
      </c>
      <c r="G1423">
        <v>16.435775</v>
      </c>
      <c r="H1423">
        <v>11.516184000000001</v>
      </c>
      <c r="I1423">
        <v>11.446258</v>
      </c>
      <c r="J1423">
        <v>14.153316</v>
      </c>
      <c r="K1423">
        <v>11.253715</v>
      </c>
      <c r="L1423">
        <v>21.434996000000002</v>
      </c>
      <c r="M1423">
        <v>-1.9481759999999999</v>
      </c>
      <c r="N1423">
        <v>1.8997040000000001</v>
      </c>
      <c r="O1423">
        <v>16.363424999999999</v>
      </c>
      <c r="P1423">
        <v>240.573128</v>
      </c>
      <c r="Q1423">
        <v>14.729297000000001</v>
      </c>
      <c r="R1423">
        <v>19.427468000000001</v>
      </c>
      <c r="S1423">
        <v>2286.0665439999998</v>
      </c>
      <c r="T1423">
        <v>12.399922</v>
      </c>
      <c r="U1423">
        <v>11.645186000000001</v>
      </c>
      <c r="V1423">
        <v>2299.2426110000001</v>
      </c>
      <c r="W1423">
        <v>2299.2426110000001</v>
      </c>
      <c r="X1423">
        <v>2299.2426110000001</v>
      </c>
      <c r="Y1423">
        <v>2299.2426110000001</v>
      </c>
      <c r="Z1423">
        <v>2299.2426110000001</v>
      </c>
      <c r="AA1423">
        <v>2299.2426110000001</v>
      </c>
      <c r="AB1423">
        <v>2299.2426110000001</v>
      </c>
      <c r="AC1423">
        <v>2299.2426110000001</v>
      </c>
      <c r="AD1423">
        <v>2299.2426110000001</v>
      </c>
      <c r="AE1423">
        <v>2299.2426110000001</v>
      </c>
      <c r="AF1423">
        <v>2299.2426110000001</v>
      </c>
      <c r="AG1423">
        <v>2299.2426110000001</v>
      </c>
      <c r="AH1423">
        <v>2299.2426110000001</v>
      </c>
      <c r="AI1423">
        <v>2299.2426110000001</v>
      </c>
      <c r="AJ1423">
        <v>0</v>
      </c>
      <c r="AK1423">
        <v>0</v>
      </c>
      <c r="AL1423">
        <v>0</v>
      </c>
      <c r="AM1423">
        <v>0</v>
      </c>
      <c r="AN1423" t="s">
        <v>1422</v>
      </c>
      <c r="AO1423">
        <v>14211</v>
      </c>
      <c r="AP1423" s="2">
        <v>2.3475330000000002E-3</v>
      </c>
    </row>
    <row r="1424" spans="1:42" x14ac:dyDescent="0.55000000000000004">
      <c r="A1424" t="s">
        <v>1423</v>
      </c>
      <c r="B1424">
        <v>14221</v>
      </c>
      <c r="C1424">
        <f t="shared" si="22"/>
        <v>3.950277777777778</v>
      </c>
      <c r="D1424">
        <v>44.139310999999999</v>
      </c>
      <c r="E1424">
        <v>29.987627</v>
      </c>
      <c r="F1424">
        <v>15.539021</v>
      </c>
      <c r="G1424">
        <v>16.499319</v>
      </c>
      <c r="H1424">
        <v>11.573639</v>
      </c>
      <c r="I1424">
        <v>11.518865999999999</v>
      </c>
      <c r="J1424">
        <v>14.226037</v>
      </c>
      <c r="K1424">
        <v>11.317239000000001</v>
      </c>
      <c r="L1424">
        <v>21.507769</v>
      </c>
      <c r="M1424">
        <v>-1.9369670000000001</v>
      </c>
      <c r="N1424">
        <v>1.956385</v>
      </c>
      <c r="O1424">
        <v>16.236920000000001</v>
      </c>
      <c r="P1424">
        <v>241.74213700000001</v>
      </c>
      <c r="Q1424">
        <v>14.748500999999999</v>
      </c>
      <c r="R1424">
        <v>19.787973000000001</v>
      </c>
      <c r="S1424">
        <v>2286.0596420000002</v>
      </c>
      <c r="T1424">
        <v>12.464781</v>
      </c>
      <c r="U1424">
        <v>11.707742</v>
      </c>
      <c r="V1424">
        <v>2299.2486319999998</v>
      </c>
      <c r="W1424">
        <v>2299.2486319999998</v>
      </c>
      <c r="X1424">
        <v>2299.2486319999998</v>
      </c>
      <c r="Y1424">
        <v>2299.2486319999998</v>
      </c>
      <c r="Z1424">
        <v>2299.2486319999998</v>
      </c>
      <c r="AA1424">
        <v>2299.2486319999998</v>
      </c>
      <c r="AB1424">
        <v>2299.2486319999998</v>
      </c>
      <c r="AC1424">
        <v>2299.2486319999998</v>
      </c>
      <c r="AD1424">
        <v>2299.2486319999998</v>
      </c>
      <c r="AE1424">
        <v>2299.2486319999998</v>
      </c>
      <c r="AF1424">
        <v>2299.2486319999998</v>
      </c>
      <c r="AG1424">
        <v>2299.2486319999998</v>
      </c>
      <c r="AH1424">
        <v>2299.2486319999998</v>
      </c>
      <c r="AI1424">
        <v>2299.2486319999998</v>
      </c>
      <c r="AJ1424">
        <v>0</v>
      </c>
      <c r="AK1424">
        <v>0</v>
      </c>
      <c r="AL1424">
        <v>0</v>
      </c>
      <c r="AM1424">
        <v>0</v>
      </c>
      <c r="AN1424" t="s">
        <v>1423</v>
      </c>
      <c r="AO1424">
        <v>14221</v>
      </c>
      <c r="AP1424" s="2">
        <v>2.3462589999999998E-3</v>
      </c>
    </row>
    <row r="1425" spans="1:42" x14ac:dyDescent="0.55000000000000004">
      <c r="A1425" t="s">
        <v>1424</v>
      </c>
      <c r="B1425">
        <v>14231</v>
      </c>
      <c r="C1425">
        <f t="shared" si="22"/>
        <v>3.9530555555555558</v>
      </c>
      <c r="D1425">
        <v>44.174095999999999</v>
      </c>
      <c r="E1425">
        <v>30.028825000000001</v>
      </c>
      <c r="F1425">
        <v>15.541918000000001</v>
      </c>
      <c r="G1425">
        <v>16.545656000000001</v>
      </c>
      <c r="H1425">
        <v>11.615232000000001</v>
      </c>
      <c r="I1425">
        <v>11.567219</v>
      </c>
      <c r="J1425">
        <v>14.264538</v>
      </c>
      <c r="K1425">
        <v>11.365365000000001</v>
      </c>
      <c r="L1425">
        <v>21.565716999999999</v>
      </c>
      <c r="M1425">
        <v>-1.9135009999999999</v>
      </c>
      <c r="N1425">
        <v>2.0039530000000001</v>
      </c>
      <c r="O1425">
        <v>16.420608000000001</v>
      </c>
      <c r="P1425">
        <v>244.29756399999999</v>
      </c>
      <c r="Q1425">
        <v>14.756307</v>
      </c>
      <c r="R1425">
        <v>19.331994000000002</v>
      </c>
      <c r="S1425">
        <v>2286.0598909999999</v>
      </c>
      <c r="T1425">
        <v>12.514225</v>
      </c>
      <c r="U1425">
        <v>11.761403</v>
      </c>
      <c r="V1425">
        <v>2299.2406639999999</v>
      </c>
      <c r="W1425">
        <v>2299.2406639999999</v>
      </c>
      <c r="X1425">
        <v>2299.2406639999999</v>
      </c>
      <c r="Y1425">
        <v>2299.2406639999999</v>
      </c>
      <c r="Z1425">
        <v>2299.2406639999999</v>
      </c>
      <c r="AA1425">
        <v>2299.2406639999999</v>
      </c>
      <c r="AB1425">
        <v>2299.2406639999999</v>
      </c>
      <c r="AC1425">
        <v>2299.2406639999999</v>
      </c>
      <c r="AD1425">
        <v>2299.2406639999999</v>
      </c>
      <c r="AE1425">
        <v>2299.2406639999999</v>
      </c>
      <c r="AF1425">
        <v>2299.2406639999999</v>
      </c>
      <c r="AG1425">
        <v>2299.2406639999999</v>
      </c>
      <c r="AH1425">
        <v>2299.2406639999999</v>
      </c>
      <c r="AI1425">
        <v>2299.2406639999999</v>
      </c>
      <c r="AJ1425">
        <v>0</v>
      </c>
      <c r="AK1425">
        <v>0</v>
      </c>
      <c r="AL1425">
        <v>0</v>
      </c>
      <c r="AM1425">
        <v>0</v>
      </c>
      <c r="AN1425" t="s">
        <v>1424</v>
      </c>
      <c r="AO1425">
        <v>14231</v>
      </c>
      <c r="AP1425" s="2">
        <v>2.3462589999999998E-3</v>
      </c>
    </row>
    <row r="1426" spans="1:42" x14ac:dyDescent="0.55000000000000004">
      <c r="A1426" t="s">
        <v>1425</v>
      </c>
      <c r="B1426">
        <v>14241</v>
      </c>
      <c r="C1426">
        <f t="shared" si="22"/>
        <v>3.9558333333333335</v>
      </c>
      <c r="D1426">
        <v>44.258732999999999</v>
      </c>
      <c r="E1426">
        <v>30.106968999999999</v>
      </c>
      <c r="F1426">
        <v>15.57084</v>
      </c>
      <c r="G1426">
        <v>16.62311</v>
      </c>
      <c r="H1426">
        <v>11.683149</v>
      </c>
      <c r="I1426">
        <v>11.631641999999999</v>
      </c>
      <c r="J1426">
        <v>14.352587</v>
      </c>
      <c r="K1426">
        <v>11.442382</v>
      </c>
      <c r="L1426">
        <v>21.628278999999999</v>
      </c>
      <c r="M1426">
        <v>-1.885802</v>
      </c>
      <c r="N1426">
        <v>2.0646300000000002</v>
      </c>
      <c r="O1426">
        <v>16.528559999999999</v>
      </c>
      <c r="P1426">
        <v>245.292677</v>
      </c>
      <c r="Q1426">
        <v>14.784606</v>
      </c>
      <c r="R1426">
        <v>20.171917000000001</v>
      </c>
      <c r="S1426">
        <v>2286.0718059999999</v>
      </c>
      <c r="T1426">
        <v>12.581671999999999</v>
      </c>
      <c r="U1426">
        <v>11.832376</v>
      </c>
      <c r="V1426">
        <v>2299.2489890000002</v>
      </c>
      <c r="W1426">
        <v>2299.2489890000002</v>
      </c>
      <c r="X1426">
        <v>2299.2489890000002</v>
      </c>
      <c r="Y1426">
        <v>2299.2489890000002</v>
      </c>
      <c r="Z1426">
        <v>2299.2489890000002</v>
      </c>
      <c r="AA1426">
        <v>2299.2489890000002</v>
      </c>
      <c r="AB1426">
        <v>2299.2489890000002</v>
      </c>
      <c r="AC1426">
        <v>2299.2489890000002</v>
      </c>
      <c r="AD1426">
        <v>2299.2489890000002</v>
      </c>
      <c r="AE1426">
        <v>2299.2489890000002</v>
      </c>
      <c r="AF1426">
        <v>2299.2489890000002</v>
      </c>
      <c r="AG1426">
        <v>2299.2489890000002</v>
      </c>
      <c r="AH1426">
        <v>2299.2489890000002</v>
      </c>
      <c r="AI1426">
        <v>2299.2489890000002</v>
      </c>
      <c r="AJ1426">
        <v>0</v>
      </c>
      <c r="AK1426">
        <v>0</v>
      </c>
      <c r="AL1426">
        <v>0</v>
      </c>
      <c r="AM1426">
        <v>0</v>
      </c>
      <c r="AN1426" t="s">
        <v>1425</v>
      </c>
      <c r="AO1426">
        <v>14241</v>
      </c>
      <c r="AP1426" s="2">
        <v>2.3551760000000001E-3</v>
      </c>
    </row>
    <row r="1427" spans="1:42" x14ac:dyDescent="0.55000000000000004">
      <c r="A1427" t="s">
        <v>1426</v>
      </c>
      <c r="B1427">
        <v>14251</v>
      </c>
      <c r="C1427">
        <f t="shared" si="22"/>
        <v>3.9586111111111113</v>
      </c>
      <c r="D1427">
        <v>44.320689999999999</v>
      </c>
      <c r="E1427">
        <v>30.167192</v>
      </c>
      <c r="F1427">
        <v>15.592312</v>
      </c>
      <c r="G1427">
        <v>16.684055000000001</v>
      </c>
      <c r="H1427">
        <v>11.754315</v>
      </c>
      <c r="I1427">
        <v>11.699313999999999</v>
      </c>
      <c r="J1427">
        <v>14.414329</v>
      </c>
      <c r="K1427">
        <v>11.501436999999999</v>
      </c>
      <c r="L1427">
        <v>21.695221</v>
      </c>
      <c r="M1427">
        <v>-1.86944</v>
      </c>
      <c r="N1427">
        <v>2.1089850000000001</v>
      </c>
      <c r="O1427">
        <v>16.231116</v>
      </c>
      <c r="P1427">
        <v>244.73656199999999</v>
      </c>
      <c r="Q1427">
        <v>14.805496</v>
      </c>
      <c r="R1427">
        <v>19.790759000000001</v>
      </c>
      <c r="S1427">
        <v>2286.0587580000001</v>
      </c>
      <c r="T1427">
        <v>12.648567</v>
      </c>
      <c r="U1427">
        <v>11.892773999999999</v>
      </c>
      <c r="V1427">
        <v>2299.2571520000001</v>
      </c>
      <c r="W1427">
        <v>2299.2571520000001</v>
      </c>
      <c r="X1427">
        <v>2299.2571520000001</v>
      </c>
      <c r="Y1427">
        <v>2299.2571520000001</v>
      </c>
      <c r="Z1427">
        <v>2299.2571520000001</v>
      </c>
      <c r="AA1427">
        <v>2299.2571520000001</v>
      </c>
      <c r="AB1427">
        <v>2299.2571520000001</v>
      </c>
      <c r="AC1427">
        <v>2299.2571520000001</v>
      </c>
      <c r="AD1427">
        <v>2299.2571520000001</v>
      </c>
      <c r="AE1427">
        <v>2299.2571520000001</v>
      </c>
      <c r="AF1427">
        <v>2299.2571520000001</v>
      </c>
      <c r="AG1427">
        <v>2299.2571520000001</v>
      </c>
      <c r="AH1427">
        <v>2299.2571520000001</v>
      </c>
      <c r="AI1427">
        <v>2299.2571520000001</v>
      </c>
      <c r="AJ1427">
        <v>0</v>
      </c>
      <c r="AK1427">
        <v>0</v>
      </c>
      <c r="AL1427">
        <v>0</v>
      </c>
      <c r="AM1427">
        <v>0</v>
      </c>
      <c r="AN1427" t="s">
        <v>1426</v>
      </c>
      <c r="AO1427">
        <v>14251</v>
      </c>
      <c r="AP1427" s="2">
        <v>2.35645E-3</v>
      </c>
    </row>
    <row r="1428" spans="1:42" x14ac:dyDescent="0.55000000000000004">
      <c r="A1428" t="s">
        <v>1427</v>
      </c>
      <c r="B1428">
        <v>14261</v>
      </c>
      <c r="C1428">
        <f t="shared" si="22"/>
        <v>3.9613888888888891</v>
      </c>
      <c r="D1428">
        <v>44.368749999999999</v>
      </c>
      <c r="E1428">
        <v>30.215177000000001</v>
      </c>
      <c r="F1428">
        <v>15.59558</v>
      </c>
      <c r="G1428">
        <v>16.739816999999999</v>
      </c>
      <c r="H1428">
        <v>11.809559999999999</v>
      </c>
      <c r="I1428">
        <v>11.751764</v>
      </c>
      <c r="J1428">
        <v>14.473205999999999</v>
      </c>
      <c r="K1428">
        <v>11.550164000000001</v>
      </c>
      <c r="L1428">
        <v>21.759083</v>
      </c>
      <c r="M1428">
        <v>-1.833807</v>
      </c>
      <c r="N1428">
        <v>2.1687750000000001</v>
      </c>
      <c r="O1428">
        <v>16.288477</v>
      </c>
      <c r="P1428">
        <v>243.58013500000001</v>
      </c>
      <c r="Q1428">
        <v>14.825932</v>
      </c>
      <c r="R1428">
        <v>19.496176999999999</v>
      </c>
      <c r="S1428">
        <v>2286.071657</v>
      </c>
      <c r="T1428">
        <v>12.720884</v>
      </c>
      <c r="U1428">
        <v>11.961162</v>
      </c>
      <c r="V1428">
        <v>2299.2771189999999</v>
      </c>
      <c r="W1428">
        <v>2299.2771189999999</v>
      </c>
      <c r="X1428">
        <v>2299.2771189999999</v>
      </c>
      <c r="Y1428">
        <v>2299.2771189999999</v>
      </c>
      <c r="Z1428">
        <v>2299.2771189999999</v>
      </c>
      <c r="AA1428">
        <v>2299.2771189999999</v>
      </c>
      <c r="AB1428">
        <v>2299.2771189999999</v>
      </c>
      <c r="AC1428">
        <v>2299.2771189999999</v>
      </c>
      <c r="AD1428">
        <v>2299.2771189999999</v>
      </c>
      <c r="AE1428">
        <v>2299.2771189999999</v>
      </c>
      <c r="AF1428">
        <v>2299.2771189999999</v>
      </c>
      <c r="AG1428">
        <v>2299.2771189999999</v>
      </c>
      <c r="AH1428">
        <v>2299.2771189999999</v>
      </c>
      <c r="AI1428">
        <v>2299.2771189999999</v>
      </c>
      <c r="AJ1428">
        <v>0</v>
      </c>
      <c r="AK1428">
        <v>0</v>
      </c>
      <c r="AL1428">
        <v>0</v>
      </c>
      <c r="AM1428">
        <v>0</v>
      </c>
      <c r="AN1428" t="s">
        <v>1427</v>
      </c>
      <c r="AO1428">
        <v>14261</v>
      </c>
      <c r="AP1428" s="2">
        <v>2.384475E-3</v>
      </c>
    </row>
    <row r="1429" spans="1:42" x14ac:dyDescent="0.55000000000000004">
      <c r="A1429" t="s">
        <v>1428</v>
      </c>
      <c r="B1429">
        <v>14271</v>
      </c>
      <c r="C1429">
        <f t="shared" si="22"/>
        <v>3.9641666666666668</v>
      </c>
      <c r="D1429">
        <v>44.437114000000001</v>
      </c>
      <c r="E1429">
        <v>30.287168000000001</v>
      </c>
      <c r="F1429">
        <v>15.622002999999999</v>
      </c>
      <c r="G1429">
        <v>16.818711</v>
      </c>
      <c r="H1429">
        <v>11.872401</v>
      </c>
      <c r="I1429">
        <v>11.819269</v>
      </c>
      <c r="J1429">
        <v>14.538735000000001</v>
      </c>
      <c r="K1429">
        <v>11.624435</v>
      </c>
      <c r="L1429">
        <v>21.829557000000001</v>
      </c>
      <c r="M1429">
        <v>-1.808414</v>
      </c>
      <c r="N1429">
        <v>2.2222209999999998</v>
      </c>
      <c r="O1429">
        <v>16.352074000000002</v>
      </c>
      <c r="P1429">
        <v>245.28587899999999</v>
      </c>
      <c r="Q1429">
        <v>14.832609</v>
      </c>
      <c r="R1429">
        <v>19.111765999999999</v>
      </c>
      <c r="S1429">
        <v>2286.070185</v>
      </c>
      <c r="T1429">
        <v>12.773733999999999</v>
      </c>
      <c r="U1429">
        <v>12.012637</v>
      </c>
      <c r="V1429">
        <v>2299.2636080000002</v>
      </c>
      <c r="W1429">
        <v>2299.2636080000002</v>
      </c>
      <c r="X1429">
        <v>2299.2636080000002</v>
      </c>
      <c r="Y1429">
        <v>2299.2636080000002</v>
      </c>
      <c r="Z1429">
        <v>2299.2636080000002</v>
      </c>
      <c r="AA1429">
        <v>2299.2636080000002</v>
      </c>
      <c r="AB1429">
        <v>2299.2636080000002</v>
      </c>
      <c r="AC1429">
        <v>2299.2636080000002</v>
      </c>
      <c r="AD1429">
        <v>2299.2636080000002</v>
      </c>
      <c r="AE1429">
        <v>2299.2636080000002</v>
      </c>
      <c r="AF1429">
        <v>2299.2636080000002</v>
      </c>
      <c r="AG1429">
        <v>2299.2636080000002</v>
      </c>
      <c r="AH1429">
        <v>2299.2636080000002</v>
      </c>
      <c r="AI1429">
        <v>2299.2636080000002</v>
      </c>
      <c r="AJ1429">
        <v>0</v>
      </c>
      <c r="AK1429">
        <v>0</v>
      </c>
      <c r="AL1429">
        <v>0</v>
      </c>
      <c r="AM1429">
        <v>0</v>
      </c>
      <c r="AN1429" t="s">
        <v>1428</v>
      </c>
      <c r="AO1429">
        <v>14271</v>
      </c>
      <c r="AP1429" s="2">
        <v>2.3539020000000002E-3</v>
      </c>
    </row>
    <row r="1430" spans="1:42" x14ac:dyDescent="0.55000000000000004">
      <c r="A1430" t="s">
        <v>1429</v>
      </c>
      <c r="B1430">
        <v>14281</v>
      </c>
      <c r="C1430">
        <f t="shared" si="22"/>
        <v>3.9669444444444446</v>
      </c>
      <c r="D1430">
        <v>44.477770999999997</v>
      </c>
      <c r="E1430">
        <v>30.328343</v>
      </c>
      <c r="F1430">
        <v>15.638603</v>
      </c>
      <c r="G1430">
        <v>16.873155000000001</v>
      </c>
      <c r="H1430">
        <v>11.916772999999999</v>
      </c>
      <c r="I1430">
        <v>11.874827</v>
      </c>
      <c r="J1430">
        <v>14.598387000000001</v>
      </c>
      <c r="K1430">
        <v>11.669976999999999</v>
      </c>
      <c r="L1430">
        <v>21.877531999999999</v>
      </c>
      <c r="M1430">
        <v>-1.801949</v>
      </c>
      <c r="N1430">
        <v>2.269031</v>
      </c>
      <c r="O1430">
        <v>16.399080000000001</v>
      </c>
      <c r="P1430">
        <v>243.169285</v>
      </c>
      <c r="Q1430">
        <v>14.853847999999999</v>
      </c>
      <c r="R1430">
        <v>19.331842000000002</v>
      </c>
      <c r="S1430">
        <v>2286.0689830000001</v>
      </c>
      <c r="T1430">
        <v>12.840249999999999</v>
      </c>
      <c r="U1430">
        <v>12.080114999999999</v>
      </c>
      <c r="V1430">
        <v>2299.2764440000001</v>
      </c>
      <c r="W1430">
        <v>2299.2764440000001</v>
      </c>
      <c r="X1430">
        <v>2299.2764440000001</v>
      </c>
      <c r="Y1430">
        <v>2299.2764440000001</v>
      </c>
      <c r="Z1430">
        <v>2299.2764440000001</v>
      </c>
      <c r="AA1430">
        <v>2299.2764440000001</v>
      </c>
      <c r="AB1430">
        <v>2299.2764440000001</v>
      </c>
      <c r="AC1430">
        <v>2299.2764440000001</v>
      </c>
      <c r="AD1430">
        <v>2299.2764440000001</v>
      </c>
      <c r="AE1430">
        <v>2299.2764440000001</v>
      </c>
      <c r="AF1430">
        <v>2299.2764440000001</v>
      </c>
      <c r="AG1430">
        <v>2299.2764440000001</v>
      </c>
      <c r="AH1430">
        <v>2299.2764440000001</v>
      </c>
      <c r="AI1430">
        <v>2299.2764440000001</v>
      </c>
      <c r="AJ1430">
        <v>0</v>
      </c>
      <c r="AK1430">
        <v>0</v>
      </c>
      <c r="AL1430">
        <v>0</v>
      </c>
      <c r="AM1430">
        <v>0</v>
      </c>
      <c r="AN1430" t="s">
        <v>1429</v>
      </c>
      <c r="AO1430">
        <v>14281</v>
      </c>
      <c r="AP1430" s="2">
        <v>2.3577239999999998E-3</v>
      </c>
    </row>
    <row r="1431" spans="1:42" x14ac:dyDescent="0.55000000000000004">
      <c r="A1431" t="s">
        <v>1430</v>
      </c>
      <c r="B1431">
        <v>14291</v>
      </c>
      <c r="C1431">
        <f t="shared" si="22"/>
        <v>3.9697222222222224</v>
      </c>
      <c r="D1431">
        <v>44.540680999999999</v>
      </c>
      <c r="E1431">
        <v>30.387464000000001</v>
      </c>
      <c r="F1431">
        <v>15.649903999999999</v>
      </c>
      <c r="G1431">
        <v>16.930430999999999</v>
      </c>
      <c r="H1431">
        <v>11.972842</v>
      </c>
      <c r="I1431">
        <v>11.935091999999999</v>
      </c>
      <c r="J1431">
        <v>14.657617999999999</v>
      </c>
      <c r="K1431">
        <v>11.736774</v>
      </c>
      <c r="L1431">
        <v>21.948450000000001</v>
      </c>
      <c r="M1431">
        <v>-1.777749</v>
      </c>
      <c r="N1431">
        <v>2.3263099999999999</v>
      </c>
      <c r="O1431">
        <v>16.131656</v>
      </c>
      <c r="P1431">
        <v>245.46587400000001</v>
      </c>
      <c r="Q1431">
        <v>14.869225999999999</v>
      </c>
      <c r="R1431">
        <v>19.296865</v>
      </c>
      <c r="S1431">
        <v>2286.0690330000002</v>
      </c>
      <c r="T1431">
        <v>12.895159</v>
      </c>
      <c r="U1431">
        <v>12.137613</v>
      </c>
      <c r="V1431">
        <v>2299.2705019999999</v>
      </c>
      <c r="W1431">
        <v>2299.2705019999999</v>
      </c>
      <c r="X1431">
        <v>2299.2705019999999</v>
      </c>
      <c r="Y1431">
        <v>2299.2705019999999</v>
      </c>
      <c r="Z1431">
        <v>2299.2705019999999</v>
      </c>
      <c r="AA1431">
        <v>2299.2705019999999</v>
      </c>
      <c r="AB1431">
        <v>2299.2705019999999</v>
      </c>
      <c r="AC1431">
        <v>2299.2705019999999</v>
      </c>
      <c r="AD1431">
        <v>2299.2705019999999</v>
      </c>
      <c r="AE1431">
        <v>2299.2705019999999</v>
      </c>
      <c r="AF1431">
        <v>2299.2705019999999</v>
      </c>
      <c r="AG1431">
        <v>2299.2705019999999</v>
      </c>
      <c r="AH1431">
        <v>2299.2705019999999</v>
      </c>
      <c r="AI1431">
        <v>2299.2705019999999</v>
      </c>
      <c r="AJ1431">
        <v>0</v>
      </c>
      <c r="AK1431">
        <v>0</v>
      </c>
      <c r="AL1431">
        <v>0</v>
      </c>
      <c r="AM1431">
        <v>0</v>
      </c>
      <c r="AN1431" t="s">
        <v>1430</v>
      </c>
      <c r="AO1431">
        <v>14291</v>
      </c>
      <c r="AP1431" s="2">
        <v>2.3462589999999998E-3</v>
      </c>
    </row>
    <row r="1432" spans="1:42" x14ac:dyDescent="0.55000000000000004">
      <c r="A1432" t="s">
        <v>1431</v>
      </c>
      <c r="B1432">
        <v>14301</v>
      </c>
      <c r="C1432">
        <f t="shared" si="22"/>
        <v>3.9725000000000001</v>
      </c>
      <c r="D1432">
        <v>44.614077999999999</v>
      </c>
      <c r="E1432">
        <v>30.456059</v>
      </c>
      <c r="F1432">
        <v>15.681730999999999</v>
      </c>
      <c r="G1432">
        <v>17.004961000000002</v>
      </c>
      <c r="H1432">
        <v>12.039697</v>
      </c>
      <c r="I1432">
        <v>12.00591</v>
      </c>
      <c r="J1432">
        <v>14.718313</v>
      </c>
      <c r="K1432">
        <v>11.807834</v>
      </c>
      <c r="L1432">
        <v>22.019434</v>
      </c>
      <c r="M1432">
        <v>-1.750413</v>
      </c>
      <c r="N1432">
        <v>2.3868499999999999</v>
      </c>
      <c r="O1432">
        <v>16.212769999999999</v>
      </c>
      <c r="P1432">
        <v>246.73488</v>
      </c>
      <c r="Q1432">
        <v>14.895291</v>
      </c>
      <c r="R1432">
        <v>19.535854</v>
      </c>
      <c r="S1432">
        <v>2286.085153</v>
      </c>
      <c r="T1432">
        <v>12.956441999999999</v>
      </c>
      <c r="U1432">
        <v>12.198224</v>
      </c>
      <c r="V1432">
        <v>2299.2898709999999</v>
      </c>
      <c r="W1432">
        <v>2299.2898709999999</v>
      </c>
      <c r="X1432">
        <v>2299.2898709999999</v>
      </c>
      <c r="Y1432">
        <v>2299.2898709999999</v>
      </c>
      <c r="Z1432">
        <v>2299.2898709999999</v>
      </c>
      <c r="AA1432">
        <v>2299.2898709999999</v>
      </c>
      <c r="AB1432">
        <v>2299.2898709999999</v>
      </c>
      <c r="AC1432">
        <v>2299.2898709999999</v>
      </c>
      <c r="AD1432">
        <v>2299.2898709999999</v>
      </c>
      <c r="AE1432">
        <v>2299.2898709999999</v>
      </c>
      <c r="AF1432">
        <v>2299.2898709999999</v>
      </c>
      <c r="AG1432">
        <v>2299.2898709999999</v>
      </c>
      <c r="AH1432">
        <v>2299.2898709999999</v>
      </c>
      <c r="AI1432">
        <v>2299.2898709999999</v>
      </c>
      <c r="AJ1432">
        <v>0</v>
      </c>
      <c r="AK1432">
        <v>0</v>
      </c>
      <c r="AL1432">
        <v>0</v>
      </c>
      <c r="AM1432">
        <v>0</v>
      </c>
      <c r="AN1432" t="s">
        <v>1431</v>
      </c>
      <c r="AO1432">
        <v>14301</v>
      </c>
      <c r="AP1432" s="2">
        <v>2.3488070000000001E-3</v>
      </c>
    </row>
    <row r="1433" spans="1:42" x14ac:dyDescent="0.55000000000000004">
      <c r="A1433" t="s">
        <v>1432</v>
      </c>
      <c r="B1433">
        <v>14311</v>
      </c>
      <c r="C1433">
        <f t="shared" si="22"/>
        <v>3.9752777777777779</v>
      </c>
      <c r="D1433">
        <v>44.668858</v>
      </c>
      <c r="E1433">
        <v>30.512454000000002</v>
      </c>
      <c r="F1433">
        <v>15.686325999999999</v>
      </c>
      <c r="G1433">
        <v>17.055067000000001</v>
      </c>
      <c r="H1433">
        <v>12.102555000000001</v>
      </c>
      <c r="I1433">
        <v>12.060613</v>
      </c>
      <c r="J1433">
        <v>14.782458999999999</v>
      </c>
      <c r="K1433">
        <v>11.856484999999999</v>
      </c>
      <c r="L1433">
        <v>22.087140000000002</v>
      </c>
      <c r="M1433">
        <v>-1.7374989999999999</v>
      </c>
      <c r="N1433">
        <v>2.448804</v>
      </c>
      <c r="O1433">
        <v>16.263918</v>
      </c>
      <c r="P1433">
        <v>247.11670899999999</v>
      </c>
      <c r="Q1433">
        <v>14.913691999999999</v>
      </c>
      <c r="R1433">
        <v>18.836904000000001</v>
      </c>
      <c r="S1433">
        <v>2286.0892279999998</v>
      </c>
      <c r="T1433">
        <v>13.026721</v>
      </c>
      <c r="U1433">
        <v>12.269234000000001</v>
      </c>
      <c r="V1433">
        <v>2299.2987520000001</v>
      </c>
      <c r="W1433">
        <v>2299.2987520000001</v>
      </c>
      <c r="X1433">
        <v>2299.2987520000001</v>
      </c>
      <c r="Y1433">
        <v>2299.2987520000001</v>
      </c>
      <c r="Z1433">
        <v>2299.2987520000001</v>
      </c>
      <c r="AA1433">
        <v>2299.2987520000001</v>
      </c>
      <c r="AB1433">
        <v>2299.2987520000001</v>
      </c>
      <c r="AC1433">
        <v>2299.2987520000001</v>
      </c>
      <c r="AD1433">
        <v>2299.2987520000001</v>
      </c>
      <c r="AE1433">
        <v>2299.2987520000001</v>
      </c>
      <c r="AF1433">
        <v>2299.2987520000001</v>
      </c>
      <c r="AG1433">
        <v>2299.2987520000001</v>
      </c>
      <c r="AH1433">
        <v>2299.2987520000001</v>
      </c>
      <c r="AI1433">
        <v>2299.2987520000001</v>
      </c>
      <c r="AJ1433">
        <v>0</v>
      </c>
      <c r="AK1433">
        <v>0</v>
      </c>
      <c r="AL1433">
        <v>0</v>
      </c>
      <c r="AM1433">
        <v>0</v>
      </c>
      <c r="AN1433" t="s">
        <v>1432</v>
      </c>
      <c r="AO1433">
        <v>14311</v>
      </c>
      <c r="AP1433" s="2">
        <v>2.3398899999999999E-3</v>
      </c>
    </row>
    <row r="1434" spans="1:42" x14ac:dyDescent="0.55000000000000004">
      <c r="A1434" t="s">
        <v>1433</v>
      </c>
      <c r="B1434">
        <v>14321</v>
      </c>
      <c r="C1434">
        <f t="shared" si="22"/>
        <v>3.9780555555555557</v>
      </c>
      <c r="D1434">
        <v>44.740561</v>
      </c>
      <c r="E1434">
        <v>30.579561999999999</v>
      </c>
      <c r="F1434">
        <v>15.703404000000001</v>
      </c>
      <c r="G1434">
        <v>17.13204</v>
      </c>
      <c r="H1434">
        <v>12.163477</v>
      </c>
      <c r="I1434">
        <v>12.122469000000001</v>
      </c>
      <c r="J1434">
        <v>14.847232</v>
      </c>
      <c r="K1434">
        <v>11.92394</v>
      </c>
      <c r="L1434">
        <v>22.142287</v>
      </c>
      <c r="M1434">
        <v>-1.705792</v>
      </c>
      <c r="N1434">
        <v>2.4866540000000001</v>
      </c>
      <c r="O1434">
        <v>16.136569000000001</v>
      </c>
      <c r="P1434">
        <v>246.034423</v>
      </c>
      <c r="Q1434">
        <v>14.932524000000001</v>
      </c>
      <c r="R1434">
        <v>19.797046000000002</v>
      </c>
      <c r="S1434">
        <v>2286.0905539999999</v>
      </c>
      <c r="T1434">
        <v>13.096966999999999</v>
      </c>
      <c r="U1434">
        <v>12.334387</v>
      </c>
      <c r="V1434">
        <v>2299.3008410000002</v>
      </c>
      <c r="W1434">
        <v>2299.3008410000002</v>
      </c>
      <c r="X1434">
        <v>2299.3008410000002</v>
      </c>
      <c r="Y1434">
        <v>2299.3008410000002</v>
      </c>
      <c r="Z1434">
        <v>2299.3008410000002</v>
      </c>
      <c r="AA1434">
        <v>2299.3008410000002</v>
      </c>
      <c r="AB1434">
        <v>2299.3008410000002</v>
      </c>
      <c r="AC1434">
        <v>2299.3008410000002</v>
      </c>
      <c r="AD1434">
        <v>2299.3008410000002</v>
      </c>
      <c r="AE1434">
        <v>2299.3008410000002</v>
      </c>
      <c r="AF1434">
        <v>2299.3008410000002</v>
      </c>
      <c r="AG1434">
        <v>2299.3008410000002</v>
      </c>
      <c r="AH1434">
        <v>2299.3008410000002</v>
      </c>
      <c r="AI1434">
        <v>2299.3008410000002</v>
      </c>
      <c r="AJ1434">
        <v>0</v>
      </c>
      <c r="AK1434">
        <v>0</v>
      </c>
      <c r="AL1434">
        <v>0</v>
      </c>
      <c r="AM1434">
        <v>0</v>
      </c>
      <c r="AN1434" t="s">
        <v>1433</v>
      </c>
      <c r="AO1434">
        <v>14321</v>
      </c>
      <c r="AP1434" s="2">
        <v>2.35645E-3</v>
      </c>
    </row>
    <row r="1435" spans="1:42" x14ac:dyDescent="0.55000000000000004">
      <c r="A1435" t="s">
        <v>1434</v>
      </c>
      <c r="B1435">
        <v>14331</v>
      </c>
      <c r="C1435">
        <f t="shared" si="22"/>
        <v>3.9808333333333334</v>
      </c>
      <c r="D1435">
        <v>44.80509</v>
      </c>
      <c r="E1435">
        <v>30.646287000000001</v>
      </c>
      <c r="F1435">
        <v>15.731721</v>
      </c>
      <c r="G1435">
        <v>17.201194999999998</v>
      </c>
      <c r="H1435">
        <v>12.231235</v>
      </c>
      <c r="I1435">
        <v>12.192558</v>
      </c>
      <c r="J1435">
        <v>14.923945</v>
      </c>
      <c r="K1435">
        <v>11.985182999999999</v>
      </c>
      <c r="L1435">
        <v>22.212774</v>
      </c>
      <c r="M1435">
        <v>-1.674949</v>
      </c>
      <c r="N1435">
        <v>2.5485850000000001</v>
      </c>
      <c r="O1435">
        <v>16.162367</v>
      </c>
      <c r="P1435">
        <v>241.15010599999999</v>
      </c>
      <c r="Q1435">
        <v>14.958577</v>
      </c>
      <c r="R1435">
        <v>19.801915000000001</v>
      </c>
      <c r="S1435">
        <v>2286.106205</v>
      </c>
      <c r="T1435">
        <v>13.157845</v>
      </c>
      <c r="U1435">
        <v>12.393428999999999</v>
      </c>
      <c r="V1435">
        <v>2299.3086680000001</v>
      </c>
      <c r="W1435">
        <v>2299.3086680000001</v>
      </c>
      <c r="X1435">
        <v>2299.3086680000001</v>
      </c>
      <c r="Y1435">
        <v>2299.3086680000001</v>
      </c>
      <c r="Z1435">
        <v>2299.3086680000001</v>
      </c>
      <c r="AA1435">
        <v>2299.3086680000001</v>
      </c>
      <c r="AB1435">
        <v>2299.3086680000001</v>
      </c>
      <c r="AC1435">
        <v>2299.3086680000001</v>
      </c>
      <c r="AD1435">
        <v>2299.3086680000001</v>
      </c>
      <c r="AE1435">
        <v>2299.3086680000001</v>
      </c>
      <c r="AF1435">
        <v>2299.3086680000001</v>
      </c>
      <c r="AG1435">
        <v>2299.3086680000001</v>
      </c>
      <c r="AH1435">
        <v>2299.3086680000001</v>
      </c>
      <c r="AI1435">
        <v>2299.3086680000001</v>
      </c>
      <c r="AJ1435">
        <v>0</v>
      </c>
      <c r="AK1435">
        <v>0</v>
      </c>
      <c r="AL1435">
        <v>0</v>
      </c>
      <c r="AM1435">
        <v>0</v>
      </c>
      <c r="AN1435" t="s">
        <v>1434</v>
      </c>
      <c r="AO1435">
        <v>14331</v>
      </c>
      <c r="AP1435" s="2">
        <v>2.3539020000000002E-3</v>
      </c>
    </row>
    <row r="1436" spans="1:42" x14ac:dyDescent="0.55000000000000004">
      <c r="A1436" t="s">
        <v>1435</v>
      </c>
      <c r="B1436">
        <v>14341</v>
      </c>
      <c r="C1436">
        <f t="shared" si="22"/>
        <v>3.9836111111111112</v>
      </c>
      <c r="D1436">
        <v>44.867316000000002</v>
      </c>
      <c r="E1436">
        <v>30.695079</v>
      </c>
      <c r="F1436">
        <v>15.747450000000001</v>
      </c>
      <c r="G1436">
        <v>17.260791999999999</v>
      </c>
      <c r="H1436">
        <v>12.284278</v>
      </c>
      <c r="I1436">
        <v>12.258649999999999</v>
      </c>
      <c r="J1436">
        <v>14.977594</v>
      </c>
      <c r="K1436">
        <v>12.051282</v>
      </c>
      <c r="L1436">
        <v>22.279522</v>
      </c>
      <c r="M1436">
        <v>-1.6592309999999999</v>
      </c>
      <c r="N1436">
        <v>2.597302</v>
      </c>
      <c r="O1436">
        <v>16.499618999999999</v>
      </c>
      <c r="P1436">
        <v>239.48768899999999</v>
      </c>
      <c r="Q1436">
        <v>14.965198000000001</v>
      </c>
      <c r="R1436">
        <v>19.202196000000001</v>
      </c>
      <c r="S1436">
        <v>2286.0907710000001</v>
      </c>
      <c r="T1436">
        <v>13.211978</v>
      </c>
      <c r="U1436">
        <v>12.462031</v>
      </c>
      <c r="V1436">
        <v>2299.3111279999998</v>
      </c>
      <c r="W1436">
        <v>2299.3111279999998</v>
      </c>
      <c r="X1436">
        <v>2299.3111279999998</v>
      </c>
      <c r="Y1436">
        <v>2299.3111279999998</v>
      </c>
      <c r="Z1436">
        <v>2299.3111279999998</v>
      </c>
      <c r="AA1436">
        <v>2299.3111279999998</v>
      </c>
      <c r="AB1436">
        <v>2299.3111279999998</v>
      </c>
      <c r="AC1436">
        <v>2299.3111279999998</v>
      </c>
      <c r="AD1436">
        <v>2299.3111279999998</v>
      </c>
      <c r="AE1436">
        <v>2299.3111279999998</v>
      </c>
      <c r="AF1436">
        <v>2299.3111279999998</v>
      </c>
      <c r="AG1436">
        <v>2299.3111279999998</v>
      </c>
      <c r="AH1436">
        <v>2299.3111279999998</v>
      </c>
      <c r="AI1436">
        <v>2299.3111279999998</v>
      </c>
      <c r="AJ1436">
        <v>0</v>
      </c>
      <c r="AK1436">
        <v>0</v>
      </c>
      <c r="AL1436">
        <v>0</v>
      </c>
      <c r="AM1436">
        <v>0</v>
      </c>
      <c r="AN1436" t="s">
        <v>1435</v>
      </c>
      <c r="AO1436">
        <v>14341</v>
      </c>
      <c r="AP1436" s="2">
        <v>2.3640929999999998E-3</v>
      </c>
    </row>
    <row r="1437" spans="1:42" x14ac:dyDescent="0.55000000000000004">
      <c r="A1437" t="s">
        <v>1436</v>
      </c>
      <c r="B1437">
        <v>14351</v>
      </c>
      <c r="C1437">
        <f t="shared" si="22"/>
        <v>3.986388888888889</v>
      </c>
      <c r="D1437">
        <v>44.913227999999997</v>
      </c>
      <c r="E1437">
        <v>30.759698</v>
      </c>
      <c r="F1437">
        <v>15.769689</v>
      </c>
      <c r="G1437">
        <v>17.322011</v>
      </c>
      <c r="H1437">
        <v>12.351996</v>
      </c>
      <c r="I1437">
        <v>12.311692000000001</v>
      </c>
      <c r="J1437">
        <v>15.038683000000001</v>
      </c>
      <c r="K1437">
        <v>12.100135999999999</v>
      </c>
      <c r="L1437">
        <v>22.345573000000002</v>
      </c>
      <c r="M1437">
        <v>-1.6378569999999999</v>
      </c>
      <c r="N1437">
        <v>2.6501199999999998</v>
      </c>
      <c r="O1437">
        <v>16.207329000000001</v>
      </c>
      <c r="P1437">
        <v>240.64675199999999</v>
      </c>
      <c r="Q1437">
        <v>14.982412999999999</v>
      </c>
      <c r="R1437">
        <v>19.039444</v>
      </c>
      <c r="S1437">
        <v>2286.0961419999999</v>
      </c>
      <c r="T1437">
        <v>13.286178</v>
      </c>
      <c r="U1437">
        <v>12.527877999999999</v>
      </c>
      <c r="V1437">
        <v>2299.3298359999999</v>
      </c>
      <c r="W1437">
        <v>2299.3298359999999</v>
      </c>
      <c r="X1437">
        <v>2299.3298359999999</v>
      </c>
      <c r="Y1437">
        <v>2299.3298359999999</v>
      </c>
      <c r="Z1437">
        <v>2299.3298359999999</v>
      </c>
      <c r="AA1437">
        <v>2299.3298359999999</v>
      </c>
      <c r="AB1437">
        <v>2299.3298359999999</v>
      </c>
      <c r="AC1437">
        <v>2299.3298359999999</v>
      </c>
      <c r="AD1437">
        <v>2299.3298359999999</v>
      </c>
      <c r="AE1437">
        <v>2299.3298359999999</v>
      </c>
      <c r="AF1437">
        <v>2299.3298359999999</v>
      </c>
      <c r="AG1437">
        <v>2299.3298359999999</v>
      </c>
      <c r="AH1437">
        <v>2299.3298359999999</v>
      </c>
      <c r="AI1437">
        <v>2299.3298359999999</v>
      </c>
      <c r="AJ1437">
        <v>0</v>
      </c>
      <c r="AK1437">
        <v>0</v>
      </c>
      <c r="AL1437">
        <v>0</v>
      </c>
      <c r="AM1437">
        <v>0</v>
      </c>
      <c r="AN1437" t="s">
        <v>1436</v>
      </c>
      <c r="AO1437">
        <v>14351</v>
      </c>
      <c r="AP1437" s="2">
        <v>2.361546E-3</v>
      </c>
    </row>
    <row r="1438" spans="1:42" x14ac:dyDescent="0.55000000000000004">
      <c r="A1438" t="s">
        <v>1437</v>
      </c>
      <c r="B1438">
        <v>14361</v>
      </c>
      <c r="C1438">
        <f t="shared" si="22"/>
        <v>3.9891666666666667</v>
      </c>
      <c r="D1438">
        <v>44.973103999999999</v>
      </c>
      <c r="E1438">
        <v>30.817350999999999</v>
      </c>
      <c r="F1438">
        <v>15.785568</v>
      </c>
      <c r="G1438">
        <v>17.385235999999999</v>
      </c>
      <c r="H1438">
        <v>12.417301</v>
      </c>
      <c r="I1438">
        <v>12.381190999999999</v>
      </c>
      <c r="J1438">
        <v>15.099223</v>
      </c>
      <c r="K1438">
        <v>12.164984</v>
      </c>
      <c r="L1438">
        <v>22.390730000000001</v>
      </c>
      <c r="M1438">
        <v>-1.61138</v>
      </c>
      <c r="N1438">
        <v>2.7149260000000002</v>
      </c>
      <c r="O1438">
        <v>16.074479</v>
      </c>
      <c r="P1438">
        <v>241.07558299999999</v>
      </c>
      <c r="Q1438">
        <v>14.993883</v>
      </c>
      <c r="R1438">
        <v>19.429445999999999</v>
      </c>
      <c r="S1438">
        <v>2286.106119</v>
      </c>
      <c r="T1438">
        <v>13.343678000000001</v>
      </c>
      <c r="U1438">
        <v>12.577019999999999</v>
      </c>
      <c r="V1438">
        <v>2299.3280209999998</v>
      </c>
      <c r="W1438">
        <v>2299.3280209999998</v>
      </c>
      <c r="X1438">
        <v>2299.3280209999998</v>
      </c>
      <c r="Y1438">
        <v>2299.3280209999998</v>
      </c>
      <c r="Z1438">
        <v>2299.3280209999998</v>
      </c>
      <c r="AA1438">
        <v>2299.3280209999998</v>
      </c>
      <c r="AB1438">
        <v>2299.3280209999998</v>
      </c>
      <c r="AC1438">
        <v>2299.3280209999998</v>
      </c>
      <c r="AD1438">
        <v>2299.3280209999998</v>
      </c>
      <c r="AE1438">
        <v>2299.3280209999998</v>
      </c>
      <c r="AF1438">
        <v>2299.3280209999998</v>
      </c>
      <c r="AG1438">
        <v>2299.3280209999998</v>
      </c>
      <c r="AH1438">
        <v>2299.3280209999998</v>
      </c>
      <c r="AI1438">
        <v>2299.3280209999998</v>
      </c>
      <c r="AJ1438">
        <v>0</v>
      </c>
      <c r="AK1438">
        <v>0</v>
      </c>
      <c r="AL1438">
        <v>0</v>
      </c>
      <c r="AM1438">
        <v>0</v>
      </c>
      <c r="AN1438" t="s">
        <v>1437</v>
      </c>
      <c r="AO1438">
        <v>14361</v>
      </c>
      <c r="AP1438" s="2">
        <v>2.367915E-3</v>
      </c>
    </row>
    <row r="1439" spans="1:42" x14ac:dyDescent="0.55000000000000004">
      <c r="A1439" t="s">
        <v>1438</v>
      </c>
      <c r="B1439">
        <v>14371</v>
      </c>
      <c r="C1439">
        <f t="shared" si="22"/>
        <v>3.9919444444444445</v>
      </c>
      <c r="D1439">
        <v>45.026873000000002</v>
      </c>
      <c r="E1439">
        <v>30.879141000000001</v>
      </c>
      <c r="F1439">
        <v>15.802854999999999</v>
      </c>
      <c r="G1439">
        <v>17.441504999999999</v>
      </c>
      <c r="H1439">
        <v>12.469336</v>
      </c>
      <c r="I1439">
        <v>12.441381</v>
      </c>
      <c r="J1439">
        <v>15.160936</v>
      </c>
      <c r="K1439">
        <v>12.210504</v>
      </c>
      <c r="L1439">
        <v>22.456937</v>
      </c>
      <c r="M1439">
        <v>-1.5912580000000001</v>
      </c>
      <c r="N1439">
        <v>2.772125</v>
      </c>
      <c r="O1439">
        <v>16.325621999999999</v>
      </c>
      <c r="P1439">
        <v>242.156395</v>
      </c>
      <c r="Q1439">
        <v>15.030343</v>
      </c>
      <c r="R1439">
        <v>18.933035</v>
      </c>
      <c r="S1439">
        <v>2286.1212129999999</v>
      </c>
      <c r="T1439">
        <v>13.405144999999999</v>
      </c>
      <c r="U1439">
        <v>12.633391</v>
      </c>
      <c r="V1439">
        <v>2299.3257779999999</v>
      </c>
      <c r="W1439">
        <v>2299.3257779999999</v>
      </c>
      <c r="X1439">
        <v>2299.3257779999999</v>
      </c>
      <c r="Y1439">
        <v>2299.3257779999999</v>
      </c>
      <c r="Z1439">
        <v>2299.3257779999999</v>
      </c>
      <c r="AA1439">
        <v>2299.3257779999999</v>
      </c>
      <c r="AB1439">
        <v>2299.3257779999999</v>
      </c>
      <c r="AC1439">
        <v>2299.3257779999999</v>
      </c>
      <c r="AD1439">
        <v>2299.3257779999999</v>
      </c>
      <c r="AE1439">
        <v>2299.3257779999999</v>
      </c>
      <c r="AF1439">
        <v>2299.3257779999999</v>
      </c>
      <c r="AG1439">
        <v>2299.3257779999999</v>
      </c>
      <c r="AH1439">
        <v>2299.3257779999999</v>
      </c>
      <c r="AI1439">
        <v>2299.3257779999999</v>
      </c>
      <c r="AJ1439">
        <v>0</v>
      </c>
      <c r="AK1439">
        <v>0</v>
      </c>
      <c r="AL1439">
        <v>0</v>
      </c>
      <c r="AM1439">
        <v>0</v>
      </c>
      <c r="AN1439" t="s">
        <v>1438</v>
      </c>
      <c r="AO1439">
        <v>14371</v>
      </c>
      <c r="AP1439" s="2">
        <v>2.3704630000000002E-3</v>
      </c>
    </row>
    <row r="1440" spans="1:42" x14ac:dyDescent="0.55000000000000004">
      <c r="A1440" t="s">
        <v>1439</v>
      </c>
      <c r="B1440">
        <v>14381</v>
      </c>
      <c r="C1440">
        <f t="shared" si="22"/>
        <v>3.9947222222222223</v>
      </c>
      <c r="D1440">
        <v>45.103290000000001</v>
      </c>
      <c r="E1440">
        <v>30.939322000000001</v>
      </c>
      <c r="F1440">
        <v>15.823162999999999</v>
      </c>
      <c r="G1440">
        <v>17.507521000000001</v>
      </c>
      <c r="H1440">
        <v>12.538608</v>
      </c>
      <c r="I1440">
        <v>12.49924</v>
      </c>
      <c r="J1440">
        <v>15.22218</v>
      </c>
      <c r="K1440">
        <v>12.292367</v>
      </c>
      <c r="L1440">
        <v>22.526143999999999</v>
      </c>
      <c r="M1440">
        <v>-1.5668949999999999</v>
      </c>
      <c r="N1440">
        <v>2.8164370000000001</v>
      </c>
      <c r="O1440">
        <v>16.216788000000001</v>
      </c>
      <c r="P1440">
        <v>244.23347000000001</v>
      </c>
      <c r="Q1440">
        <v>15.028625999999999</v>
      </c>
      <c r="R1440">
        <v>19.477283</v>
      </c>
      <c r="S1440">
        <v>2286.1031619999999</v>
      </c>
      <c r="T1440">
        <v>13.454003</v>
      </c>
      <c r="U1440">
        <v>12.696481</v>
      </c>
      <c r="V1440">
        <v>2299.322122</v>
      </c>
      <c r="W1440">
        <v>2299.322122</v>
      </c>
      <c r="X1440">
        <v>2299.322122</v>
      </c>
      <c r="Y1440">
        <v>2299.322122</v>
      </c>
      <c r="Z1440">
        <v>2299.322122</v>
      </c>
      <c r="AA1440">
        <v>2299.322122</v>
      </c>
      <c r="AB1440">
        <v>2299.322122</v>
      </c>
      <c r="AC1440">
        <v>2299.322122</v>
      </c>
      <c r="AD1440">
        <v>2299.322122</v>
      </c>
      <c r="AE1440">
        <v>2299.322122</v>
      </c>
      <c r="AF1440">
        <v>2299.322122</v>
      </c>
      <c r="AG1440">
        <v>2299.322122</v>
      </c>
      <c r="AH1440">
        <v>2299.322122</v>
      </c>
      <c r="AI1440">
        <v>2299.322122</v>
      </c>
      <c r="AJ1440">
        <v>0</v>
      </c>
      <c r="AK1440">
        <v>0</v>
      </c>
      <c r="AL1440">
        <v>0</v>
      </c>
      <c r="AM1440">
        <v>0</v>
      </c>
      <c r="AN1440" t="s">
        <v>1439</v>
      </c>
      <c r="AO1440">
        <v>14381</v>
      </c>
      <c r="AP1440" s="2">
        <v>2.3781060000000001E-3</v>
      </c>
    </row>
    <row r="1441" spans="1:42" x14ac:dyDescent="0.55000000000000004">
      <c r="A1441" t="s">
        <v>1440</v>
      </c>
      <c r="B1441">
        <v>14391</v>
      </c>
      <c r="C1441">
        <f t="shared" si="22"/>
        <v>3.9975000000000001</v>
      </c>
      <c r="D1441">
        <v>45.181367000000002</v>
      </c>
      <c r="E1441">
        <v>31.020451000000001</v>
      </c>
      <c r="F1441">
        <v>15.852384000000001</v>
      </c>
      <c r="G1441">
        <v>17.593114</v>
      </c>
      <c r="H1441">
        <v>12.605162999999999</v>
      </c>
      <c r="I1441">
        <v>12.583034</v>
      </c>
      <c r="J1441">
        <v>15.305593</v>
      </c>
      <c r="K1441">
        <v>12.360097</v>
      </c>
      <c r="L1441">
        <v>22.619236999999998</v>
      </c>
      <c r="M1441">
        <v>-1.5240689999999999</v>
      </c>
      <c r="N1441">
        <v>2.8826679999999998</v>
      </c>
      <c r="O1441">
        <v>16.192485000000001</v>
      </c>
      <c r="P1441">
        <v>244.186273</v>
      </c>
      <c r="Q1441">
        <v>15.06198</v>
      </c>
      <c r="R1441">
        <v>19.605081999999999</v>
      </c>
      <c r="S1441">
        <v>2286.1131820000001</v>
      </c>
      <c r="T1441">
        <v>13.527039</v>
      </c>
      <c r="U1441">
        <v>12.751849</v>
      </c>
      <c r="V1441">
        <v>2299.3390549999999</v>
      </c>
      <c r="W1441">
        <v>2299.3390549999999</v>
      </c>
      <c r="X1441">
        <v>2299.3390549999999</v>
      </c>
      <c r="Y1441">
        <v>2299.3390549999999</v>
      </c>
      <c r="Z1441">
        <v>2299.3390549999999</v>
      </c>
      <c r="AA1441">
        <v>2299.3390549999999</v>
      </c>
      <c r="AB1441">
        <v>2299.3390549999999</v>
      </c>
      <c r="AC1441">
        <v>2299.3390549999999</v>
      </c>
      <c r="AD1441">
        <v>2299.3390549999999</v>
      </c>
      <c r="AE1441">
        <v>2299.3390549999999</v>
      </c>
      <c r="AF1441">
        <v>2299.3390549999999</v>
      </c>
      <c r="AG1441">
        <v>2299.3390549999999</v>
      </c>
      <c r="AH1441">
        <v>2299.3390549999999</v>
      </c>
      <c r="AI1441">
        <v>2299.3390549999999</v>
      </c>
      <c r="AJ1441">
        <v>0</v>
      </c>
      <c r="AK1441">
        <v>0</v>
      </c>
      <c r="AL1441">
        <v>0</v>
      </c>
      <c r="AM1441">
        <v>0</v>
      </c>
      <c r="AN1441" t="s">
        <v>1440</v>
      </c>
      <c r="AO1441">
        <v>14391</v>
      </c>
      <c r="AP1441" s="2">
        <v>2.3768320000000002E-3</v>
      </c>
    </row>
    <row r="1442" spans="1:42" x14ac:dyDescent="0.55000000000000004">
      <c r="A1442" t="s">
        <v>1441</v>
      </c>
      <c r="B1442">
        <v>14401</v>
      </c>
      <c r="C1442">
        <f t="shared" si="22"/>
        <v>4.0002777777777778</v>
      </c>
      <c r="D1442">
        <v>45.209816000000004</v>
      </c>
      <c r="E1442">
        <v>31.067606999999999</v>
      </c>
      <c r="F1442">
        <v>15.855548000000001</v>
      </c>
      <c r="G1442">
        <v>17.635269999999998</v>
      </c>
      <c r="H1442">
        <v>12.652125</v>
      </c>
      <c r="I1442">
        <v>12.623708000000001</v>
      </c>
      <c r="J1442">
        <v>15.356192</v>
      </c>
      <c r="K1442">
        <v>12.418248</v>
      </c>
      <c r="L1442">
        <v>22.663989000000001</v>
      </c>
      <c r="M1442">
        <v>-1.509315</v>
      </c>
      <c r="N1442">
        <v>2.9412929999999999</v>
      </c>
      <c r="O1442">
        <v>16.181532000000001</v>
      </c>
      <c r="P1442">
        <v>246.371037</v>
      </c>
      <c r="Q1442">
        <v>15.081949</v>
      </c>
      <c r="R1442">
        <v>19.424500999999999</v>
      </c>
      <c r="S1442">
        <v>2286.118485</v>
      </c>
      <c r="T1442">
        <v>13.586119999999999</v>
      </c>
      <c r="U1442">
        <v>12.823302999999999</v>
      </c>
      <c r="V1442">
        <v>2299.3461440000001</v>
      </c>
      <c r="W1442">
        <v>2299.3461440000001</v>
      </c>
      <c r="X1442">
        <v>2299.3461440000001</v>
      </c>
      <c r="Y1442">
        <v>2299.3461440000001</v>
      </c>
      <c r="Z1442">
        <v>2299.3461440000001</v>
      </c>
      <c r="AA1442">
        <v>2299.3461440000001</v>
      </c>
      <c r="AB1442">
        <v>2299.3461440000001</v>
      </c>
      <c r="AC1442">
        <v>2299.3461440000001</v>
      </c>
      <c r="AD1442">
        <v>2299.3461440000001</v>
      </c>
      <c r="AE1442">
        <v>2299.3461440000001</v>
      </c>
      <c r="AF1442">
        <v>2299.3461440000001</v>
      </c>
      <c r="AG1442">
        <v>2299.3461440000001</v>
      </c>
      <c r="AH1442">
        <v>2299.3461440000001</v>
      </c>
      <c r="AI1442">
        <v>2299.3461440000001</v>
      </c>
      <c r="AJ1442">
        <v>0</v>
      </c>
      <c r="AK1442">
        <v>0</v>
      </c>
      <c r="AL1442">
        <v>0</v>
      </c>
      <c r="AM1442">
        <v>0</v>
      </c>
      <c r="AN1442" t="s">
        <v>1441</v>
      </c>
      <c r="AO1442">
        <v>14401</v>
      </c>
      <c r="AP1442" s="2">
        <v>2.3691889999999998E-3</v>
      </c>
    </row>
    <row r="1443" spans="1:42" x14ac:dyDescent="0.55000000000000004">
      <c r="A1443" t="s">
        <v>1442</v>
      </c>
      <c r="B1443">
        <v>14411</v>
      </c>
      <c r="C1443">
        <f t="shared" si="22"/>
        <v>4.0030555555555551</v>
      </c>
      <c r="D1443">
        <v>45.277479999999997</v>
      </c>
      <c r="E1443">
        <v>31.127638999999999</v>
      </c>
      <c r="F1443">
        <v>15.874320000000001</v>
      </c>
      <c r="G1443">
        <v>17.701369</v>
      </c>
      <c r="H1443">
        <v>12.709603</v>
      </c>
      <c r="I1443">
        <v>12.693531</v>
      </c>
      <c r="J1443">
        <v>15.416591</v>
      </c>
      <c r="K1443">
        <v>12.480392999999999</v>
      </c>
      <c r="L1443">
        <v>22.728653000000001</v>
      </c>
      <c r="M1443">
        <v>-1.485336</v>
      </c>
      <c r="N1443">
        <v>2.9964230000000001</v>
      </c>
      <c r="O1443">
        <v>16.457083999999998</v>
      </c>
      <c r="P1443">
        <v>246.66045800000001</v>
      </c>
      <c r="Q1443">
        <v>15.100301</v>
      </c>
      <c r="R1443">
        <v>18.885919000000001</v>
      </c>
      <c r="S1443">
        <v>2286.1179999999999</v>
      </c>
      <c r="T1443">
        <v>13.645091000000001</v>
      </c>
      <c r="U1443">
        <v>12.872987</v>
      </c>
      <c r="V1443">
        <v>2299.342697</v>
      </c>
      <c r="W1443">
        <v>2299.342697</v>
      </c>
      <c r="X1443">
        <v>2299.342697</v>
      </c>
      <c r="Y1443">
        <v>2299.342697</v>
      </c>
      <c r="Z1443">
        <v>2299.342697</v>
      </c>
      <c r="AA1443">
        <v>2299.342697</v>
      </c>
      <c r="AB1443">
        <v>2299.342697</v>
      </c>
      <c r="AC1443">
        <v>2299.342697</v>
      </c>
      <c r="AD1443">
        <v>2299.342697</v>
      </c>
      <c r="AE1443">
        <v>2299.342697</v>
      </c>
      <c r="AF1443">
        <v>2299.342697</v>
      </c>
      <c r="AG1443">
        <v>2299.342697</v>
      </c>
      <c r="AH1443">
        <v>2299.342697</v>
      </c>
      <c r="AI1443">
        <v>2299.342697</v>
      </c>
      <c r="AJ1443">
        <v>0</v>
      </c>
      <c r="AK1443">
        <v>0</v>
      </c>
      <c r="AL1443">
        <v>0</v>
      </c>
      <c r="AM1443">
        <v>0</v>
      </c>
      <c r="AN1443" t="s">
        <v>1442</v>
      </c>
      <c r="AO1443">
        <v>14411</v>
      </c>
      <c r="AP1443" s="2">
        <v>2.3653670000000002E-3</v>
      </c>
    </row>
    <row r="1444" spans="1:42" x14ac:dyDescent="0.55000000000000004">
      <c r="A1444" t="s">
        <v>1443</v>
      </c>
      <c r="B1444">
        <v>14421</v>
      </c>
      <c r="C1444">
        <f t="shared" si="22"/>
        <v>4.0058333333333334</v>
      </c>
      <c r="D1444">
        <v>45.341481999999999</v>
      </c>
      <c r="E1444">
        <v>31.186257000000001</v>
      </c>
      <c r="F1444">
        <v>15.89143</v>
      </c>
      <c r="G1444">
        <v>17.772767000000002</v>
      </c>
      <c r="H1444">
        <v>12.78195</v>
      </c>
      <c r="I1444">
        <v>12.753302</v>
      </c>
      <c r="J1444">
        <v>15.470209000000001</v>
      </c>
      <c r="K1444">
        <v>12.537841</v>
      </c>
      <c r="L1444">
        <v>22.79975</v>
      </c>
      <c r="M1444">
        <v>-1.4639850000000001</v>
      </c>
      <c r="N1444">
        <v>3.0510519999999999</v>
      </c>
      <c r="O1444">
        <v>16.212364000000001</v>
      </c>
      <c r="P1444">
        <v>242.19788600000001</v>
      </c>
      <c r="Q1444">
        <v>15.122572</v>
      </c>
      <c r="R1444">
        <v>19.070202999999999</v>
      </c>
      <c r="S1444">
        <v>2286.1339870000002</v>
      </c>
      <c r="T1444">
        <v>13.711940999999999</v>
      </c>
      <c r="U1444">
        <v>12.934979</v>
      </c>
      <c r="V1444">
        <v>2299.347718</v>
      </c>
      <c r="W1444">
        <v>2299.347718</v>
      </c>
      <c r="X1444">
        <v>2299.347718</v>
      </c>
      <c r="Y1444">
        <v>2299.347718</v>
      </c>
      <c r="Z1444">
        <v>2299.347718</v>
      </c>
      <c r="AA1444">
        <v>2299.347718</v>
      </c>
      <c r="AB1444">
        <v>2299.347718</v>
      </c>
      <c r="AC1444">
        <v>2299.347718</v>
      </c>
      <c r="AD1444">
        <v>2299.347718</v>
      </c>
      <c r="AE1444">
        <v>2299.347718</v>
      </c>
      <c r="AF1444">
        <v>2299.347718</v>
      </c>
      <c r="AG1444">
        <v>2299.347718</v>
      </c>
      <c r="AH1444">
        <v>2299.347718</v>
      </c>
      <c r="AI1444">
        <v>2299.347718</v>
      </c>
      <c r="AJ1444">
        <v>0</v>
      </c>
      <c r="AK1444">
        <v>0</v>
      </c>
      <c r="AL1444">
        <v>0</v>
      </c>
      <c r="AM1444">
        <v>0</v>
      </c>
      <c r="AN1444" t="s">
        <v>1443</v>
      </c>
      <c r="AO1444">
        <v>14421</v>
      </c>
      <c r="AP1444" s="2">
        <v>2.37301E-3</v>
      </c>
    </row>
    <row r="1445" spans="1:42" x14ac:dyDescent="0.55000000000000004">
      <c r="A1445" t="s">
        <v>1444</v>
      </c>
      <c r="B1445">
        <v>14431</v>
      </c>
      <c r="C1445">
        <f t="shared" si="22"/>
        <v>4.0086111111111107</v>
      </c>
      <c r="D1445">
        <v>45.403433</v>
      </c>
      <c r="E1445">
        <v>31.249217999999999</v>
      </c>
      <c r="F1445">
        <v>15.919219999999999</v>
      </c>
      <c r="G1445">
        <v>17.831153</v>
      </c>
      <c r="H1445">
        <v>12.83798</v>
      </c>
      <c r="I1445">
        <v>12.813292000000001</v>
      </c>
      <c r="J1445">
        <v>15.543808</v>
      </c>
      <c r="K1445">
        <v>12.590617999999999</v>
      </c>
      <c r="L1445">
        <v>22.851880000000001</v>
      </c>
      <c r="M1445">
        <v>-1.440998</v>
      </c>
      <c r="N1445">
        <v>3.0997319999999999</v>
      </c>
      <c r="O1445">
        <v>16.154575000000001</v>
      </c>
      <c r="P1445">
        <v>241.91992200000001</v>
      </c>
      <c r="Q1445">
        <v>15.126132999999999</v>
      </c>
      <c r="R1445">
        <v>19.995953</v>
      </c>
      <c r="S1445">
        <v>2286.1301039999998</v>
      </c>
      <c r="T1445">
        <v>13.775945</v>
      </c>
      <c r="U1445">
        <v>12.998780999999999</v>
      </c>
      <c r="V1445">
        <v>2299.3652120000002</v>
      </c>
      <c r="W1445">
        <v>2299.3652120000002</v>
      </c>
      <c r="X1445">
        <v>2299.3652120000002</v>
      </c>
      <c r="Y1445">
        <v>2299.3652120000002</v>
      </c>
      <c r="Z1445">
        <v>2299.3652120000002</v>
      </c>
      <c r="AA1445">
        <v>2299.3652120000002</v>
      </c>
      <c r="AB1445">
        <v>2299.3652120000002</v>
      </c>
      <c r="AC1445">
        <v>2299.3652120000002</v>
      </c>
      <c r="AD1445">
        <v>2299.3652120000002</v>
      </c>
      <c r="AE1445">
        <v>2299.3652120000002</v>
      </c>
      <c r="AF1445">
        <v>2299.3652120000002</v>
      </c>
      <c r="AG1445">
        <v>2299.3652120000002</v>
      </c>
      <c r="AH1445">
        <v>2299.3652120000002</v>
      </c>
      <c r="AI1445">
        <v>2299.3652120000002</v>
      </c>
      <c r="AJ1445">
        <v>0</v>
      </c>
      <c r="AK1445">
        <v>0</v>
      </c>
      <c r="AL1445">
        <v>0</v>
      </c>
      <c r="AM1445">
        <v>0</v>
      </c>
      <c r="AN1445" t="s">
        <v>1444</v>
      </c>
      <c r="AO1445">
        <v>14431</v>
      </c>
      <c r="AP1445" s="2">
        <v>2.3870229999999998E-3</v>
      </c>
    </row>
    <row r="1446" spans="1:42" x14ac:dyDescent="0.55000000000000004">
      <c r="A1446" t="s">
        <v>1445</v>
      </c>
      <c r="B1446">
        <v>14441</v>
      </c>
      <c r="C1446">
        <f t="shared" si="22"/>
        <v>4.0113888888888889</v>
      </c>
      <c r="D1446">
        <v>45.448974</v>
      </c>
      <c r="E1446">
        <v>31.297854999999998</v>
      </c>
      <c r="F1446">
        <v>15.930868</v>
      </c>
      <c r="G1446">
        <v>17.891521000000001</v>
      </c>
      <c r="H1446">
        <v>12.89856</v>
      </c>
      <c r="I1446">
        <v>12.869681</v>
      </c>
      <c r="J1446">
        <v>15.607068999999999</v>
      </c>
      <c r="K1446">
        <v>12.646316000000001</v>
      </c>
      <c r="L1446">
        <v>22.921004</v>
      </c>
      <c r="M1446">
        <v>-1.426836</v>
      </c>
      <c r="N1446">
        <v>3.1546880000000002</v>
      </c>
      <c r="O1446">
        <v>16.064910999999999</v>
      </c>
      <c r="P1446">
        <v>240.41110900000001</v>
      </c>
      <c r="Q1446">
        <v>15.152218</v>
      </c>
      <c r="R1446">
        <v>19.152156999999999</v>
      </c>
      <c r="S1446">
        <v>2286.1333079999999</v>
      </c>
      <c r="T1446">
        <v>13.842000000000001</v>
      </c>
      <c r="U1446">
        <v>13.055787</v>
      </c>
      <c r="V1446">
        <v>2299.3660159999999</v>
      </c>
      <c r="W1446">
        <v>2299.3660159999999</v>
      </c>
      <c r="X1446">
        <v>2299.3660159999999</v>
      </c>
      <c r="Y1446">
        <v>2299.3660159999999</v>
      </c>
      <c r="Z1446">
        <v>2299.3660159999999</v>
      </c>
      <c r="AA1446">
        <v>2299.3660159999999</v>
      </c>
      <c r="AB1446">
        <v>2299.3660159999999</v>
      </c>
      <c r="AC1446">
        <v>2299.3660159999999</v>
      </c>
      <c r="AD1446">
        <v>2299.3660159999999</v>
      </c>
      <c r="AE1446">
        <v>2299.3660159999999</v>
      </c>
      <c r="AF1446">
        <v>2299.3660159999999</v>
      </c>
      <c r="AG1446">
        <v>2299.3660159999999</v>
      </c>
      <c r="AH1446">
        <v>2299.3660159999999</v>
      </c>
      <c r="AI1446">
        <v>2299.3660159999999</v>
      </c>
      <c r="AJ1446">
        <v>0</v>
      </c>
      <c r="AK1446">
        <v>0</v>
      </c>
      <c r="AL1446">
        <v>0</v>
      </c>
      <c r="AM1446">
        <v>0</v>
      </c>
      <c r="AN1446" t="s">
        <v>1445</v>
      </c>
      <c r="AO1446">
        <v>14441</v>
      </c>
      <c r="AP1446" s="2">
        <v>2.384475E-3</v>
      </c>
    </row>
    <row r="1447" spans="1:42" x14ac:dyDescent="0.55000000000000004">
      <c r="A1447" t="s">
        <v>1446</v>
      </c>
      <c r="B1447">
        <v>14451</v>
      </c>
      <c r="C1447">
        <f t="shared" si="22"/>
        <v>4.0141666666666671</v>
      </c>
      <c r="D1447">
        <v>45.519468000000003</v>
      </c>
      <c r="E1447">
        <v>31.358459</v>
      </c>
      <c r="F1447">
        <v>15.947210999999999</v>
      </c>
      <c r="G1447">
        <v>17.948916000000001</v>
      </c>
      <c r="H1447">
        <v>12.962679</v>
      </c>
      <c r="I1447">
        <v>12.932636</v>
      </c>
      <c r="J1447">
        <v>15.660145999999999</v>
      </c>
      <c r="K1447">
        <v>12.70928</v>
      </c>
      <c r="L1447">
        <v>22.977924999999999</v>
      </c>
      <c r="M1447">
        <v>-1.4041459999999999</v>
      </c>
      <c r="N1447">
        <v>3.2262590000000002</v>
      </c>
      <c r="O1447">
        <v>16.002921000000001</v>
      </c>
      <c r="P1447">
        <v>239.741264</v>
      </c>
      <c r="Q1447">
        <v>15.184371000000001</v>
      </c>
      <c r="R1447">
        <v>19.28181</v>
      </c>
      <c r="S1447">
        <v>2286.136109</v>
      </c>
      <c r="T1447">
        <v>13.891375999999999</v>
      </c>
      <c r="U1447">
        <v>13.111008999999999</v>
      </c>
      <c r="V1447">
        <v>2299.3570989999998</v>
      </c>
      <c r="W1447">
        <v>2299.3570989999998</v>
      </c>
      <c r="X1447">
        <v>2299.3570989999998</v>
      </c>
      <c r="Y1447">
        <v>2299.3570989999998</v>
      </c>
      <c r="Z1447">
        <v>2299.3570989999998</v>
      </c>
      <c r="AA1447">
        <v>2299.3570989999998</v>
      </c>
      <c r="AB1447">
        <v>2299.3570989999998</v>
      </c>
      <c r="AC1447">
        <v>2299.3570989999998</v>
      </c>
      <c r="AD1447">
        <v>2299.3570989999998</v>
      </c>
      <c r="AE1447">
        <v>2299.3570989999998</v>
      </c>
      <c r="AF1447">
        <v>2299.3570989999998</v>
      </c>
      <c r="AG1447">
        <v>2299.3570989999998</v>
      </c>
      <c r="AH1447">
        <v>2299.3570989999998</v>
      </c>
      <c r="AI1447">
        <v>2299.3570989999998</v>
      </c>
      <c r="AJ1447">
        <v>0</v>
      </c>
      <c r="AK1447">
        <v>0</v>
      </c>
      <c r="AL1447">
        <v>0</v>
      </c>
      <c r="AM1447">
        <v>0</v>
      </c>
      <c r="AN1447" t="s">
        <v>1446</v>
      </c>
      <c r="AO1447">
        <v>14451</v>
      </c>
      <c r="AP1447" s="2">
        <v>2.3806539999999998E-3</v>
      </c>
    </row>
    <row r="1448" spans="1:42" x14ac:dyDescent="0.55000000000000004">
      <c r="A1448" t="s">
        <v>1447</v>
      </c>
      <c r="B1448">
        <v>14461</v>
      </c>
      <c r="C1448">
        <f t="shared" si="22"/>
        <v>4.0169444444444444</v>
      </c>
      <c r="D1448">
        <v>45.582383</v>
      </c>
      <c r="E1448">
        <v>31.419872999999999</v>
      </c>
      <c r="F1448">
        <v>15.980183</v>
      </c>
      <c r="G1448">
        <v>18.022679</v>
      </c>
      <c r="H1448">
        <v>13.024594</v>
      </c>
      <c r="I1448">
        <v>13.008292000000001</v>
      </c>
      <c r="J1448">
        <v>15.737291000000001</v>
      </c>
      <c r="K1448">
        <v>12.79007</v>
      </c>
      <c r="L1448">
        <v>23.049987999999999</v>
      </c>
      <c r="M1448">
        <v>-1.366018</v>
      </c>
      <c r="N1448">
        <v>3.2801040000000001</v>
      </c>
      <c r="O1448">
        <v>15.919349</v>
      </c>
      <c r="P1448">
        <v>241.522538</v>
      </c>
      <c r="Q1448">
        <v>15.191444000000001</v>
      </c>
      <c r="R1448">
        <v>19.102701</v>
      </c>
      <c r="S1448">
        <v>2286.143</v>
      </c>
      <c r="T1448">
        <v>13.957371999999999</v>
      </c>
      <c r="U1448">
        <v>13.174709999999999</v>
      </c>
      <c r="V1448">
        <v>2299.3717179999999</v>
      </c>
      <c r="W1448">
        <v>2299.3717179999999</v>
      </c>
      <c r="X1448">
        <v>2299.3717179999999</v>
      </c>
      <c r="Y1448">
        <v>2299.3717179999999</v>
      </c>
      <c r="Z1448">
        <v>2299.3717179999999</v>
      </c>
      <c r="AA1448">
        <v>2299.3717179999999</v>
      </c>
      <c r="AB1448">
        <v>2299.3717179999999</v>
      </c>
      <c r="AC1448">
        <v>2299.3717179999999</v>
      </c>
      <c r="AD1448">
        <v>2299.3717179999999</v>
      </c>
      <c r="AE1448">
        <v>2299.3717179999999</v>
      </c>
      <c r="AF1448">
        <v>2299.3717179999999</v>
      </c>
      <c r="AG1448">
        <v>2299.3717179999999</v>
      </c>
      <c r="AH1448">
        <v>2299.3717179999999</v>
      </c>
      <c r="AI1448">
        <v>2299.3717179999999</v>
      </c>
      <c r="AJ1448">
        <v>0</v>
      </c>
      <c r="AK1448">
        <v>0</v>
      </c>
      <c r="AL1448">
        <v>0</v>
      </c>
      <c r="AM1448">
        <v>0</v>
      </c>
      <c r="AN1448" t="s">
        <v>1447</v>
      </c>
      <c r="AO1448">
        <v>14461</v>
      </c>
      <c r="AP1448" s="2">
        <v>2.3857489999999999E-3</v>
      </c>
    </row>
    <row r="1449" spans="1:42" x14ac:dyDescent="0.55000000000000004">
      <c r="A1449" t="s">
        <v>1448</v>
      </c>
      <c r="B1449">
        <v>14471</v>
      </c>
      <c r="C1449">
        <f t="shared" si="22"/>
        <v>4.0197222222222226</v>
      </c>
      <c r="D1449">
        <v>45.637675999999999</v>
      </c>
      <c r="E1449">
        <v>31.474713999999999</v>
      </c>
      <c r="F1449">
        <v>15.985578</v>
      </c>
      <c r="G1449">
        <v>18.076331</v>
      </c>
      <c r="H1449">
        <v>13.076574000000001</v>
      </c>
      <c r="I1449">
        <v>13.062136000000001</v>
      </c>
      <c r="J1449">
        <v>15.792896000000001</v>
      </c>
      <c r="K1449">
        <v>12.839729</v>
      </c>
      <c r="L1449">
        <v>23.108263000000001</v>
      </c>
      <c r="M1449">
        <v>-1.3450059999999999</v>
      </c>
      <c r="N1449">
        <v>3.3254190000000001</v>
      </c>
      <c r="O1449">
        <v>16.181011000000002</v>
      </c>
      <c r="P1449">
        <v>243.65603300000001</v>
      </c>
      <c r="Q1449">
        <v>15.203749</v>
      </c>
      <c r="R1449">
        <v>19.105231</v>
      </c>
      <c r="S1449">
        <v>2286.1340220000002</v>
      </c>
      <c r="T1449">
        <v>14.021667000000001</v>
      </c>
      <c r="U1449">
        <v>13.237406</v>
      </c>
      <c r="V1449">
        <v>2299.3826089999998</v>
      </c>
      <c r="W1449">
        <v>2299.3826089999998</v>
      </c>
      <c r="X1449">
        <v>2299.3826089999998</v>
      </c>
      <c r="Y1449">
        <v>2299.3826089999998</v>
      </c>
      <c r="Z1449">
        <v>2299.3826089999998</v>
      </c>
      <c r="AA1449">
        <v>2299.3826089999998</v>
      </c>
      <c r="AB1449">
        <v>2299.3826089999998</v>
      </c>
      <c r="AC1449">
        <v>2299.3826089999998</v>
      </c>
      <c r="AD1449">
        <v>2299.3826089999998</v>
      </c>
      <c r="AE1449">
        <v>2299.3826089999998</v>
      </c>
      <c r="AF1449">
        <v>2299.3826089999998</v>
      </c>
      <c r="AG1449">
        <v>2299.3826089999998</v>
      </c>
      <c r="AH1449">
        <v>2299.3826089999998</v>
      </c>
      <c r="AI1449">
        <v>2299.3826089999998</v>
      </c>
      <c r="AJ1449">
        <v>0</v>
      </c>
      <c r="AK1449">
        <v>0</v>
      </c>
      <c r="AL1449">
        <v>0</v>
      </c>
      <c r="AM1449">
        <v>0</v>
      </c>
      <c r="AN1449" t="s">
        <v>1448</v>
      </c>
      <c r="AO1449">
        <v>14471</v>
      </c>
      <c r="AP1449" s="2">
        <v>2.39594E-3</v>
      </c>
    </row>
    <row r="1450" spans="1:42" x14ac:dyDescent="0.55000000000000004">
      <c r="A1450" t="s">
        <v>1449</v>
      </c>
      <c r="B1450">
        <v>14481</v>
      </c>
      <c r="C1450">
        <f t="shared" si="22"/>
        <v>4.0225</v>
      </c>
      <c r="D1450">
        <v>45.702531999999998</v>
      </c>
      <c r="E1450">
        <v>31.542907</v>
      </c>
      <c r="F1450">
        <v>16.006834999999999</v>
      </c>
      <c r="G1450">
        <v>18.145121</v>
      </c>
      <c r="H1450">
        <v>13.135363999999999</v>
      </c>
      <c r="I1450">
        <v>13.126747999999999</v>
      </c>
      <c r="J1450">
        <v>15.862735000000001</v>
      </c>
      <c r="K1450">
        <v>12.899459</v>
      </c>
      <c r="L1450">
        <v>23.171444999999999</v>
      </c>
      <c r="M1450">
        <v>-1.3220510000000001</v>
      </c>
      <c r="N1450">
        <v>3.3743799999999999</v>
      </c>
      <c r="O1450">
        <v>16.239920000000001</v>
      </c>
      <c r="P1450">
        <v>243.871073</v>
      </c>
      <c r="Q1450">
        <v>15.224564000000001</v>
      </c>
      <c r="R1450">
        <v>18.805996</v>
      </c>
      <c r="S1450">
        <v>2286.1449790000001</v>
      </c>
      <c r="T1450">
        <v>14.082646</v>
      </c>
      <c r="U1450">
        <v>13.307031</v>
      </c>
      <c r="V1450">
        <v>2299.3763349999999</v>
      </c>
      <c r="W1450">
        <v>2299.3763349999999</v>
      </c>
      <c r="X1450">
        <v>2299.3763349999999</v>
      </c>
      <c r="Y1450">
        <v>2299.3763349999999</v>
      </c>
      <c r="Z1450">
        <v>2299.3763349999999</v>
      </c>
      <c r="AA1450">
        <v>2299.3763349999999</v>
      </c>
      <c r="AB1450">
        <v>2299.3763349999999</v>
      </c>
      <c r="AC1450">
        <v>2299.3763349999999</v>
      </c>
      <c r="AD1450">
        <v>2299.3763349999999</v>
      </c>
      <c r="AE1450">
        <v>2299.3763349999999</v>
      </c>
      <c r="AF1450">
        <v>2299.3763349999999</v>
      </c>
      <c r="AG1450">
        <v>2299.3763349999999</v>
      </c>
      <c r="AH1450">
        <v>2299.3763349999999</v>
      </c>
      <c r="AI1450">
        <v>2299.3763349999999</v>
      </c>
      <c r="AJ1450">
        <v>0</v>
      </c>
      <c r="AK1450">
        <v>0</v>
      </c>
      <c r="AL1450">
        <v>0</v>
      </c>
      <c r="AM1450">
        <v>0</v>
      </c>
      <c r="AN1450" t="s">
        <v>1449</v>
      </c>
      <c r="AO1450">
        <v>14481</v>
      </c>
      <c r="AP1450" s="2">
        <v>2.3806539999999998E-3</v>
      </c>
    </row>
    <row r="1451" spans="1:42" x14ac:dyDescent="0.55000000000000004">
      <c r="A1451" t="s">
        <v>1450</v>
      </c>
      <c r="B1451">
        <v>14491</v>
      </c>
      <c r="C1451">
        <f t="shared" si="22"/>
        <v>4.0252777777777782</v>
      </c>
      <c r="D1451">
        <v>45.740672000000004</v>
      </c>
      <c r="E1451">
        <v>31.590236000000001</v>
      </c>
      <c r="F1451">
        <v>16.020191000000001</v>
      </c>
      <c r="G1451">
        <v>18.203002999999999</v>
      </c>
      <c r="H1451">
        <v>13.195549</v>
      </c>
      <c r="I1451">
        <v>13.184604999999999</v>
      </c>
      <c r="J1451">
        <v>15.910259</v>
      </c>
      <c r="K1451">
        <v>12.960119000000001</v>
      </c>
      <c r="L1451">
        <v>23.227463</v>
      </c>
      <c r="M1451">
        <v>-1.30216</v>
      </c>
      <c r="N1451">
        <v>3.4440919999999999</v>
      </c>
      <c r="O1451">
        <v>16.059200000000001</v>
      </c>
      <c r="P1451">
        <v>245.26950299999999</v>
      </c>
      <c r="Q1451">
        <v>15.23766</v>
      </c>
      <c r="R1451">
        <v>19.019172000000001</v>
      </c>
      <c r="S1451">
        <v>2286.1482489999999</v>
      </c>
      <c r="T1451">
        <v>14.151548999999999</v>
      </c>
      <c r="U1451">
        <v>13.363861999999999</v>
      </c>
      <c r="V1451">
        <v>2299.383108</v>
      </c>
      <c r="W1451">
        <v>2299.383108</v>
      </c>
      <c r="X1451">
        <v>2299.383108</v>
      </c>
      <c r="Y1451">
        <v>2299.383108</v>
      </c>
      <c r="Z1451">
        <v>2299.383108</v>
      </c>
      <c r="AA1451">
        <v>2299.383108</v>
      </c>
      <c r="AB1451">
        <v>2299.383108</v>
      </c>
      <c r="AC1451">
        <v>2299.383108</v>
      </c>
      <c r="AD1451">
        <v>2299.383108</v>
      </c>
      <c r="AE1451">
        <v>2299.383108</v>
      </c>
      <c r="AF1451">
        <v>2299.383108</v>
      </c>
      <c r="AG1451">
        <v>2299.383108</v>
      </c>
      <c r="AH1451">
        <v>2299.383108</v>
      </c>
      <c r="AI1451">
        <v>2299.383108</v>
      </c>
      <c r="AJ1451">
        <v>0</v>
      </c>
      <c r="AK1451">
        <v>0</v>
      </c>
      <c r="AL1451">
        <v>0</v>
      </c>
      <c r="AM1451">
        <v>0</v>
      </c>
      <c r="AN1451" t="s">
        <v>1450</v>
      </c>
      <c r="AO1451">
        <v>14491</v>
      </c>
      <c r="AP1451" s="2">
        <v>2.3717360000000002E-3</v>
      </c>
    </row>
    <row r="1452" spans="1:42" x14ac:dyDescent="0.55000000000000004">
      <c r="A1452" t="s">
        <v>1451</v>
      </c>
      <c r="B1452">
        <v>14501</v>
      </c>
      <c r="C1452">
        <f t="shared" si="22"/>
        <v>4.0280555555555555</v>
      </c>
      <c r="D1452">
        <v>45.790694999999999</v>
      </c>
      <c r="E1452">
        <v>31.654409999999999</v>
      </c>
      <c r="F1452">
        <v>16.037845999999998</v>
      </c>
      <c r="G1452">
        <v>18.270047000000002</v>
      </c>
      <c r="H1452">
        <v>13.26493</v>
      </c>
      <c r="I1452">
        <v>13.245138000000001</v>
      </c>
      <c r="J1452">
        <v>15.980905999999999</v>
      </c>
      <c r="K1452">
        <v>13.028810999999999</v>
      </c>
      <c r="L1452">
        <v>23.299994999999999</v>
      </c>
      <c r="M1452">
        <v>-1.278619</v>
      </c>
      <c r="N1452">
        <v>3.494386</v>
      </c>
      <c r="O1452">
        <v>16.202400999999998</v>
      </c>
      <c r="P1452">
        <v>246.998222</v>
      </c>
      <c r="Q1452">
        <v>15.254918</v>
      </c>
      <c r="R1452">
        <v>19.154392999999999</v>
      </c>
      <c r="S1452">
        <v>2286.1385129999999</v>
      </c>
      <c r="T1452">
        <v>14.214257999999999</v>
      </c>
      <c r="U1452">
        <v>13.418687</v>
      </c>
      <c r="V1452">
        <v>2299.3896089999998</v>
      </c>
      <c r="W1452">
        <v>2299.3896089999998</v>
      </c>
      <c r="X1452">
        <v>2299.3896089999998</v>
      </c>
      <c r="Y1452">
        <v>2299.3896089999998</v>
      </c>
      <c r="Z1452">
        <v>2299.3896089999998</v>
      </c>
      <c r="AA1452">
        <v>2299.3896089999998</v>
      </c>
      <c r="AB1452">
        <v>2299.3896089999998</v>
      </c>
      <c r="AC1452">
        <v>2299.3896089999998</v>
      </c>
      <c r="AD1452">
        <v>2299.3896089999998</v>
      </c>
      <c r="AE1452">
        <v>2299.3896089999998</v>
      </c>
      <c r="AF1452">
        <v>2299.3896089999998</v>
      </c>
      <c r="AG1452">
        <v>2299.3896089999998</v>
      </c>
      <c r="AH1452">
        <v>2299.3896089999998</v>
      </c>
      <c r="AI1452">
        <v>2299.3896089999998</v>
      </c>
      <c r="AJ1452">
        <v>0</v>
      </c>
      <c r="AK1452">
        <v>0</v>
      </c>
      <c r="AL1452">
        <v>0</v>
      </c>
      <c r="AM1452">
        <v>0</v>
      </c>
      <c r="AN1452" t="s">
        <v>1451</v>
      </c>
      <c r="AO1452">
        <v>14501</v>
      </c>
      <c r="AP1452" s="2">
        <v>2.3691889999999998E-3</v>
      </c>
    </row>
    <row r="1453" spans="1:42" x14ac:dyDescent="0.55000000000000004">
      <c r="A1453" t="s">
        <v>1452</v>
      </c>
      <c r="B1453">
        <v>14511</v>
      </c>
      <c r="C1453">
        <f t="shared" si="22"/>
        <v>4.0308333333333337</v>
      </c>
      <c r="D1453">
        <v>45.865369999999999</v>
      </c>
      <c r="E1453">
        <v>31.713286</v>
      </c>
      <c r="F1453">
        <v>16.062913999999999</v>
      </c>
      <c r="G1453">
        <v>18.349360000000001</v>
      </c>
      <c r="H1453">
        <v>13.320779999999999</v>
      </c>
      <c r="I1453">
        <v>13.314727</v>
      </c>
      <c r="J1453">
        <v>16.044786999999999</v>
      </c>
      <c r="K1453">
        <v>13.096313</v>
      </c>
      <c r="L1453">
        <v>23.368341999999998</v>
      </c>
      <c r="M1453">
        <v>-1.236974</v>
      </c>
      <c r="N1453">
        <v>3.5538859999999999</v>
      </c>
      <c r="O1453">
        <v>16.441172000000002</v>
      </c>
      <c r="P1453">
        <v>249.50789</v>
      </c>
      <c r="Q1453">
        <v>15.278314999999999</v>
      </c>
      <c r="R1453">
        <v>19.242401000000001</v>
      </c>
      <c r="S1453">
        <v>2286.1687390000002</v>
      </c>
      <c r="T1453">
        <v>14.259876</v>
      </c>
      <c r="U1453">
        <v>13.469683</v>
      </c>
      <c r="V1453">
        <v>2299.380647</v>
      </c>
      <c r="W1453">
        <v>2299.380647</v>
      </c>
      <c r="X1453">
        <v>2299.380647</v>
      </c>
      <c r="Y1453">
        <v>2299.380647</v>
      </c>
      <c r="Z1453">
        <v>2299.380647</v>
      </c>
      <c r="AA1453">
        <v>2299.380647</v>
      </c>
      <c r="AB1453">
        <v>2299.380647</v>
      </c>
      <c r="AC1453">
        <v>2299.380647</v>
      </c>
      <c r="AD1453">
        <v>2299.380647</v>
      </c>
      <c r="AE1453">
        <v>2299.380647</v>
      </c>
      <c r="AF1453">
        <v>2299.380647</v>
      </c>
      <c r="AG1453">
        <v>2299.380647</v>
      </c>
      <c r="AH1453">
        <v>2299.380647</v>
      </c>
      <c r="AI1453">
        <v>2299.380647</v>
      </c>
      <c r="AJ1453">
        <v>0</v>
      </c>
      <c r="AK1453">
        <v>0</v>
      </c>
      <c r="AL1453">
        <v>0</v>
      </c>
      <c r="AM1453">
        <v>0</v>
      </c>
      <c r="AN1453" t="s">
        <v>1452</v>
      </c>
      <c r="AO1453">
        <v>14511</v>
      </c>
      <c r="AP1453" s="2">
        <v>2.3806539999999998E-3</v>
      </c>
    </row>
    <row r="1454" spans="1:42" x14ac:dyDescent="0.55000000000000004">
      <c r="A1454" t="s">
        <v>1453</v>
      </c>
      <c r="B1454">
        <v>14521</v>
      </c>
      <c r="C1454">
        <f t="shared" si="22"/>
        <v>4.033611111111111</v>
      </c>
      <c r="D1454">
        <v>45.921863000000002</v>
      </c>
      <c r="E1454">
        <v>31.771173999999998</v>
      </c>
      <c r="F1454">
        <v>16.089075000000001</v>
      </c>
      <c r="G1454">
        <v>18.407952999999999</v>
      </c>
      <c r="H1454">
        <v>13.388432999999999</v>
      </c>
      <c r="I1454">
        <v>13.388899</v>
      </c>
      <c r="J1454">
        <v>16.120448</v>
      </c>
      <c r="K1454">
        <v>13.15047</v>
      </c>
      <c r="L1454">
        <v>23.433613000000001</v>
      </c>
      <c r="M1454">
        <v>-1.2107060000000001</v>
      </c>
      <c r="N1454">
        <v>3.6059559999999999</v>
      </c>
      <c r="O1454">
        <v>16.142548999999999</v>
      </c>
      <c r="P1454">
        <v>249.14911799999999</v>
      </c>
      <c r="Q1454">
        <v>15.296411000000001</v>
      </c>
      <c r="R1454">
        <v>19.086796</v>
      </c>
      <c r="S1454">
        <v>2286.1574850000002</v>
      </c>
      <c r="T1454">
        <v>14.330346</v>
      </c>
      <c r="U1454">
        <v>13.54857</v>
      </c>
      <c r="V1454">
        <v>2299.4138079999998</v>
      </c>
      <c r="W1454">
        <v>2299.4138079999998</v>
      </c>
      <c r="X1454">
        <v>2299.4138079999998</v>
      </c>
      <c r="Y1454">
        <v>2299.4138079999998</v>
      </c>
      <c r="Z1454">
        <v>2299.4138079999998</v>
      </c>
      <c r="AA1454">
        <v>2299.4138079999998</v>
      </c>
      <c r="AB1454">
        <v>2299.4138079999998</v>
      </c>
      <c r="AC1454">
        <v>2299.4138079999998</v>
      </c>
      <c r="AD1454">
        <v>2299.4138079999998</v>
      </c>
      <c r="AE1454">
        <v>2299.4138079999998</v>
      </c>
      <c r="AF1454">
        <v>2299.4138079999998</v>
      </c>
      <c r="AG1454">
        <v>2299.4138079999998</v>
      </c>
      <c r="AH1454">
        <v>2299.4138079999998</v>
      </c>
      <c r="AI1454">
        <v>2299.4138079999998</v>
      </c>
      <c r="AJ1454">
        <v>0</v>
      </c>
      <c r="AK1454">
        <v>0</v>
      </c>
      <c r="AL1454">
        <v>0</v>
      </c>
      <c r="AM1454">
        <v>0</v>
      </c>
      <c r="AN1454" t="s">
        <v>1453</v>
      </c>
      <c r="AO1454">
        <v>14521</v>
      </c>
      <c r="AP1454" s="2">
        <v>2.384475E-3</v>
      </c>
    </row>
    <row r="1455" spans="1:42" x14ac:dyDescent="0.55000000000000004">
      <c r="A1455" t="s">
        <v>1454</v>
      </c>
      <c r="B1455">
        <v>14531</v>
      </c>
      <c r="C1455">
        <f t="shared" si="22"/>
        <v>4.0363888888888892</v>
      </c>
      <c r="D1455">
        <v>45.970624999999998</v>
      </c>
      <c r="E1455">
        <v>31.812753000000001</v>
      </c>
      <c r="F1455">
        <v>16.083362999999999</v>
      </c>
      <c r="G1455">
        <v>18.445862999999999</v>
      </c>
      <c r="H1455">
        <v>13.433</v>
      </c>
      <c r="I1455">
        <v>13.426481000000001</v>
      </c>
      <c r="J1455">
        <v>16.162375000000001</v>
      </c>
      <c r="K1455">
        <v>13.201331</v>
      </c>
      <c r="L1455">
        <v>23.483139999999999</v>
      </c>
      <c r="M1455">
        <v>-1.2066049999999999</v>
      </c>
      <c r="N1455">
        <v>3.6507809999999998</v>
      </c>
      <c r="O1455">
        <v>16.020499999999998</v>
      </c>
      <c r="P1455">
        <v>248.150248</v>
      </c>
      <c r="Q1455">
        <v>15.308926</v>
      </c>
      <c r="R1455">
        <v>19.316267</v>
      </c>
      <c r="S1455">
        <v>2286.153828</v>
      </c>
      <c r="T1455">
        <v>14.391337999999999</v>
      </c>
      <c r="U1455">
        <v>13.602143999999999</v>
      </c>
      <c r="V1455">
        <v>2299.417011</v>
      </c>
      <c r="W1455">
        <v>2299.417011</v>
      </c>
      <c r="X1455">
        <v>2299.417011</v>
      </c>
      <c r="Y1455">
        <v>2299.417011</v>
      </c>
      <c r="Z1455">
        <v>2299.417011</v>
      </c>
      <c r="AA1455">
        <v>2299.417011</v>
      </c>
      <c r="AB1455">
        <v>2299.417011</v>
      </c>
      <c r="AC1455">
        <v>2299.417011</v>
      </c>
      <c r="AD1455">
        <v>2299.417011</v>
      </c>
      <c r="AE1455">
        <v>2299.417011</v>
      </c>
      <c r="AF1455">
        <v>2299.417011</v>
      </c>
      <c r="AG1455">
        <v>2299.417011</v>
      </c>
      <c r="AH1455">
        <v>2299.417011</v>
      </c>
      <c r="AI1455">
        <v>2299.417011</v>
      </c>
      <c r="AJ1455">
        <v>0</v>
      </c>
      <c r="AK1455">
        <v>0</v>
      </c>
      <c r="AL1455">
        <v>0</v>
      </c>
      <c r="AM1455">
        <v>0</v>
      </c>
      <c r="AN1455" t="s">
        <v>1454</v>
      </c>
      <c r="AO1455">
        <v>14531</v>
      </c>
      <c r="AP1455" s="2">
        <v>2.3717360000000002E-3</v>
      </c>
    </row>
    <row r="1456" spans="1:42" x14ac:dyDescent="0.55000000000000004">
      <c r="A1456" t="s">
        <v>1455</v>
      </c>
      <c r="B1456">
        <v>14541</v>
      </c>
      <c r="C1456">
        <f t="shared" si="22"/>
        <v>4.0391666666666666</v>
      </c>
      <c r="D1456">
        <v>46.017133000000001</v>
      </c>
      <c r="E1456">
        <v>31.872446</v>
      </c>
      <c r="F1456">
        <v>16.109501000000002</v>
      </c>
      <c r="G1456">
        <v>18.51765</v>
      </c>
      <c r="H1456">
        <v>13.500393000000001</v>
      </c>
      <c r="I1456">
        <v>13.491313</v>
      </c>
      <c r="J1456">
        <v>16.230105999999999</v>
      </c>
      <c r="K1456">
        <v>13.262446000000001</v>
      </c>
      <c r="L1456">
        <v>23.549766999999999</v>
      </c>
      <c r="M1456">
        <v>-1.1740079999999999</v>
      </c>
      <c r="N1456">
        <v>3.7091370000000001</v>
      </c>
      <c r="O1456">
        <v>16.058084999999998</v>
      </c>
      <c r="P1456">
        <v>245.30901900000001</v>
      </c>
      <c r="Q1456">
        <v>15.336764000000001</v>
      </c>
      <c r="R1456">
        <v>19.056549</v>
      </c>
      <c r="S1456">
        <v>2286.170243</v>
      </c>
      <c r="T1456">
        <v>14.454929999999999</v>
      </c>
      <c r="U1456">
        <v>13.666933999999999</v>
      </c>
      <c r="V1456">
        <v>2299.4225430000001</v>
      </c>
      <c r="W1456">
        <v>2299.4225430000001</v>
      </c>
      <c r="X1456">
        <v>2299.4225430000001</v>
      </c>
      <c r="Y1456">
        <v>2299.4225430000001</v>
      </c>
      <c r="Z1456">
        <v>2299.4225430000001</v>
      </c>
      <c r="AA1456">
        <v>2299.4225430000001</v>
      </c>
      <c r="AB1456">
        <v>2299.4225430000001</v>
      </c>
      <c r="AC1456">
        <v>2299.4225430000001</v>
      </c>
      <c r="AD1456">
        <v>2299.4225430000001</v>
      </c>
      <c r="AE1456">
        <v>2299.4225430000001</v>
      </c>
      <c r="AF1456">
        <v>2299.4225430000001</v>
      </c>
      <c r="AG1456">
        <v>2299.4225430000001</v>
      </c>
      <c r="AH1456">
        <v>2299.4225430000001</v>
      </c>
      <c r="AI1456">
        <v>2299.4225430000001</v>
      </c>
      <c r="AJ1456">
        <v>0</v>
      </c>
      <c r="AK1456">
        <v>0</v>
      </c>
      <c r="AL1456">
        <v>0</v>
      </c>
      <c r="AM1456">
        <v>0</v>
      </c>
      <c r="AN1456" t="s">
        <v>1455</v>
      </c>
      <c r="AO1456">
        <v>14541</v>
      </c>
      <c r="AP1456" s="2">
        <v>2.3717360000000002E-3</v>
      </c>
    </row>
    <row r="1457" spans="1:42" x14ac:dyDescent="0.55000000000000004">
      <c r="A1457" t="s">
        <v>1456</v>
      </c>
      <c r="B1457">
        <v>14551</v>
      </c>
      <c r="C1457">
        <f t="shared" si="22"/>
        <v>4.0419444444444448</v>
      </c>
      <c r="D1457">
        <v>46.083432000000002</v>
      </c>
      <c r="E1457">
        <v>31.934301999999999</v>
      </c>
      <c r="F1457">
        <v>16.128771</v>
      </c>
      <c r="G1457">
        <v>18.581883000000001</v>
      </c>
      <c r="H1457">
        <v>13.559972</v>
      </c>
      <c r="I1457">
        <v>13.561135999999999</v>
      </c>
      <c r="J1457">
        <v>16.296312</v>
      </c>
      <c r="K1457">
        <v>13.326691</v>
      </c>
      <c r="L1457">
        <v>23.616032000000001</v>
      </c>
      <c r="M1457">
        <v>-1.147192</v>
      </c>
      <c r="N1457">
        <v>3.7613819999999998</v>
      </c>
      <c r="O1457">
        <v>16.303609000000002</v>
      </c>
      <c r="P1457">
        <v>241.62148300000001</v>
      </c>
      <c r="Q1457">
        <v>15.344802</v>
      </c>
      <c r="R1457">
        <v>19.033496</v>
      </c>
      <c r="S1457">
        <v>2286.1704989999998</v>
      </c>
      <c r="T1457">
        <v>14.513638</v>
      </c>
      <c r="U1457">
        <v>13.714499</v>
      </c>
      <c r="V1457">
        <v>2299.4155089999999</v>
      </c>
      <c r="W1457">
        <v>2299.4155089999999</v>
      </c>
      <c r="X1457">
        <v>2299.4155089999999</v>
      </c>
      <c r="Y1457">
        <v>2299.4155089999999</v>
      </c>
      <c r="Z1457">
        <v>2299.4155089999999</v>
      </c>
      <c r="AA1457">
        <v>2299.4155089999999</v>
      </c>
      <c r="AB1457">
        <v>2299.4155089999999</v>
      </c>
      <c r="AC1457">
        <v>2299.4155089999999</v>
      </c>
      <c r="AD1457">
        <v>2299.4155089999999</v>
      </c>
      <c r="AE1457">
        <v>2299.4155089999999</v>
      </c>
      <c r="AF1457">
        <v>2299.4155089999999</v>
      </c>
      <c r="AG1457">
        <v>2299.4155089999999</v>
      </c>
      <c r="AH1457">
        <v>2299.4155089999999</v>
      </c>
      <c r="AI1457">
        <v>2299.4155089999999</v>
      </c>
      <c r="AJ1457">
        <v>0</v>
      </c>
      <c r="AK1457">
        <v>0</v>
      </c>
      <c r="AL1457">
        <v>0</v>
      </c>
      <c r="AM1457">
        <v>0</v>
      </c>
      <c r="AN1457" t="s">
        <v>1456</v>
      </c>
      <c r="AO1457">
        <v>14551</v>
      </c>
      <c r="AP1457" s="2">
        <v>2.3768320000000002E-3</v>
      </c>
    </row>
    <row r="1458" spans="1:42" x14ac:dyDescent="0.55000000000000004">
      <c r="A1458" t="s">
        <v>1457</v>
      </c>
      <c r="B1458">
        <v>14561</v>
      </c>
      <c r="C1458">
        <f t="shared" si="22"/>
        <v>4.0447222222222221</v>
      </c>
      <c r="D1458">
        <v>46.138919999999999</v>
      </c>
      <c r="E1458">
        <v>31.999877000000001</v>
      </c>
      <c r="F1458">
        <v>16.140431</v>
      </c>
      <c r="G1458">
        <v>18.635964999999999</v>
      </c>
      <c r="H1458">
        <v>13.620538</v>
      </c>
      <c r="I1458">
        <v>13.619374000000001</v>
      </c>
      <c r="J1458">
        <v>16.354672000000001</v>
      </c>
      <c r="K1458">
        <v>13.388662999999999</v>
      </c>
      <c r="L1458">
        <v>23.688355000000001</v>
      </c>
      <c r="M1458">
        <v>-1.124557</v>
      </c>
      <c r="N1458">
        <v>3.8189320000000002</v>
      </c>
      <c r="O1458">
        <v>15.872583000000001</v>
      </c>
      <c r="P1458">
        <v>238.96791899999999</v>
      </c>
      <c r="Q1458">
        <v>15.373466000000001</v>
      </c>
      <c r="R1458">
        <v>19.183565000000002</v>
      </c>
      <c r="S1458">
        <v>2286.1643640000002</v>
      </c>
      <c r="T1458">
        <v>14.581901999999999</v>
      </c>
      <c r="U1458">
        <v>13.783731</v>
      </c>
      <c r="V1458">
        <v>2299.424681</v>
      </c>
      <c r="W1458">
        <v>2299.424681</v>
      </c>
      <c r="X1458">
        <v>2299.424681</v>
      </c>
      <c r="Y1458">
        <v>2299.424681</v>
      </c>
      <c r="Z1458">
        <v>2299.424681</v>
      </c>
      <c r="AA1458">
        <v>2299.424681</v>
      </c>
      <c r="AB1458">
        <v>2299.424681</v>
      </c>
      <c r="AC1458">
        <v>2299.424681</v>
      </c>
      <c r="AD1458">
        <v>2299.424681</v>
      </c>
      <c r="AE1458">
        <v>2299.424681</v>
      </c>
      <c r="AF1458">
        <v>2299.424681</v>
      </c>
      <c r="AG1458">
        <v>2299.424681</v>
      </c>
      <c r="AH1458">
        <v>2299.424681</v>
      </c>
      <c r="AI1458">
        <v>2299.424681</v>
      </c>
      <c r="AJ1458">
        <v>0</v>
      </c>
      <c r="AK1458">
        <v>0</v>
      </c>
      <c r="AL1458">
        <v>0</v>
      </c>
      <c r="AM1458">
        <v>0</v>
      </c>
      <c r="AN1458" t="s">
        <v>1457</v>
      </c>
      <c r="AO1458">
        <v>14561</v>
      </c>
      <c r="AP1458" s="2">
        <v>2.3806539999999998E-3</v>
      </c>
    </row>
    <row r="1459" spans="1:42" x14ac:dyDescent="0.55000000000000004">
      <c r="A1459" t="s">
        <v>1458</v>
      </c>
      <c r="B1459">
        <v>14571</v>
      </c>
      <c r="C1459">
        <f t="shared" si="22"/>
        <v>4.0475000000000003</v>
      </c>
      <c r="D1459">
        <v>46.186441000000002</v>
      </c>
      <c r="E1459">
        <v>32.051425999999999</v>
      </c>
      <c r="F1459">
        <v>16.162268000000001</v>
      </c>
      <c r="G1459">
        <v>18.704146999999999</v>
      </c>
      <c r="H1459">
        <v>13.680358</v>
      </c>
      <c r="I1459">
        <v>13.684315</v>
      </c>
      <c r="J1459">
        <v>16.419722</v>
      </c>
      <c r="K1459">
        <v>13.441973000000001</v>
      </c>
      <c r="L1459">
        <v>23.738690999999999</v>
      </c>
      <c r="M1459">
        <v>-1.089261</v>
      </c>
      <c r="N1459">
        <v>3.8776250000000001</v>
      </c>
      <c r="O1459">
        <v>15.850773999999999</v>
      </c>
      <c r="P1459">
        <v>241.14787200000001</v>
      </c>
      <c r="Q1459">
        <v>15.385130999999999</v>
      </c>
      <c r="R1459">
        <v>19.116371000000001</v>
      </c>
      <c r="S1459">
        <v>2286.173828</v>
      </c>
      <c r="T1459">
        <v>14.632901</v>
      </c>
      <c r="U1459">
        <v>13.835454</v>
      </c>
      <c r="V1459">
        <v>2299.4189430000001</v>
      </c>
      <c r="W1459">
        <v>2299.4189430000001</v>
      </c>
      <c r="X1459">
        <v>2299.4189430000001</v>
      </c>
      <c r="Y1459">
        <v>2299.4189430000001</v>
      </c>
      <c r="Z1459">
        <v>2299.4189430000001</v>
      </c>
      <c r="AA1459">
        <v>2299.4189430000001</v>
      </c>
      <c r="AB1459">
        <v>2299.4189430000001</v>
      </c>
      <c r="AC1459">
        <v>2299.4189430000001</v>
      </c>
      <c r="AD1459">
        <v>2299.4189430000001</v>
      </c>
      <c r="AE1459">
        <v>2299.4189430000001</v>
      </c>
      <c r="AF1459">
        <v>2299.4189430000001</v>
      </c>
      <c r="AG1459">
        <v>2299.4189430000001</v>
      </c>
      <c r="AH1459">
        <v>2299.4189430000001</v>
      </c>
      <c r="AI1459">
        <v>2299.4189430000001</v>
      </c>
      <c r="AJ1459">
        <v>0</v>
      </c>
      <c r="AK1459">
        <v>0</v>
      </c>
      <c r="AL1459">
        <v>0</v>
      </c>
      <c r="AM1459">
        <v>0</v>
      </c>
      <c r="AN1459" t="s">
        <v>1458</v>
      </c>
      <c r="AO1459">
        <v>14571</v>
      </c>
      <c r="AP1459" s="2">
        <v>2.4048569999999998E-3</v>
      </c>
    </row>
    <row r="1460" spans="1:42" x14ac:dyDescent="0.55000000000000004">
      <c r="A1460" t="s">
        <v>1459</v>
      </c>
      <c r="B1460">
        <v>14581</v>
      </c>
      <c r="C1460">
        <f t="shared" si="22"/>
        <v>4.0502777777777776</v>
      </c>
      <c r="D1460">
        <v>46.240986999999997</v>
      </c>
      <c r="E1460">
        <v>32.104129999999998</v>
      </c>
      <c r="F1460">
        <v>16.182258999999998</v>
      </c>
      <c r="G1460">
        <v>18.765843</v>
      </c>
      <c r="H1460">
        <v>13.741816</v>
      </c>
      <c r="I1460">
        <v>13.743677999999999</v>
      </c>
      <c r="J1460">
        <v>16.48873</v>
      </c>
      <c r="K1460">
        <v>13.516477999999999</v>
      </c>
      <c r="L1460">
        <v>23.807739000000002</v>
      </c>
      <c r="M1460">
        <v>-1.0763119999999999</v>
      </c>
      <c r="N1460">
        <v>3.9299050000000002</v>
      </c>
      <c r="O1460">
        <v>16.421679999999999</v>
      </c>
      <c r="P1460">
        <v>241.88994199999999</v>
      </c>
      <c r="Q1460">
        <v>15.4039</v>
      </c>
      <c r="R1460">
        <v>18.890699000000001</v>
      </c>
      <c r="S1460">
        <v>2286.188455</v>
      </c>
      <c r="T1460">
        <v>14.703395</v>
      </c>
      <c r="U1460">
        <v>13.907382</v>
      </c>
      <c r="V1460">
        <v>2299.4310810000002</v>
      </c>
      <c r="W1460">
        <v>2299.4310810000002</v>
      </c>
      <c r="X1460">
        <v>2299.4310810000002</v>
      </c>
      <c r="Y1460">
        <v>2299.4310810000002</v>
      </c>
      <c r="Z1460">
        <v>2299.4310810000002</v>
      </c>
      <c r="AA1460">
        <v>2299.4310810000002</v>
      </c>
      <c r="AB1460">
        <v>2299.4310810000002</v>
      </c>
      <c r="AC1460">
        <v>2299.4310810000002</v>
      </c>
      <c r="AD1460">
        <v>2299.4310810000002</v>
      </c>
      <c r="AE1460">
        <v>2299.4310810000002</v>
      </c>
      <c r="AF1460">
        <v>2299.4310810000002</v>
      </c>
      <c r="AG1460">
        <v>2299.4310810000002</v>
      </c>
      <c r="AH1460">
        <v>2299.4310810000002</v>
      </c>
      <c r="AI1460">
        <v>2299.4310810000002</v>
      </c>
      <c r="AJ1460">
        <v>0</v>
      </c>
      <c r="AK1460">
        <v>0</v>
      </c>
      <c r="AL1460">
        <v>0</v>
      </c>
      <c r="AM1460">
        <v>0</v>
      </c>
      <c r="AN1460" t="s">
        <v>1459</v>
      </c>
      <c r="AO1460">
        <v>14581</v>
      </c>
      <c r="AP1460" s="2">
        <v>2.4150479999999999E-3</v>
      </c>
    </row>
    <row r="1461" spans="1:42" x14ac:dyDescent="0.55000000000000004">
      <c r="A1461" t="s">
        <v>1460</v>
      </c>
      <c r="B1461">
        <v>14591</v>
      </c>
      <c r="C1461">
        <f t="shared" si="22"/>
        <v>4.0530555555555559</v>
      </c>
      <c r="D1461">
        <v>46.291547999999999</v>
      </c>
      <c r="E1461">
        <v>32.153945</v>
      </c>
      <c r="F1461">
        <v>16.189561000000001</v>
      </c>
      <c r="G1461">
        <v>18.819281</v>
      </c>
      <c r="H1461">
        <v>13.784046</v>
      </c>
      <c r="I1461">
        <v>13.805228</v>
      </c>
      <c r="J1461">
        <v>16.539474999999999</v>
      </c>
      <c r="K1461">
        <v>13.562206</v>
      </c>
      <c r="L1461">
        <v>23.863484</v>
      </c>
      <c r="M1461">
        <v>-1.055269</v>
      </c>
      <c r="N1461">
        <v>3.9797539999999998</v>
      </c>
      <c r="O1461">
        <v>15.978153000000001</v>
      </c>
      <c r="P1461">
        <v>238.85384999999999</v>
      </c>
      <c r="Q1461">
        <v>15.407463999999999</v>
      </c>
      <c r="R1461">
        <v>19.210045000000001</v>
      </c>
      <c r="S1461">
        <v>2286.1778730000001</v>
      </c>
      <c r="T1461">
        <v>14.768768</v>
      </c>
      <c r="U1461">
        <v>13.968135999999999</v>
      </c>
      <c r="V1461">
        <v>2299.442321</v>
      </c>
      <c r="W1461">
        <v>2299.442321</v>
      </c>
      <c r="X1461">
        <v>2299.442321</v>
      </c>
      <c r="Y1461">
        <v>2299.442321</v>
      </c>
      <c r="Z1461">
        <v>2299.442321</v>
      </c>
      <c r="AA1461">
        <v>2299.442321</v>
      </c>
      <c r="AB1461">
        <v>2299.442321</v>
      </c>
      <c r="AC1461">
        <v>2299.442321</v>
      </c>
      <c r="AD1461">
        <v>2299.442321</v>
      </c>
      <c r="AE1461">
        <v>2299.442321</v>
      </c>
      <c r="AF1461">
        <v>2299.442321</v>
      </c>
      <c r="AG1461">
        <v>2299.442321</v>
      </c>
      <c r="AH1461">
        <v>2299.442321</v>
      </c>
      <c r="AI1461">
        <v>2299.442321</v>
      </c>
      <c r="AJ1461">
        <v>0</v>
      </c>
      <c r="AK1461">
        <v>0</v>
      </c>
      <c r="AL1461">
        <v>0</v>
      </c>
      <c r="AM1461">
        <v>0</v>
      </c>
      <c r="AN1461" t="s">
        <v>1460</v>
      </c>
      <c r="AO1461">
        <v>14591</v>
      </c>
      <c r="AP1461" s="2">
        <v>2.4125000000000001E-3</v>
      </c>
    </row>
    <row r="1462" spans="1:42" x14ac:dyDescent="0.55000000000000004">
      <c r="A1462" t="s">
        <v>1461</v>
      </c>
      <c r="B1462">
        <v>14601</v>
      </c>
      <c r="C1462">
        <f t="shared" si="22"/>
        <v>4.0558333333333332</v>
      </c>
      <c r="D1462">
        <v>46.347572</v>
      </c>
      <c r="E1462">
        <v>32.200583999999999</v>
      </c>
      <c r="F1462">
        <v>16.194807999999998</v>
      </c>
      <c r="G1462">
        <v>18.871590999999999</v>
      </c>
      <c r="H1462">
        <v>13.845862</v>
      </c>
      <c r="I1462">
        <v>13.854474</v>
      </c>
      <c r="J1462">
        <v>16.591182</v>
      </c>
      <c r="K1462">
        <v>13.613555</v>
      </c>
      <c r="L1462">
        <v>23.924109999999999</v>
      </c>
      <c r="M1462">
        <v>-1.03678</v>
      </c>
      <c r="N1462">
        <v>4.0345579999999996</v>
      </c>
      <c r="O1462">
        <v>15.934813999999999</v>
      </c>
      <c r="P1462">
        <v>239.30213900000001</v>
      </c>
      <c r="Q1462">
        <v>15.434789</v>
      </c>
      <c r="R1462">
        <v>19.169827999999999</v>
      </c>
      <c r="S1462">
        <v>2286.1892830000002</v>
      </c>
      <c r="T1462">
        <v>14.831142</v>
      </c>
      <c r="U1462">
        <v>14.021699999999999</v>
      </c>
      <c r="V1462">
        <v>2299.4459820000002</v>
      </c>
      <c r="W1462">
        <v>2299.4459820000002</v>
      </c>
      <c r="X1462">
        <v>2299.4459820000002</v>
      </c>
      <c r="Y1462">
        <v>2299.4459820000002</v>
      </c>
      <c r="Z1462">
        <v>2299.4459820000002</v>
      </c>
      <c r="AA1462">
        <v>2299.4459820000002</v>
      </c>
      <c r="AB1462">
        <v>2299.4459820000002</v>
      </c>
      <c r="AC1462">
        <v>2299.4459820000002</v>
      </c>
      <c r="AD1462">
        <v>2299.4459820000002</v>
      </c>
      <c r="AE1462">
        <v>2299.4459820000002</v>
      </c>
      <c r="AF1462">
        <v>2299.4459820000002</v>
      </c>
      <c r="AG1462">
        <v>2299.4459820000002</v>
      </c>
      <c r="AH1462">
        <v>2299.4459820000002</v>
      </c>
      <c r="AI1462">
        <v>2299.4459820000002</v>
      </c>
      <c r="AJ1462">
        <v>0</v>
      </c>
      <c r="AK1462">
        <v>0</v>
      </c>
      <c r="AL1462">
        <v>0</v>
      </c>
      <c r="AM1462">
        <v>0</v>
      </c>
      <c r="AN1462" t="s">
        <v>1461</v>
      </c>
      <c r="AO1462">
        <v>14601</v>
      </c>
      <c r="AP1462" s="2">
        <v>2.4086789999999999E-3</v>
      </c>
    </row>
    <row r="1463" spans="1:42" x14ac:dyDescent="0.55000000000000004">
      <c r="A1463" t="s">
        <v>1462</v>
      </c>
      <c r="B1463">
        <v>14611</v>
      </c>
      <c r="C1463">
        <f t="shared" si="22"/>
        <v>4.0586111111111114</v>
      </c>
      <c r="D1463">
        <v>46.411909000000001</v>
      </c>
      <c r="E1463">
        <v>32.262512999999998</v>
      </c>
      <c r="F1463">
        <v>16.230668999999999</v>
      </c>
      <c r="G1463">
        <v>18.942623999999999</v>
      </c>
      <c r="H1463">
        <v>13.918787999999999</v>
      </c>
      <c r="I1463">
        <v>13.929262</v>
      </c>
      <c r="J1463">
        <v>16.663968000000001</v>
      </c>
      <c r="K1463">
        <v>13.686026999999999</v>
      </c>
      <c r="L1463">
        <v>23.994602</v>
      </c>
      <c r="M1463">
        <v>-1.0051760000000001</v>
      </c>
      <c r="N1463">
        <v>4.0993510000000004</v>
      </c>
      <c r="O1463">
        <v>15.910242</v>
      </c>
      <c r="P1463">
        <v>241.67739900000001</v>
      </c>
      <c r="Q1463">
        <v>15.460429</v>
      </c>
      <c r="R1463">
        <v>19.110309999999998</v>
      </c>
      <c r="S1463">
        <v>2286.1974540000001</v>
      </c>
      <c r="T1463">
        <v>14.874124</v>
      </c>
      <c r="U1463">
        <v>14.076109000000001</v>
      </c>
      <c r="V1463">
        <v>2299.4373569999998</v>
      </c>
      <c r="W1463">
        <v>2299.4373569999998</v>
      </c>
      <c r="X1463">
        <v>2299.4373569999998</v>
      </c>
      <c r="Y1463">
        <v>2299.4373569999998</v>
      </c>
      <c r="Z1463">
        <v>2299.4373569999998</v>
      </c>
      <c r="AA1463">
        <v>2299.4373569999998</v>
      </c>
      <c r="AB1463">
        <v>2299.4373569999998</v>
      </c>
      <c r="AC1463">
        <v>2299.4373569999998</v>
      </c>
      <c r="AD1463">
        <v>2299.4373569999998</v>
      </c>
      <c r="AE1463">
        <v>2299.4373569999998</v>
      </c>
      <c r="AF1463">
        <v>2299.4373569999998</v>
      </c>
      <c r="AG1463">
        <v>2299.4373569999998</v>
      </c>
      <c r="AH1463">
        <v>2299.4373569999998</v>
      </c>
      <c r="AI1463">
        <v>2299.4373569999998</v>
      </c>
      <c r="AJ1463">
        <v>0</v>
      </c>
      <c r="AK1463">
        <v>0</v>
      </c>
      <c r="AL1463">
        <v>0</v>
      </c>
      <c r="AM1463">
        <v>0</v>
      </c>
      <c r="AN1463" t="s">
        <v>1462</v>
      </c>
      <c r="AO1463">
        <v>14611</v>
      </c>
      <c r="AP1463" s="2">
        <v>2.402309E-3</v>
      </c>
    </row>
    <row r="1464" spans="1:42" x14ac:dyDescent="0.55000000000000004">
      <c r="A1464" t="s">
        <v>1463</v>
      </c>
      <c r="B1464">
        <v>14621</v>
      </c>
      <c r="C1464">
        <f t="shared" si="22"/>
        <v>4.0613888888888887</v>
      </c>
      <c r="D1464">
        <v>46.464297000000002</v>
      </c>
      <c r="E1464">
        <v>32.321047999999998</v>
      </c>
      <c r="F1464">
        <v>16.233812</v>
      </c>
      <c r="G1464">
        <v>19.018336999999999</v>
      </c>
      <c r="H1464">
        <v>13.971976</v>
      </c>
      <c r="I1464">
        <v>13.977328999999999</v>
      </c>
      <c r="J1464">
        <v>16.725182</v>
      </c>
      <c r="K1464">
        <v>13.744809</v>
      </c>
      <c r="L1464">
        <v>24.051053</v>
      </c>
      <c r="M1464">
        <v>-0.98223199999999999</v>
      </c>
      <c r="N1464">
        <v>4.1600890000000001</v>
      </c>
      <c r="O1464">
        <v>15.95299</v>
      </c>
      <c r="P1464">
        <v>244.47883999999999</v>
      </c>
      <c r="Q1464">
        <v>15.485056999999999</v>
      </c>
      <c r="R1464">
        <v>19.129536000000002</v>
      </c>
      <c r="S1464">
        <v>2286.204573</v>
      </c>
      <c r="T1464">
        <v>14.945784</v>
      </c>
      <c r="U1464">
        <v>14.145479999999999</v>
      </c>
      <c r="V1464">
        <v>2299.4517679999999</v>
      </c>
      <c r="W1464">
        <v>2299.4517679999999</v>
      </c>
      <c r="X1464">
        <v>2299.4517679999999</v>
      </c>
      <c r="Y1464">
        <v>2299.4517679999999</v>
      </c>
      <c r="Z1464">
        <v>2299.4517679999999</v>
      </c>
      <c r="AA1464">
        <v>2299.4517679999999</v>
      </c>
      <c r="AB1464">
        <v>2299.4517679999999</v>
      </c>
      <c r="AC1464">
        <v>2299.4517679999999</v>
      </c>
      <c r="AD1464">
        <v>2299.4517679999999</v>
      </c>
      <c r="AE1464">
        <v>2299.4517679999999</v>
      </c>
      <c r="AF1464">
        <v>2299.4517679999999</v>
      </c>
      <c r="AG1464">
        <v>2299.4517679999999</v>
      </c>
      <c r="AH1464">
        <v>2299.4517679999999</v>
      </c>
      <c r="AI1464">
        <v>2299.4517679999999</v>
      </c>
      <c r="AJ1464">
        <v>0</v>
      </c>
      <c r="AK1464">
        <v>0</v>
      </c>
      <c r="AL1464">
        <v>0</v>
      </c>
      <c r="AM1464">
        <v>0</v>
      </c>
      <c r="AN1464" t="s">
        <v>1463</v>
      </c>
      <c r="AO1464">
        <v>14621</v>
      </c>
      <c r="AP1464" s="2">
        <v>2.4061310000000002E-3</v>
      </c>
    </row>
    <row r="1465" spans="1:42" x14ac:dyDescent="0.55000000000000004">
      <c r="A1465" t="s">
        <v>1464</v>
      </c>
      <c r="B1465">
        <v>14631</v>
      </c>
      <c r="C1465">
        <f t="shared" si="22"/>
        <v>4.0641666666666669</v>
      </c>
      <c r="D1465">
        <v>46.517915000000002</v>
      </c>
      <c r="E1465">
        <v>32.378767000000003</v>
      </c>
      <c r="F1465">
        <v>16.261690999999999</v>
      </c>
      <c r="G1465">
        <v>19.067717999999999</v>
      </c>
      <c r="H1465">
        <v>14.031084</v>
      </c>
      <c r="I1465">
        <v>14.040858999999999</v>
      </c>
      <c r="J1465">
        <v>16.784175999999999</v>
      </c>
      <c r="K1465">
        <v>13.806952000000001</v>
      </c>
      <c r="L1465">
        <v>24.113146</v>
      </c>
      <c r="M1465">
        <v>-0.93425100000000005</v>
      </c>
      <c r="N1465">
        <v>4.2169470000000002</v>
      </c>
      <c r="O1465">
        <v>15.914716</v>
      </c>
      <c r="P1465">
        <v>240.92031399999999</v>
      </c>
      <c r="Q1465">
        <v>15.510474</v>
      </c>
      <c r="R1465">
        <v>19.324576</v>
      </c>
      <c r="S1465">
        <v>2286.2065069999999</v>
      </c>
      <c r="T1465">
        <v>15.017275</v>
      </c>
      <c r="U1465">
        <v>14.212588999999999</v>
      </c>
      <c r="V1465">
        <v>2299.4716979999998</v>
      </c>
      <c r="W1465">
        <v>2299.4716979999998</v>
      </c>
      <c r="X1465">
        <v>2299.4716979999998</v>
      </c>
      <c r="Y1465">
        <v>2299.4716979999998</v>
      </c>
      <c r="Z1465">
        <v>2299.4716979999998</v>
      </c>
      <c r="AA1465">
        <v>2299.4716979999998</v>
      </c>
      <c r="AB1465">
        <v>2299.4716979999998</v>
      </c>
      <c r="AC1465">
        <v>2299.4716979999998</v>
      </c>
      <c r="AD1465">
        <v>2299.4716979999998</v>
      </c>
      <c r="AE1465">
        <v>2299.4716979999998</v>
      </c>
      <c r="AF1465">
        <v>2299.4716979999998</v>
      </c>
      <c r="AG1465">
        <v>2299.4716979999998</v>
      </c>
      <c r="AH1465">
        <v>2299.4716979999998</v>
      </c>
      <c r="AI1465">
        <v>2299.4716979999998</v>
      </c>
      <c r="AJ1465">
        <v>0</v>
      </c>
      <c r="AK1465">
        <v>0</v>
      </c>
      <c r="AL1465">
        <v>0</v>
      </c>
      <c r="AM1465">
        <v>0</v>
      </c>
      <c r="AN1465" t="s">
        <v>1464</v>
      </c>
      <c r="AO1465">
        <v>14631</v>
      </c>
      <c r="AP1465" s="2">
        <v>2.4112270000000002E-3</v>
      </c>
    </row>
    <row r="1466" spans="1:42" x14ac:dyDescent="0.55000000000000004">
      <c r="A1466" t="s">
        <v>1465</v>
      </c>
      <c r="B1466">
        <v>14641</v>
      </c>
      <c r="C1466">
        <f t="shared" si="22"/>
        <v>4.0669444444444443</v>
      </c>
      <c r="D1466">
        <v>46.576610000000002</v>
      </c>
      <c r="E1466">
        <v>32.434064999999997</v>
      </c>
      <c r="F1466">
        <v>16.268526999999999</v>
      </c>
      <c r="G1466">
        <v>19.130879</v>
      </c>
      <c r="H1466">
        <v>14.088665000000001</v>
      </c>
      <c r="I1466">
        <v>14.104722000000001</v>
      </c>
      <c r="J1466">
        <v>16.850701999999998</v>
      </c>
      <c r="K1466">
        <v>13.86617</v>
      </c>
      <c r="L1466">
        <v>24.177876999999999</v>
      </c>
      <c r="M1466">
        <v>-0.92380300000000004</v>
      </c>
      <c r="N1466">
        <v>4.2637330000000002</v>
      </c>
      <c r="O1466">
        <v>16.012615</v>
      </c>
      <c r="P1466">
        <v>239.594221</v>
      </c>
      <c r="Q1466">
        <v>15.511920999999999</v>
      </c>
      <c r="R1466">
        <v>19.093727000000001</v>
      </c>
      <c r="S1466">
        <v>2286.19409</v>
      </c>
      <c r="T1466">
        <v>15.073373</v>
      </c>
      <c r="U1466">
        <v>14.26895</v>
      </c>
      <c r="V1466">
        <v>2299.4673039999998</v>
      </c>
      <c r="W1466">
        <v>2299.4673039999998</v>
      </c>
      <c r="X1466">
        <v>2299.4673039999998</v>
      </c>
      <c r="Y1466">
        <v>2299.4673039999998</v>
      </c>
      <c r="Z1466">
        <v>2299.4673039999998</v>
      </c>
      <c r="AA1466">
        <v>2299.4673039999998</v>
      </c>
      <c r="AB1466">
        <v>2299.4673039999998</v>
      </c>
      <c r="AC1466">
        <v>2299.4673039999998</v>
      </c>
      <c r="AD1466">
        <v>2299.4673039999998</v>
      </c>
      <c r="AE1466">
        <v>2299.4673039999998</v>
      </c>
      <c r="AF1466">
        <v>2299.4673039999998</v>
      </c>
      <c r="AG1466">
        <v>2299.4673039999998</v>
      </c>
      <c r="AH1466">
        <v>2299.4673039999998</v>
      </c>
      <c r="AI1466">
        <v>2299.4673039999998</v>
      </c>
      <c r="AJ1466">
        <v>0</v>
      </c>
      <c r="AK1466">
        <v>0</v>
      </c>
      <c r="AL1466">
        <v>0</v>
      </c>
      <c r="AM1466">
        <v>0</v>
      </c>
      <c r="AN1466" t="s">
        <v>1465</v>
      </c>
      <c r="AO1466">
        <v>14641</v>
      </c>
      <c r="AP1466" s="2">
        <v>2.4150479999999999E-3</v>
      </c>
    </row>
    <row r="1467" spans="1:42" x14ac:dyDescent="0.55000000000000004">
      <c r="A1467" t="s">
        <v>1466</v>
      </c>
      <c r="B1467">
        <v>14651</v>
      </c>
      <c r="C1467">
        <f t="shared" si="22"/>
        <v>4.0697222222222225</v>
      </c>
      <c r="D1467">
        <v>46.636704999999999</v>
      </c>
      <c r="E1467">
        <v>32.488719000000003</v>
      </c>
      <c r="F1467">
        <v>16.292838</v>
      </c>
      <c r="G1467">
        <v>19.196169999999999</v>
      </c>
      <c r="H1467">
        <v>14.140007000000001</v>
      </c>
      <c r="I1467">
        <v>14.164209</v>
      </c>
      <c r="J1467">
        <v>16.893118000000001</v>
      </c>
      <c r="K1467">
        <v>13.929157</v>
      </c>
      <c r="L1467">
        <v>24.232726</v>
      </c>
      <c r="M1467">
        <v>-0.89731399999999994</v>
      </c>
      <c r="N1467">
        <v>4.3171920000000004</v>
      </c>
      <c r="O1467">
        <v>16.240998999999999</v>
      </c>
      <c r="P1467">
        <v>239.317443</v>
      </c>
      <c r="Q1467">
        <v>15.517681</v>
      </c>
      <c r="R1467">
        <v>18.958497999999999</v>
      </c>
      <c r="S1467">
        <v>2286.1998020000001</v>
      </c>
      <c r="T1467">
        <v>15.128074</v>
      </c>
      <c r="U1467">
        <v>14.322751</v>
      </c>
      <c r="V1467">
        <v>2299.4682979999998</v>
      </c>
      <c r="W1467">
        <v>2299.4682979999998</v>
      </c>
      <c r="X1467">
        <v>2299.4682979999998</v>
      </c>
      <c r="Y1467">
        <v>2299.4682979999998</v>
      </c>
      <c r="Z1467">
        <v>2299.4682979999998</v>
      </c>
      <c r="AA1467">
        <v>2299.4682979999998</v>
      </c>
      <c r="AB1467">
        <v>2299.4682979999998</v>
      </c>
      <c r="AC1467">
        <v>2299.4682979999998</v>
      </c>
      <c r="AD1467">
        <v>2299.4682979999998</v>
      </c>
      <c r="AE1467">
        <v>2299.4682979999998</v>
      </c>
      <c r="AF1467">
        <v>2299.4682979999998</v>
      </c>
      <c r="AG1467">
        <v>2299.4682979999998</v>
      </c>
      <c r="AH1467">
        <v>2299.4682979999998</v>
      </c>
      <c r="AI1467">
        <v>2299.4682979999998</v>
      </c>
      <c r="AJ1467">
        <v>0</v>
      </c>
      <c r="AK1467">
        <v>0</v>
      </c>
      <c r="AL1467">
        <v>0</v>
      </c>
      <c r="AM1467">
        <v>0</v>
      </c>
      <c r="AN1467" t="s">
        <v>1466</v>
      </c>
      <c r="AO1467">
        <v>14651</v>
      </c>
      <c r="AP1467" s="2">
        <v>2.3997620000000002E-3</v>
      </c>
    </row>
    <row r="1468" spans="1:42" x14ac:dyDescent="0.55000000000000004">
      <c r="A1468" t="s">
        <v>1467</v>
      </c>
      <c r="B1468">
        <v>14661</v>
      </c>
      <c r="C1468">
        <f t="shared" si="22"/>
        <v>4.0724999999999998</v>
      </c>
      <c r="D1468">
        <v>46.703018</v>
      </c>
      <c r="E1468">
        <v>32.540737</v>
      </c>
      <c r="F1468">
        <v>16.317962000000001</v>
      </c>
      <c r="G1468">
        <v>19.248823999999999</v>
      </c>
      <c r="H1468">
        <v>14.208917</v>
      </c>
      <c r="I1468">
        <v>14.226834999999999</v>
      </c>
      <c r="J1468">
        <v>16.967234000000001</v>
      </c>
      <c r="K1468">
        <v>13.983879999999999</v>
      </c>
      <c r="L1468">
        <v>24.303844000000002</v>
      </c>
      <c r="M1468">
        <v>-0.86906399999999995</v>
      </c>
      <c r="N1468">
        <v>4.3852989999999998</v>
      </c>
      <c r="O1468">
        <v>16.020109999999999</v>
      </c>
      <c r="P1468">
        <v>241.06548000000001</v>
      </c>
      <c r="Q1468">
        <v>15.551966999999999</v>
      </c>
      <c r="R1468">
        <v>19.232655000000001</v>
      </c>
      <c r="S1468">
        <v>2286.2058240000001</v>
      </c>
      <c r="T1468">
        <v>15.197520000000001</v>
      </c>
      <c r="U1468">
        <v>14.386419</v>
      </c>
      <c r="V1468">
        <v>2299.4771129999999</v>
      </c>
      <c r="W1468">
        <v>2299.4771129999999</v>
      </c>
      <c r="X1468">
        <v>2299.4771129999999</v>
      </c>
      <c r="Y1468">
        <v>2299.4771129999999</v>
      </c>
      <c r="Z1468">
        <v>2299.4771129999999</v>
      </c>
      <c r="AA1468">
        <v>2299.4771129999999</v>
      </c>
      <c r="AB1468">
        <v>2299.4771129999999</v>
      </c>
      <c r="AC1468">
        <v>2299.4771129999999</v>
      </c>
      <c r="AD1468">
        <v>2299.4771129999999</v>
      </c>
      <c r="AE1468">
        <v>2299.4771129999999</v>
      </c>
      <c r="AF1468">
        <v>2299.4771129999999</v>
      </c>
      <c r="AG1468">
        <v>2299.4771129999999</v>
      </c>
      <c r="AH1468">
        <v>2299.4771129999999</v>
      </c>
      <c r="AI1468">
        <v>2299.4771129999999</v>
      </c>
      <c r="AJ1468">
        <v>0</v>
      </c>
      <c r="AK1468">
        <v>0</v>
      </c>
      <c r="AL1468">
        <v>0</v>
      </c>
      <c r="AM1468">
        <v>0</v>
      </c>
      <c r="AN1468" t="s">
        <v>1467</v>
      </c>
      <c r="AO1468">
        <v>14661</v>
      </c>
      <c r="AP1468" s="2">
        <v>2.413774E-3</v>
      </c>
    </row>
    <row r="1469" spans="1:42" x14ac:dyDescent="0.55000000000000004">
      <c r="A1469" t="s">
        <v>1468</v>
      </c>
      <c r="B1469">
        <v>14671</v>
      </c>
      <c r="C1469">
        <f t="shared" si="22"/>
        <v>4.075277777777778</v>
      </c>
      <c r="D1469">
        <v>46.771726999999998</v>
      </c>
      <c r="E1469">
        <v>32.615791000000002</v>
      </c>
      <c r="F1469">
        <v>16.341132999999999</v>
      </c>
      <c r="G1469">
        <v>19.330822999999999</v>
      </c>
      <c r="H1469">
        <v>14.28285</v>
      </c>
      <c r="I1469">
        <v>14.298207</v>
      </c>
      <c r="J1469">
        <v>17.039860000000001</v>
      </c>
      <c r="K1469">
        <v>14.066435</v>
      </c>
      <c r="L1469">
        <v>24.370941999999999</v>
      </c>
      <c r="M1469">
        <v>-0.83432700000000004</v>
      </c>
      <c r="N1469">
        <v>4.4454279999999997</v>
      </c>
      <c r="O1469">
        <v>15.915368000000001</v>
      </c>
      <c r="P1469">
        <v>242.284516</v>
      </c>
      <c r="Q1469">
        <v>15.574361</v>
      </c>
      <c r="R1469">
        <v>19.074849</v>
      </c>
      <c r="S1469">
        <v>2286.2108880000001</v>
      </c>
      <c r="T1469">
        <v>15.258314</v>
      </c>
      <c r="U1469">
        <v>14.441895000000001</v>
      </c>
      <c r="V1469">
        <v>2299.4840450000002</v>
      </c>
      <c r="W1469">
        <v>2299.4840450000002</v>
      </c>
      <c r="X1469">
        <v>2299.4840450000002</v>
      </c>
      <c r="Y1469">
        <v>2299.4840450000002</v>
      </c>
      <c r="Z1469">
        <v>2299.4840450000002</v>
      </c>
      <c r="AA1469">
        <v>2299.4840450000002</v>
      </c>
      <c r="AB1469">
        <v>2299.4840450000002</v>
      </c>
      <c r="AC1469">
        <v>2299.4840450000002</v>
      </c>
      <c r="AD1469">
        <v>2299.4840450000002</v>
      </c>
      <c r="AE1469">
        <v>2299.4840450000002</v>
      </c>
      <c r="AF1469">
        <v>2299.4840450000002</v>
      </c>
      <c r="AG1469">
        <v>2299.4840450000002</v>
      </c>
      <c r="AH1469">
        <v>2299.4840450000002</v>
      </c>
      <c r="AI1469">
        <v>2299.4840450000002</v>
      </c>
      <c r="AJ1469">
        <v>0</v>
      </c>
      <c r="AK1469">
        <v>0</v>
      </c>
      <c r="AL1469">
        <v>0</v>
      </c>
      <c r="AM1469">
        <v>0</v>
      </c>
      <c r="AN1469" t="s">
        <v>1468</v>
      </c>
      <c r="AO1469">
        <v>14671</v>
      </c>
      <c r="AP1469" s="2">
        <v>2.4328819999999999E-3</v>
      </c>
    </row>
    <row r="1470" spans="1:42" x14ac:dyDescent="0.55000000000000004">
      <c r="A1470" t="s">
        <v>1469</v>
      </c>
      <c r="B1470">
        <v>14681</v>
      </c>
      <c r="C1470">
        <f t="shared" si="22"/>
        <v>4.0780555555555553</v>
      </c>
      <c r="D1470">
        <v>46.827866</v>
      </c>
      <c r="E1470">
        <v>32.662547000000004</v>
      </c>
      <c r="F1470">
        <v>16.356044000000001</v>
      </c>
      <c r="G1470">
        <v>19.386263</v>
      </c>
      <c r="H1470">
        <v>14.339432</v>
      </c>
      <c r="I1470">
        <v>14.353624999999999</v>
      </c>
      <c r="J1470">
        <v>17.103297000000001</v>
      </c>
      <c r="K1470">
        <v>14.119534</v>
      </c>
      <c r="L1470">
        <v>24.435831</v>
      </c>
      <c r="M1470">
        <v>-0.81218400000000002</v>
      </c>
      <c r="N1470">
        <v>4.5048659999999998</v>
      </c>
      <c r="O1470">
        <v>16.017251999999999</v>
      </c>
      <c r="P1470">
        <v>244.646749</v>
      </c>
      <c r="Q1470">
        <v>15.583515</v>
      </c>
      <c r="R1470">
        <v>19.054068000000001</v>
      </c>
      <c r="S1470">
        <v>2286.2164189999999</v>
      </c>
      <c r="T1470">
        <v>15.326676000000001</v>
      </c>
      <c r="U1470">
        <v>14.514948</v>
      </c>
      <c r="V1470">
        <v>2299.505146</v>
      </c>
      <c r="W1470">
        <v>2299.505146</v>
      </c>
      <c r="X1470">
        <v>2299.505146</v>
      </c>
      <c r="Y1470">
        <v>2299.505146</v>
      </c>
      <c r="Z1470">
        <v>2299.505146</v>
      </c>
      <c r="AA1470">
        <v>2299.505146</v>
      </c>
      <c r="AB1470">
        <v>2299.505146</v>
      </c>
      <c r="AC1470">
        <v>2299.505146</v>
      </c>
      <c r="AD1470">
        <v>2299.505146</v>
      </c>
      <c r="AE1470">
        <v>2299.505146</v>
      </c>
      <c r="AF1470">
        <v>2299.505146</v>
      </c>
      <c r="AG1470">
        <v>2299.505146</v>
      </c>
      <c r="AH1470">
        <v>2299.505146</v>
      </c>
      <c r="AI1470">
        <v>2299.505146</v>
      </c>
      <c r="AJ1470">
        <v>0</v>
      </c>
      <c r="AK1470">
        <v>0</v>
      </c>
      <c r="AL1470">
        <v>0</v>
      </c>
      <c r="AM1470">
        <v>0</v>
      </c>
      <c r="AN1470" t="s">
        <v>1469</v>
      </c>
      <c r="AO1470">
        <v>14681</v>
      </c>
      <c r="AP1470" s="2">
        <v>2.4175960000000002E-3</v>
      </c>
    </row>
    <row r="1471" spans="1:42" x14ac:dyDescent="0.55000000000000004">
      <c r="A1471" t="s">
        <v>1470</v>
      </c>
      <c r="B1471">
        <v>14691</v>
      </c>
      <c r="C1471">
        <f t="shared" si="22"/>
        <v>4.0808333333333335</v>
      </c>
      <c r="D1471">
        <v>46.863509000000001</v>
      </c>
      <c r="E1471">
        <v>32.713973000000003</v>
      </c>
      <c r="F1471">
        <v>16.361986999999999</v>
      </c>
      <c r="G1471">
        <v>19.445039000000001</v>
      </c>
      <c r="H1471">
        <v>14.395175999999999</v>
      </c>
      <c r="I1471">
        <v>14.409601</v>
      </c>
      <c r="J1471">
        <v>17.155911</v>
      </c>
      <c r="K1471">
        <v>14.167374000000001</v>
      </c>
      <c r="L1471">
        <v>24.484885999999999</v>
      </c>
      <c r="M1471">
        <v>-0.79371000000000003</v>
      </c>
      <c r="N1471">
        <v>4.5495489999999998</v>
      </c>
      <c r="O1471">
        <v>15.794176999999999</v>
      </c>
      <c r="P1471">
        <v>246.234633</v>
      </c>
      <c r="Q1471">
        <v>15.602398000000001</v>
      </c>
      <c r="R1471">
        <v>19.461659000000001</v>
      </c>
      <c r="S1471">
        <v>2286.212497</v>
      </c>
      <c r="T1471">
        <v>15.379727000000001</v>
      </c>
      <c r="U1471">
        <v>14.575474</v>
      </c>
      <c r="V1471">
        <v>2299.500278</v>
      </c>
      <c r="W1471">
        <v>2299.500278</v>
      </c>
      <c r="X1471">
        <v>2299.500278</v>
      </c>
      <c r="Y1471">
        <v>2299.500278</v>
      </c>
      <c r="Z1471">
        <v>2299.500278</v>
      </c>
      <c r="AA1471">
        <v>2299.500278</v>
      </c>
      <c r="AB1471">
        <v>2299.500278</v>
      </c>
      <c r="AC1471">
        <v>2299.500278</v>
      </c>
      <c r="AD1471">
        <v>2299.500278</v>
      </c>
      <c r="AE1471">
        <v>2299.500278</v>
      </c>
      <c r="AF1471">
        <v>2299.500278</v>
      </c>
      <c r="AG1471">
        <v>2299.500278</v>
      </c>
      <c r="AH1471">
        <v>2299.500278</v>
      </c>
      <c r="AI1471">
        <v>2299.500278</v>
      </c>
      <c r="AJ1471">
        <v>0</v>
      </c>
      <c r="AK1471">
        <v>0</v>
      </c>
      <c r="AL1471">
        <v>0</v>
      </c>
      <c r="AM1471">
        <v>0</v>
      </c>
      <c r="AN1471" t="s">
        <v>1470</v>
      </c>
      <c r="AO1471">
        <v>14691</v>
      </c>
      <c r="AP1471" s="2">
        <v>2.4328819999999999E-3</v>
      </c>
    </row>
    <row r="1472" spans="1:42" x14ac:dyDescent="0.55000000000000004">
      <c r="A1472" t="s">
        <v>1471</v>
      </c>
      <c r="B1472">
        <v>14701</v>
      </c>
      <c r="C1472">
        <f t="shared" si="22"/>
        <v>4.0836111111111109</v>
      </c>
      <c r="D1472">
        <v>46.924484999999997</v>
      </c>
      <c r="E1472">
        <v>32.778905000000002</v>
      </c>
      <c r="F1472">
        <v>16.382102</v>
      </c>
      <c r="G1472">
        <v>19.506129999999999</v>
      </c>
      <c r="H1472">
        <v>14.455337</v>
      </c>
      <c r="I1472">
        <v>14.471158000000001</v>
      </c>
      <c r="J1472">
        <v>17.228722999999999</v>
      </c>
      <c r="K1472">
        <v>14.225916</v>
      </c>
      <c r="L1472">
        <v>24.554245999999999</v>
      </c>
      <c r="M1472">
        <v>-0.76654</v>
      </c>
      <c r="N1472">
        <v>4.6107740000000002</v>
      </c>
      <c r="O1472">
        <v>15.96711</v>
      </c>
      <c r="P1472">
        <v>246.899283</v>
      </c>
      <c r="Q1472">
        <v>15.622396</v>
      </c>
      <c r="R1472">
        <v>19.200420000000001</v>
      </c>
      <c r="S1472">
        <v>2286.2214490000001</v>
      </c>
      <c r="T1472">
        <v>15.439353000000001</v>
      </c>
      <c r="U1472">
        <v>14.628852999999999</v>
      </c>
      <c r="V1472">
        <v>2299.5076650000001</v>
      </c>
      <c r="W1472">
        <v>2299.5076650000001</v>
      </c>
      <c r="X1472">
        <v>2299.5076650000001</v>
      </c>
      <c r="Y1472">
        <v>2299.5076650000001</v>
      </c>
      <c r="Z1472">
        <v>2299.5076650000001</v>
      </c>
      <c r="AA1472">
        <v>2299.5076650000001</v>
      </c>
      <c r="AB1472">
        <v>2299.5076650000001</v>
      </c>
      <c r="AC1472">
        <v>2299.5076650000001</v>
      </c>
      <c r="AD1472">
        <v>2299.5076650000001</v>
      </c>
      <c r="AE1472">
        <v>2299.5076650000001</v>
      </c>
      <c r="AF1472">
        <v>2299.5076650000001</v>
      </c>
      <c r="AG1472">
        <v>2299.5076650000001</v>
      </c>
      <c r="AH1472">
        <v>2299.5076650000001</v>
      </c>
      <c r="AI1472">
        <v>2299.5076650000001</v>
      </c>
      <c r="AJ1472">
        <v>0</v>
      </c>
      <c r="AK1472">
        <v>0</v>
      </c>
      <c r="AL1472">
        <v>0</v>
      </c>
      <c r="AM1472">
        <v>0</v>
      </c>
      <c r="AN1472" t="s">
        <v>1471</v>
      </c>
      <c r="AO1472">
        <v>14701</v>
      </c>
      <c r="AP1472" s="2">
        <v>2.4277869999999998E-3</v>
      </c>
    </row>
    <row r="1473" spans="1:42" x14ac:dyDescent="0.55000000000000004">
      <c r="A1473" t="s">
        <v>1472</v>
      </c>
      <c r="B1473">
        <v>14711</v>
      </c>
      <c r="C1473">
        <f t="shared" si="22"/>
        <v>4.0863888888888891</v>
      </c>
      <c r="D1473">
        <v>47.004264999999997</v>
      </c>
      <c r="E1473">
        <v>32.842723999999997</v>
      </c>
      <c r="F1473">
        <v>16.409222</v>
      </c>
      <c r="G1473">
        <v>19.576986999999999</v>
      </c>
      <c r="H1473">
        <v>14.522511</v>
      </c>
      <c r="I1473">
        <v>14.549963999999999</v>
      </c>
      <c r="J1473">
        <v>17.295297999999999</v>
      </c>
      <c r="K1473">
        <v>14.303571</v>
      </c>
      <c r="L1473">
        <v>24.627096999999999</v>
      </c>
      <c r="M1473">
        <v>-0.72311700000000001</v>
      </c>
      <c r="N1473">
        <v>4.6691710000000004</v>
      </c>
      <c r="O1473">
        <v>15.899224999999999</v>
      </c>
      <c r="P1473">
        <v>246.71099100000001</v>
      </c>
      <c r="Q1473">
        <v>15.654692000000001</v>
      </c>
      <c r="R1473">
        <v>19.088190999999998</v>
      </c>
      <c r="S1473">
        <v>2286.2343770000002</v>
      </c>
      <c r="T1473">
        <v>15.492262999999999</v>
      </c>
      <c r="U1473">
        <v>14.681792</v>
      </c>
      <c r="V1473">
        <v>2299.5047770000001</v>
      </c>
      <c r="W1473">
        <v>2299.5047770000001</v>
      </c>
      <c r="X1473">
        <v>2299.5047770000001</v>
      </c>
      <c r="Y1473">
        <v>2299.5047770000001</v>
      </c>
      <c r="Z1473">
        <v>2299.5047770000001</v>
      </c>
      <c r="AA1473">
        <v>2299.5047770000001</v>
      </c>
      <c r="AB1473">
        <v>2299.5047770000001</v>
      </c>
      <c r="AC1473">
        <v>2299.5047770000001</v>
      </c>
      <c r="AD1473">
        <v>2299.5047770000001</v>
      </c>
      <c r="AE1473">
        <v>2299.5047770000001</v>
      </c>
      <c r="AF1473">
        <v>2299.5047770000001</v>
      </c>
      <c r="AG1473">
        <v>2299.5047770000001</v>
      </c>
      <c r="AH1473">
        <v>2299.5047770000001</v>
      </c>
      <c r="AI1473">
        <v>2299.5047770000001</v>
      </c>
      <c r="AJ1473">
        <v>0</v>
      </c>
      <c r="AK1473">
        <v>0</v>
      </c>
      <c r="AL1473">
        <v>0</v>
      </c>
      <c r="AM1473">
        <v>0</v>
      </c>
      <c r="AN1473" t="s">
        <v>1472</v>
      </c>
      <c r="AO1473">
        <v>14711</v>
      </c>
      <c r="AP1473" s="2">
        <v>2.4379779999999999E-3</v>
      </c>
    </row>
    <row r="1474" spans="1:42" x14ac:dyDescent="0.55000000000000004">
      <c r="A1474" t="s">
        <v>1473</v>
      </c>
      <c r="B1474">
        <v>14721</v>
      </c>
      <c r="C1474">
        <f t="shared" si="22"/>
        <v>4.0891666666666664</v>
      </c>
      <c r="D1474">
        <v>47.050646</v>
      </c>
      <c r="E1474">
        <v>32.897002000000001</v>
      </c>
      <c r="F1474">
        <v>16.434795999999999</v>
      </c>
      <c r="G1474">
        <v>19.638418999999999</v>
      </c>
      <c r="H1474">
        <v>14.584179000000001</v>
      </c>
      <c r="I1474">
        <v>14.603721</v>
      </c>
      <c r="J1474">
        <v>17.353591999999999</v>
      </c>
      <c r="K1474">
        <v>14.358034999999999</v>
      </c>
      <c r="L1474">
        <v>24.686872000000001</v>
      </c>
      <c r="M1474">
        <v>-0.70124200000000003</v>
      </c>
      <c r="N1474">
        <v>4.7280230000000003</v>
      </c>
      <c r="O1474">
        <v>16.255922999999999</v>
      </c>
      <c r="P1474">
        <v>248.51602399999999</v>
      </c>
      <c r="Q1474">
        <v>15.663729</v>
      </c>
      <c r="R1474">
        <v>19.386056</v>
      </c>
      <c r="S1474">
        <v>2286.2235930000002</v>
      </c>
      <c r="T1474">
        <v>15.553772</v>
      </c>
      <c r="U1474">
        <v>14.746824999999999</v>
      </c>
      <c r="V1474">
        <v>2299.5149110000002</v>
      </c>
      <c r="W1474">
        <v>2299.5149110000002</v>
      </c>
      <c r="X1474">
        <v>2299.5149110000002</v>
      </c>
      <c r="Y1474">
        <v>2299.5149110000002</v>
      </c>
      <c r="Z1474">
        <v>2299.5149110000002</v>
      </c>
      <c r="AA1474">
        <v>2299.5149110000002</v>
      </c>
      <c r="AB1474">
        <v>2299.5149110000002</v>
      </c>
      <c r="AC1474">
        <v>2299.5149110000002</v>
      </c>
      <c r="AD1474">
        <v>2299.5149110000002</v>
      </c>
      <c r="AE1474">
        <v>2299.5149110000002</v>
      </c>
      <c r="AF1474">
        <v>2299.5149110000002</v>
      </c>
      <c r="AG1474">
        <v>2299.5149110000002</v>
      </c>
      <c r="AH1474">
        <v>2299.5149110000002</v>
      </c>
      <c r="AI1474">
        <v>2299.5149110000002</v>
      </c>
      <c r="AJ1474">
        <v>0</v>
      </c>
      <c r="AK1474">
        <v>0</v>
      </c>
      <c r="AL1474">
        <v>0</v>
      </c>
      <c r="AM1474">
        <v>0</v>
      </c>
      <c r="AN1474" t="s">
        <v>1473</v>
      </c>
      <c r="AO1474">
        <v>14721</v>
      </c>
      <c r="AP1474" s="2">
        <v>2.41887E-3</v>
      </c>
    </row>
    <row r="1475" spans="1:42" x14ac:dyDescent="0.55000000000000004">
      <c r="A1475" t="s">
        <v>1474</v>
      </c>
      <c r="B1475">
        <v>14731</v>
      </c>
      <c r="C1475">
        <f t="shared" si="22"/>
        <v>4.0919444444444446</v>
      </c>
      <c r="D1475">
        <v>47.111984999999997</v>
      </c>
      <c r="E1475">
        <v>32.960467999999999</v>
      </c>
      <c r="F1475">
        <v>16.451574999999998</v>
      </c>
      <c r="G1475">
        <v>19.703125</v>
      </c>
      <c r="H1475">
        <v>14.647506999999999</v>
      </c>
      <c r="I1475">
        <v>14.66193</v>
      </c>
      <c r="J1475">
        <v>17.426310999999998</v>
      </c>
      <c r="K1475">
        <v>14.424165</v>
      </c>
      <c r="L1475">
        <v>24.751061</v>
      </c>
      <c r="M1475">
        <v>-0.66805300000000001</v>
      </c>
      <c r="N1475">
        <v>4.7931010000000001</v>
      </c>
      <c r="O1475">
        <v>15.950682</v>
      </c>
      <c r="P1475">
        <v>245.12609599999999</v>
      </c>
      <c r="Q1475">
        <v>15.679193</v>
      </c>
      <c r="R1475">
        <v>19.051186000000001</v>
      </c>
      <c r="S1475">
        <v>2286.2282970000001</v>
      </c>
      <c r="T1475">
        <v>15.615361999999999</v>
      </c>
      <c r="U1475">
        <v>14.802403</v>
      </c>
      <c r="V1475">
        <v>2299.5090420000001</v>
      </c>
      <c r="W1475">
        <v>2299.5090420000001</v>
      </c>
      <c r="X1475">
        <v>2299.5090420000001</v>
      </c>
      <c r="Y1475">
        <v>2299.5090420000001</v>
      </c>
      <c r="Z1475">
        <v>2299.5090420000001</v>
      </c>
      <c r="AA1475">
        <v>2299.5090420000001</v>
      </c>
      <c r="AB1475">
        <v>2299.5090420000001</v>
      </c>
      <c r="AC1475">
        <v>2299.5090420000001</v>
      </c>
      <c r="AD1475">
        <v>2299.5090420000001</v>
      </c>
      <c r="AE1475">
        <v>2299.5090420000001</v>
      </c>
      <c r="AF1475">
        <v>2299.5090420000001</v>
      </c>
      <c r="AG1475">
        <v>2299.5090420000001</v>
      </c>
      <c r="AH1475">
        <v>2299.5090420000001</v>
      </c>
      <c r="AI1475">
        <v>2299.5090420000001</v>
      </c>
      <c r="AJ1475">
        <v>0</v>
      </c>
      <c r="AK1475">
        <v>0</v>
      </c>
      <c r="AL1475">
        <v>0</v>
      </c>
      <c r="AM1475">
        <v>0</v>
      </c>
      <c r="AN1475" t="s">
        <v>1474</v>
      </c>
      <c r="AO1475">
        <v>14731</v>
      </c>
      <c r="AP1475" s="2">
        <v>2.4328819999999999E-3</v>
      </c>
    </row>
    <row r="1476" spans="1:42" x14ac:dyDescent="0.55000000000000004">
      <c r="A1476" t="s">
        <v>1475</v>
      </c>
      <c r="B1476">
        <v>14741</v>
      </c>
      <c r="C1476">
        <f t="shared" ref="C1476:C1539" si="23">B1476/3600</f>
        <v>4.0947222222222219</v>
      </c>
      <c r="D1476">
        <v>47.164535999999998</v>
      </c>
      <c r="E1476">
        <v>33.015953000000003</v>
      </c>
      <c r="F1476">
        <v>16.465368999999999</v>
      </c>
      <c r="G1476">
        <v>19.764851</v>
      </c>
      <c r="H1476">
        <v>14.700632000000001</v>
      </c>
      <c r="I1476">
        <v>14.735060000000001</v>
      </c>
      <c r="J1476">
        <v>17.480025000000001</v>
      </c>
      <c r="K1476">
        <v>14.482882</v>
      </c>
      <c r="L1476">
        <v>24.815280999999999</v>
      </c>
      <c r="M1476">
        <v>-0.64399700000000004</v>
      </c>
      <c r="N1476">
        <v>4.8335160000000004</v>
      </c>
      <c r="O1476">
        <v>16.099879000000001</v>
      </c>
      <c r="P1476">
        <v>243.54417100000001</v>
      </c>
      <c r="Q1476">
        <v>15.694296</v>
      </c>
      <c r="R1476">
        <v>19.141832999999998</v>
      </c>
      <c r="S1476">
        <v>2286.2247069999999</v>
      </c>
      <c r="T1476">
        <v>15.681844999999999</v>
      </c>
      <c r="U1476">
        <v>14.857759</v>
      </c>
      <c r="V1476">
        <v>2299.5229570000001</v>
      </c>
      <c r="W1476">
        <v>2299.5229570000001</v>
      </c>
      <c r="X1476">
        <v>2299.5229570000001</v>
      </c>
      <c r="Y1476">
        <v>2299.5229570000001</v>
      </c>
      <c r="Z1476">
        <v>2299.5229570000001</v>
      </c>
      <c r="AA1476">
        <v>2299.5229570000001</v>
      </c>
      <c r="AB1476">
        <v>2299.5229570000001</v>
      </c>
      <c r="AC1476">
        <v>2299.5229570000001</v>
      </c>
      <c r="AD1476">
        <v>2299.5229570000001</v>
      </c>
      <c r="AE1476">
        <v>2299.5229570000001</v>
      </c>
      <c r="AF1476">
        <v>2299.5229570000001</v>
      </c>
      <c r="AG1476">
        <v>2299.5229570000001</v>
      </c>
      <c r="AH1476">
        <v>2299.5229570000001</v>
      </c>
      <c r="AI1476">
        <v>2299.5229570000001</v>
      </c>
      <c r="AJ1476">
        <v>0</v>
      </c>
      <c r="AK1476">
        <v>0</v>
      </c>
      <c r="AL1476">
        <v>0</v>
      </c>
      <c r="AM1476">
        <v>0</v>
      </c>
      <c r="AN1476" t="s">
        <v>1475</v>
      </c>
      <c r="AO1476">
        <v>14741</v>
      </c>
      <c r="AP1476" s="2">
        <v>2.425239E-3</v>
      </c>
    </row>
    <row r="1477" spans="1:42" x14ac:dyDescent="0.55000000000000004">
      <c r="A1477" t="s">
        <v>1476</v>
      </c>
      <c r="B1477">
        <v>14751</v>
      </c>
      <c r="C1477">
        <f t="shared" si="23"/>
        <v>4.0975000000000001</v>
      </c>
      <c r="D1477">
        <v>47.219141999999998</v>
      </c>
      <c r="E1477">
        <v>33.060470000000002</v>
      </c>
      <c r="F1477">
        <v>16.478487999999999</v>
      </c>
      <c r="G1477">
        <v>19.821729999999999</v>
      </c>
      <c r="H1477">
        <v>14.759128</v>
      </c>
      <c r="I1477">
        <v>14.786576</v>
      </c>
      <c r="J1477">
        <v>17.531437</v>
      </c>
      <c r="K1477">
        <v>14.543015</v>
      </c>
      <c r="L1477">
        <v>24.87283</v>
      </c>
      <c r="M1477">
        <v>-0.63096300000000005</v>
      </c>
      <c r="N1477">
        <v>4.903931</v>
      </c>
      <c r="O1477">
        <v>16.124597999999999</v>
      </c>
      <c r="P1477">
        <v>241.66299699999999</v>
      </c>
      <c r="Q1477">
        <v>15.717394000000001</v>
      </c>
      <c r="R1477">
        <v>19.204744999999999</v>
      </c>
      <c r="S1477">
        <v>2286.2485630000001</v>
      </c>
      <c r="T1477">
        <v>15.732532000000001</v>
      </c>
      <c r="U1477">
        <v>14.918476999999999</v>
      </c>
      <c r="V1477">
        <v>2299.5216310000001</v>
      </c>
      <c r="W1477">
        <v>2299.5216310000001</v>
      </c>
      <c r="X1477">
        <v>2299.5216310000001</v>
      </c>
      <c r="Y1477">
        <v>2299.5216310000001</v>
      </c>
      <c r="Z1477">
        <v>2299.5216310000001</v>
      </c>
      <c r="AA1477">
        <v>2299.5216310000001</v>
      </c>
      <c r="AB1477">
        <v>2299.5216310000001</v>
      </c>
      <c r="AC1477">
        <v>2299.5216310000001</v>
      </c>
      <c r="AD1477">
        <v>2299.5216310000001</v>
      </c>
      <c r="AE1477">
        <v>2299.5216310000001</v>
      </c>
      <c r="AF1477">
        <v>2299.5216310000001</v>
      </c>
      <c r="AG1477">
        <v>2299.5216310000001</v>
      </c>
      <c r="AH1477">
        <v>2299.5216310000001</v>
      </c>
      <c r="AI1477">
        <v>2299.5216310000001</v>
      </c>
      <c r="AJ1477">
        <v>0</v>
      </c>
      <c r="AK1477">
        <v>0</v>
      </c>
      <c r="AL1477">
        <v>0</v>
      </c>
      <c r="AM1477">
        <v>0</v>
      </c>
      <c r="AN1477" t="s">
        <v>1476</v>
      </c>
      <c r="AO1477">
        <v>14751</v>
      </c>
      <c r="AP1477" s="2">
        <v>2.4277869999999998E-3</v>
      </c>
    </row>
    <row r="1478" spans="1:42" x14ac:dyDescent="0.55000000000000004">
      <c r="A1478" t="s">
        <v>1477</v>
      </c>
      <c r="B1478">
        <v>14761</v>
      </c>
      <c r="C1478">
        <f t="shared" si="23"/>
        <v>4.1002777777777775</v>
      </c>
      <c r="D1478">
        <v>47.266770000000001</v>
      </c>
      <c r="E1478">
        <v>33.122185999999999</v>
      </c>
      <c r="F1478">
        <v>16.496752999999998</v>
      </c>
      <c r="G1478">
        <v>19.877251000000001</v>
      </c>
      <c r="H1478">
        <v>14.812307000000001</v>
      </c>
      <c r="I1478">
        <v>14.85464</v>
      </c>
      <c r="J1478">
        <v>17.598668</v>
      </c>
      <c r="K1478">
        <v>14.598528</v>
      </c>
      <c r="L1478">
        <v>24.933869999999999</v>
      </c>
      <c r="M1478">
        <v>-0.59252000000000005</v>
      </c>
      <c r="N1478">
        <v>4.9654910000000001</v>
      </c>
      <c r="O1478">
        <v>15.953194999999999</v>
      </c>
      <c r="P1478">
        <v>237.828971</v>
      </c>
      <c r="Q1478">
        <v>15.741679</v>
      </c>
      <c r="R1478">
        <v>19.242179</v>
      </c>
      <c r="S1478">
        <v>2286.245645</v>
      </c>
      <c r="T1478">
        <v>15.799296999999999</v>
      </c>
      <c r="U1478">
        <v>14.98621</v>
      </c>
      <c r="V1478">
        <v>2299.529364</v>
      </c>
      <c r="W1478">
        <v>2299.529364</v>
      </c>
      <c r="X1478">
        <v>2299.529364</v>
      </c>
      <c r="Y1478">
        <v>2299.529364</v>
      </c>
      <c r="Z1478">
        <v>2299.529364</v>
      </c>
      <c r="AA1478">
        <v>2299.529364</v>
      </c>
      <c r="AB1478">
        <v>2299.529364</v>
      </c>
      <c r="AC1478">
        <v>2299.529364</v>
      </c>
      <c r="AD1478">
        <v>2299.529364</v>
      </c>
      <c r="AE1478">
        <v>2299.529364</v>
      </c>
      <c r="AF1478">
        <v>2299.529364</v>
      </c>
      <c r="AG1478">
        <v>2299.529364</v>
      </c>
      <c r="AH1478">
        <v>2299.529364</v>
      </c>
      <c r="AI1478">
        <v>2299.529364</v>
      </c>
      <c r="AJ1478">
        <v>0</v>
      </c>
      <c r="AK1478">
        <v>0</v>
      </c>
      <c r="AL1478">
        <v>0</v>
      </c>
      <c r="AM1478">
        <v>0</v>
      </c>
      <c r="AN1478" t="s">
        <v>1477</v>
      </c>
      <c r="AO1478">
        <v>14761</v>
      </c>
      <c r="AP1478" s="2">
        <v>2.4418E-3</v>
      </c>
    </row>
    <row r="1479" spans="1:42" x14ac:dyDescent="0.55000000000000004">
      <c r="A1479" t="s">
        <v>1478</v>
      </c>
      <c r="B1479">
        <v>14771</v>
      </c>
      <c r="C1479">
        <f t="shared" si="23"/>
        <v>4.1030555555555557</v>
      </c>
      <c r="D1479">
        <v>47.316544</v>
      </c>
      <c r="E1479">
        <v>33.181496000000003</v>
      </c>
      <c r="F1479">
        <v>16.510487999999999</v>
      </c>
      <c r="G1479">
        <v>19.940531</v>
      </c>
      <c r="H1479">
        <v>14.865600000000001</v>
      </c>
      <c r="I1479">
        <v>14.907931</v>
      </c>
      <c r="J1479">
        <v>17.656957999999999</v>
      </c>
      <c r="K1479">
        <v>14.662995</v>
      </c>
      <c r="L1479">
        <v>24.984413</v>
      </c>
      <c r="M1479">
        <v>-0.57792600000000005</v>
      </c>
      <c r="N1479">
        <v>5.0250159999999999</v>
      </c>
      <c r="O1479">
        <v>16.014264000000001</v>
      </c>
      <c r="P1479">
        <v>240.04618400000001</v>
      </c>
      <c r="Q1479">
        <v>15.766730000000001</v>
      </c>
      <c r="R1479">
        <v>19.144987</v>
      </c>
      <c r="S1479">
        <v>2286.259845</v>
      </c>
      <c r="T1479">
        <v>15.862653</v>
      </c>
      <c r="U1479">
        <v>15.038439</v>
      </c>
      <c r="V1479">
        <v>2299.5430919999999</v>
      </c>
      <c r="W1479">
        <v>2299.5430919999999</v>
      </c>
      <c r="X1479">
        <v>2299.5430919999999</v>
      </c>
      <c r="Y1479">
        <v>2299.5430919999999</v>
      </c>
      <c r="Z1479">
        <v>2299.5430919999999</v>
      </c>
      <c r="AA1479">
        <v>2299.5430919999999</v>
      </c>
      <c r="AB1479">
        <v>2299.5430919999999</v>
      </c>
      <c r="AC1479">
        <v>2299.5430919999999</v>
      </c>
      <c r="AD1479">
        <v>2299.5430919999999</v>
      </c>
      <c r="AE1479">
        <v>2299.5430919999999</v>
      </c>
      <c r="AF1479">
        <v>2299.5430919999999</v>
      </c>
      <c r="AG1479">
        <v>2299.5430919999999</v>
      </c>
      <c r="AH1479">
        <v>2299.5430919999999</v>
      </c>
      <c r="AI1479">
        <v>2299.5430919999999</v>
      </c>
      <c r="AJ1479">
        <v>0</v>
      </c>
      <c r="AK1479">
        <v>0</v>
      </c>
      <c r="AL1479">
        <v>0</v>
      </c>
      <c r="AM1479">
        <v>0</v>
      </c>
      <c r="AN1479" t="s">
        <v>1478</v>
      </c>
      <c r="AO1479">
        <v>14771</v>
      </c>
      <c r="AP1479" s="2">
        <v>2.518232E-3</v>
      </c>
    </row>
    <row r="1480" spans="1:42" x14ac:dyDescent="0.55000000000000004">
      <c r="A1480" t="s">
        <v>1479</v>
      </c>
      <c r="B1480">
        <v>14781</v>
      </c>
      <c r="C1480">
        <f t="shared" si="23"/>
        <v>4.105833333333333</v>
      </c>
      <c r="D1480">
        <v>47.375486000000002</v>
      </c>
      <c r="E1480">
        <v>33.237724</v>
      </c>
      <c r="F1480">
        <v>16.535036000000002</v>
      </c>
      <c r="G1480">
        <v>20.006484</v>
      </c>
      <c r="H1480">
        <v>14.940417</v>
      </c>
      <c r="I1480">
        <v>14.980188</v>
      </c>
      <c r="J1480">
        <v>17.718391</v>
      </c>
      <c r="K1480">
        <v>14.725028</v>
      </c>
      <c r="L1480">
        <v>25.050533000000001</v>
      </c>
      <c r="M1480">
        <v>-0.52914300000000003</v>
      </c>
      <c r="N1480">
        <v>5.0658960000000004</v>
      </c>
      <c r="O1480">
        <v>16.205280999999999</v>
      </c>
      <c r="P1480">
        <v>243.42488700000001</v>
      </c>
      <c r="Q1480">
        <v>15.77416</v>
      </c>
      <c r="R1480">
        <v>19.118780999999998</v>
      </c>
      <c r="S1480">
        <v>2286.2432910000002</v>
      </c>
      <c r="T1480">
        <v>15.924574</v>
      </c>
      <c r="U1480">
        <v>15.101327</v>
      </c>
      <c r="V1480">
        <v>2299.538337</v>
      </c>
      <c r="W1480">
        <v>2299.538337</v>
      </c>
      <c r="X1480">
        <v>2299.538337</v>
      </c>
      <c r="Y1480">
        <v>2299.538337</v>
      </c>
      <c r="Z1480">
        <v>2299.538337</v>
      </c>
      <c r="AA1480">
        <v>2299.538337</v>
      </c>
      <c r="AB1480">
        <v>2299.538337</v>
      </c>
      <c r="AC1480">
        <v>2299.538337</v>
      </c>
      <c r="AD1480">
        <v>2299.538337</v>
      </c>
      <c r="AE1480">
        <v>2299.538337</v>
      </c>
      <c r="AF1480">
        <v>2299.538337</v>
      </c>
      <c r="AG1480">
        <v>2299.538337</v>
      </c>
      <c r="AH1480">
        <v>2299.538337</v>
      </c>
      <c r="AI1480">
        <v>2299.538337</v>
      </c>
      <c r="AJ1480">
        <v>0</v>
      </c>
      <c r="AK1480">
        <v>0</v>
      </c>
      <c r="AL1480">
        <v>0</v>
      </c>
      <c r="AM1480">
        <v>0</v>
      </c>
      <c r="AN1480" t="s">
        <v>1479</v>
      </c>
      <c r="AO1480">
        <v>14781</v>
      </c>
      <c r="AP1480" s="2">
        <v>2.4468950000000001E-3</v>
      </c>
    </row>
    <row r="1481" spans="1:42" x14ac:dyDescent="0.55000000000000004">
      <c r="A1481" t="s">
        <v>1480</v>
      </c>
      <c r="B1481">
        <v>14791</v>
      </c>
      <c r="C1481">
        <f t="shared" si="23"/>
        <v>4.1086111111111112</v>
      </c>
      <c r="D1481">
        <v>47.432310999999999</v>
      </c>
      <c r="E1481">
        <v>33.279449999999997</v>
      </c>
      <c r="F1481">
        <v>16.543474</v>
      </c>
      <c r="G1481">
        <v>20.062622000000001</v>
      </c>
      <c r="H1481">
        <v>14.993983999999999</v>
      </c>
      <c r="I1481">
        <v>15.032591</v>
      </c>
      <c r="J1481">
        <v>17.778115</v>
      </c>
      <c r="K1481">
        <v>14.769299</v>
      </c>
      <c r="L1481">
        <v>25.113108</v>
      </c>
      <c r="M1481">
        <v>-0.52953799999999995</v>
      </c>
      <c r="N1481">
        <v>5.130071</v>
      </c>
      <c r="O1481">
        <v>15.899134</v>
      </c>
      <c r="P1481">
        <v>244.08244099999999</v>
      </c>
      <c r="Q1481">
        <v>15.796165999999999</v>
      </c>
      <c r="R1481">
        <v>19.216539999999998</v>
      </c>
      <c r="S1481">
        <v>2286.2440369999999</v>
      </c>
      <c r="T1481">
        <v>15.987757</v>
      </c>
      <c r="U1481">
        <v>15.158965999999999</v>
      </c>
      <c r="V1481">
        <v>2299.5548859999999</v>
      </c>
      <c r="W1481">
        <v>2299.5548859999999</v>
      </c>
      <c r="X1481">
        <v>2299.5548859999999</v>
      </c>
      <c r="Y1481">
        <v>2299.5548859999999</v>
      </c>
      <c r="Z1481">
        <v>2299.5548859999999</v>
      </c>
      <c r="AA1481">
        <v>2299.5548859999999</v>
      </c>
      <c r="AB1481">
        <v>2299.5548859999999</v>
      </c>
      <c r="AC1481">
        <v>2299.5548859999999</v>
      </c>
      <c r="AD1481">
        <v>2299.5548859999999</v>
      </c>
      <c r="AE1481">
        <v>2299.5548859999999</v>
      </c>
      <c r="AF1481">
        <v>2299.5548859999999</v>
      </c>
      <c r="AG1481">
        <v>2299.5548859999999</v>
      </c>
      <c r="AH1481">
        <v>2299.5548859999999</v>
      </c>
      <c r="AI1481">
        <v>2299.5548859999999</v>
      </c>
      <c r="AJ1481">
        <v>0</v>
      </c>
      <c r="AK1481">
        <v>0</v>
      </c>
      <c r="AL1481">
        <v>0</v>
      </c>
      <c r="AM1481">
        <v>0</v>
      </c>
      <c r="AN1481" t="s">
        <v>1480</v>
      </c>
      <c r="AO1481">
        <v>14791</v>
      </c>
      <c r="AP1481" s="2">
        <v>2.4405260000000002E-3</v>
      </c>
    </row>
    <row r="1482" spans="1:42" x14ac:dyDescent="0.55000000000000004">
      <c r="A1482" t="s">
        <v>1481</v>
      </c>
      <c r="B1482">
        <v>14801</v>
      </c>
      <c r="C1482">
        <f t="shared" si="23"/>
        <v>4.1113888888888885</v>
      </c>
      <c r="D1482">
        <v>47.495463000000001</v>
      </c>
      <c r="E1482">
        <v>33.343145</v>
      </c>
      <c r="F1482">
        <v>16.574909999999999</v>
      </c>
      <c r="G1482">
        <v>20.142848999999998</v>
      </c>
      <c r="H1482">
        <v>15.059177999999999</v>
      </c>
      <c r="I1482">
        <v>15.109876</v>
      </c>
      <c r="J1482">
        <v>17.848744</v>
      </c>
      <c r="K1482">
        <v>14.851017000000001</v>
      </c>
      <c r="L1482">
        <v>25.187902999999999</v>
      </c>
      <c r="M1482">
        <v>-0.47873100000000002</v>
      </c>
      <c r="N1482">
        <v>5.1807040000000004</v>
      </c>
      <c r="O1482">
        <v>15.996683000000001</v>
      </c>
      <c r="P1482">
        <v>242.49126200000001</v>
      </c>
      <c r="Q1482">
        <v>15.806094999999999</v>
      </c>
      <c r="R1482">
        <v>19.295293000000001</v>
      </c>
      <c r="S1482">
        <v>2286.2461450000001</v>
      </c>
      <c r="T1482">
        <v>16.039952</v>
      </c>
      <c r="U1482">
        <v>15.217006</v>
      </c>
      <c r="V1482">
        <v>2299.5511080000001</v>
      </c>
      <c r="W1482">
        <v>2299.5511080000001</v>
      </c>
      <c r="X1482">
        <v>2299.5511080000001</v>
      </c>
      <c r="Y1482">
        <v>2299.5511080000001</v>
      </c>
      <c r="Z1482">
        <v>2299.5511080000001</v>
      </c>
      <c r="AA1482">
        <v>2299.5511080000001</v>
      </c>
      <c r="AB1482">
        <v>2299.5511080000001</v>
      </c>
      <c r="AC1482">
        <v>2299.5511080000001</v>
      </c>
      <c r="AD1482">
        <v>2299.5511080000001</v>
      </c>
      <c r="AE1482">
        <v>2299.5511080000001</v>
      </c>
      <c r="AF1482">
        <v>2299.5511080000001</v>
      </c>
      <c r="AG1482">
        <v>2299.5511080000001</v>
      </c>
      <c r="AH1482">
        <v>2299.5511080000001</v>
      </c>
      <c r="AI1482">
        <v>2299.5511080000001</v>
      </c>
      <c r="AJ1482">
        <v>0</v>
      </c>
      <c r="AK1482">
        <v>0</v>
      </c>
      <c r="AL1482">
        <v>0</v>
      </c>
      <c r="AM1482">
        <v>0</v>
      </c>
      <c r="AN1482" t="s">
        <v>1481</v>
      </c>
      <c r="AO1482">
        <v>14801</v>
      </c>
      <c r="AP1482" s="2">
        <v>2.4570859999999998E-3</v>
      </c>
    </row>
    <row r="1483" spans="1:42" x14ac:dyDescent="0.55000000000000004">
      <c r="A1483" t="s">
        <v>1482</v>
      </c>
      <c r="B1483">
        <v>14811</v>
      </c>
      <c r="C1483">
        <f t="shared" si="23"/>
        <v>4.1141666666666667</v>
      </c>
      <c r="D1483">
        <v>47.546970999999999</v>
      </c>
      <c r="E1483">
        <v>33.403289999999998</v>
      </c>
      <c r="F1483">
        <v>16.598564</v>
      </c>
      <c r="G1483">
        <v>20.198402000000002</v>
      </c>
      <c r="H1483">
        <v>15.110066</v>
      </c>
      <c r="I1483">
        <v>15.165879</v>
      </c>
      <c r="J1483">
        <v>17.909041999999999</v>
      </c>
      <c r="K1483">
        <v>14.909589</v>
      </c>
      <c r="L1483">
        <v>25.244821999999999</v>
      </c>
      <c r="M1483">
        <v>-0.463509</v>
      </c>
      <c r="N1483">
        <v>5.2390020000000002</v>
      </c>
      <c r="O1483">
        <v>16.000988</v>
      </c>
      <c r="P1483">
        <v>242.068162</v>
      </c>
      <c r="Q1483">
        <v>15.832947000000001</v>
      </c>
      <c r="R1483">
        <v>19.286373000000001</v>
      </c>
      <c r="S1483">
        <v>2286.252637</v>
      </c>
      <c r="T1483">
        <v>16.098390999999999</v>
      </c>
      <c r="U1483">
        <v>15.286175</v>
      </c>
      <c r="V1483">
        <v>2299.5670300000002</v>
      </c>
      <c r="W1483">
        <v>2299.5670300000002</v>
      </c>
      <c r="X1483">
        <v>2299.5670300000002</v>
      </c>
      <c r="Y1483">
        <v>2299.5670300000002</v>
      </c>
      <c r="Z1483">
        <v>2299.5670300000002</v>
      </c>
      <c r="AA1483">
        <v>2299.5670300000002</v>
      </c>
      <c r="AB1483">
        <v>2299.5670300000002</v>
      </c>
      <c r="AC1483">
        <v>2299.5670300000002</v>
      </c>
      <c r="AD1483">
        <v>2299.5670300000002</v>
      </c>
      <c r="AE1483">
        <v>2299.5670300000002</v>
      </c>
      <c r="AF1483">
        <v>2299.5670300000002</v>
      </c>
      <c r="AG1483">
        <v>2299.5670300000002</v>
      </c>
      <c r="AH1483">
        <v>2299.5670300000002</v>
      </c>
      <c r="AI1483">
        <v>2299.5670300000002</v>
      </c>
      <c r="AJ1483">
        <v>0</v>
      </c>
      <c r="AK1483">
        <v>0</v>
      </c>
      <c r="AL1483">
        <v>0</v>
      </c>
      <c r="AM1483">
        <v>0</v>
      </c>
      <c r="AN1483" t="s">
        <v>1482</v>
      </c>
      <c r="AO1483">
        <v>14811</v>
      </c>
      <c r="AP1483" s="2">
        <v>2.4379779999999999E-3</v>
      </c>
    </row>
    <row r="1484" spans="1:42" x14ac:dyDescent="0.55000000000000004">
      <c r="A1484" t="s">
        <v>1483</v>
      </c>
      <c r="B1484">
        <v>14821</v>
      </c>
      <c r="C1484">
        <f t="shared" si="23"/>
        <v>4.1169444444444441</v>
      </c>
      <c r="D1484">
        <v>47.594644000000002</v>
      </c>
      <c r="E1484">
        <v>33.448797999999996</v>
      </c>
      <c r="F1484">
        <v>16.598068999999999</v>
      </c>
      <c r="G1484">
        <v>20.248173000000001</v>
      </c>
      <c r="H1484">
        <v>15.173522999999999</v>
      </c>
      <c r="I1484">
        <v>15.213520000000001</v>
      </c>
      <c r="J1484">
        <v>17.961459000000001</v>
      </c>
      <c r="K1484">
        <v>14.957006</v>
      </c>
      <c r="L1484">
        <v>25.299443</v>
      </c>
      <c r="M1484">
        <v>-0.43465599999999999</v>
      </c>
      <c r="N1484">
        <v>5.2932680000000003</v>
      </c>
      <c r="O1484">
        <v>16.198816000000001</v>
      </c>
      <c r="P1484">
        <v>242.41264100000001</v>
      </c>
      <c r="Q1484">
        <v>15.847652999999999</v>
      </c>
      <c r="R1484">
        <v>19.422965999999999</v>
      </c>
      <c r="S1484">
        <v>2286.2491810000001</v>
      </c>
      <c r="T1484">
        <v>16.155159999999999</v>
      </c>
      <c r="U1484">
        <v>15.333677</v>
      </c>
      <c r="V1484">
        <v>2299.5626689999999</v>
      </c>
      <c r="W1484">
        <v>2299.5626689999999</v>
      </c>
      <c r="X1484">
        <v>2299.5626689999999</v>
      </c>
      <c r="Y1484">
        <v>2299.5626689999999</v>
      </c>
      <c r="Z1484">
        <v>2299.5626689999999</v>
      </c>
      <c r="AA1484">
        <v>2299.5626689999999</v>
      </c>
      <c r="AB1484">
        <v>2299.5626689999999</v>
      </c>
      <c r="AC1484">
        <v>2299.5626689999999</v>
      </c>
      <c r="AD1484">
        <v>2299.5626689999999</v>
      </c>
      <c r="AE1484">
        <v>2299.5626689999999</v>
      </c>
      <c r="AF1484">
        <v>2299.5626689999999</v>
      </c>
      <c r="AG1484">
        <v>2299.5626689999999</v>
      </c>
      <c r="AH1484">
        <v>2299.5626689999999</v>
      </c>
      <c r="AI1484">
        <v>2299.5626689999999</v>
      </c>
      <c r="AJ1484">
        <v>0</v>
      </c>
      <c r="AK1484">
        <v>0</v>
      </c>
      <c r="AL1484">
        <v>0</v>
      </c>
      <c r="AM1484">
        <v>0</v>
      </c>
      <c r="AN1484" t="s">
        <v>1483</v>
      </c>
      <c r="AO1484">
        <v>14821</v>
      </c>
      <c r="AP1484" s="2">
        <v>2.4379779999999999E-3</v>
      </c>
    </row>
    <row r="1485" spans="1:42" x14ac:dyDescent="0.55000000000000004">
      <c r="A1485" t="s">
        <v>1484</v>
      </c>
      <c r="B1485">
        <v>14831</v>
      </c>
      <c r="C1485">
        <f t="shared" si="23"/>
        <v>4.1197222222222223</v>
      </c>
      <c r="D1485">
        <v>47.647696000000003</v>
      </c>
      <c r="E1485">
        <v>33.503410000000002</v>
      </c>
      <c r="F1485">
        <v>16.624241999999999</v>
      </c>
      <c r="G1485">
        <v>20.311098000000001</v>
      </c>
      <c r="H1485">
        <v>15.227396000000001</v>
      </c>
      <c r="I1485">
        <v>15.276925</v>
      </c>
      <c r="J1485">
        <v>18.02195</v>
      </c>
      <c r="K1485">
        <v>15.024144</v>
      </c>
      <c r="L1485">
        <v>25.366928000000001</v>
      </c>
      <c r="M1485">
        <v>-0.417827</v>
      </c>
      <c r="N1485">
        <v>5.3529669999999996</v>
      </c>
      <c r="O1485">
        <v>16.028596</v>
      </c>
      <c r="P1485">
        <v>239.75356300000001</v>
      </c>
      <c r="Q1485">
        <v>15.876595999999999</v>
      </c>
      <c r="R1485">
        <v>19.02852</v>
      </c>
      <c r="S1485">
        <v>2286.2664009999999</v>
      </c>
      <c r="T1485">
        <v>16.220046</v>
      </c>
      <c r="U1485">
        <v>15.404182</v>
      </c>
      <c r="V1485">
        <v>2299.5726500000001</v>
      </c>
      <c r="W1485">
        <v>2299.5726500000001</v>
      </c>
      <c r="X1485">
        <v>2299.5726500000001</v>
      </c>
      <c r="Y1485">
        <v>2299.5726500000001</v>
      </c>
      <c r="Z1485">
        <v>2299.5726500000001</v>
      </c>
      <c r="AA1485">
        <v>2299.5726500000001</v>
      </c>
      <c r="AB1485">
        <v>2299.5726500000001</v>
      </c>
      <c r="AC1485">
        <v>2299.5726500000001</v>
      </c>
      <c r="AD1485">
        <v>2299.5726500000001</v>
      </c>
      <c r="AE1485">
        <v>2299.5726500000001</v>
      </c>
      <c r="AF1485">
        <v>2299.5726500000001</v>
      </c>
      <c r="AG1485">
        <v>2299.5726500000001</v>
      </c>
      <c r="AH1485">
        <v>2299.5726500000001</v>
      </c>
      <c r="AI1485">
        <v>2299.5726500000001</v>
      </c>
      <c r="AJ1485">
        <v>0</v>
      </c>
      <c r="AK1485">
        <v>0</v>
      </c>
      <c r="AL1485">
        <v>0</v>
      </c>
      <c r="AM1485">
        <v>0</v>
      </c>
      <c r="AN1485" t="s">
        <v>1484</v>
      </c>
      <c r="AO1485">
        <v>14831</v>
      </c>
      <c r="AP1485" s="2">
        <v>2.443073E-3</v>
      </c>
    </row>
    <row r="1486" spans="1:42" x14ac:dyDescent="0.55000000000000004">
      <c r="A1486" t="s">
        <v>1485</v>
      </c>
      <c r="B1486">
        <v>14841</v>
      </c>
      <c r="C1486">
        <f t="shared" si="23"/>
        <v>4.1224999999999996</v>
      </c>
      <c r="D1486">
        <v>47.699264999999997</v>
      </c>
      <c r="E1486">
        <v>33.567962000000001</v>
      </c>
      <c r="F1486">
        <v>16.638905999999999</v>
      </c>
      <c r="G1486">
        <v>20.374123999999998</v>
      </c>
      <c r="H1486">
        <v>15.297881</v>
      </c>
      <c r="I1486">
        <v>15.348106</v>
      </c>
      <c r="J1486">
        <v>18.088806999999999</v>
      </c>
      <c r="K1486">
        <v>15.086034</v>
      </c>
      <c r="L1486">
        <v>25.424368000000001</v>
      </c>
      <c r="M1486">
        <v>-0.385633</v>
      </c>
      <c r="N1486">
        <v>5.4131669999999996</v>
      </c>
      <c r="O1486">
        <v>16.024336000000002</v>
      </c>
      <c r="P1486">
        <v>241.093797</v>
      </c>
      <c r="Q1486">
        <v>15.886746</v>
      </c>
      <c r="R1486">
        <v>19.278829999999999</v>
      </c>
      <c r="S1486">
        <v>2286.2653599999999</v>
      </c>
      <c r="T1486">
        <v>16.280733999999999</v>
      </c>
      <c r="U1486">
        <v>15.449793</v>
      </c>
      <c r="V1486">
        <v>2299.575421</v>
      </c>
      <c r="W1486">
        <v>2299.575421</v>
      </c>
      <c r="X1486">
        <v>2299.575421</v>
      </c>
      <c r="Y1486">
        <v>2299.575421</v>
      </c>
      <c r="Z1486">
        <v>2299.575421</v>
      </c>
      <c r="AA1486">
        <v>2299.575421</v>
      </c>
      <c r="AB1486">
        <v>2299.575421</v>
      </c>
      <c r="AC1486">
        <v>2299.575421</v>
      </c>
      <c r="AD1486">
        <v>2299.575421</v>
      </c>
      <c r="AE1486">
        <v>2299.575421</v>
      </c>
      <c r="AF1486">
        <v>2299.575421</v>
      </c>
      <c r="AG1486">
        <v>2299.575421</v>
      </c>
      <c r="AH1486">
        <v>2299.575421</v>
      </c>
      <c r="AI1486">
        <v>2299.575421</v>
      </c>
      <c r="AJ1486">
        <v>0</v>
      </c>
      <c r="AK1486">
        <v>0</v>
      </c>
      <c r="AL1486">
        <v>0</v>
      </c>
      <c r="AM1486">
        <v>0</v>
      </c>
      <c r="AN1486" t="s">
        <v>1485</v>
      </c>
      <c r="AO1486">
        <v>14841</v>
      </c>
      <c r="AP1486" s="2">
        <v>2.4456209999999998E-3</v>
      </c>
    </row>
    <row r="1487" spans="1:42" x14ac:dyDescent="0.55000000000000004">
      <c r="A1487" t="s">
        <v>1486</v>
      </c>
      <c r="B1487">
        <v>14851</v>
      </c>
      <c r="C1487">
        <f t="shared" si="23"/>
        <v>4.1252777777777778</v>
      </c>
      <c r="D1487">
        <v>47.760440000000003</v>
      </c>
      <c r="E1487">
        <v>33.628734000000001</v>
      </c>
      <c r="F1487">
        <v>16.667622000000001</v>
      </c>
      <c r="G1487">
        <v>20.439346</v>
      </c>
      <c r="H1487">
        <v>15.361271</v>
      </c>
      <c r="I1487">
        <v>15.404517999999999</v>
      </c>
      <c r="J1487">
        <v>18.160184999999998</v>
      </c>
      <c r="K1487">
        <v>15.140364</v>
      </c>
      <c r="L1487">
        <v>25.490680000000001</v>
      </c>
      <c r="M1487">
        <v>-0.34792699999999999</v>
      </c>
      <c r="N1487">
        <v>5.4627470000000002</v>
      </c>
      <c r="O1487">
        <v>16.051577999999999</v>
      </c>
      <c r="P1487">
        <v>243.94650200000001</v>
      </c>
      <c r="Q1487">
        <v>15.900741999999999</v>
      </c>
      <c r="R1487">
        <v>19.101993</v>
      </c>
      <c r="S1487">
        <v>2286.2569640000002</v>
      </c>
      <c r="T1487">
        <v>16.34113</v>
      </c>
      <c r="U1487">
        <v>15.512318</v>
      </c>
      <c r="V1487">
        <v>2299.5776350000001</v>
      </c>
      <c r="W1487">
        <v>2299.5776350000001</v>
      </c>
      <c r="X1487">
        <v>2299.5776350000001</v>
      </c>
      <c r="Y1487">
        <v>2299.5776350000001</v>
      </c>
      <c r="Z1487">
        <v>2299.5776350000001</v>
      </c>
      <c r="AA1487">
        <v>2299.5776350000001</v>
      </c>
      <c r="AB1487">
        <v>2299.5776350000001</v>
      </c>
      <c r="AC1487">
        <v>2299.5776350000001</v>
      </c>
      <c r="AD1487">
        <v>2299.5776350000001</v>
      </c>
      <c r="AE1487">
        <v>2299.5776350000001</v>
      </c>
      <c r="AF1487">
        <v>2299.5776350000001</v>
      </c>
      <c r="AG1487">
        <v>2299.5776350000001</v>
      </c>
      <c r="AH1487">
        <v>2299.5776350000001</v>
      </c>
      <c r="AI1487">
        <v>2299.5776350000001</v>
      </c>
      <c r="AJ1487">
        <v>0</v>
      </c>
      <c r="AK1487">
        <v>0</v>
      </c>
      <c r="AL1487">
        <v>0</v>
      </c>
      <c r="AM1487">
        <v>0</v>
      </c>
      <c r="AN1487" t="s">
        <v>1486</v>
      </c>
      <c r="AO1487">
        <v>14851</v>
      </c>
      <c r="AP1487" s="2">
        <v>2.4494429999999999E-3</v>
      </c>
    </row>
    <row r="1488" spans="1:42" x14ac:dyDescent="0.55000000000000004">
      <c r="A1488" t="s">
        <v>1487</v>
      </c>
      <c r="B1488">
        <v>14861</v>
      </c>
      <c r="C1488">
        <f t="shared" si="23"/>
        <v>4.1280555555555551</v>
      </c>
      <c r="D1488">
        <v>47.802748999999999</v>
      </c>
      <c r="E1488">
        <v>33.671098000000001</v>
      </c>
      <c r="F1488">
        <v>16.66743</v>
      </c>
      <c r="G1488">
        <v>20.491955999999998</v>
      </c>
      <c r="H1488">
        <v>15.403162999999999</v>
      </c>
      <c r="I1488">
        <v>15.457336</v>
      </c>
      <c r="J1488">
        <v>18.201059999999998</v>
      </c>
      <c r="K1488">
        <v>15.192494999999999</v>
      </c>
      <c r="L1488">
        <v>25.546510999999999</v>
      </c>
      <c r="M1488">
        <v>-0.33168999999999998</v>
      </c>
      <c r="N1488">
        <v>5.5112870000000003</v>
      </c>
      <c r="O1488">
        <v>16.338972999999999</v>
      </c>
      <c r="P1488">
        <v>244.01418100000001</v>
      </c>
      <c r="Q1488">
        <v>15.91417</v>
      </c>
      <c r="R1488">
        <v>19.145526</v>
      </c>
      <c r="S1488">
        <v>2286.2564149999998</v>
      </c>
      <c r="T1488">
        <v>16.409998000000002</v>
      </c>
      <c r="U1488">
        <v>15.577508</v>
      </c>
      <c r="V1488">
        <v>2299.5917370000002</v>
      </c>
      <c r="W1488">
        <v>2299.5917370000002</v>
      </c>
      <c r="X1488">
        <v>2299.5917370000002</v>
      </c>
      <c r="Y1488">
        <v>2299.5917370000002</v>
      </c>
      <c r="Z1488">
        <v>2299.5917370000002</v>
      </c>
      <c r="AA1488">
        <v>2299.5917370000002</v>
      </c>
      <c r="AB1488">
        <v>2299.5917370000002</v>
      </c>
      <c r="AC1488">
        <v>2299.5917370000002</v>
      </c>
      <c r="AD1488">
        <v>2299.5917370000002</v>
      </c>
      <c r="AE1488">
        <v>2299.5917370000002</v>
      </c>
      <c r="AF1488">
        <v>2299.5917370000002</v>
      </c>
      <c r="AG1488">
        <v>2299.5917370000002</v>
      </c>
      <c r="AH1488">
        <v>2299.5917370000002</v>
      </c>
      <c r="AI1488">
        <v>2299.5917370000002</v>
      </c>
      <c r="AJ1488">
        <v>0</v>
      </c>
      <c r="AK1488">
        <v>0</v>
      </c>
      <c r="AL1488">
        <v>0</v>
      </c>
      <c r="AM1488">
        <v>0</v>
      </c>
      <c r="AN1488" t="s">
        <v>1487</v>
      </c>
      <c r="AO1488">
        <v>14861</v>
      </c>
      <c r="AP1488" s="2">
        <v>2.4570859999999998E-3</v>
      </c>
    </row>
    <row r="1489" spans="1:42" x14ac:dyDescent="0.55000000000000004">
      <c r="A1489" t="s">
        <v>1488</v>
      </c>
      <c r="B1489">
        <v>14871</v>
      </c>
      <c r="C1489">
        <f t="shared" si="23"/>
        <v>4.1308333333333334</v>
      </c>
      <c r="D1489">
        <v>47.875185999999999</v>
      </c>
      <c r="E1489">
        <v>33.742125000000001</v>
      </c>
      <c r="F1489">
        <v>16.703078999999999</v>
      </c>
      <c r="G1489">
        <v>20.562463000000001</v>
      </c>
      <c r="H1489">
        <v>15.481624999999999</v>
      </c>
      <c r="I1489">
        <v>15.529286000000001</v>
      </c>
      <c r="J1489">
        <v>18.281908999999999</v>
      </c>
      <c r="K1489">
        <v>15.267481</v>
      </c>
      <c r="L1489">
        <v>25.621081</v>
      </c>
      <c r="M1489">
        <v>-0.28933199999999998</v>
      </c>
      <c r="N1489">
        <v>5.5842179999999999</v>
      </c>
      <c r="O1489">
        <v>15.792878999999999</v>
      </c>
      <c r="P1489">
        <v>241.84816499999999</v>
      </c>
      <c r="Q1489">
        <v>15.929316999999999</v>
      </c>
      <c r="R1489">
        <v>19.208856999999998</v>
      </c>
      <c r="S1489">
        <v>2286.2676670000001</v>
      </c>
      <c r="T1489">
        <v>16.470172000000002</v>
      </c>
      <c r="U1489">
        <v>15.631674</v>
      </c>
      <c r="V1489">
        <v>2299.5912880000001</v>
      </c>
      <c r="W1489">
        <v>2299.5912880000001</v>
      </c>
      <c r="X1489">
        <v>2299.5912880000001</v>
      </c>
      <c r="Y1489">
        <v>2299.5912880000001</v>
      </c>
      <c r="Z1489">
        <v>2299.5912880000001</v>
      </c>
      <c r="AA1489">
        <v>2299.5912880000001</v>
      </c>
      <c r="AB1489">
        <v>2299.5912880000001</v>
      </c>
      <c r="AC1489">
        <v>2299.5912880000001</v>
      </c>
      <c r="AD1489">
        <v>2299.5912880000001</v>
      </c>
      <c r="AE1489">
        <v>2299.5912880000001</v>
      </c>
      <c r="AF1489">
        <v>2299.5912880000001</v>
      </c>
      <c r="AG1489">
        <v>2299.5912880000001</v>
      </c>
      <c r="AH1489">
        <v>2299.5912880000001</v>
      </c>
      <c r="AI1489">
        <v>2299.5912880000001</v>
      </c>
      <c r="AJ1489">
        <v>0</v>
      </c>
      <c r="AK1489">
        <v>0</v>
      </c>
      <c r="AL1489">
        <v>0</v>
      </c>
      <c r="AM1489">
        <v>0</v>
      </c>
      <c r="AN1489" t="s">
        <v>1488</v>
      </c>
      <c r="AO1489">
        <v>14871</v>
      </c>
      <c r="AP1489" s="2">
        <v>2.4583600000000001E-3</v>
      </c>
    </row>
    <row r="1490" spans="1:42" x14ac:dyDescent="0.55000000000000004">
      <c r="A1490" t="s">
        <v>1489</v>
      </c>
      <c r="B1490">
        <v>14881</v>
      </c>
      <c r="C1490">
        <f t="shared" si="23"/>
        <v>4.1336111111111107</v>
      </c>
      <c r="D1490">
        <v>47.930193000000003</v>
      </c>
      <c r="E1490">
        <v>33.784300999999999</v>
      </c>
      <c r="F1490">
        <v>16.720586999999998</v>
      </c>
      <c r="G1490">
        <v>20.632480000000001</v>
      </c>
      <c r="H1490">
        <v>15.533789000000001</v>
      </c>
      <c r="I1490">
        <v>15.584237999999999</v>
      </c>
      <c r="J1490">
        <v>18.336746000000002</v>
      </c>
      <c r="K1490">
        <v>15.327558</v>
      </c>
      <c r="L1490">
        <v>25.675106</v>
      </c>
      <c r="M1490">
        <v>-0.26577699999999999</v>
      </c>
      <c r="N1490">
        <v>5.643643</v>
      </c>
      <c r="O1490">
        <v>15.965194</v>
      </c>
      <c r="P1490">
        <v>242.15685400000001</v>
      </c>
      <c r="Q1490">
        <v>15.955897999999999</v>
      </c>
      <c r="R1490">
        <v>19.204073999999999</v>
      </c>
      <c r="S1490">
        <v>2286.2745359999999</v>
      </c>
      <c r="T1490">
        <v>16.531175999999999</v>
      </c>
      <c r="U1490">
        <v>15.692716000000001</v>
      </c>
      <c r="V1490">
        <v>2299.6027749999998</v>
      </c>
      <c r="W1490">
        <v>2299.6027749999998</v>
      </c>
      <c r="X1490">
        <v>2299.6027749999998</v>
      </c>
      <c r="Y1490">
        <v>2299.6027749999998</v>
      </c>
      <c r="Z1490">
        <v>2299.6027749999998</v>
      </c>
      <c r="AA1490">
        <v>2299.6027749999998</v>
      </c>
      <c r="AB1490">
        <v>2299.6027749999998</v>
      </c>
      <c r="AC1490">
        <v>2299.6027749999998</v>
      </c>
      <c r="AD1490">
        <v>2299.6027749999998</v>
      </c>
      <c r="AE1490">
        <v>2299.6027749999998</v>
      </c>
      <c r="AF1490">
        <v>2299.6027749999998</v>
      </c>
      <c r="AG1490">
        <v>2299.6027749999998</v>
      </c>
      <c r="AH1490">
        <v>2299.6027749999998</v>
      </c>
      <c r="AI1490">
        <v>2299.6027749999998</v>
      </c>
      <c r="AJ1490">
        <v>0</v>
      </c>
      <c r="AK1490">
        <v>0</v>
      </c>
      <c r="AL1490">
        <v>0</v>
      </c>
      <c r="AM1490">
        <v>0</v>
      </c>
      <c r="AN1490" t="s">
        <v>1489</v>
      </c>
      <c r="AO1490">
        <v>14881</v>
      </c>
      <c r="AP1490" s="2">
        <v>2.4634549999999998E-3</v>
      </c>
    </row>
    <row r="1491" spans="1:42" x14ac:dyDescent="0.55000000000000004">
      <c r="A1491" t="s">
        <v>1490</v>
      </c>
      <c r="B1491">
        <v>14891</v>
      </c>
      <c r="C1491">
        <f t="shared" si="23"/>
        <v>4.1363888888888889</v>
      </c>
      <c r="D1491">
        <v>47.984226</v>
      </c>
      <c r="E1491">
        <v>33.845162999999999</v>
      </c>
      <c r="F1491">
        <v>16.735468000000001</v>
      </c>
      <c r="G1491">
        <v>20.690612999999999</v>
      </c>
      <c r="H1491">
        <v>15.585414999999999</v>
      </c>
      <c r="I1491">
        <v>15.645393</v>
      </c>
      <c r="J1491">
        <v>18.395686000000001</v>
      </c>
      <c r="K1491">
        <v>15.379657</v>
      </c>
      <c r="L1491">
        <v>25.726754</v>
      </c>
      <c r="M1491">
        <v>-0.24323400000000001</v>
      </c>
      <c r="N1491">
        <v>5.694903</v>
      </c>
      <c r="O1491">
        <v>16.068014999999999</v>
      </c>
      <c r="P1491">
        <v>244.00039599999999</v>
      </c>
      <c r="Q1491">
        <v>15.971102</v>
      </c>
      <c r="R1491">
        <v>19.171251000000002</v>
      </c>
      <c r="S1491">
        <v>2286.268466</v>
      </c>
      <c r="T1491">
        <v>16.575683999999999</v>
      </c>
      <c r="U1491">
        <v>15.748176000000001</v>
      </c>
      <c r="V1491">
        <v>2299.5927099999999</v>
      </c>
      <c r="W1491">
        <v>2299.5927099999999</v>
      </c>
      <c r="X1491">
        <v>2299.5927099999999</v>
      </c>
      <c r="Y1491">
        <v>2299.5927099999999</v>
      </c>
      <c r="Z1491">
        <v>2299.5927099999999</v>
      </c>
      <c r="AA1491">
        <v>2299.5927099999999</v>
      </c>
      <c r="AB1491">
        <v>2299.5927099999999</v>
      </c>
      <c r="AC1491">
        <v>2299.5927099999999</v>
      </c>
      <c r="AD1491">
        <v>2299.5927099999999</v>
      </c>
      <c r="AE1491">
        <v>2299.5927099999999</v>
      </c>
      <c r="AF1491">
        <v>2299.5927099999999</v>
      </c>
      <c r="AG1491">
        <v>2299.5927099999999</v>
      </c>
      <c r="AH1491">
        <v>2299.5927099999999</v>
      </c>
      <c r="AI1491">
        <v>2299.5927099999999</v>
      </c>
      <c r="AJ1491">
        <v>0</v>
      </c>
      <c r="AK1491">
        <v>0</v>
      </c>
      <c r="AL1491">
        <v>0</v>
      </c>
      <c r="AM1491">
        <v>0</v>
      </c>
      <c r="AN1491" t="s">
        <v>1490</v>
      </c>
      <c r="AO1491">
        <v>14891</v>
      </c>
      <c r="AP1491" s="2">
        <v>2.4519899999999998E-3</v>
      </c>
    </row>
    <row r="1492" spans="1:42" x14ac:dyDescent="0.55000000000000004">
      <c r="A1492" t="s">
        <v>1491</v>
      </c>
      <c r="B1492">
        <v>14901</v>
      </c>
      <c r="C1492">
        <f t="shared" si="23"/>
        <v>4.1391666666666671</v>
      </c>
      <c r="D1492">
        <v>48.029589999999999</v>
      </c>
      <c r="E1492">
        <v>33.895878000000003</v>
      </c>
      <c r="F1492">
        <v>16.746088</v>
      </c>
      <c r="G1492">
        <v>20.747737999999998</v>
      </c>
      <c r="H1492">
        <v>15.649281</v>
      </c>
      <c r="I1492">
        <v>15.708791</v>
      </c>
      <c r="J1492">
        <v>18.461271</v>
      </c>
      <c r="K1492">
        <v>15.451669000000001</v>
      </c>
      <c r="L1492">
        <v>25.796759000000002</v>
      </c>
      <c r="M1492">
        <v>-0.21842700000000001</v>
      </c>
      <c r="N1492">
        <v>5.7476570000000002</v>
      </c>
      <c r="O1492">
        <v>15.965249999999999</v>
      </c>
      <c r="P1492">
        <v>244.52928199999999</v>
      </c>
      <c r="Q1492">
        <v>15.996858</v>
      </c>
      <c r="R1492">
        <v>19.181177000000002</v>
      </c>
      <c r="S1492">
        <v>2286.2759839999999</v>
      </c>
      <c r="T1492">
        <v>16.647220000000001</v>
      </c>
      <c r="U1492">
        <v>15.815339</v>
      </c>
      <c r="V1492">
        <v>2299.615585</v>
      </c>
      <c r="W1492">
        <v>2299.615585</v>
      </c>
      <c r="X1492">
        <v>2299.615585</v>
      </c>
      <c r="Y1492">
        <v>2299.615585</v>
      </c>
      <c r="Z1492">
        <v>2299.615585</v>
      </c>
      <c r="AA1492">
        <v>2299.615585</v>
      </c>
      <c r="AB1492">
        <v>2299.615585</v>
      </c>
      <c r="AC1492">
        <v>2299.615585</v>
      </c>
      <c r="AD1492">
        <v>2299.615585</v>
      </c>
      <c r="AE1492">
        <v>2299.615585</v>
      </c>
      <c r="AF1492">
        <v>2299.615585</v>
      </c>
      <c r="AG1492">
        <v>2299.615585</v>
      </c>
      <c r="AH1492">
        <v>2299.615585</v>
      </c>
      <c r="AI1492">
        <v>2299.615585</v>
      </c>
      <c r="AJ1492">
        <v>0</v>
      </c>
      <c r="AK1492">
        <v>0</v>
      </c>
      <c r="AL1492">
        <v>0</v>
      </c>
      <c r="AM1492">
        <v>0</v>
      </c>
      <c r="AN1492" t="s">
        <v>1491</v>
      </c>
      <c r="AO1492">
        <v>14901</v>
      </c>
      <c r="AP1492" s="2">
        <v>2.4494429999999999E-3</v>
      </c>
    </row>
    <row r="1493" spans="1:42" x14ac:dyDescent="0.55000000000000004">
      <c r="A1493" t="s">
        <v>1492</v>
      </c>
      <c r="B1493">
        <v>14911</v>
      </c>
      <c r="C1493">
        <f t="shared" si="23"/>
        <v>4.1419444444444444</v>
      </c>
      <c r="D1493">
        <v>48.081968000000003</v>
      </c>
      <c r="E1493">
        <v>33.938138000000002</v>
      </c>
      <c r="F1493">
        <v>16.768331</v>
      </c>
      <c r="G1493">
        <v>20.807183999999999</v>
      </c>
      <c r="H1493">
        <v>15.711525</v>
      </c>
      <c r="I1493">
        <v>15.767080999999999</v>
      </c>
      <c r="J1493">
        <v>18.505752999999999</v>
      </c>
      <c r="K1493">
        <v>15.50253</v>
      </c>
      <c r="L1493">
        <v>25.845334999999999</v>
      </c>
      <c r="M1493">
        <v>-0.187748</v>
      </c>
      <c r="N1493">
        <v>5.8207800000000001</v>
      </c>
      <c r="O1493">
        <v>15.723520000000001</v>
      </c>
      <c r="P1493">
        <v>246.10045099999999</v>
      </c>
      <c r="Q1493">
        <v>16.021031000000001</v>
      </c>
      <c r="R1493">
        <v>19.025145999999999</v>
      </c>
      <c r="S1493">
        <v>2286.2804590000001</v>
      </c>
      <c r="T1493">
        <v>16.712398</v>
      </c>
      <c r="U1493">
        <v>15.876372999999999</v>
      </c>
      <c r="V1493">
        <v>2299.618093</v>
      </c>
      <c r="W1493">
        <v>2299.618093</v>
      </c>
      <c r="X1493">
        <v>2299.618093</v>
      </c>
      <c r="Y1493">
        <v>2299.618093</v>
      </c>
      <c r="Z1493">
        <v>2299.618093</v>
      </c>
      <c r="AA1493">
        <v>2299.618093</v>
      </c>
      <c r="AB1493">
        <v>2299.618093</v>
      </c>
      <c r="AC1493">
        <v>2299.618093</v>
      </c>
      <c r="AD1493">
        <v>2299.618093</v>
      </c>
      <c r="AE1493">
        <v>2299.618093</v>
      </c>
      <c r="AF1493">
        <v>2299.618093</v>
      </c>
      <c r="AG1493">
        <v>2299.618093</v>
      </c>
      <c r="AH1493">
        <v>2299.618093</v>
      </c>
      <c r="AI1493">
        <v>2299.618093</v>
      </c>
      <c r="AJ1493">
        <v>0</v>
      </c>
      <c r="AK1493">
        <v>0</v>
      </c>
      <c r="AL1493">
        <v>0</v>
      </c>
      <c r="AM1493">
        <v>0</v>
      </c>
      <c r="AN1493" t="s">
        <v>1492</v>
      </c>
      <c r="AO1493">
        <v>14911</v>
      </c>
      <c r="AP1493" s="2">
        <v>2.443073E-3</v>
      </c>
    </row>
    <row r="1494" spans="1:42" x14ac:dyDescent="0.55000000000000004">
      <c r="A1494" t="s">
        <v>1493</v>
      </c>
      <c r="B1494">
        <v>14921</v>
      </c>
      <c r="C1494">
        <f t="shared" si="23"/>
        <v>4.1447222222222226</v>
      </c>
      <c r="D1494">
        <v>48.134559000000003</v>
      </c>
      <c r="E1494">
        <v>34.006228999999998</v>
      </c>
      <c r="F1494">
        <v>16.787776000000001</v>
      </c>
      <c r="G1494">
        <v>20.863838000000001</v>
      </c>
      <c r="H1494">
        <v>15.761436</v>
      </c>
      <c r="I1494">
        <v>15.823266</v>
      </c>
      <c r="J1494">
        <v>18.577359999999999</v>
      </c>
      <c r="K1494">
        <v>15.559423000000001</v>
      </c>
      <c r="L1494">
        <v>25.902194000000001</v>
      </c>
      <c r="M1494">
        <v>-0.16318299999999999</v>
      </c>
      <c r="N1494">
        <v>5.864363</v>
      </c>
      <c r="O1494">
        <v>16.162921000000001</v>
      </c>
      <c r="P1494">
        <v>246.69164699999999</v>
      </c>
      <c r="Q1494">
        <v>16.021626000000001</v>
      </c>
      <c r="R1494">
        <v>18.894265999999998</v>
      </c>
      <c r="S1494">
        <v>2286.2811579999998</v>
      </c>
      <c r="T1494">
        <v>16.784527000000001</v>
      </c>
      <c r="U1494">
        <v>15.929256000000001</v>
      </c>
      <c r="V1494">
        <v>2299.6349439999999</v>
      </c>
      <c r="W1494">
        <v>2299.6349439999999</v>
      </c>
      <c r="X1494">
        <v>2299.6349439999999</v>
      </c>
      <c r="Y1494">
        <v>2299.6349439999999</v>
      </c>
      <c r="Z1494">
        <v>2299.6349439999999</v>
      </c>
      <c r="AA1494">
        <v>2299.6349439999999</v>
      </c>
      <c r="AB1494">
        <v>2299.6349439999999</v>
      </c>
      <c r="AC1494">
        <v>2299.6349439999999</v>
      </c>
      <c r="AD1494">
        <v>2299.6349439999999</v>
      </c>
      <c r="AE1494">
        <v>2299.6349439999999</v>
      </c>
      <c r="AF1494">
        <v>2299.6349439999999</v>
      </c>
      <c r="AG1494">
        <v>2299.6349439999999</v>
      </c>
      <c r="AH1494">
        <v>2299.6349439999999</v>
      </c>
      <c r="AI1494">
        <v>2299.6349439999999</v>
      </c>
      <c r="AJ1494">
        <v>0</v>
      </c>
      <c r="AK1494">
        <v>0</v>
      </c>
      <c r="AL1494">
        <v>0</v>
      </c>
      <c r="AM1494">
        <v>0</v>
      </c>
      <c r="AN1494" t="s">
        <v>1493</v>
      </c>
      <c r="AO1494">
        <v>14921</v>
      </c>
      <c r="AP1494" s="2">
        <v>2.4418E-3</v>
      </c>
    </row>
    <row r="1495" spans="1:42" x14ac:dyDescent="0.55000000000000004">
      <c r="A1495" t="s">
        <v>1494</v>
      </c>
      <c r="B1495">
        <v>14931</v>
      </c>
      <c r="C1495">
        <f t="shared" si="23"/>
        <v>4.1475</v>
      </c>
      <c r="D1495">
        <v>48.184617000000003</v>
      </c>
      <c r="E1495">
        <v>34.061463000000003</v>
      </c>
      <c r="F1495">
        <v>16.797418</v>
      </c>
      <c r="G1495">
        <v>20.935258999999999</v>
      </c>
      <c r="H1495">
        <v>15.819898</v>
      </c>
      <c r="I1495">
        <v>15.885445000000001</v>
      </c>
      <c r="J1495">
        <v>18.642887000000002</v>
      </c>
      <c r="K1495">
        <v>15.623938000000001</v>
      </c>
      <c r="L1495">
        <v>25.981587999999999</v>
      </c>
      <c r="M1495">
        <v>-0.13139500000000001</v>
      </c>
      <c r="N1495">
        <v>5.924811</v>
      </c>
      <c r="O1495">
        <v>15.966025999999999</v>
      </c>
      <c r="P1495">
        <v>245.57814400000001</v>
      </c>
      <c r="Q1495">
        <v>16.059685000000002</v>
      </c>
      <c r="R1495">
        <v>18.955428000000001</v>
      </c>
      <c r="S1495">
        <v>2286.2770289999999</v>
      </c>
      <c r="T1495">
        <v>16.838221999999998</v>
      </c>
      <c r="U1495">
        <v>15.994142</v>
      </c>
      <c r="V1495">
        <v>2299.64176</v>
      </c>
      <c r="W1495">
        <v>2299.64176</v>
      </c>
      <c r="X1495">
        <v>2299.64176</v>
      </c>
      <c r="Y1495">
        <v>2299.64176</v>
      </c>
      <c r="Z1495">
        <v>2299.64176</v>
      </c>
      <c r="AA1495">
        <v>2299.64176</v>
      </c>
      <c r="AB1495">
        <v>2299.64176</v>
      </c>
      <c r="AC1495">
        <v>2299.64176</v>
      </c>
      <c r="AD1495">
        <v>2299.64176</v>
      </c>
      <c r="AE1495">
        <v>2299.64176</v>
      </c>
      <c r="AF1495">
        <v>2299.64176</v>
      </c>
      <c r="AG1495">
        <v>2299.64176</v>
      </c>
      <c r="AH1495">
        <v>2299.64176</v>
      </c>
      <c r="AI1495">
        <v>2299.64176</v>
      </c>
      <c r="AJ1495">
        <v>0</v>
      </c>
      <c r="AK1495">
        <v>0</v>
      </c>
      <c r="AL1495">
        <v>0</v>
      </c>
      <c r="AM1495">
        <v>0</v>
      </c>
      <c r="AN1495" t="s">
        <v>1494</v>
      </c>
      <c r="AO1495">
        <v>14931</v>
      </c>
      <c r="AP1495" s="2">
        <v>2.4456209999999998E-3</v>
      </c>
    </row>
    <row r="1496" spans="1:42" x14ac:dyDescent="0.55000000000000004">
      <c r="A1496" t="s">
        <v>1495</v>
      </c>
      <c r="B1496">
        <v>14941</v>
      </c>
      <c r="C1496">
        <f t="shared" si="23"/>
        <v>4.1502777777777782</v>
      </c>
      <c r="D1496">
        <v>48.232751999999998</v>
      </c>
      <c r="E1496">
        <v>34.098970999999999</v>
      </c>
      <c r="F1496">
        <v>16.809963</v>
      </c>
      <c r="G1496">
        <v>20.976004</v>
      </c>
      <c r="H1496">
        <v>15.881961</v>
      </c>
      <c r="I1496">
        <v>15.934488999999999</v>
      </c>
      <c r="J1496">
        <v>18.683478000000001</v>
      </c>
      <c r="K1496">
        <v>15.663693</v>
      </c>
      <c r="L1496">
        <v>26.018231</v>
      </c>
      <c r="M1496">
        <v>-0.111456</v>
      </c>
      <c r="N1496">
        <v>5.9832380000000001</v>
      </c>
      <c r="O1496">
        <v>16.032288000000001</v>
      </c>
      <c r="P1496">
        <v>240.98465400000001</v>
      </c>
      <c r="Q1496">
        <v>16.088761000000002</v>
      </c>
      <c r="R1496">
        <v>19.083444</v>
      </c>
      <c r="S1496">
        <v>2286.2887019999998</v>
      </c>
      <c r="T1496">
        <v>16.891684000000001</v>
      </c>
      <c r="U1496">
        <v>16.051587999999999</v>
      </c>
      <c r="V1496">
        <v>2299.6382480000002</v>
      </c>
      <c r="W1496">
        <v>2299.6382480000002</v>
      </c>
      <c r="X1496">
        <v>2299.6382480000002</v>
      </c>
      <c r="Y1496">
        <v>2299.6382480000002</v>
      </c>
      <c r="Z1496">
        <v>2299.6382480000002</v>
      </c>
      <c r="AA1496">
        <v>2299.6382480000002</v>
      </c>
      <c r="AB1496">
        <v>2299.6382480000002</v>
      </c>
      <c r="AC1496">
        <v>2299.6382480000002</v>
      </c>
      <c r="AD1496">
        <v>2299.6382480000002</v>
      </c>
      <c r="AE1496">
        <v>2299.6382480000002</v>
      </c>
      <c r="AF1496">
        <v>2299.6382480000002</v>
      </c>
      <c r="AG1496">
        <v>2299.6382480000002</v>
      </c>
      <c r="AH1496">
        <v>2299.6382480000002</v>
      </c>
      <c r="AI1496">
        <v>2299.6382480000002</v>
      </c>
      <c r="AJ1496">
        <v>0</v>
      </c>
      <c r="AK1496">
        <v>0</v>
      </c>
      <c r="AL1496">
        <v>0</v>
      </c>
      <c r="AM1496">
        <v>0</v>
      </c>
      <c r="AN1496" t="s">
        <v>1495</v>
      </c>
      <c r="AO1496">
        <v>14941</v>
      </c>
      <c r="AP1496" s="2">
        <v>2.4532640000000001E-3</v>
      </c>
    </row>
    <row r="1497" spans="1:42" x14ac:dyDescent="0.55000000000000004">
      <c r="A1497" t="s">
        <v>1496</v>
      </c>
      <c r="B1497">
        <v>14951</v>
      </c>
      <c r="C1497">
        <f t="shared" si="23"/>
        <v>4.1530555555555555</v>
      </c>
      <c r="D1497">
        <v>48.298602000000002</v>
      </c>
      <c r="E1497">
        <v>34.173158999999998</v>
      </c>
      <c r="F1497">
        <v>16.835145000000001</v>
      </c>
      <c r="G1497">
        <v>21.052719</v>
      </c>
      <c r="H1497">
        <v>15.947832999999999</v>
      </c>
      <c r="I1497">
        <v>16.011282000000001</v>
      </c>
      <c r="J1497">
        <v>18.759644999999999</v>
      </c>
      <c r="K1497">
        <v>15.739803999999999</v>
      </c>
      <c r="L1497">
        <v>26.093446</v>
      </c>
      <c r="M1497">
        <v>-7.9697000000000004E-2</v>
      </c>
      <c r="N1497">
        <v>6.0350070000000002</v>
      </c>
      <c r="O1497">
        <v>15.997104999999999</v>
      </c>
      <c r="P1497">
        <v>240.16925599999999</v>
      </c>
      <c r="Q1497">
        <v>16.091923999999999</v>
      </c>
      <c r="R1497">
        <v>19.382408000000002</v>
      </c>
      <c r="S1497">
        <v>2286.2804820000001</v>
      </c>
      <c r="T1497">
        <v>16.951575999999999</v>
      </c>
      <c r="U1497">
        <v>16.103849</v>
      </c>
      <c r="V1497">
        <v>2299.6381940000001</v>
      </c>
      <c r="W1497">
        <v>2299.6381940000001</v>
      </c>
      <c r="X1497">
        <v>2299.6381940000001</v>
      </c>
      <c r="Y1497">
        <v>2299.6381940000001</v>
      </c>
      <c r="Z1497">
        <v>2299.6381940000001</v>
      </c>
      <c r="AA1497">
        <v>2299.6381940000001</v>
      </c>
      <c r="AB1497">
        <v>2299.6381940000001</v>
      </c>
      <c r="AC1497">
        <v>2299.6381940000001</v>
      </c>
      <c r="AD1497">
        <v>2299.6381940000001</v>
      </c>
      <c r="AE1497">
        <v>2299.6381940000001</v>
      </c>
      <c r="AF1497">
        <v>2299.6381940000001</v>
      </c>
      <c r="AG1497">
        <v>2299.6381940000001</v>
      </c>
      <c r="AH1497">
        <v>2299.6381940000001</v>
      </c>
      <c r="AI1497">
        <v>2299.6381940000001</v>
      </c>
      <c r="AJ1497">
        <v>0</v>
      </c>
      <c r="AK1497">
        <v>0</v>
      </c>
      <c r="AL1497">
        <v>0</v>
      </c>
      <c r="AM1497">
        <v>0</v>
      </c>
      <c r="AN1497" t="s">
        <v>1496</v>
      </c>
      <c r="AO1497">
        <v>14951</v>
      </c>
      <c r="AP1497" s="2">
        <v>2.4634549999999998E-3</v>
      </c>
    </row>
    <row r="1498" spans="1:42" x14ac:dyDescent="0.55000000000000004">
      <c r="A1498" t="s">
        <v>1497</v>
      </c>
      <c r="B1498">
        <v>14961</v>
      </c>
      <c r="C1498">
        <f t="shared" si="23"/>
        <v>4.1558333333333337</v>
      </c>
      <c r="D1498">
        <v>48.35324</v>
      </c>
      <c r="E1498">
        <v>34.222050000000003</v>
      </c>
      <c r="F1498">
        <v>16.865527</v>
      </c>
      <c r="G1498">
        <v>21.111004000000001</v>
      </c>
      <c r="H1498">
        <v>16.007752</v>
      </c>
      <c r="I1498">
        <v>16.070035000000001</v>
      </c>
      <c r="J1498">
        <v>18.819665000000001</v>
      </c>
      <c r="K1498">
        <v>15.799034000000001</v>
      </c>
      <c r="L1498">
        <v>26.157226999999999</v>
      </c>
      <c r="M1498">
        <v>-5.1366000000000002E-2</v>
      </c>
      <c r="N1498">
        <v>6.0943430000000003</v>
      </c>
      <c r="O1498">
        <v>16.015699999999999</v>
      </c>
      <c r="P1498">
        <v>241.604488</v>
      </c>
      <c r="Q1498">
        <v>16.109589</v>
      </c>
      <c r="R1498">
        <v>19.258393000000002</v>
      </c>
      <c r="S1498">
        <v>2286.2845109999998</v>
      </c>
      <c r="T1498">
        <v>17.006591</v>
      </c>
      <c r="U1498">
        <v>16.179348000000001</v>
      </c>
      <c r="V1498">
        <v>2299.6520650000002</v>
      </c>
      <c r="W1498">
        <v>2299.6520650000002</v>
      </c>
      <c r="X1498">
        <v>2299.6520650000002</v>
      </c>
      <c r="Y1498">
        <v>2299.6520650000002</v>
      </c>
      <c r="Z1498">
        <v>2299.6520650000002</v>
      </c>
      <c r="AA1498">
        <v>2299.6520650000002</v>
      </c>
      <c r="AB1498">
        <v>2299.6520650000002</v>
      </c>
      <c r="AC1498">
        <v>2299.6520650000002</v>
      </c>
      <c r="AD1498">
        <v>2299.6520650000002</v>
      </c>
      <c r="AE1498">
        <v>2299.6520650000002</v>
      </c>
      <c r="AF1498">
        <v>2299.6520650000002</v>
      </c>
      <c r="AG1498">
        <v>2299.6520650000002</v>
      </c>
      <c r="AH1498">
        <v>2299.6520650000002</v>
      </c>
      <c r="AI1498">
        <v>2299.6520650000002</v>
      </c>
      <c r="AJ1498">
        <v>0</v>
      </c>
      <c r="AK1498">
        <v>0</v>
      </c>
      <c r="AL1498">
        <v>0</v>
      </c>
      <c r="AM1498">
        <v>0</v>
      </c>
      <c r="AN1498" t="s">
        <v>1497</v>
      </c>
      <c r="AO1498">
        <v>14961</v>
      </c>
      <c r="AP1498" s="2">
        <v>2.4558119999999999E-3</v>
      </c>
    </row>
    <row r="1499" spans="1:42" x14ac:dyDescent="0.55000000000000004">
      <c r="A1499" t="s">
        <v>1498</v>
      </c>
      <c r="B1499">
        <v>14971</v>
      </c>
      <c r="C1499">
        <f t="shared" si="23"/>
        <v>4.158611111111111</v>
      </c>
      <c r="D1499">
        <v>48.396003</v>
      </c>
      <c r="E1499">
        <v>34.271498999999999</v>
      </c>
      <c r="F1499">
        <v>16.869536</v>
      </c>
      <c r="G1499">
        <v>21.172861999999999</v>
      </c>
      <c r="H1499">
        <v>16.066146</v>
      </c>
      <c r="I1499">
        <v>16.119596000000001</v>
      </c>
      <c r="J1499">
        <v>18.876308999999999</v>
      </c>
      <c r="K1499">
        <v>15.853718000000001</v>
      </c>
      <c r="L1499">
        <v>26.218112999999999</v>
      </c>
      <c r="M1499">
        <v>-2.7153E-2</v>
      </c>
      <c r="N1499">
        <v>6.1402349999999997</v>
      </c>
      <c r="O1499">
        <v>15.906805</v>
      </c>
      <c r="P1499">
        <v>241.706175</v>
      </c>
      <c r="Q1499">
        <v>16.131309000000002</v>
      </c>
      <c r="R1499">
        <v>19.160437000000002</v>
      </c>
      <c r="S1499">
        <v>2286.2909759999998</v>
      </c>
      <c r="T1499">
        <v>17.073283</v>
      </c>
      <c r="U1499">
        <v>16.230512999999998</v>
      </c>
      <c r="V1499">
        <v>2299.6503509999998</v>
      </c>
      <c r="W1499">
        <v>2299.6503509999998</v>
      </c>
      <c r="X1499">
        <v>2299.6503509999998</v>
      </c>
      <c r="Y1499">
        <v>2299.6503509999998</v>
      </c>
      <c r="Z1499">
        <v>2299.6503509999998</v>
      </c>
      <c r="AA1499">
        <v>2299.6503509999998</v>
      </c>
      <c r="AB1499">
        <v>2299.6503509999998</v>
      </c>
      <c r="AC1499">
        <v>2299.6503509999998</v>
      </c>
      <c r="AD1499">
        <v>2299.6503509999998</v>
      </c>
      <c r="AE1499">
        <v>2299.6503509999998</v>
      </c>
      <c r="AF1499">
        <v>2299.6503509999998</v>
      </c>
      <c r="AG1499">
        <v>2299.6503509999998</v>
      </c>
      <c r="AH1499">
        <v>2299.6503509999998</v>
      </c>
      <c r="AI1499">
        <v>2299.6503509999998</v>
      </c>
      <c r="AJ1499">
        <v>0</v>
      </c>
      <c r="AK1499">
        <v>0</v>
      </c>
      <c r="AL1499">
        <v>0</v>
      </c>
      <c r="AM1499">
        <v>0</v>
      </c>
      <c r="AN1499" t="s">
        <v>1498</v>
      </c>
      <c r="AO1499">
        <v>14971</v>
      </c>
      <c r="AP1499" s="2">
        <v>2.4609079999999999E-3</v>
      </c>
    </row>
    <row r="1500" spans="1:42" x14ac:dyDescent="0.55000000000000004">
      <c r="A1500" t="s">
        <v>1499</v>
      </c>
      <c r="B1500">
        <v>14981</v>
      </c>
      <c r="C1500">
        <f t="shared" si="23"/>
        <v>4.1613888888888892</v>
      </c>
      <c r="D1500">
        <v>48.457518</v>
      </c>
      <c r="E1500">
        <v>34.337865999999998</v>
      </c>
      <c r="F1500">
        <v>16.88841</v>
      </c>
      <c r="G1500">
        <v>21.239577000000001</v>
      </c>
      <c r="H1500">
        <v>16.122446</v>
      </c>
      <c r="I1500">
        <v>16.189836</v>
      </c>
      <c r="J1500">
        <v>18.933181999999999</v>
      </c>
      <c r="K1500">
        <v>15.921415</v>
      </c>
      <c r="L1500">
        <v>26.270702</v>
      </c>
      <c r="M1500">
        <v>5.9449999999999998E-3</v>
      </c>
      <c r="N1500">
        <v>6.1960319999999998</v>
      </c>
      <c r="O1500">
        <v>15.998811</v>
      </c>
      <c r="P1500">
        <v>242.052682</v>
      </c>
      <c r="Q1500">
        <v>16.131277000000001</v>
      </c>
      <c r="R1500">
        <v>19.149972999999999</v>
      </c>
      <c r="S1500">
        <v>2286.2748230000002</v>
      </c>
      <c r="T1500">
        <v>17.135245000000001</v>
      </c>
      <c r="U1500">
        <v>16.284845000000001</v>
      </c>
      <c r="V1500">
        <v>2299.6570080000001</v>
      </c>
      <c r="W1500">
        <v>2299.6570080000001</v>
      </c>
      <c r="X1500">
        <v>2299.6570080000001</v>
      </c>
      <c r="Y1500">
        <v>2299.6570080000001</v>
      </c>
      <c r="Z1500">
        <v>2299.6570080000001</v>
      </c>
      <c r="AA1500">
        <v>2299.6570080000001</v>
      </c>
      <c r="AB1500">
        <v>2299.6570080000001</v>
      </c>
      <c r="AC1500">
        <v>2299.6570080000001</v>
      </c>
      <c r="AD1500">
        <v>2299.6570080000001</v>
      </c>
      <c r="AE1500">
        <v>2299.6570080000001</v>
      </c>
      <c r="AF1500">
        <v>2299.6570080000001</v>
      </c>
      <c r="AG1500">
        <v>2299.6570080000001</v>
      </c>
      <c r="AH1500">
        <v>2299.6570080000001</v>
      </c>
      <c r="AI1500">
        <v>2299.6570080000001</v>
      </c>
      <c r="AJ1500">
        <v>0</v>
      </c>
      <c r="AK1500">
        <v>0</v>
      </c>
      <c r="AL1500">
        <v>0</v>
      </c>
      <c r="AM1500">
        <v>0</v>
      </c>
      <c r="AN1500" t="s">
        <v>1499</v>
      </c>
      <c r="AO1500">
        <v>14981</v>
      </c>
      <c r="AP1500" s="2">
        <v>2.4621809999999999E-3</v>
      </c>
    </row>
    <row r="1501" spans="1:42" x14ac:dyDescent="0.55000000000000004">
      <c r="A1501" t="s">
        <v>1500</v>
      </c>
      <c r="B1501">
        <v>14991</v>
      </c>
      <c r="C1501">
        <f t="shared" si="23"/>
        <v>4.1641666666666666</v>
      </c>
      <c r="D1501">
        <v>48.490237</v>
      </c>
      <c r="E1501">
        <v>34.384464999999999</v>
      </c>
      <c r="F1501">
        <v>16.907876999999999</v>
      </c>
      <c r="G1501">
        <v>21.288829</v>
      </c>
      <c r="H1501">
        <v>16.181660999999998</v>
      </c>
      <c r="I1501">
        <v>16.244865999999998</v>
      </c>
      <c r="J1501">
        <v>18.997601</v>
      </c>
      <c r="K1501">
        <v>15.978315</v>
      </c>
      <c r="L1501">
        <v>26.329405999999999</v>
      </c>
      <c r="M1501">
        <v>2.3890999999999999E-2</v>
      </c>
      <c r="N1501">
        <v>6.2545960000000003</v>
      </c>
      <c r="O1501">
        <v>16.173970000000001</v>
      </c>
      <c r="P1501">
        <v>243.691326</v>
      </c>
      <c r="Q1501">
        <v>16.150266999999999</v>
      </c>
      <c r="R1501">
        <v>18.989232000000001</v>
      </c>
      <c r="S1501">
        <v>2286.2840839999999</v>
      </c>
      <c r="T1501">
        <v>17.194827</v>
      </c>
      <c r="U1501">
        <v>16.354223999999999</v>
      </c>
      <c r="V1501">
        <v>2299.6774799999998</v>
      </c>
      <c r="W1501">
        <v>2299.6774799999998</v>
      </c>
      <c r="X1501">
        <v>2299.6774799999998</v>
      </c>
      <c r="Y1501">
        <v>2299.6774799999998</v>
      </c>
      <c r="Z1501">
        <v>2299.6774799999998</v>
      </c>
      <c r="AA1501">
        <v>2299.6774799999998</v>
      </c>
      <c r="AB1501">
        <v>2299.6774799999998</v>
      </c>
      <c r="AC1501">
        <v>2299.6774799999998</v>
      </c>
      <c r="AD1501">
        <v>2299.6774799999998</v>
      </c>
      <c r="AE1501">
        <v>2299.6774799999998</v>
      </c>
      <c r="AF1501">
        <v>2299.6774799999998</v>
      </c>
      <c r="AG1501">
        <v>2299.6774799999998</v>
      </c>
      <c r="AH1501">
        <v>2299.6774799999998</v>
      </c>
      <c r="AI1501">
        <v>2299.6774799999998</v>
      </c>
      <c r="AJ1501">
        <v>0</v>
      </c>
      <c r="AK1501">
        <v>0</v>
      </c>
      <c r="AL1501">
        <v>0</v>
      </c>
      <c r="AM1501">
        <v>0</v>
      </c>
      <c r="AN1501" t="s">
        <v>1500</v>
      </c>
      <c r="AO1501">
        <v>14991</v>
      </c>
      <c r="AP1501" s="2">
        <v>2.4672769999999999E-3</v>
      </c>
    </row>
    <row r="1502" spans="1:42" x14ac:dyDescent="0.55000000000000004">
      <c r="A1502" t="s">
        <v>1501</v>
      </c>
      <c r="B1502">
        <v>15001</v>
      </c>
      <c r="C1502">
        <f t="shared" si="23"/>
        <v>4.1669444444444448</v>
      </c>
      <c r="D1502">
        <v>48.560502999999997</v>
      </c>
      <c r="E1502">
        <v>34.445739000000003</v>
      </c>
      <c r="F1502">
        <v>16.924139</v>
      </c>
      <c r="G1502">
        <v>21.357333000000001</v>
      </c>
      <c r="H1502">
        <v>16.243476000000001</v>
      </c>
      <c r="I1502">
        <v>16.307841</v>
      </c>
      <c r="J1502">
        <v>19.062063999999999</v>
      </c>
      <c r="K1502">
        <v>16.038746</v>
      </c>
      <c r="L1502">
        <v>26.395294</v>
      </c>
      <c r="M1502">
        <v>6.1974000000000001E-2</v>
      </c>
      <c r="N1502">
        <v>6.3187769999999999</v>
      </c>
      <c r="O1502">
        <v>16.048891000000001</v>
      </c>
      <c r="P1502">
        <v>245.084689</v>
      </c>
      <c r="Q1502">
        <v>16.17136</v>
      </c>
      <c r="R1502">
        <v>19.163764</v>
      </c>
      <c r="S1502">
        <v>2286.2884509999999</v>
      </c>
      <c r="T1502">
        <v>17.239394999999998</v>
      </c>
      <c r="U1502">
        <v>16.397659999999998</v>
      </c>
      <c r="V1502">
        <v>2299.655452</v>
      </c>
      <c r="W1502">
        <v>2299.655452</v>
      </c>
      <c r="X1502">
        <v>2299.655452</v>
      </c>
      <c r="Y1502">
        <v>2299.655452</v>
      </c>
      <c r="Z1502">
        <v>2299.655452</v>
      </c>
      <c r="AA1502">
        <v>2299.655452</v>
      </c>
      <c r="AB1502">
        <v>2299.655452</v>
      </c>
      <c r="AC1502">
        <v>2299.655452</v>
      </c>
      <c r="AD1502">
        <v>2299.655452</v>
      </c>
      <c r="AE1502">
        <v>2299.655452</v>
      </c>
      <c r="AF1502">
        <v>2299.655452</v>
      </c>
      <c r="AG1502">
        <v>2299.655452</v>
      </c>
      <c r="AH1502">
        <v>2299.655452</v>
      </c>
      <c r="AI1502">
        <v>2299.655452</v>
      </c>
      <c r="AJ1502">
        <v>0</v>
      </c>
      <c r="AK1502">
        <v>0</v>
      </c>
      <c r="AL1502">
        <v>0</v>
      </c>
      <c r="AM1502">
        <v>0</v>
      </c>
      <c r="AN1502" t="s">
        <v>1501</v>
      </c>
      <c r="AO1502">
        <v>15001</v>
      </c>
      <c r="AP1502" s="2">
        <v>2.472372E-3</v>
      </c>
    </row>
    <row r="1503" spans="1:42" x14ac:dyDescent="0.55000000000000004">
      <c r="A1503" t="s">
        <v>1502</v>
      </c>
      <c r="B1503">
        <v>15011</v>
      </c>
      <c r="C1503">
        <f t="shared" si="23"/>
        <v>4.1697222222222221</v>
      </c>
      <c r="D1503">
        <v>48.608356000000001</v>
      </c>
      <c r="E1503">
        <v>34.479075000000002</v>
      </c>
      <c r="F1503">
        <v>16.939193</v>
      </c>
      <c r="G1503">
        <v>21.410744999999999</v>
      </c>
      <c r="H1503">
        <v>16.291765999999999</v>
      </c>
      <c r="I1503">
        <v>16.359148000000001</v>
      </c>
      <c r="J1503">
        <v>19.114187999999999</v>
      </c>
      <c r="K1503">
        <v>16.09262</v>
      </c>
      <c r="L1503">
        <v>26.446619999999999</v>
      </c>
      <c r="M1503">
        <v>9.1367000000000004E-2</v>
      </c>
      <c r="N1503">
        <v>6.3855490000000001</v>
      </c>
      <c r="O1503">
        <v>15.953339</v>
      </c>
      <c r="P1503">
        <v>245.298992</v>
      </c>
      <c r="Q1503">
        <v>16.183876999999999</v>
      </c>
      <c r="R1503">
        <v>19.159791999999999</v>
      </c>
      <c r="S1503">
        <v>2286.298225</v>
      </c>
      <c r="T1503">
        <v>17.314706999999999</v>
      </c>
      <c r="U1503">
        <v>16.472555</v>
      </c>
      <c r="V1503">
        <v>2299.6830049999999</v>
      </c>
      <c r="W1503">
        <v>2299.6830049999999</v>
      </c>
      <c r="X1503">
        <v>2299.6830049999999</v>
      </c>
      <c r="Y1503">
        <v>2299.6830049999999</v>
      </c>
      <c r="Z1503">
        <v>2299.6830049999999</v>
      </c>
      <c r="AA1503">
        <v>2299.6830049999999</v>
      </c>
      <c r="AB1503">
        <v>2299.6830049999999</v>
      </c>
      <c r="AC1503">
        <v>2299.6830049999999</v>
      </c>
      <c r="AD1503">
        <v>2299.6830049999999</v>
      </c>
      <c r="AE1503">
        <v>2299.6830049999999</v>
      </c>
      <c r="AF1503">
        <v>2299.6830049999999</v>
      </c>
      <c r="AG1503">
        <v>2299.6830049999999</v>
      </c>
      <c r="AH1503">
        <v>2299.6830049999999</v>
      </c>
      <c r="AI1503">
        <v>2299.6830049999999</v>
      </c>
      <c r="AJ1503">
        <v>0</v>
      </c>
      <c r="AK1503">
        <v>0</v>
      </c>
      <c r="AL1503">
        <v>0</v>
      </c>
      <c r="AM1503">
        <v>0</v>
      </c>
      <c r="AN1503" t="s">
        <v>1502</v>
      </c>
      <c r="AO1503">
        <v>15011</v>
      </c>
      <c r="AP1503" s="2">
        <v>2.4647290000000001E-3</v>
      </c>
    </row>
    <row r="1504" spans="1:42" x14ac:dyDescent="0.55000000000000004">
      <c r="A1504" t="s">
        <v>1503</v>
      </c>
      <c r="B1504">
        <v>15021</v>
      </c>
      <c r="C1504">
        <f t="shared" si="23"/>
        <v>4.1725000000000003</v>
      </c>
      <c r="D1504">
        <v>48.650140999999998</v>
      </c>
      <c r="E1504">
        <v>34.535302000000001</v>
      </c>
      <c r="F1504">
        <v>16.953817000000001</v>
      </c>
      <c r="G1504">
        <v>21.464651</v>
      </c>
      <c r="H1504">
        <v>16.357049</v>
      </c>
      <c r="I1504">
        <v>16.42559</v>
      </c>
      <c r="J1504">
        <v>19.170286000000001</v>
      </c>
      <c r="K1504">
        <v>16.154658999999999</v>
      </c>
      <c r="L1504">
        <v>26.501432999999999</v>
      </c>
      <c r="M1504">
        <v>0.114019</v>
      </c>
      <c r="N1504">
        <v>6.4141089999999998</v>
      </c>
      <c r="O1504">
        <v>16.097957999999998</v>
      </c>
      <c r="P1504">
        <v>246.25161800000001</v>
      </c>
      <c r="Q1504">
        <v>16.193003000000001</v>
      </c>
      <c r="R1504">
        <v>19.090069</v>
      </c>
      <c r="S1504">
        <v>2286.2710780000002</v>
      </c>
      <c r="T1504">
        <v>17.358865999999999</v>
      </c>
      <c r="U1504">
        <v>16.526499000000001</v>
      </c>
      <c r="V1504">
        <v>2299.6741120000002</v>
      </c>
      <c r="W1504">
        <v>2299.6741120000002</v>
      </c>
      <c r="X1504">
        <v>2299.6741120000002</v>
      </c>
      <c r="Y1504">
        <v>2299.6741120000002</v>
      </c>
      <c r="Z1504">
        <v>2299.6741120000002</v>
      </c>
      <c r="AA1504">
        <v>2299.6741120000002</v>
      </c>
      <c r="AB1504">
        <v>2299.6741120000002</v>
      </c>
      <c r="AC1504">
        <v>2299.6741120000002</v>
      </c>
      <c r="AD1504">
        <v>2299.6741120000002</v>
      </c>
      <c r="AE1504">
        <v>2299.6741120000002</v>
      </c>
      <c r="AF1504">
        <v>2299.6741120000002</v>
      </c>
      <c r="AG1504">
        <v>2299.6741120000002</v>
      </c>
      <c r="AH1504">
        <v>2299.6741120000002</v>
      </c>
      <c r="AI1504">
        <v>2299.6741120000002</v>
      </c>
      <c r="AJ1504">
        <v>0</v>
      </c>
      <c r="AK1504">
        <v>0</v>
      </c>
      <c r="AL1504">
        <v>0</v>
      </c>
      <c r="AM1504">
        <v>0</v>
      </c>
      <c r="AN1504" t="s">
        <v>1503</v>
      </c>
      <c r="AO1504">
        <v>15021</v>
      </c>
      <c r="AP1504" s="2">
        <v>2.4685509999999998E-3</v>
      </c>
    </row>
    <row r="1505" spans="1:42" x14ac:dyDescent="0.55000000000000004">
      <c r="A1505" t="s">
        <v>1504</v>
      </c>
      <c r="B1505">
        <v>15031</v>
      </c>
      <c r="C1505">
        <f t="shared" si="23"/>
        <v>4.1752777777777776</v>
      </c>
      <c r="D1505">
        <v>48.707104000000001</v>
      </c>
      <c r="E1505">
        <v>34.602544000000002</v>
      </c>
      <c r="F1505">
        <v>16.976150000000001</v>
      </c>
      <c r="G1505">
        <v>21.535491</v>
      </c>
      <c r="H1505">
        <v>16.416799000000001</v>
      </c>
      <c r="I1505">
        <v>16.47767</v>
      </c>
      <c r="J1505">
        <v>19.242422999999999</v>
      </c>
      <c r="K1505">
        <v>16.212790999999999</v>
      </c>
      <c r="L1505">
        <v>26.571719000000002</v>
      </c>
      <c r="M1505">
        <v>0.13858699999999999</v>
      </c>
      <c r="N1505">
        <v>6.5037219999999998</v>
      </c>
      <c r="O1505">
        <v>16.200361000000001</v>
      </c>
      <c r="P1505">
        <v>247.713819</v>
      </c>
      <c r="Q1505">
        <v>16.234752</v>
      </c>
      <c r="R1505">
        <v>18.776951</v>
      </c>
      <c r="S1505">
        <v>2286.3125009999999</v>
      </c>
      <c r="T1505">
        <v>17.427218</v>
      </c>
      <c r="U1505">
        <v>16.599309000000002</v>
      </c>
      <c r="V1505">
        <v>2299.6837270000001</v>
      </c>
      <c r="W1505">
        <v>2299.6837270000001</v>
      </c>
      <c r="X1505">
        <v>2299.6837270000001</v>
      </c>
      <c r="Y1505">
        <v>2299.6837270000001</v>
      </c>
      <c r="Z1505">
        <v>2299.6837270000001</v>
      </c>
      <c r="AA1505">
        <v>2299.6837270000001</v>
      </c>
      <c r="AB1505">
        <v>2299.6837270000001</v>
      </c>
      <c r="AC1505">
        <v>2299.6837270000001</v>
      </c>
      <c r="AD1505">
        <v>2299.6837270000001</v>
      </c>
      <c r="AE1505">
        <v>2299.6837270000001</v>
      </c>
      <c r="AF1505">
        <v>2299.6837270000001</v>
      </c>
      <c r="AG1505">
        <v>2299.6837270000001</v>
      </c>
      <c r="AH1505">
        <v>2299.6837270000001</v>
      </c>
      <c r="AI1505">
        <v>2299.6837270000001</v>
      </c>
      <c r="AJ1505">
        <v>0</v>
      </c>
      <c r="AK1505">
        <v>0</v>
      </c>
      <c r="AL1505">
        <v>0</v>
      </c>
      <c r="AM1505">
        <v>0</v>
      </c>
      <c r="AN1505" t="s">
        <v>1504</v>
      </c>
      <c r="AO1505">
        <v>15031</v>
      </c>
      <c r="AP1505" s="2">
        <v>2.454538E-3</v>
      </c>
    </row>
    <row r="1506" spans="1:42" x14ac:dyDescent="0.55000000000000004">
      <c r="A1506" t="s">
        <v>1505</v>
      </c>
      <c r="B1506">
        <v>15041</v>
      </c>
      <c r="C1506">
        <f t="shared" si="23"/>
        <v>4.1780555555555559</v>
      </c>
      <c r="D1506">
        <v>48.762191999999999</v>
      </c>
      <c r="E1506">
        <v>34.644342999999999</v>
      </c>
      <c r="F1506">
        <v>17.001432999999999</v>
      </c>
      <c r="G1506">
        <v>21.599318</v>
      </c>
      <c r="H1506">
        <v>16.477639</v>
      </c>
      <c r="I1506">
        <v>16.546638999999999</v>
      </c>
      <c r="J1506">
        <v>19.298492</v>
      </c>
      <c r="K1506">
        <v>16.280843999999998</v>
      </c>
      <c r="L1506">
        <v>26.629266999999999</v>
      </c>
      <c r="M1506">
        <v>0.172431</v>
      </c>
      <c r="N1506">
        <v>6.5599340000000002</v>
      </c>
      <c r="O1506">
        <v>16.185642999999999</v>
      </c>
      <c r="P1506">
        <v>243.907218</v>
      </c>
      <c r="Q1506">
        <v>16.256050999999999</v>
      </c>
      <c r="R1506">
        <v>19.135124000000001</v>
      </c>
      <c r="S1506">
        <v>2286.3051989999999</v>
      </c>
      <c r="T1506">
        <v>17.485081999999998</v>
      </c>
      <c r="U1506">
        <v>16.645361999999999</v>
      </c>
      <c r="V1506">
        <v>2299.6923689999999</v>
      </c>
      <c r="W1506">
        <v>2299.6923689999999</v>
      </c>
      <c r="X1506">
        <v>2299.6923689999999</v>
      </c>
      <c r="Y1506">
        <v>2299.6923689999999</v>
      </c>
      <c r="Z1506">
        <v>2299.6923689999999</v>
      </c>
      <c r="AA1506">
        <v>2299.6923689999999</v>
      </c>
      <c r="AB1506">
        <v>2299.6923689999999</v>
      </c>
      <c r="AC1506">
        <v>2299.6923689999999</v>
      </c>
      <c r="AD1506">
        <v>2299.6923689999999</v>
      </c>
      <c r="AE1506">
        <v>2299.6923689999999</v>
      </c>
      <c r="AF1506">
        <v>2299.6923689999999</v>
      </c>
      <c r="AG1506">
        <v>2299.6923689999999</v>
      </c>
      <c r="AH1506">
        <v>2299.6923689999999</v>
      </c>
      <c r="AI1506">
        <v>2299.6923689999999</v>
      </c>
      <c r="AJ1506">
        <v>0</v>
      </c>
      <c r="AK1506">
        <v>0</v>
      </c>
      <c r="AL1506">
        <v>0</v>
      </c>
      <c r="AM1506">
        <v>0</v>
      </c>
      <c r="AN1506" t="s">
        <v>1505</v>
      </c>
      <c r="AO1506">
        <v>15041</v>
      </c>
      <c r="AP1506" s="2">
        <v>2.466003E-3</v>
      </c>
    </row>
    <row r="1507" spans="1:42" x14ac:dyDescent="0.55000000000000004">
      <c r="A1507" t="s">
        <v>1506</v>
      </c>
      <c r="B1507">
        <v>15051</v>
      </c>
      <c r="C1507">
        <f t="shared" si="23"/>
        <v>4.1808333333333332</v>
      </c>
      <c r="D1507">
        <v>48.815987999999997</v>
      </c>
      <c r="E1507">
        <v>34.707920999999999</v>
      </c>
      <c r="F1507">
        <v>17.015173000000001</v>
      </c>
      <c r="G1507">
        <v>21.666910000000001</v>
      </c>
      <c r="H1507">
        <v>16.540868</v>
      </c>
      <c r="I1507">
        <v>16.612186999999999</v>
      </c>
      <c r="J1507">
        <v>19.366913</v>
      </c>
      <c r="K1507">
        <v>16.342224000000002</v>
      </c>
      <c r="L1507">
        <v>26.698392999999999</v>
      </c>
      <c r="M1507">
        <v>0.200737</v>
      </c>
      <c r="N1507">
        <v>6.6030410000000002</v>
      </c>
      <c r="O1507">
        <v>16.145804999999999</v>
      </c>
      <c r="P1507">
        <v>240.85165499999999</v>
      </c>
      <c r="Q1507">
        <v>16.255949999999999</v>
      </c>
      <c r="R1507">
        <v>19.110679000000001</v>
      </c>
      <c r="S1507">
        <v>2286.2974039999999</v>
      </c>
      <c r="T1507">
        <v>17.545017000000001</v>
      </c>
      <c r="U1507">
        <v>16.714627</v>
      </c>
      <c r="V1507">
        <v>2299.709065</v>
      </c>
      <c r="W1507">
        <v>2299.709065</v>
      </c>
      <c r="X1507">
        <v>2299.709065</v>
      </c>
      <c r="Y1507">
        <v>2299.709065</v>
      </c>
      <c r="Z1507">
        <v>2299.709065</v>
      </c>
      <c r="AA1507">
        <v>2299.709065</v>
      </c>
      <c r="AB1507">
        <v>2299.709065</v>
      </c>
      <c r="AC1507">
        <v>2299.709065</v>
      </c>
      <c r="AD1507">
        <v>2299.709065</v>
      </c>
      <c r="AE1507">
        <v>2299.709065</v>
      </c>
      <c r="AF1507">
        <v>2299.709065</v>
      </c>
      <c r="AG1507">
        <v>2299.709065</v>
      </c>
      <c r="AH1507">
        <v>2299.709065</v>
      </c>
      <c r="AI1507">
        <v>2299.709065</v>
      </c>
      <c r="AJ1507">
        <v>0</v>
      </c>
      <c r="AK1507">
        <v>0</v>
      </c>
      <c r="AL1507">
        <v>0</v>
      </c>
      <c r="AM1507">
        <v>0</v>
      </c>
      <c r="AN1507" t="s">
        <v>1506</v>
      </c>
      <c r="AO1507">
        <v>15051</v>
      </c>
      <c r="AP1507" s="2">
        <v>2.4698250000000001E-3</v>
      </c>
    </row>
    <row r="1508" spans="1:42" x14ac:dyDescent="0.55000000000000004">
      <c r="A1508" t="s">
        <v>1507</v>
      </c>
      <c r="B1508">
        <v>15061</v>
      </c>
      <c r="C1508">
        <f t="shared" si="23"/>
        <v>4.1836111111111114</v>
      </c>
      <c r="D1508">
        <v>48.861787999999997</v>
      </c>
      <c r="E1508">
        <v>34.752893</v>
      </c>
      <c r="F1508">
        <v>17.025801999999999</v>
      </c>
      <c r="G1508">
        <v>21.711967999999999</v>
      </c>
      <c r="H1508">
        <v>16.588671000000001</v>
      </c>
      <c r="I1508">
        <v>16.662542999999999</v>
      </c>
      <c r="J1508">
        <v>19.414840000000002</v>
      </c>
      <c r="K1508">
        <v>16.389569000000002</v>
      </c>
      <c r="L1508">
        <v>26.750153999999998</v>
      </c>
      <c r="M1508">
        <v>0.216803</v>
      </c>
      <c r="N1508">
        <v>6.6465360000000002</v>
      </c>
      <c r="O1508">
        <v>16.038257999999999</v>
      </c>
      <c r="P1508">
        <v>240.77767700000001</v>
      </c>
      <c r="Q1508">
        <v>16.270873000000002</v>
      </c>
      <c r="R1508">
        <v>19.068532999999999</v>
      </c>
      <c r="S1508">
        <v>2286.2912449999999</v>
      </c>
      <c r="T1508">
        <v>17.611778000000001</v>
      </c>
      <c r="U1508">
        <v>16.764706</v>
      </c>
      <c r="V1508">
        <v>2299.7097829999998</v>
      </c>
      <c r="W1508">
        <v>2299.7097829999998</v>
      </c>
      <c r="X1508">
        <v>2299.7097829999998</v>
      </c>
      <c r="Y1508">
        <v>2299.7097829999998</v>
      </c>
      <c r="Z1508">
        <v>2299.7097829999998</v>
      </c>
      <c r="AA1508">
        <v>2299.7097829999998</v>
      </c>
      <c r="AB1508">
        <v>2299.7097829999998</v>
      </c>
      <c r="AC1508">
        <v>2299.7097829999998</v>
      </c>
      <c r="AD1508">
        <v>2299.7097829999998</v>
      </c>
      <c r="AE1508">
        <v>2299.7097829999998</v>
      </c>
      <c r="AF1508">
        <v>2299.7097829999998</v>
      </c>
      <c r="AG1508">
        <v>2299.7097829999998</v>
      </c>
      <c r="AH1508">
        <v>2299.7097829999998</v>
      </c>
      <c r="AI1508">
        <v>2299.7097829999998</v>
      </c>
      <c r="AJ1508">
        <v>0</v>
      </c>
      <c r="AK1508">
        <v>0</v>
      </c>
      <c r="AL1508">
        <v>0</v>
      </c>
      <c r="AM1508">
        <v>0</v>
      </c>
      <c r="AN1508" t="s">
        <v>1507</v>
      </c>
      <c r="AO1508">
        <v>15061</v>
      </c>
      <c r="AP1508" s="2">
        <v>2.472372E-3</v>
      </c>
    </row>
    <row r="1509" spans="1:42" x14ac:dyDescent="0.55000000000000004">
      <c r="A1509" t="s">
        <v>1508</v>
      </c>
      <c r="B1509">
        <v>15071</v>
      </c>
      <c r="C1509">
        <f t="shared" si="23"/>
        <v>4.1863888888888887</v>
      </c>
      <c r="D1509">
        <v>48.915242999999997</v>
      </c>
      <c r="E1509">
        <v>34.809266999999998</v>
      </c>
      <c r="F1509">
        <v>17.038497</v>
      </c>
      <c r="G1509">
        <v>21.774350999999999</v>
      </c>
      <c r="H1509">
        <v>16.653406</v>
      </c>
      <c r="I1509">
        <v>16.721003</v>
      </c>
      <c r="J1509">
        <v>19.483371000000002</v>
      </c>
      <c r="K1509">
        <v>16.448505000000001</v>
      </c>
      <c r="L1509">
        <v>26.803270999999999</v>
      </c>
      <c r="M1509">
        <v>0.24826400000000001</v>
      </c>
      <c r="N1509">
        <v>6.7289159999999999</v>
      </c>
      <c r="O1509">
        <v>15.892701000000001</v>
      </c>
      <c r="P1509">
        <v>241.431603</v>
      </c>
      <c r="Q1509">
        <v>16.293579000000001</v>
      </c>
      <c r="R1509">
        <v>19.219397000000001</v>
      </c>
      <c r="S1509">
        <v>2286.3165990000002</v>
      </c>
      <c r="T1509">
        <v>17.665482999999998</v>
      </c>
      <c r="U1509">
        <v>16.826343000000001</v>
      </c>
      <c r="V1509">
        <v>2299.712192</v>
      </c>
      <c r="W1509">
        <v>2299.712192</v>
      </c>
      <c r="X1509">
        <v>2299.712192</v>
      </c>
      <c r="Y1509">
        <v>2299.712192</v>
      </c>
      <c r="Z1509">
        <v>2299.712192</v>
      </c>
      <c r="AA1509">
        <v>2299.712192</v>
      </c>
      <c r="AB1509">
        <v>2299.712192</v>
      </c>
      <c r="AC1509">
        <v>2299.712192</v>
      </c>
      <c r="AD1509">
        <v>2299.712192</v>
      </c>
      <c r="AE1509">
        <v>2299.712192</v>
      </c>
      <c r="AF1509">
        <v>2299.712192</v>
      </c>
      <c r="AG1509">
        <v>2299.712192</v>
      </c>
      <c r="AH1509">
        <v>2299.712192</v>
      </c>
      <c r="AI1509">
        <v>2299.712192</v>
      </c>
      <c r="AJ1509">
        <v>0</v>
      </c>
      <c r="AK1509">
        <v>0</v>
      </c>
      <c r="AL1509">
        <v>0</v>
      </c>
      <c r="AM1509">
        <v>0</v>
      </c>
      <c r="AN1509" t="s">
        <v>1508</v>
      </c>
      <c r="AO1509">
        <v>15071</v>
      </c>
      <c r="AP1509" s="2">
        <v>2.4736459999999999E-3</v>
      </c>
    </row>
    <row r="1510" spans="1:42" x14ac:dyDescent="0.55000000000000004">
      <c r="A1510" t="s">
        <v>1509</v>
      </c>
      <c r="B1510">
        <v>15081</v>
      </c>
      <c r="C1510">
        <f t="shared" si="23"/>
        <v>4.1891666666666669</v>
      </c>
      <c r="D1510">
        <v>48.966686000000003</v>
      </c>
      <c r="E1510">
        <v>34.872973999999999</v>
      </c>
      <c r="F1510">
        <v>17.064221</v>
      </c>
      <c r="G1510">
        <v>21.835366</v>
      </c>
      <c r="H1510">
        <v>16.71189</v>
      </c>
      <c r="I1510">
        <v>16.78529</v>
      </c>
      <c r="J1510">
        <v>19.551922000000001</v>
      </c>
      <c r="K1510">
        <v>16.509785999999998</v>
      </c>
      <c r="L1510">
        <v>26.875979999999998</v>
      </c>
      <c r="M1510">
        <v>0.27320800000000001</v>
      </c>
      <c r="N1510">
        <v>6.7737860000000003</v>
      </c>
      <c r="O1510">
        <v>15.976167999999999</v>
      </c>
      <c r="P1510">
        <v>243.39873299999999</v>
      </c>
      <c r="Q1510">
        <v>16.315448</v>
      </c>
      <c r="R1510">
        <v>19.166335</v>
      </c>
      <c r="S1510">
        <v>2286.3019009999998</v>
      </c>
      <c r="T1510">
        <v>17.724048</v>
      </c>
      <c r="U1510">
        <v>16.883320000000001</v>
      </c>
      <c r="V1510">
        <v>2299.715029</v>
      </c>
      <c r="W1510">
        <v>2299.715029</v>
      </c>
      <c r="X1510">
        <v>2299.715029</v>
      </c>
      <c r="Y1510">
        <v>2299.715029</v>
      </c>
      <c r="Z1510">
        <v>2299.715029</v>
      </c>
      <c r="AA1510">
        <v>2299.715029</v>
      </c>
      <c r="AB1510">
        <v>2299.715029</v>
      </c>
      <c r="AC1510">
        <v>2299.715029</v>
      </c>
      <c r="AD1510">
        <v>2299.715029</v>
      </c>
      <c r="AE1510">
        <v>2299.715029</v>
      </c>
      <c r="AF1510">
        <v>2299.715029</v>
      </c>
      <c r="AG1510">
        <v>2299.715029</v>
      </c>
      <c r="AH1510">
        <v>2299.715029</v>
      </c>
      <c r="AI1510">
        <v>2299.715029</v>
      </c>
      <c r="AJ1510">
        <v>0</v>
      </c>
      <c r="AK1510">
        <v>0</v>
      </c>
      <c r="AL1510">
        <v>0</v>
      </c>
      <c r="AM1510">
        <v>0</v>
      </c>
      <c r="AN1510" t="s">
        <v>1509</v>
      </c>
      <c r="AO1510">
        <v>15081</v>
      </c>
      <c r="AP1510" s="2">
        <v>2.472372E-3</v>
      </c>
    </row>
    <row r="1511" spans="1:42" x14ac:dyDescent="0.55000000000000004">
      <c r="A1511" t="s">
        <v>1510</v>
      </c>
      <c r="B1511">
        <v>15091</v>
      </c>
      <c r="C1511">
        <f t="shared" si="23"/>
        <v>4.1919444444444443</v>
      </c>
      <c r="D1511">
        <v>49.020522999999997</v>
      </c>
      <c r="E1511">
        <v>34.906880000000001</v>
      </c>
      <c r="F1511">
        <v>17.086601000000002</v>
      </c>
      <c r="G1511">
        <v>21.895129000000001</v>
      </c>
      <c r="H1511">
        <v>16.762149999999998</v>
      </c>
      <c r="I1511">
        <v>16.838101999999999</v>
      </c>
      <c r="J1511">
        <v>19.590945000000001</v>
      </c>
      <c r="K1511">
        <v>16.563770000000002</v>
      </c>
      <c r="L1511">
        <v>26.924879000000001</v>
      </c>
      <c r="M1511">
        <v>0.30623699999999998</v>
      </c>
      <c r="N1511">
        <v>6.828233</v>
      </c>
      <c r="O1511">
        <v>16.617737000000002</v>
      </c>
      <c r="P1511">
        <v>244.12550400000001</v>
      </c>
      <c r="Q1511">
        <v>16.313154000000001</v>
      </c>
      <c r="R1511">
        <v>18.974156000000001</v>
      </c>
      <c r="S1511">
        <v>2286.2961460000001</v>
      </c>
      <c r="T1511">
        <v>17.791179</v>
      </c>
      <c r="U1511">
        <v>16.937954000000001</v>
      </c>
      <c r="V1511">
        <v>2299.7236659999999</v>
      </c>
      <c r="W1511">
        <v>2299.7236659999999</v>
      </c>
      <c r="X1511">
        <v>2299.7236659999999</v>
      </c>
      <c r="Y1511">
        <v>2299.7236659999999</v>
      </c>
      <c r="Z1511">
        <v>2299.7236659999999</v>
      </c>
      <c r="AA1511">
        <v>2299.7236659999999</v>
      </c>
      <c r="AB1511">
        <v>2299.7236659999999</v>
      </c>
      <c r="AC1511">
        <v>2299.7236659999999</v>
      </c>
      <c r="AD1511">
        <v>2299.7236659999999</v>
      </c>
      <c r="AE1511">
        <v>2299.7236659999999</v>
      </c>
      <c r="AF1511">
        <v>2299.7236659999999</v>
      </c>
      <c r="AG1511">
        <v>2299.7236659999999</v>
      </c>
      <c r="AH1511">
        <v>2299.7236659999999</v>
      </c>
      <c r="AI1511">
        <v>2299.7236659999999</v>
      </c>
      <c r="AJ1511">
        <v>0</v>
      </c>
      <c r="AK1511">
        <v>0</v>
      </c>
      <c r="AL1511">
        <v>0</v>
      </c>
      <c r="AM1511">
        <v>0</v>
      </c>
      <c r="AN1511" t="s">
        <v>1510</v>
      </c>
      <c r="AO1511">
        <v>15091</v>
      </c>
      <c r="AP1511" s="2">
        <v>2.4698250000000001E-3</v>
      </c>
    </row>
    <row r="1512" spans="1:42" x14ac:dyDescent="0.55000000000000004">
      <c r="A1512" t="s">
        <v>1511</v>
      </c>
      <c r="B1512">
        <v>15101</v>
      </c>
      <c r="C1512">
        <f t="shared" si="23"/>
        <v>4.1947222222222225</v>
      </c>
      <c r="D1512">
        <v>49.079053999999999</v>
      </c>
      <c r="E1512">
        <v>34.964503999999998</v>
      </c>
      <c r="F1512">
        <v>17.107541000000001</v>
      </c>
      <c r="G1512">
        <v>21.952299</v>
      </c>
      <c r="H1512">
        <v>16.83071</v>
      </c>
      <c r="I1512">
        <v>16.902477999999999</v>
      </c>
      <c r="J1512">
        <v>19.660972999999998</v>
      </c>
      <c r="K1512">
        <v>16.633734</v>
      </c>
      <c r="L1512">
        <v>26.991455999999999</v>
      </c>
      <c r="M1512">
        <v>0.33758300000000002</v>
      </c>
      <c r="N1512">
        <v>6.8966320000000003</v>
      </c>
      <c r="O1512">
        <v>16.067734999999999</v>
      </c>
      <c r="P1512">
        <v>245.61018300000001</v>
      </c>
      <c r="Q1512">
        <v>16.358433000000002</v>
      </c>
      <c r="R1512">
        <v>18.848444000000001</v>
      </c>
      <c r="S1512">
        <v>2286.317994</v>
      </c>
      <c r="T1512">
        <v>17.849753</v>
      </c>
      <c r="U1512">
        <v>16.998424</v>
      </c>
      <c r="V1512">
        <v>2299.7292240000002</v>
      </c>
      <c r="W1512">
        <v>2299.7292240000002</v>
      </c>
      <c r="X1512">
        <v>2299.7292240000002</v>
      </c>
      <c r="Y1512">
        <v>2299.7292240000002</v>
      </c>
      <c r="Z1512">
        <v>2299.7292240000002</v>
      </c>
      <c r="AA1512">
        <v>2299.7292240000002</v>
      </c>
      <c r="AB1512">
        <v>2299.7292240000002</v>
      </c>
      <c r="AC1512">
        <v>2299.7292240000002</v>
      </c>
      <c r="AD1512">
        <v>2299.7292240000002</v>
      </c>
      <c r="AE1512">
        <v>2299.7292240000002</v>
      </c>
      <c r="AF1512">
        <v>2299.7292240000002</v>
      </c>
      <c r="AG1512">
        <v>2299.7292240000002</v>
      </c>
      <c r="AH1512">
        <v>2299.7292240000002</v>
      </c>
      <c r="AI1512">
        <v>2299.7292240000002</v>
      </c>
      <c r="AJ1512">
        <v>0</v>
      </c>
      <c r="AK1512">
        <v>0</v>
      </c>
      <c r="AL1512">
        <v>0</v>
      </c>
      <c r="AM1512">
        <v>0</v>
      </c>
      <c r="AN1512" t="s">
        <v>1511</v>
      </c>
      <c r="AO1512">
        <v>15101</v>
      </c>
      <c r="AP1512" s="2">
        <v>2.4698250000000001E-3</v>
      </c>
    </row>
    <row r="1513" spans="1:42" x14ac:dyDescent="0.55000000000000004">
      <c r="A1513" t="s">
        <v>1512</v>
      </c>
      <c r="B1513">
        <v>15111</v>
      </c>
      <c r="C1513">
        <f t="shared" si="23"/>
        <v>4.1974999999999998</v>
      </c>
      <c r="D1513">
        <v>49.102635999999997</v>
      </c>
      <c r="E1513">
        <v>35.007558000000003</v>
      </c>
      <c r="F1513">
        <v>17.105084000000002</v>
      </c>
      <c r="G1513">
        <v>22.003972000000001</v>
      </c>
      <c r="H1513">
        <v>16.866807999999999</v>
      </c>
      <c r="I1513">
        <v>16.961334000000001</v>
      </c>
      <c r="J1513">
        <v>19.705100999999999</v>
      </c>
      <c r="K1513">
        <v>16.685168999999998</v>
      </c>
      <c r="L1513">
        <v>27.043583000000002</v>
      </c>
      <c r="M1513">
        <v>0.35894100000000001</v>
      </c>
      <c r="N1513">
        <v>6.9558390000000001</v>
      </c>
      <c r="O1513">
        <v>16.003247999999999</v>
      </c>
      <c r="P1513">
        <v>245.45427799999999</v>
      </c>
      <c r="Q1513">
        <v>16.370170999999999</v>
      </c>
      <c r="R1513">
        <v>18.898885</v>
      </c>
      <c r="S1513">
        <v>2286.3150959999998</v>
      </c>
      <c r="T1513">
        <v>17.902560999999999</v>
      </c>
      <c r="U1513">
        <v>17.061485000000001</v>
      </c>
      <c r="V1513">
        <v>2299.7299170000001</v>
      </c>
      <c r="W1513">
        <v>2299.7299170000001</v>
      </c>
      <c r="X1513">
        <v>2299.7299170000001</v>
      </c>
      <c r="Y1513">
        <v>2299.7299170000001</v>
      </c>
      <c r="Z1513">
        <v>2299.7299170000001</v>
      </c>
      <c r="AA1513">
        <v>2299.7299170000001</v>
      </c>
      <c r="AB1513">
        <v>2299.7299170000001</v>
      </c>
      <c r="AC1513">
        <v>2299.7299170000001</v>
      </c>
      <c r="AD1513">
        <v>2299.7299170000001</v>
      </c>
      <c r="AE1513">
        <v>2299.7299170000001</v>
      </c>
      <c r="AF1513">
        <v>2299.7299170000001</v>
      </c>
      <c r="AG1513">
        <v>2299.7299170000001</v>
      </c>
      <c r="AH1513">
        <v>2299.7299170000001</v>
      </c>
      <c r="AI1513">
        <v>2299.7299170000001</v>
      </c>
      <c r="AJ1513">
        <v>0</v>
      </c>
      <c r="AK1513">
        <v>0</v>
      </c>
      <c r="AL1513">
        <v>0</v>
      </c>
      <c r="AM1513">
        <v>0</v>
      </c>
      <c r="AN1513" t="s">
        <v>1512</v>
      </c>
      <c r="AO1513">
        <v>15111</v>
      </c>
      <c r="AP1513" s="2">
        <v>2.4787419999999999E-3</v>
      </c>
    </row>
    <row r="1514" spans="1:42" x14ac:dyDescent="0.55000000000000004">
      <c r="A1514" t="s">
        <v>1513</v>
      </c>
      <c r="B1514">
        <v>15121</v>
      </c>
      <c r="C1514">
        <f t="shared" si="23"/>
        <v>4.200277777777778</v>
      </c>
      <c r="D1514">
        <v>49.172037000000003</v>
      </c>
      <c r="E1514">
        <v>35.071379</v>
      </c>
      <c r="F1514">
        <v>17.133721000000001</v>
      </c>
      <c r="G1514">
        <v>22.077822000000001</v>
      </c>
      <c r="H1514">
        <v>16.94492</v>
      </c>
      <c r="I1514">
        <v>17.034794999999999</v>
      </c>
      <c r="J1514">
        <v>19.783729999999998</v>
      </c>
      <c r="K1514">
        <v>16.754465</v>
      </c>
      <c r="L1514">
        <v>27.106273999999999</v>
      </c>
      <c r="M1514">
        <v>0.40083600000000003</v>
      </c>
      <c r="N1514">
        <v>7.0171469999999996</v>
      </c>
      <c r="O1514">
        <v>16.128862999999999</v>
      </c>
      <c r="P1514">
        <v>244.699601</v>
      </c>
      <c r="Q1514">
        <v>16.386555000000001</v>
      </c>
      <c r="R1514">
        <v>18.934716000000002</v>
      </c>
      <c r="S1514">
        <v>2286.3189040000002</v>
      </c>
      <c r="T1514">
        <v>17.955490999999999</v>
      </c>
      <c r="U1514">
        <v>17.12397</v>
      </c>
      <c r="V1514">
        <v>2299.7339940000002</v>
      </c>
      <c r="W1514">
        <v>2299.7339940000002</v>
      </c>
      <c r="X1514">
        <v>2299.7339940000002</v>
      </c>
      <c r="Y1514">
        <v>2299.7339940000002</v>
      </c>
      <c r="Z1514">
        <v>2299.7339940000002</v>
      </c>
      <c r="AA1514">
        <v>2299.7339940000002</v>
      </c>
      <c r="AB1514">
        <v>2299.7339940000002</v>
      </c>
      <c r="AC1514">
        <v>2299.7339940000002</v>
      </c>
      <c r="AD1514">
        <v>2299.7339940000002</v>
      </c>
      <c r="AE1514">
        <v>2299.7339940000002</v>
      </c>
      <c r="AF1514">
        <v>2299.7339940000002</v>
      </c>
      <c r="AG1514">
        <v>2299.7339940000002</v>
      </c>
      <c r="AH1514">
        <v>2299.7339940000002</v>
      </c>
      <c r="AI1514">
        <v>2299.7339940000002</v>
      </c>
      <c r="AJ1514">
        <v>0</v>
      </c>
      <c r="AK1514">
        <v>0</v>
      </c>
      <c r="AL1514">
        <v>0</v>
      </c>
      <c r="AM1514">
        <v>0</v>
      </c>
      <c r="AN1514" t="s">
        <v>1513</v>
      </c>
      <c r="AO1514">
        <v>15121</v>
      </c>
      <c r="AP1514" s="2">
        <v>2.471099E-3</v>
      </c>
    </row>
    <row r="1515" spans="1:42" x14ac:dyDescent="0.55000000000000004">
      <c r="A1515" t="s">
        <v>1514</v>
      </c>
      <c r="B1515">
        <v>15131</v>
      </c>
      <c r="C1515">
        <f t="shared" si="23"/>
        <v>4.2030555555555553</v>
      </c>
      <c r="D1515">
        <v>49.210090999999998</v>
      </c>
      <c r="E1515">
        <v>35.114451000000003</v>
      </c>
      <c r="F1515">
        <v>17.144988000000001</v>
      </c>
      <c r="G1515">
        <v>22.127199999999998</v>
      </c>
      <c r="H1515">
        <v>16.989863</v>
      </c>
      <c r="I1515">
        <v>17.071840000000002</v>
      </c>
      <c r="J1515">
        <v>19.831583999999999</v>
      </c>
      <c r="K1515">
        <v>16.791982000000001</v>
      </c>
      <c r="L1515">
        <v>27.169927000000001</v>
      </c>
      <c r="M1515">
        <v>0.418713</v>
      </c>
      <c r="N1515">
        <v>7.0824009999999999</v>
      </c>
      <c r="O1515">
        <v>16.207039999999999</v>
      </c>
      <c r="P1515">
        <v>242.92708200000001</v>
      </c>
      <c r="Q1515">
        <v>16.409421999999999</v>
      </c>
      <c r="R1515">
        <v>18.91348</v>
      </c>
      <c r="S1515">
        <v>2286.3392079999999</v>
      </c>
      <c r="T1515">
        <v>18.019788999999999</v>
      </c>
      <c r="U1515">
        <v>17.180647</v>
      </c>
      <c r="V1515">
        <v>2299.742561</v>
      </c>
      <c r="W1515">
        <v>2299.742561</v>
      </c>
      <c r="X1515">
        <v>2299.742561</v>
      </c>
      <c r="Y1515">
        <v>2299.742561</v>
      </c>
      <c r="Z1515">
        <v>2299.742561</v>
      </c>
      <c r="AA1515">
        <v>2299.742561</v>
      </c>
      <c r="AB1515">
        <v>2299.742561</v>
      </c>
      <c r="AC1515">
        <v>2299.742561</v>
      </c>
      <c r="AD1515">
        <v>2299.742561</v>
      </c>
      <c r="AE1515">
        <v>2299.742561</v>
      </c>
      <c r="AF1515">
        <v>2299.742561</v>
      </c>
      <c r="AG1515">
        <v>2299.742561</v>
      </c>
      <c r="AH1515">
        <v>2299.742561</v>
      </c>
      <c r="AI1515">
        <v>2299.742561</v>
      </c>
      <c r="AJ1515">
        <v>0</v>
      </c>
      <c r="AK1515">
        <v>0</v>
      </c>
      <c r="AL1515">
        <v>0</v>
      </c>
      <c r="AM1515">
        <v>0</v>
      </c>
      <c r="AN1515" t="s">
        <v>1514</v>
      </c>
      <c r="AO1515">
        <v>15131</v>
      </c>
      <c r="AP1515" s="2">
        <v>2.4825630000000001E-3</v>
      </c>
    </row>
    <row r="1516" spans="1:42" x14ac:dyDescent="0.55000000000000004">
      <c r="A1516" t="s">
        <v>1515</v>
      </c>
      <c r="B1516">
        <v>15141</v>
      </c>
      <c r="C1516">
        <f t="shared" si="23"/>
        <v>4.2058333333333335</v>
      </c>
      <c r="D1516">
        <v>49.275489</v>
      </c>
      <c r="E1516">
        <v>35.176276999999999</v>
      </c>
      <c r="F1516">
        <v>17.172298999999999</v>
      </c>
      <c r="G1516">
        <v>22.198333999999999</v>
      </c>
      <c r="H1516">
        <v>17.064319000000001</v>
      </c>
      <c r="I1516">
        <v>17.150006999999999</v>
      </c>
      <c r="J1516">
        <v>19.896602999999999</v>
      </c>
      <c r="K1516">
        <v>16.865984999999998</v>
      </c>
      <c r="L1516">
        <v>27.235440000000001</v>
      </c>
      <c r="M1516">
        <v>0.46324700000000002</v>
      </c>
      <c r="N1516">
        <v>7.1381839999999999</v>
      </c>
      <c r="O1516">
        <v>16.041084999999999</v>
      </c>
      <c r="P1516">
        <v>240.95013700000001</v>
      </c>
      <c r="Q1516">
        <v>16.430302000000001</v>
      </c>
      <c r="R1516">
        <v>19.283714</v>
      </c>
      <c r="S1516">
        <v>2286.3221629999998</v>
      </c>
      <c r="T1516">
        <v>18.085569</v>
      </c>
      <c r="U1516">
        <v>17.236021999999998</v>
      </c>
      <c r="V1516">
        <v>2299.750411</v>
      </c>
      <c r="W1516">
        <v>2299.750411</v>
      </c>
      <c r="X1516">
        <v>2299.750411</v>
      </c>
      <c r="Y1516">
        <v>2299.750411</v>
      </c>
      <c r="Z1516">
        <v>2299.750411</v>
      </c>
      <c r="AA1516">
        <v>2299.750411</v>
      </c>
      <c r="AB1516">
        <v>2299.750411</v>
      </c>
      <c r="AC1516">
        <v>2299.750411</v>
      </c>
      <c r="AD1516">
        <v>2299.750411</v>
      </c>
      <c r="AE1516">
        <v>2299.750411</v>
      </c>
      <c r="AF1516">
        <v>2299.750411</v>
      </c>
      <c r="AG1516">
        <v>2299.750411</v>
      </c>
      <c r="AH1516">
        <v>2299.750411</v>
      </c>
      <c r="AI1516">
        <v>2299.750411</v>
      </c>
      <c r="AJ1516">
        <v>0</v>
      </c>
      <c r="AK1516">
        <v>0</v>
      </c>
      <c r="AL1516">
        <v>0</v>
      </c>
      <c r="AM1516">
        <v>0</v>
      </c>
      <c r="AN1516" t="s">
        <v>1515</v>
      </c>
      <c r="AO1516">
        <v>15141</v>
      </c>
      <c r="AP1516" s="2">
        <v>2.4851109999999999E-3</v>
      </c>
    </row>
    <row r="1517" spans="1:42" x14ac:dyDescent="0.55000000000000004">
      <c r="A1517" t="s">
        <v>1516</v>
      </c>
      <c r="B1517">
        <v>15151</v>
      </c>
      <c r="C1517">
        <f t="shared" si="23"/>
        <v>4.2086111111111109</v>
      </c>
      <c r="D1517">
        <v>49.334144000000002</v>
      </c>
      <c r="E1517">
        <v>35.229680999999999</v>
      </c>
      <c r="F1517">
        <v>17.191053</v>
      </c>
      <c r="G1517">
        <v>22.260480999999999</v>
      </c>
      <c r="H1517">
        <v>17.126266999999999</v>
      </c>
      <c r="I1517">
        <v>17.209396999999999</v>
      </c>
      <c r="J1517">
        <v>19.959800000000001</v>
      </c>
      <c r="K1517">
        <v>16.921672000000001</v>
      </c>
      <c r="L1517">
        <v>27.291777</v>
      </c>
      <c r="M1517">
        <v>0.48398600000000003</v>
      </c>
      <c r="N1517">
        <v>7.1786219999999998</v>
      </c>
      <c r="O1517">
        <v>16.061108999999998</v>
      </c>
      <c r="P1517">
        <v>238.68908999999999</v>
      </c>
      <c r="Q1517">
        <v>16.447997000000001</v>
      </c>
      <c r="R1517">
        <v>19.161579</v>
      </c>
      <c r="S1517">
        <v>2286.3276000000001</v>
      </c>
      <c r="T1517">
        <v>18.140239999999999</v>
      </c>
      <c r="U1517">
        <v>17.295836999999999</v>
      </c>
      <c r="V1517">
        <v>2299.7461960000001</v>
      </c>
      <c r="W1517">
        <v>2299.7461960000001</v>
      </c>
      <c r="X1517">
        <v>2299.7461960000001</v>
      </c>
      <c r="Y1517">
        <v>2299.7461960000001</v>
      </c>
      <c r="Z1517">
        <v>2299.7461960000001</v>
      </c>
      <c r="AA1517">
        <v>2299.7461960000001</v>
      </c>
      <c r="AB1517">
        <v>2299.7461960000001</v>
      </c>
      <c r="AC1517">
        <v>2299.7461960000001</v>
      </c>
      <c r="AD1517">
        <v>2299.7461960000001</v>
      </c>
      <c r="AE1517">
        <v>2299.7461960000001</v>
      </c>
      <c r="AF1517">
        <v>2299.7461960000001</v>
      </c>
      <c r="AG1517">
        <v>2299.7461960000001</v>
      </c>
      <c r="AH1517">
        <v>2299.7461960000001</v>
      </c>
      <c r="AI1517">
        <v>2299.7461960000001</v>
      </c>
      <c r="AJ1517">
        <v>0</v>
      </c>
      <c r="AK1517">
        <v>0</v>
      </c>
      <c r="AL1517">
        <v>0</v>
      </c>
      <c r="AM1517">
        <v>0</v>
      </c>
      <c r="AN1517" t="s">
        <v>1516</v>
      </c>
      <c r="AO1517">
        <v>15151</v>
      </c>
      <c r="AP1517" s="2">
        <v>2.5016719999999999E-3</v>
      </c>
    </row>
    <row r="1518" spans="1:42" x14ac:dyDescent="0.55000000000000004">
      <c r="A1518" t="s">
        <v>1517</v>
      </c>
      <c r="B1518">
        <v>15161</v>
      </c>
      <c r="C1518">
        <f t="shared" si="23"/>
        <v>4.2113888888888891</v>
      </c>
      <c r="D1518">
        <v>49.380198</v>
      </c>
      <c r="E1518">
        <v>35.287239999999997</v>
      </c>
      <c r="F1518">
        <v>17.202887</v>
      </c>
      <c r="G1518">
        <v>22.321052999999999</v>
      </c>
      <c r="H1518">
        <v>17.177112999999999</v>
      </c>
      <c r="I1518">
        <v>17.264651000000001</v>
      </c>
      <c r="J1518">
        <v>20.011457</v>
      </c>
      <c r="K1518">
        <v>16.982976000000001</v>
      </c>
      <c r="L1518">
        <v>27.33642</v>
      </c>
      <c r="M1518">
        <v>0.50336999999999998</v>
      </c>
      <c r="N1518">
        <v>7.2477239999999998</v>
      </c>
      <c r="O1518">
        <v>15.982303999999999</v>
      </c>
      <c r="P1518">
        <v>237.78460200000001</v>
      </c>
      <c r="Q1518">
        <v>16.446583</v>
      </c>
      <c r="R1518">
        <v>19.104756999999999</v>
      </c>
      <c r="S1518">
        <v>2286.329796</v>
      </c>
      <c r="T1518">
        <v>18.200516</v>
      </c>
      <c r="U1518">
        <v>17.360330999999999</v>
      </c>
      <c r="V1518">
        <v>2299.7627130000001</v>
      </c>
      <c r="W1518">
        <v>2299.7627130000001</v>
      </c>
      <c r="X1518">
        <v>2299.7627130000001</v>
      </c>
      <c r="Y1518">
        <v>2299.7627130000001</v>
      </c>
      <c r="Z1518">
        <v>2299.7627130000001</v>
      </c>
      <c r="AA1518">
        <v>2299.7627130000001</v>
      </c>
      <c r="AB1518">
        <v>2299.7627130000001</v>
      </c>
      <c r="AC1518">
        <v>2299.7627130000001</v>
      </c>
      <c r="AD1518">
        <v>2299.7627130000001</v>
      </c>
      <c r="AE1518">
        <v>2299.7627130000001</v>
      </c>
      <c r="AF1518">
        <v>2299.7627130000001</v>
      </c>
      <c r="AG1518">
        <v>2299.7627130000001</v>
      </c>
      <c r="AH1518">
        <v>2299.7627130000001</v>
      </c>
      <c r="AI1518">
        <v>2299.7627130000001</v>
      </c>
      <c r="AJ1518">
        <v>0</v>
      </c>
      <c r="AK1518">
        <v>0</v>
      </c>
      <c r="AL1518">
        <v>0</v>
      </c>
      <c r="AM1518">
        <v>0</v>
      </c>
      <c r="AN1518" t="s">
        <v>1517</v>
      </c>
      <c r="AO1518">
        <v>15161</v>
      </c>
      <c r="AP1518" s="2">
        <v>2.4902069999999999E-3</v>
      </c>
    </row>
    <row r="1519" spans="1:42" x14ac:dyDescent="0.55000000000000004">
      <c r="A1519" t="s">
        <v>1518</v>
      </c>
      <c r="B1519">
        <v>15171</v>
      </c>
      <c r="C1519">
        <f t="shared" si="23"/>
        <v>4.2141666666666664</v>
      </c>
      <c r="D1519">
        <v>49.434365999999997</v>
      </c>
      <c r="E1519">
        <v>35.347524999999997</v>
      </c>
      <c r="F1519">
        <v>17.234677999999999</v>
      </c>
      <c r="G1519">
        <v>22.385539000000001</v>
      </c>
      <c r="H1519">
        <v>17.251628</v>
      </c>
      <c r="I1519">
        <v>17.335678000000001</v>
      </c>
      <c r="J1519">
        <v>20.091362</v>
      </c>
      <c r="K1519">
        <v>17.052858000000001</v>
      </c>
      <c r="L1519">
        <v>27.407973999999999</v>
      </c>
      <c r="M1519">
        <v>0.55194600000000005</v>
      </c>
      <c r="N1519">
        <v>7.3015629999999998</v>
      </c>
      <c r="O1519">
        <v>16.169511</v>
      </c>
      <c r="P1519">
        <v>238.44872899999999</v>
      </c>
      <c r="Q1519">
        <v>16.472268</v>
      </c>
      <c r="R1519">
        <v>20.116484</v>
      </c>
      <c r="S1519">
        <v>2286.3260209999999</v>
      </c>
      <c r="T1519">
        <v>18.260242999999999</v>
      </c>
      <c r="U1519">
        <v>17.431474000000001</v>
      </c>
      <c r="V1519">
        <v>2299.7790730000002</v>
      </c>
      <c r="W1519">
        <v>2299.7790730000002</v>
      </c>
      <c r="X1519">
        <v>2299.7790730000002</v>
      </c>
      <c r="Y1519">
        <v>2299.7790730000002</v>
      </c>
      <c r="Z1519">
        <v>2299.7790730000002</v>
      </c>
      <c r="AA1519">
        <v>2299.7790730000002</v>
      </c>
      <c r="AB1519">
        <v>2299.7790730000002</v>
      </c>
      <c r="AC1519">
        <v>2299.7790730000002</v>
      </c>
      <c r="AD1519">
        <v>2299.7790730000002</v>
      </c>
      <c r="AE1519">
        <v>2299.7790730000002</v>
      </c>
      <c r="AF1519">
        <v>2299.7790730000002</v>
      </c>
      <c r="AG1519">
        <v>2299.7790730000002</v>
      </c>
      <c r="AH1519">
        <v>2299.7790730000002</v>
      </c>
      <c r="AI1519">
        <v>2299.7790730000002</v>
      </c>
      <c r="AJ1519">
        <v>0</v>
      </c>
      <c r="AK1519">
        <v>0</v>
      </c>
      <c r="AL1519">
        <v>0</v>
      </c>
      <c r="AM1519">
        <v>0</v>
      </c>
      <c r="AN1519" t="s">
        <v>1518</v>
      </c>
      <c r="AO1519">
        <v>15171</v>
      </c>
      <c r="AP1519" s="2">
        <v>2.4851109999999999E-3</v>
      </c>
    </row>
    <row r="1520" spans="1:42" x14ac:dyDescent="0.55000000000000004">
      <c r="A1520" t="s">
        <v>1519</v>
      </c>
      <c r="B1520">
        <v>15181</v>
      </c>
      <c r="C1520">
        <f t="shared" si="23"/>
        <v>4.2169444444444446</v>
      </c>
      <c r="D1520">
        <v>49.478574999999999</v>
      </c>
      <c r="E1520">
        <v>35.384940999999998</v>
      </c>
      <c r="F1520">
        <v>17.243224000000001</v>
      </c>
      <c r="G1520">
        <v>22.43289</v>
      </c>
      <c r="H1520">
        <v>17.30011</v>
      </c>
      <c r="I1520">
        <v>17.384622</v>
      </c>
      <c r="J1520">
        <v>20.142745000000001</v>
      </c>
      <c r="K1520">
        <v>17.105526999999999</v>
      </c>
      <c r="L1520">
        <v>27.462240999999999</v>
      </c>
      <c r="M1520">
        <v>0.56311500000000003</v>
      </c>
      <c r="N1520">
        <v>7.3541290000000004</v>
      </c>
      <c r="O1520">
        <v>16.078209000000001</v>
      </c>
      <c r="P1520">
        <v>242.17254399999999</v>
      </c>
      <c r="Q1520">
        <v>16.479728999999999</v>
      </c>
      <c r="R1520">
        <v>19.303823000000001</v>
      </c>
      <c r="S1520">
        <v>2286.32339</v>
      </c>
      <c r="T1520">
        <v>18.323311</v>
      </c>
      <c r="U1520">
        <v>17.483671999999999</v>
      </c>
      <c r="V1520">
        <v>2299.7893309999999</v>
      </c>
      <c r="W1520">
        <v>2299.7893309999999</v>
      </c>
      <c r="X1520">
        <v>2299.7893309999999</v>
      </c>
      <c r="Y1520">
        <v>2299.7893309999999</v>
      </c>
      <c r="Z1520">
        <v>2299.7893309999999</v>
      </c>
      <c r="AA1520">
        <v>2299.7893309999999</v>
      </c>
      <c r="AB1520">
        <v>2299.7893309999999</v>
      </c>
      <c r="AC1520">
        <v>2299.7893309999999</v>
      </c>
      <c r="AD1520">
        <v>2299.7893309999999</v>
      </c>
      <c r="AE1520">
        <v>2299.7893309999999</v>
      </c>
      <c r="AF1520">
        <v>2299.7893309999999</v>
      </c>
      <c r="AG1520">
        <v>2299.7893309999999</v>
      </c>
      <c r="AH1520">
        <v>2299.7893309999999</v>
      </c>
      <c r="AI1520">
        <v>2299.7893309999999</v>
      </c>
      <c r="AJ1520">
        <v>0</v>
      </c>
      <c r="AK1520">
        <v>0</v>
      </c>
      <c r="AL1520">
        <v>0</v>
      </c>
      <c r="AM1520">
        <v>0</v>
      </c>
      <c r="AN1520" t="s">
        <v>1519</v>
      </c>
      <c r="AO1520">
        <v>15181</v>
      </c>
      <c r="AP1520" s="2">
        <v>2.4800159999999998E-3</v>
      </c>
    </row>
    <row r="1521" spans="1:42" x14ac:dyDescent="0.55000000000000004">
      <c r="A1521" t="s">
        <v>1520</v>
      </c>
      <c r="B1521">
        <v>15191</v>
      </c>
      <c r="C1521">
        <f t="shared" si="23"/>
        <v>4.2197222222222219</v>
      </c>
      <c r="D1521">
        <v>49.526350000000001</v>
      </c>
      <c r="E1521">
        <v>35.430762999999999</v>
      </c>
      <c r="F1521">
        <v>17.262869999999999</v>
      </c>
      <c r="G1521">
        <v>22.489208999999999</v>
      </c>
      <c r="H1521">
        <v>17.348545000000001</v>
      </c>
      <c r="I1521">
        <v>17.428642</v>
      </c>
      <c r="J1521">
        <v>20.190605000000001</v>
      </c>
      <c r="K1521">
        <v>17.159310000000001</v>
      </c>
      <c r="L1521">
        <v>27.510936999999998</v>
      </c>
      <c r="M1521">
        <v>0.59923800000000005</v>
      </c>
      <c r="N1521">
        <v>7.41899</v>
      </c>
      <c r="O1521">
        <v>16.198763</v>
      </c>
      <c r="P1521">
        <v>244.04163800000001</v>
      </c>
      <c r="Q1521">
        <v>16.514755000000001</v>
      </c>
      <c r="R1521">
        <v>18.997738999999999</v>
      </c>
      <c r="S1521">
        <v>2286.332226</v>
      </c>
      <c r="T1521">
        <v>18.379186000000001</v>
      </c>
      <c r="U1521">
        <v>17.546084</v>
      </c>
      <c r="V1521">
        <v>2299.7829769999998</v>
      </c>
      <c r="W1521">
        <v>2299.7829769999998</v>
      </c>
      <c r="X1521">
        <v>2299.7829769999998</v>
      </c>
      <c r="Y1521">
        <v>2299.7829769999998</v>
      </c>
      <c r="Z1521">
        <v>2299.7829769999998</v>
      </c>
      <c r="AA1521">
        <v>2299.7829769999998</v>
      </c>
      <c r="AB1521">
        <v>2299.7829769999998</v>
      </c>
      <c r="AC1521">
        <v>2299.7829769999998</v>
      </c>
      <c r="AD1521">
        <v>2299.7829769999998</v>
      </c>
      <c r="AE1521">
        <v>2299.7829769999998</v>
      </c>
      <c r="AF1521">
        <v>2299.7829769999998</v>
      </c>
      <c r="AG1521">
        <v>2299.7829769999998</v>
      </c>
      <c r="AH1521">
        <v>2299.7829769999998</v>
      </c>
      <c r="AI1521">
        <v>2299.7829769999998</v>
      </c>
      <c r="AJ1521">
        <v>0</v>
      </c>
      <c r="AK1521">
        <v>0</v>
      </c>
      <c r="AL1521">
        <v>0</v>
      </c>
      <c r="AM1521">
        <v>0</v>
      </c>
      <c r="AN1521" t="s">
        <v>1520</v>
      </c>
      <c r="AO1521">
        <v>15191</v>
      </c>
      <c r="AP1521" s="2">
        <v>2.4787419999999999E-3</v>
      </c>
    </row>
    <row r="1522" spans="1:42" x14ac:dyDescent="0.55000000000000004">
      <c r="A1522" t="s">
        <v>1521</v>
      </c>
      <c r="B1522">
        <v>15201</v>
      </c>
      <c r="C1522">
        <f t="shared" si="23"/>
        <v>4.2225000000000001</v>
      </c>
      <c r="D1522">
        <v>49.585740000000001</v>
      </c>
      <c r="E1522">
        <v>35.491075000000002</v>
      </c>
      <c r="F1522">
        <v>17.280995999999998</v>
      </c>
      <c r="G1522">
        <v>22.559038000000001</v>
      </c>
      <c r="H1522">
        <v>17.417978999999999</v>
      </c>
      <c r="I1522">
        <v>17.497375000000002</v>
      </c>
      <c r="J1522">
        <v>20.260342000000001</v>
      </c>
      <c r="K1522">
        <v>17.219000999999999</v>
      </c>
      <c r="L1522">
        <v>27.579523999999999</v>
      </c>
      <c r="M1522">
        <v>0.62939400000000001</v>
      </c>
      <c r="N1522">
        <v>7.4827399999999997</v>
      </c>
      <c r="O1522">
        <v>16.100932</v>
      </c>
      <c r="P1522">
        <v>243.937634</v>
      </c>
      <c r="Q1522">
        <v>16.529858999999998</v>
      </c>
      <c r="R1522">
        <v>19.151926</v>
      </c>
      <c r="S1522">
        <v>2286.3402780000001</v>
      </c>
      <c r="T1522">
        <v>18.438019000000001</v>
      </c>
      <c r="U1522">
        <v>17.594974000000001</v>
      </c>
      <c r="V1522">
        <v>2299.7881910000001</v>
      </c>
      <c r="W1522">
        <v>2299.7881910000001</v>
      </c>
      <c r="X1522">
        <v>2299.7881910000001</v>
      </c>
      <c r="Y1522">
        <v>2299.7881910000001</v>
      </c>
      <c r="Z1522">
        <v>2299.7881910000001</v>
      </c>
      <c r="AA1522">
        <v>2299.7881910000001</v>
      </c>
      <c r="AB1522">
        <v>2299.7881910000001</v>
      </c>
      <c r="AC1522">
        <v>2299.7881910000001</v>
      </c>
      <c r="AD1522">
        <v>2299.7881910000001</v>
      </c>
      <c r="AE1522">
        <v>2299.7881910000001</v>
      </c>
      <c r="AF1522">
        <v>2299.7881910000001</v>
      </c>
      <c r="AG1522">
        <v>2299.7881910000001</v>
      </c>
      <c r="AH1522">
        <v>2299.7881910000001</v>
      </c>
      <c r="AI1522">
        <v>2299.7881910000001</v>
      </c>
      <c r="AJ1522">
        <v>0</v>
      </c>
      <c r="AK1522">
        <v>0</v>
      </c>
      <c r="AL1522">
        <v>0</v>
      </c>
      <c r="AM1522">
        <v>0</v>
      </c>
      <c r="AN1522" t="s">
        <v>1521</v>
      </c>
      <c r="AO1522">
        <v>15201</v>
      </c>
      <c r="AP1522" s="2">
        <v>2.4863849999999998E-3</v>
      </c>
    </row>
    <row r="1523" spans="1:42" x14ac:dyDescent="0.55000000000000004">
      <c r="A1523" t="s">
        <v>1522</v>
      </c>
      <c r="B1523">
        <v>15211</v>
      </c>
      <c r="C1523">
        <f t="shared" si="23"/>
        <v>4.2252777777777775</v>
      </c>
      <c r="D1523">
        <v>49.629573000000001</v>
      </c>
      <c r="E1523">
        <v>35.539301000000002</v>
      </c>
      <c r="F1523">
        <v>17.300305999999999</v>
      </c>
      <c r="G1523">
        <v>22.611318000000001</v>
      </c>
      <c r="H1523">
        <v>17.473269999999999</v>
      </c>
      <c r="I1523">
        <v>17.564965999999998</v>
      </c>
      <c r="J1523">
        <v>20.317589999999999</v>
      </c>
      <c r="K1523">
        <v>17.279409000000001</v>
      </c>
      <c r="L1523">
        <v>27.645137999999999</v>
      </c>
      <c r="M1523">
        <v>0.65933799999999998</v>
      </c>
      <c r="N1523">
        <v>7.5313230000000004</v>
      </c>
      <c r="O1523">
        <v>16.070271999999999</v>
      </c>
      <c r="P1523">
        <v>246.32085799999999</v>
      </c>
      <c r="Q1523">
        <v>16.540794000000002</v>
      </c>
      <c r="R1523">
        <v>19.334154000000002</v>
      </c>
      <c r="S1523">
        <v>2286.333603</v>
      </c>
      <c r="T1523">
        <v>18.490380999999999</v>
      </c>
      <c r="U1523">
        <v>17.656887999999999</v>
      </c>
      <c r="V1523">
        <v>2299.7844759999998</v>
      </c>
      <c r="W1523">
        <v>2299.7844759999998</v>
      </c>
      <c r="X1523">
        <v>2299.7844759999998</v>
      </c>
      <c r="Y1523">
        <v>2299.7844759999998</v>
      </c>
      <c r="Z1523">
        <v>2299.7844759999998</v>
      </c>
      <c r="AA1523">
        <v>2299.7844759999998</v>
      </c>
      <c r="AB1523">
        <v>2299.7844759999998</v>
      </c>
      <c r="AC1523">
        <v>2299.7844759999998</v>
      </c>
      <c r="AD1523">
        <v>2299.7844759999998</v>
      </c>
      <c r="AE1523">
        <v>2299.7844759999998</v>
      </c>
      <c r="AF1523">
        <v>2299.7844759999998</v>
      </c>
      <c r="AG1523">
        <v>2299.7844759999998</v>
      </c>
      <c r="AH1523">
        <v>2299.7844759999998</v>
      </c>
      <c r="AI1523">
        <v>2299.7844759999998</v>
      </c>
      <c r="AJ1523">
        <v>0</v>
      </c>
      <c r="AK1523">
        <v>0</v>
      </c>
      <c r="AL1523">
        <v>0</v>
      </c>
      <c r="AM1523">
        <v>0</v>
      </c>
      <c r="AN1523" t="s">
        <v>1522</v>
      </c>
      <c r="AO1523">
        <v>15211</v>
      </c>
      <c r="AP1523" s="2">
        <v>2.4787419999999999E-3</v>
      </c>
    </row>
    <row r="1524" spans="1:42" x14ac:dyDescent="0.55000000000000004">
      <c r="A1524" t="s">
        <v>1523</v>
      </c>
      <c r="B1524">
        <v>15221</v>
      </c>
      <c r="C1524">
        <f t="shared" si="23"/>
        <v>4.2280555555555557</v>
      </c>
      <c r="D1524">
        <v>49.676519999999996</v>
      </c>
      <c r="E1524">
        <v>35.592049000000003</v>
      </c>
      <c r="F1524">
        <v>17.308191999999998</v>
      </c>
      <c r="G1524">
        <v>22.681809999999999</v>
      </c>
      <c r="H1524">
        <v>17.536638</v>
      </c>
      <c r="I1524">
        <v>17.613240999999999</v>
      </c>
      <c r="J1524">
        <v>20.373863</v>
      </c>
      <c r="K1524">
        <v>17.334427999999999</v>
      </c>
      <c r="L1524">
        <v>27.702190000000002</v>
      </c>
      <c r="M1524">
        <v>0.68105899999999997</v>
      </c>
      <c r="N1524">
        <v>7.5926309999999999</v>
      </c>
      <c r="O1524">
        <v>16.134079</v>
      </c>
      <c r="P1524">
        <v>247.671358</v>
      </c>
      <c r="Q1524">
        <v>16.559742</v>
      </c>
      <c r="R1524">
        <v>19.302527000000001</v>
      </c>
      <c r="S1524">
        <v>2286.336984</v>
      </c>
      <c r="T1524">
        <v>18.554065999999999</v>
      </c>
      <c r="U1524">
        <v>17.709706000000001</v>
      </c>
      <c r="V1524">
        <v>2299.7932569999998</v>
      </c>
      <c r="W1524">
        <v>2299.7932569999998</v>
      </c>
      <c r="X1524">
        <v>2299.7932569999998</v>
      </c>
      <c r="Y1524">
        <v>2299.7932569999998</v>
      </c>
      <c r="Z1524">
        <v>2299.7932569999998</v>
      </c>
      <c r="AA1524">
        <v>2299.7932569999998</v>
      </c>
      <c r="AB1524">
        <v>2299.7932569999998</v>
      </c>
      <c r="AC1524">
        <v>2299.7932569999998</v>
      </c>
      <c r="AD1524">
        <v>2299.7932569999998</v>
      </c>
      <c r="AE1524">
        <v>2299.7932569999998</v>
      </c>
      <c r="AF1524">
        <v>2299.7932569999998</v>
      </c>
      <c r="AG1524">
        <v>2299.7932569999998</v>
      </c>
      <c r="AH1524">
        <v>2299.7932569999998</v>
      </c>
      <c r="AI1524">
        <v>2299.7932569999998</v>
      </c>
      <c r="AJ1524">
        <v>0</v>
      </c>
      <c r="AK1524">
        <v>0</v>
      </c>
      <c r="AL1524">
        <v>0</v>
      </c>
      <c r="AM1524">
        <v>0</v>
      </c>
      <c r="AN1524" t="s">
        <v>1523</v>
      </c>
      <c r="AO1524">
        <v>15221</v>
      </c>
      <c r="AP1524" s="2">
        <v>2.4876590000000001E-3</v>
      </c>
    </row>
    <row r="1525" spans="1:42" x14ac:dyDescent="0.55000000000000004">
      <c r="A1525" t="s">
        <v>1524</v>
      </c>
      <c r="B1525">
        <v>15231</v>
      </c>
      <c r="C1525">
        <f t="shared" si="23"/>
        <v>4.230833333333333</v>
      </c>
      <c r="D1525">
        <v>49.717416999999998</v>
      </c>
      <c r="E1525">
        <v>35.645296000000002</v>
      </c>
      <c r="F1525">
        <v>17.327269999999999</v>
      </c>
      <c r="G1525">
        <v>22.723915000000002</v>
      </c>
      <c r="H1525">
        <v>17.580781999999999</v>
      </c>
      <c r="I1525">
        <v>17.683147999999999</v>
      </c>
      <c r="J1525">
        <v>20.419063999999999</v>
      </c>
      <c r="K1525">
        <v>17.388794999999998</v>
      </c>
      <c r="L1525">
        <v>27.756525</v>
      </c>
      <c r="M1525">
        <v>0.70282699999999998</v>
      </c>
      <c r="N1525">
        <v>7.6379320000000002</v>
      </c>
      <c r="O1525">
        <v>16.259796999999999</v>
      </c>
      <c r="P1525">
        <v>248.32276400000001</v>
      </c>
      <c r="Q1525">
        <v>16.558351999999999</v>
      </c>
      <c r="R1525">
        <v>19.058409000000001</v>
      </c>
      <c r="S1525">
        <v>2286.344145</v>
      </c>
      <c r="T1525">
        <v>18.607966000000001</v>
      </c>
      <c r="U1525">
        <v>17.768516000000002</v>
      </c>
      <c r="V1525">
        <v>2299.8001629999999</v>
      </c>
      <c r="W1525">
        <v>2299.8001629999999</v>
      </c>
      <c r="X1525">
        <v>2299.8001629999999</v>
      </c>
      <c r="Y1525">
        <v>2299.8001629999999</v>
      </c>
      <c r="Z1525">
        <v>2299.8001629999999</v>
      </c>
      <c r="AA1525">
        <v>2299.8001629999999</v>
      </c>
      <c r="AB1525">
        <v>2299.8001629999999</v>
      </c>
      <c r="AC1525">
        <v>2299.8001629999999</v>
      </c>
      <c r="AD1525">
        <v>2299.8001629999999</v>
      </c>
      <c r="AE1525">
        <v>2299.8001629999999</v>
      </c>
      <c r="AF1525">
        <v>2299.8001629999999</v>
      </c>
      <c r="AG1525">
        <v>2299.8001629999999</v>
      </c>
      <c r="AH1525">
        <v>2299.8001629999999</v>
      </c>
      <c r="AI1525">
        <v>2299.8001629999999</v>
      </c>
      <c r="AJ1525">
        <v>0</v>
      </c>
      <c r="AK1525">
        <v>0</v>
      </c>
      <c r="AL1525">
        <v>0</v>
      </c>
      <c r="AM1525">
        <v>0</v>
      </c>
      <c r="AN1525" t="s">
        <v>1524</v>
      </c>
      <c r="AO1525">
        <v>15231</v>
      </c>
      <c r="AP1525" s="2">
        <v>2.4863849999999998E-3</v>
      </c>
    </row>
    <row r="1526" spans="1:42" x14ac:dyDescent="0.55000000000000004">
      <c r="A1526" t="s">
        <v>1525</v>
      </c>
      <c r="B1526">
        <v>15241</v>
      </c>
      <c r="C1526">
        <f t="shared" si="23"/>
        <v>4.2336111111111112</v>
      </c>
      <c r="D1526">
        <v>49.781280000000002</v>
      </c>
      <c r="E1526">
        <v>35.699854000000002</v>
      </c>
      <c r="F1526">
        <v>17.338628</v>
      </c>
      <c r="G1526">
        <v>22.799012000000001</v>
      </c>
      <c r="H1526">
        <v>17.642277</v>
      </c>
      <c r="I1526">
        <v>17.739996000000001</v>
      </c>
      <c r="J1526">
        <v>20.499407000000001</v>
      </c>
      <c r="K1526">
        <v>17.450996</v>
      </c>
      <c r="L1526">
        <v>27.813559999999999</v>
      </c>
      <c r="M1526">
        <v>0.74159399999999998</v>
      </c>
      <c r="N1526">
        <v>7.6969279999999998</v>
      </c>
      <c r="O1526">
        <v>16.233000000000001</v>
      </c>
      <c r="P1526">
        <v>247.41980000000001</v>
      </c>
      <c r="Q1526">
        <v>16.582436999999999</v>
      </c>
      <c r="R1526">
        <v>19.662637</v>
      </c>
      <c r="S1526">
        <v>2286.336847</v>
      </c>
      <c r="T1526">
        <v>18.665137999999999</v>
      </c>
      <c r="U1526">
        <v>17.828742999999999</v>
      </c>
      <c r="V1526">
        <v>2299.8021829999998</v>
      </c>
      <c r="W1526">
        <v>2299.8021829999998</v>
      </c>
      <c r="X1526">
        <v>2299.8021829999998</v>
      </c>
      <c r="Y1526">
        <v>2299.8021829999998</v>
      </c>
      <c r="Z1526">
        <v>2299.8021829999998</v>
      </c>
      <c r="AA1526">
        <v>2299.8021829999998</v>
      </c>
      <c r="AB1526">
        <v>2299.8021829999998</v>
      </c>
      <c r="AC1526">
        <v>2299.8021829999998</v>
      </c>
      <c r="AD1526">
        <v>2299.8021829999998</v>
      </c>
      <c r="AE1526">
        <v>2299.8021829999998</v>
      </c>
      <c r="AF1526">
        <v>2299.8021829999998</v>
      </c>
      <c r="AG1526">
        <v>2299.8021829999998</v>
      </c>
      <c r="AH1526">
        <v>2299.8021829999998</v>
      </c>
      <c r="AI1526">
        <v>2299.8021829999998</v>
      </c>
      <c r="AJ1526">
        <v>0</v>
      </c>
      <c r="AK1526">
        <v>0</v>
      </c>
      <c r="AL1526">
        <v>0</v>
      </c>
      <c r="AM1526">
        <v>0</v>
      </c>
      <c r="AN1526" t="s">
        <v>1525</v>
      </c>
      <c r="AO1526">
        <v>15241</v>
      </c>
      <c r="AP1526" s="2">
        <v>2.4736459999999999E-3</v>
      </c>
    </row>
    <row r="1527" spans="1:42" x14ac:dyDescent="0.55000000000000004">
      <c r="A1527" t="s">
        <v>1526</v>
      </c>
      <c r="B1527">
        <v>15251</v>
      </c>
      <c r="C1527">
        <f t="shared" si="23"/>
        <v>4.2363888888888885</v>
      </c>
      <c r="D1527">
        <v>49.833077000000003</v>
      </c>
      <c r="E1527">
        <v>35.746999000000002</v>
      </c>
      <c r="F1527">
        <v>17.354989</v>
      </c>
      <c r="G1527">
        <v>22.863368000000001</v>
      </c>
      <c r="H1527">
        <v>17.698789999999999</v>
      </c>
      <c r="I1527">
        <v>17.799057999999999</v>
      </c>
      <c r="J1527">
        <v>20.549534999999999</v>
      </c>
      <c r="K1527">
        <v>17.517267</v>
      </c>
      <c r="L1527">
        <v>27.869568000000001</v>
      </c>
      <c r="M1527">
        <v>0.77581599999999995</v>
      </c>
      <c r="N1527">
        <v>7.7575219999999998</v>
      </c>
      <c r="O1527">
        <v>16.035129000000001</v>
      </c>
      <c r="P1527">
        <v>241.52694299999999</v>
      </c>
      <c r="Q1527">
        <v>16.606254</v>
      </c>
      <c r="R1527">
        <v>19.667856</v>
      </c>
      <c r="S1527">
        <v>2286.3442329999998</v>
      </c>
      <c r="T1527">
        <v>18.724653</v>
      </c>
      <c r="U1527">
        <v>17.886906</v>
      </c>
      <c r="V1527">
        <v>2299.806501</v>
      </c>
      <c r="W1527">
        <v>2299.806501</v>
      </c>
      <c r="X1527">
        <v>2299.806501</v>
      </c>
      <c r="Y1527">
        <v>2299.806501</v>
      </c>
      <c r="Z1527">
        <v>2299.806501</v>
      </c>
      <c r="AA1527">
        <v>2299.806501</v>
      </c>
      <c r="AB1527">
        <v>2299.806501</v>
      </c>
      <c r="AC1527">
        <v>2299.806501</v>
      </c>
      <c r="AD1527">
        <v>2299.806501</v>
      </c>
      <c r="AE1527">
        <v>2299.806501</v>
      </c>
      <c r="AF1527">
        <v>2299.806501</v>
      </c>
      <c r="AG1527">
        <v>2299.806501</v>
      </c>
      <c r="AH1527">
        <v>2299.806501</v>
      </c>
      <c r="AI1527">
        <v>2299.806501</v>
      </c>
      <c r="AJ1527">
        <v>0</v>
      </c>
      <c r="AK1527">
        <v>0</v>
      </c>
      <c r="AL1527">
        <v>0</v>
      </c>
      <c r="AM1527">
        <v>0</v>
      </c>
      <c r="AN1527" t="s">
        <v>1526</v>
      </c>
      <c r="AO1527">
        <v>15251</v>
      </c>
      <c r="AP1527" s="2">
        <v>2.500398E-3</v>
      </c>
    </row>
    <row r="1528" spans="1:42" x14ac:dyDescent="0.55000000000000004">
      <c r="A1528" t="s">
        <v>1527</v>
      </c>
      <c r="B1528">
        <v>15261</v>
      </c>
      <c r="C1528">
        <f t="shared" si="23"/>
        <v>4.2391666666666667</v>
      </c>
      <c r="D1528">
        <v>49.875301999999998</v>
      </c>
      <c r="E1528">
        <v>35.800218000000001</v>
      </c>
      <c r="F1528">
        <v>17.38101</v>
      </c>
      <c r="G1528">
        <v>22.900824</v>
      </c>
      <c r="H1528">
        <v>17.755906</v>
      </c>
      <c r="I1528">
        <v>17.853383999999998</v>
      </c>
      <c r="J1528">
        <v>20.597255000000001</v>
      </c>
      <c r="K1528">
        <v>17.564872999999999</v>
      </c>
      <c r="L1528">
        <v>27.926634</v>
      </c>
      <c r="M1528">
        <v>0.79896500000000004</v>
      </c>
      <c r="N1528">
        <v>7.8072340000000002</v>
      </c>
      <c r="O1528">
        <v>16.15549</v>
      </c>
      <c r="P1528">
        <v>240.253773</v>
      </c>
      <c r="Q1528">
        <v>16.614598999999998</v>
      </c>
      <c r="R1528">
        <v>19.117559</v>
      </c>
      <c r="S1528">
        <v>2286.343304</v>
      </c>
      <c r="T1528">
        <v>18.777455</v>
      </c>
      <c r="U1528">
        <v>17.939278999999999</v>
      </c>
      <c r="V1528">
        <v>2299.8068029999999</v>
      </c>
      <c r="W1528">
        <v>2299.8068029999999</v>
      </c>
      <c r="X1528">
        <v>2299.8068029999999</v>
      </c>
      <c r="Y1528">
        <v>2299.8068029999999</v>
      </c>
      <c r="Z1528">
        <v>2299.8068029999999</v>
      </c>
      <c r="AA1528">
        <v>2299.8068029999999</v>
      </c>
      <c r="AB1528">
        <v>2299.8068029999999</v>
      </c>
      <c r="AC1528">
        <v>2299.8068029999999</v>
      </c>
      <c r="AD1528">
        <v>2299.8068029999999</v>
      </c>
      <c r="AE1528">
        <v>2299.8068029999999</v>
      </c>
      <c r="AF1528">
        <v>2299.8068029999999</v>
      </c>
      <c r="AG1528">
        <v>2299.8068029999999</v>
      </c>
      <c r="AH1528">
        <v>2299.8068029999999</v>
      </c>
      <c r="AI1528">
        <v>2299.8068029999999</v>
      </c>
      <c r="AJ1528">
        <v>0</v>
      </c>
      <c r="AK1528">
        <v>0</v>
      </c>
      <c r="AL1528">
        <v>0</v>
      </c>
      <c r="AM1528">
        <v>0</v>
      </c>
      <c r="AN1528" t="s">
        <v>1527</v>
      </c>
      <c r="AO1528">
        <v>15261</v>
      </c>
      <c r="AP1528" s="2">
        <v>2.4902069999999999E-3</v>
      </c>
    </row>
    <row r="1529" spans="1:42" x14ac:dyDescent="0.55000000000000004">
      <c r="A1529" t="s">
        <v>1528</v>
      </c>
      <c r="B1529">
        <v>15271</v>
      </c>
      <c r="C1529">
        <f t="shared" si="23"/>
        <v>4.2419444444444441</v>
      </c>
      <c r="D1529">
        <v>49.925967</v>
      </c>
      <c r="E1529">
        <v>35.849414000000003</v>
      </c>
      <c r="F1529">
        <v>17.393656</v>
      </c>
      <c r="G1529">
        <v>22.970258000000001</v>
      </c>
      <c r="H1529">
        <v>17.819375999999998</v>
      </c>
      <c r="I1529">
        <v>17.90455</v>
      </c>
      <c r="J1529">
        <v>20.654095000000002</v>
      </c>
      <c r="K1529">
        <v>17.628121</v>
      </c>
      <c r="L1529">
        <v>27.982175999999999</v>
      </c>
      <c r="M1529">
        <v>0.81613100000000005</v>
      </c>
      <c r="N1529">
        <v>7.8759259999999998</v>
      </c>
      <c r="O1529">
        <v>15.966367999999999</v>
      </c>
      <c r="P1529">
        <v>237.316688</v>
      </c>
      <c r="Q1529">
        <v>16.640899000000001</v>
      </c>
      <c r="R1529">
        <v>19.217068000000001</v>
      </c>
      <c r="S1529">
        <v>2286.3487660000001</v>
      </c>
      <c r="T1529">
        <v>18.839652999999998</v>
      </c>
      <c r="U1529">
        <v>17.999663000000002</v>
      </c>
      <c r="V1529">
        <v>2299.818123</v>
      </c>
      <c r="W1529">
        <v>2299.818123</v>
      </c>
      <c r="X1529">
        <v>2299.818123</v>
      </c>
      <c r="Y1529">
        <v>2299.818123</v>
      </c>
      <c r="Z1529">
        <v>2299.818123</v>
      </c>
      <c r="AA1529">
        <v>2299.818123</v>
      </c>
      <c r="AB1529">
        <v>2299.818123</v>
      </c>
      <c r="AC1529">
        <v>2299.818123</v>
      </c>
      <c r="AD1529">
        <v>2299.818123</v>
      </c>
      <c r="AE1529">
        <v>2299.818123</v>
      </c>
      <c r="AF1529">
        <v>2299.818123</v>
      </c>
      <c r="AG1529">
        <v>2299.818123</v>
      </c>
      <c r="AH1529">
        <v>2299.818123</v>
      </c>
      <c r="AI1529">
        <v>2299.818123</v>
      </c>
      <c r="AJ1529">
        <v>0</v>
      </c>
      <c r="AK1529">
        <v>0</v>
      </c>
      <c r="AL1529">
        <v>0</v>
      </c>
      <c r="AM1529">
        <v>0</v>
      </c>
      <c r="AN1529" t="s">
        <v>1528</v>
      </c>
      <c r="AO1529">
        <v>15271</v>
      </c>
      <c r="AP1529" s="2">
        <v>2.5105890000000001E-3</v>
      </c>
    </row>
    <row r="1530" spans="1:42" x14ac:dyDescent="0.55000000000000004">
      <c r="A1530" t="s">
        <v>1529</v>
      </c>
      <c r="B1530">
        <v>15281</v>
      </c>
      <c r="C1530">
        <f t="shared" si="23"/>
        <v>4.2447222222222223</v>
      </c>
      <c r="D1530">
        <v>49.974699999999999</v>
      </c>
      <c r="E1530">
        <v>35.907387</v>
      </c>
      <c r="F1530">
        <v>17.415925000000001</v>
      </c>
      <c r="G1530">
        <v>23.022231999999999</v>
      </c>
      <c r="H1530">
        <v>17.872737000000001</v>
      </c>
      <c r="I1530">
        <v>17.975543999999999</v>
      </c>
      <c r="J1530">
        <v>20.718444999999999</v>
      </c>
      <c r="K1530">
        <v>17.680330000000001</v>
      </c>
      <c r="L1530">
        <v>28.038739</v>
      </c>
      <c r="M1530">
        <v>0.860039</v>
      </c>
      <c r="N1530">
        <v>7.9355359999999999</v>
      </c>
      <c r="O1530">
        <v>16.240200000000002</v>
      </c>
      <c r="P1530">
        <v>237.04668799999999</v>
      </c>
      <c r="Q1530">
        <v>16.658397000000001</v>
      </c>
      <c r="R1530">
        <v>19.017987000000002</v>
      </c>
      <c r="S1530">
        <v>2286.3493579999999</v>
      </c>
      <c r="T1530">
        <v>18.897210000000001</v>
      </c>
      <c r="U1530">
        <v>18.060275000000001</v>
      </c>
      <c r="V1530">
        <v>2299.8280930000001</v>
      </c>
      <c r="W1530">
        <v>2299.8280930000001</v>
      </c>
      <c r="X1530">
        <v>2299.8280930000001</v>
      </c>
      <c r="Y1530">
        <v>2299.8280930000001</v>
      </c>
      <c r="Z1530">
        <v>2299.8280930000001</v>
      </c>
      <c r="AA1530">
        <v>2299.8280930000001</v>
      </c>
      <c r="AB1530">
        <v>2299.8280930000001</v>
      </c>
      <c r="AC1530">
        <v>2299.8280930000001</v>
      </c>
      <c r="AD1530">
        <v>2299.8280930000001</v>
      </c>
      <c r="AE1530">
        <v>2299.8280930000001</v>
      </c>
      <c r="AF1530">
        <v>2299.8280930000001</v>
      </c>
      <c r="AG1530">
        <v>2299.8280930000001</v>
      </c>
      <c r="AH1530">
        <v>2299.8280930000001</v>
      </c>
      <c r="AI1530">
        <v>2299.8280930000001</v>
      </c>
      <c r="AJ1530">
        <v>0</v>
      </c>
      <c r="AK1530">
        <v>0</v>
      </c>
      <c r="AL1530">
        <v>0</v>
      </c>
      <c r="AM1530">
        <v>0</v>
      </c>
      <c r="AN1530" t="s">
        <v>1529</v>
      </c>
      <c r="AO1530">
        <v>15281</v>
      </c>
      <c r="AP1530" s="2">
        <v>2.5093149999999998E-3</v>
      </c>
    </row>
    <row r="1531" spans="1:42" x14ac:dyDescent="0.55000000000000004">
      <c r="A1531" t="s">
        <v>1530</v>
      </c>
      <c r="B1531">
        <v>15291</v>
      </c>
      <c r="C1531">
        <f t="shared" si="23"/>
        <v>4.2474999999999996</v>
      </c>
      <c r="D1531">
        <v>50.020665999999999</v>
      </c>
      <c r="E1531">
        <v>35.954796999999999</v>
      </c>
      <c r="F1531">
        <v>17.443242999999999</v>
      </c>
      <c r="G1531">
        <v>23.077379000000001</v>
      </c>
      <c r="H1531">
        <v>17.931837999999999</v>
      </c>
      <c r="I1531">
        <v>18.044618</v>
      </c>
      <c r="J1531">
        <v>20.792688999999999</v>
      </c>
      <c r="K1531">
        <v>17.737583000000001</v>
      </c>
      <c r="L1531">
        <v>28.100301000000002</v>
      </c>
      <c r="M1531">
        <v>0.89150399999999996</v>
      </c>
      <c r="N1531">
        <v>7.9913369999999997</v>
      </c>
      <c r="O1531">
        <v>16.038494</v>
      </c>
      <c r="P1531">
        <v>237.41484299999999</v>
      </c>
      <c r="Q1531">
        <v>16.683489000000002</v>
      </c>
      <c r="R1531">
        <v>19.0639</v>
      </c>
      <c r="S1531">
        <v>2286.3520480000002</v>
      </c>
      <c r="T1531">
        <v>18.964490999999999</v>
      </c>
      <c r="U1531">
        <v>18.125048</v>
      </c>
      <c r="V1531">
        <v>2299.8411839999999</v>
      </c>
      <c r="W1531">
        <v>2299.8411839999999</v>
      </c>
      <c r="X1531">
        <v>2299.8411839999999</v>
      </c>
      <c r="Y1531">
        <v>2299.8411839999999</v>
      </c>
      <c r="Z1531">
        <v>2299.8411839999999</v>
      </c>
      <c r="AA1531">
        <v>2299.8411839999999</v>
      </c>
      <c r="AB1531">
        <v>2299.8411839999999</v>
      </c>
      <c r="AC1531">
        <v>2299.8411839999999</v>
      </c>
      <c r="AD1531">
        <v>2299.8411839999999</v>
      </c>
      <c r="AE1531">
        <v>2299.8411839999999</v>
      </c>
      <c r="AF1531">
        <v>2299.8411839999999</v>
      </c>
      <c r="AG1531">
        <v>2299.8411839999999</v>
      </c>
      <c r="AH1531">
        <v>2299.8411839999999</v>
      </c>
      <c r="AI1531">
        <v>2299.8411839999999</v>
      </c>
      <c r="AJ1531">
        <v>0</v>
      </c>
      <c r="AK1531">
        <v>0</v>
      </c>
      <c r="AL1531">
        <v>0</v>
      </c>
      <c r="AM1531">
        <v>0</v>
      </c>
      <c r="AN1531" t="s">
        <v>1530</v>
      </c>
      <c r="AO1531">
        <v>15291</v>
      </c>
      <c r="AP1531" s="2">
        <v>2.5029449999999999E-3</v>
      </c>
    </row>
    <row r="1532" spans="1:42" x14ac:dyDescent="0.55000000000000004">
      <c r="A1532" t="s">
        <v>1531</v>
      </c>
      <c r="B1532">
        <v>15301</v>
      </c>
      <c r="C1532">
        <f t="shared" si="23"/>
        <v>4.2502777777777778</v>
      </c>
      <c r="D1532">
        <v>50.082565000000002</v>
      </c>
      <c r="E1532">
        <v>36.013756999999998</v>
      </c>
      <c r="F1532">
        <v>17.459557</v>
      </c>
      <c r="G1532">
        <v>23.159464</v>
      </c>
      <c r="H1532">
        <v>18.002216000000001</v>
      </c>
      <c r="I1532">
        <v>18.101068000000001</v>
      </c>
      <c r="J1532">
        <v>20.855492000000002</v>
      </c>
      <c r="K1532">
        <v>17.806114999999998</v>
      </c>
      <c r="L1532">
        <v>28.161767999999999</v>
      </c>
      <c r="M1532">
        <v>0.92194299999999996</v>
      </c>
      <c r="N1532">
        <v>8.0463570000000004</v>
      </c>
      <c r="O1532">
        <v>16.173203999999998</v>
      </c>
      <c r="P1532">
        <v>239.84263200000001</v>
      </c>
      <c r="Q1532">
        <v>16.682948</v>
      </c>
      <c r="R1532">
        <v>18.817102999999999</v>
      </c>
      <c r="S1532">
        <v>2286.3492179999998</v>
      </c>
      <c r="T1532">
        <v>19.011868</v>
      </c>
      <c r="U1532">
        <v>18.178954999999998</v>
      </c>
      <c r="V1532">
        <v>2299.848066</v>
      </c>
      <c r="W1532">
        <v>2299.848066</v>
      </c>
      <c r="X1532">
        <v>2299.848066</v>
      </c>
      <c r="Y1532">
        <v>2299.848066</v>
      </c>
      <c r="Z1532">
        <v>2299.848066</v>
      </c>
      <c r="AA1532">
        <v>2299.848066</v>
      </c>
      <c r="AB1532">
        <v>2299.848066</v>
      </c>
      <c r="AC1532">
        <v>2299.848066</v>
      </c>
      <c r="AD1532">
        <v>2299.848066</v>
      </c>
      <c r="AE1532">
        <v>2299.848066</v>
      </c>
      <c r="AF1532">
        <v>2299.848066</v>
      </c>
      <c r="AG1532">
        <v>2299.848066</v>
      </c>
      <c r="AH1532">
        <v>2299.848066</v>
      </c>
      <c r="AI1532">
        <v>2299.848066</v>
      </c>
      <c r="AJ1532">
        <v>0</v>
      </c>
      <c r="AK1532">
        <v>0</v>
      </c>
      <c r="AL1532">
        <v>0</v>
      </c>
      <c r="AM1532">
        <v>0</v>
      </c>
      <c r="AN1532" t="s">
        <v>1531</v>
      </c>
      <c r="AO1532">
        <v>15301</v>
      </c>
      <c r="AP1532" s="2">
        <v>2.5042189999999998E-3</v>
      </c>
    </row>
    <row r="1533" spans="1:42" x14ac:dyDescent="0.55000000000000004">
      <c r="A1533" t="s">
        <v>1532</v>
      </c>
      <c r="B1533">
        <v>15311</v>
      </c>
      <c r="C1533">
        <f t="shared" si="23"/>
        <v>4.2530555555555551</v>
      </c>
      <c r="D1533">
        <v>50.129159999999999</v>
      </c>
      <c r="E1533">
        <v>36.054268999999998</v>
      </c>
      <c r="F1533">
        <v>17.472434</v>
      </c>
      <c r="G1533">
        <v>23.212710999999999</v>
      </c>
      <c r="H1533">
        <v>18.055928999999999</v>
      </c>
      <c r="I1533">
        <v>18.152688000000001</v>
      </c>
      <c r="J1533">
        <v>20.899818</v>
      </c>
      <c r="K1533">
        <v>17.855194000000001</v>
      </c>
      <c r="L1533">
        <v>28.225346999999999</v>
      </c>
      <c r="M1533">
        <v>0.94985699999999995</v>
      </c>
      <c r="N1533">
        <v>8.1086690000000008</v>
      </c>
      <c r="O1533">
        <v>16.051181</v>
      </c>
      <c r="P1533">
        <v>242.435318</v>
      </c>
      <c r="Q1533">
        <v>16.721720000000001</v>
      </c>
      <c r="R1533">
        <v>19.364716999999999</v>
      </c>
      <c r="S1533">
        <v>2286.3540990000001</v>
      </c>
      <c r="T1533">
        <v>19.074777000000001</v>
      </c>
      <c r="U1533">
        <v>18.240746000000001</v>
      </c>
      <c r="V1533">
        <v>2299.8428220000001</v>
      </c>
      <c r="W1533">
        <v>2299.8428220000001</v>
      </c>
      <c r="X1533">
        <v>2299.8428220000001</v>
      </c>
      <c r="Y1533">
        <v>2299.8428220000001</v>
      </c>
      <c r="Z1533">
        <v>2299.8428220000001</v>
      </c>
      <c r="AA1533">
        <v>2299.8428220000001</v>
      </c>
      <c r="AB1533">
        <v>2299.8428220000001</v>
      </c>
      <c r="AC1533">
        <v>2299.8428220000001</v>
      </c>
      <c r="AD1533">
        <v>2299.8428220000001</v>
      </c>
      <c r="AE1533">
        <v>2299.8428220000001</v>
      </c>
      <c r="AF1533">
        <v>2299.8428220000001</v>
      </c>
      <c r="AG1533">
        <v>2299.8428220000001</v>
      </c>
      <c r="AH1533">
        <v>2299.8428220000001</v>
      </c>
      <c r="AI1533">
        <v>2299.8428220000001</v>
      </c>
      <c r="AJ1533">
        <v>0</v>
      </c>
      <c r="AK1533">
        <v>0</v>
      </c>
      <c r="AL1533">
        <v>0</v>
      </c>
      <c r="AM1533">
        <v>0</v>
      </c>
      <c r="AN1533" t="s">
        <v>1532</v>
      </c>
      <c r="AO1533">
        <v>15311</v>
      </c>
      <c r="AP1533" s="2">
        <v>2.511863E-3</v>
      </c>
    </row>
    <row r="1534" spans="1:42" x14ac:dyDescent="0.55000000000000004">
      <c r="A1534" t="s">
        <v>1533</v>
      </c>
      <c r="B1534">
        <v>15321</v>
      </c>
      <c r="C1534">
        <f t="shared" si="23"/>
        <v>4.2558333333333334</v>
      </c>
      <c r="D1534">
        <v>50.159246000000003</v>
      </c>
      <c r="E1534">
        <v>36.097940999999999</v>
      </c>
      <c r="F1534">
        <v>17.483651999999999</v>
      </c>
      <c r="G1534">
        <v>23.26361</v>
      </c>
      <c r="H1534">
        <v>18.091041000000001</v>
      </c>
      <c r="I1534">
        <v>18.201255</v>
      </c>
      <c r="J1534">
        <v>20.948969000000002</v>
      </c>
      <c r="K1534">
        <v>17.915839999999999</v>
      </c>
      <c r="L1534">
        <v>28.263593</v>
      </c>
      <c r="M1534">
        <v>0.96698899999999999</v>
      </c>
      <c r="N1534">
        <v>8.1525739999999995</v>
      </c>
      <c r="O1534">
        <v>15.918025999999999</v>
      </c>
      <c r="P1534">
        <v>245.42727600000001</v>
      </c>
      <c r="Q1534">
        <v>16.731028999999999</v>
      </c>
      <c r="R1534">
        <v>19.310955</v>
      </c>
      <c r="S1534">
        <v>2286.3608370000002</v>
      </c>
      <c r="T1534">
        <v>19.141107999999999</v>
      </c>
      <c r="U1534">
        <v>18.291809000000001</v>
      </c>
      <c r="V1534">
        <v>2299.8433140000002</v>
      </c>
      <c r="W1534">
        <v>2299.8433140000002</v>
      </c>
      <c r="X1534">
        <v>2299.8433140000002</v>
      </c>
      <c r="Y1534">
        <v>2299.8433140000002</v>
      </c>
      <c r="Z1534">
        <v>2299.8433140000002</v>
      </c>
      <c r="AA1534">
        <v>2299.8433140000002</v>
      </c>
      <c r="AB1534">
        <v>2299.8433140000002</v>
      </c>
      <c r="AC1534">
        <v>2299.8433140000002</v>
      </c>
      <c r="AD1534">
        <v>2299.8433140000002</v>
      </c>
      <c r="AE1534">
        <v>2299.8433140000002</v>
      </c>
      <c r="AF1534">
        <v>2299.8433140000002</v>
      </c>
      <c r="AG1534">
        <v>2299.8433140000002</v>
      </c>
      <c r="AH1534">
        <v>2299.8433140000002</v>
      </c>
      <c r="AI1534">
        <v>2299.8433140000002</v>
      </c>
      <c r="AJ1534">
        <v>0</v>
      </c>
      <c r="AK1534">
        <v>0</v>
      </c>
      <c r="AL1534">
        <v>0</v>
      </c>
      <c r="AM1534">
        <v>0</v>
      </c>
      <c r="AN1534" t="s">
        <v>1533</v>
      </c>
      <c r="AO1534">
        <v>15321</v>
      </c>
      <c r="AP1534" s="2">
        <v>2.5195059999999999E-3</v>
      </c>
    </row>
    <row r="1535" spans="1:42" x14ac:dyDescent="0.55000000000000004">
      <c r="A1535" t="s">
        <v>1534</v>
      </c>
      <c r="B1535">
        <v>15331</v>
      </c>
      <c r="C1535">
        <f t="shared" si="23"/>
        <v>4.2586111111111107</v>
      </c>
      <c r="D1535">
        <v>50.209384</v>
      </c>
      <c r="E1535">
        <v>36.155959000000003</v>
      </c>
      <c r="F1535">
        <v>17.492978999999998</v>
      </c>
      <c r="G1535">
        <v>23.322096999999999</v>
      </c>
      <c r="H1535">
        <v>18.155819999999999</v>
      </c>
      <c r="I1535">
        <v>18.256747000000001</v>
      </c>
      <c r="J1535">
        <v>21.013362999999998</v>
      </c>
      <c r="K1535">
        <v>17.974826</v>
      </c>
      <c r="L1535">
        <v>28.325258999999999</v>
      </c>
      <c r="M1535">
        <v>0.99927500000000002</v>
      </c>
      <c r="N1535">
        <v>8.2256359999999997</v>
      </c>
      <c r="O1535">
        <v>16.186442</v>
      </c>
      <c r="P1535">
        <v>247.48689100000001</v>
      </c>
      <c r="Q1535">
        <v>16.749606</v>
      </c>
      <c r="R1535">
        <v>19.016283999999999</v>
      </c>
      <c r="S1535">
        <v>2286.3652969999998</v>
      </c>
      <c r="T1535">
        <v>19.195353000000001</v>
      </c>
      <c r="U1535">
        <v>18.355834999999999</v>
      </c>
      <c r="V1535">
        <v>2299.8540819999998</v>
      </c>
      <c r="W1535">
        <v>2299.8540819999998</v>
      </c>
      <c r="X1535">
        <v>2299.8540819999998</v>
      </c>
      <c r="Y1535">
        <v>2299.8540819999998</v>
      </c>
      <c r="Z1535">
        <v>2299.8540819999998</v>
      </c>
      <c r="AA1535">
        <v>2299.8540819999998</v>
      </c>
      <c r="AB1535">
        <v>2299.8540819999998</v>
      </c>
      <c r="AC1535">
        <v>2299.8540819999998</v>
      </c>
      <c r="AD1535">
        <v>2299.8540819999998</v>
      </c>
      <c r="AE1535">
        <v>2299.8540819999998</v>
      </c>
      <c r="AF1535">
        <v>2299.8540819999998</v>
      </c>
      <c r="AG1535">
        <v>2299.8540819999998</v>
      </c>
      <c r="AH1535">
        <v>2299.8540819999998</v>
      </c>
      <c r="AI1535">
        <v>2299.8540819999998</v>
      </c>
      <c r="AJ1535">
        <v>0</v>
      </c>
      <c r="AK1535">
        <v>0</v>
      </c>
      <c r="AL1535">
        <v>0</v>
      </c>
      <c r="AM1535">
        <v>0</v>
      </c>
      <c r="AN1535" t="s">
        <v>1534</v>
      </c>
      <c r="AO1535">
        <v>15331</v>
      </c>
      <c r="AP1535" s="2">
        <v>2.513136E-3</v>
      </c>
    </row>
    <row r="1536" spans="1:42" x14ac:dyDescent="0.55000000000000004">
      <c r="A1536" t="s">
        <v>1535</v>
      </c>
      <c r="B1536">
        <v>15341</v>
      </c>
      <c r="C1536">
        <f t="shared" si="23"/>
        <v>4.2613888888888889</v>
      </c>
      <c r="D1536">
        <v>50.270226000000001</v>
      </c>
      <c r="E1536">
        <v>36.205858999999997</v>
      </c>
      <c r="F1536">
        <v>17.529105999999999</v>
      </c>
      <c r="G1536">
        <v>23.386921000000001</v>
      </c>
      <c r="H1536">
        <v>18.212114</v>
      </c>
      <c r="I1536">
        <v>18.319997000000001</v>
      </c>
      <c r="J1536">
        <v>21.072533</v>
      </c>
      <c r="K1536">
        <v>18.032753</v>
      </c>
      <c r="L1536">
        <v>28.390473</v>
      </c>
      <c r="M1536">
        <v>1.033067</v>
      </c>
      <c r="N1536">
        <v>8.2602740000000008</v>
      </c>
      <c r="O1536">
        <v>15.932286</v>
      </c>
      <c r="P1536">
        <v>248.69323900000001</v>
      </c>
      <c r="Q1536">
        <v>16.756893999999999</v>
      </c>
      <c r="R1536">
        <v>19.381969000000002</v>
      </c>
      <c r="S1536">
        <v>2286.351161</v>
      </c>
      <c r="T1536">
        <v>19.245121999999999</v>
      </c>
      <c r="U1536">
        <v>18.413292999999999</v>
      </c>
      <c r="V1536">
        <v>2299.8674110000002</v>
      </c>
      <c r="W1536">
        <v>2299.8674110000002</v>
      </c>
      <c r="X1536">
        <v>2299.8674110000002</v>
      </c>
      <c r="Y1536">
        <v>2299.8674110000002</v>
      </c>
      <c r="Z1536">
        <v>2299.8674110000002</v>
      </c>
      <c r="AA1536">
        <v>2299.8674110000002</v>
      </c>
      <c r="AB1536">
        <v>2299.8674110000002</v>
      </c>
      <c r="AC1536">
        <v>2299.8674110000002</v>
      </c>
      <c r="AD1536">
        <v>2299.8674110000002</v>
      </c>
      <c r="AE1536">
        <v>2299.8674110000002</v>
      </c>
      <c r="AF1536">
        <v>2299.8674110000002</v>
      </c>
      <c r="AG1536">
        <v>2299.8674110000002</v>
      </c>
      <c r="AH1536">
        <v>2299.8674110000002</v>
      </c>
      <c r="AI1536">
        <v>2299.8674110000002</v>
      </c>
      <c r="AJ1536">
        <v>0</v>
      </c>
      <c r="AK1536">
        <v>0</v>
      </c>
      <c r="AL1536">
        <v>0</v>
      </c>
      <c r="AM1536">
        <v>0</v>
      </c>
      <c r="AN1536" t="s">
        <v>1535</v>
      </c>
      <c r="AO1536">
        <v>15341</v>
      </c>
      <c r="AP1536" s="2">
        <v>2.5144099999999999E-3</v>
      </c>
    </row>
    <row r="1537" spans="1:42" x14ac:dyDescent="0.55000000000000004">
      <c r="A1537" t="s">
        <v>1536</v>
      </c>
      <c r="B1537">
        <v>15351</v>
      </c>
      <c r="C1537">
        <f t="shared" si="23"/>
        <v>4.2641666666666671</v>
      </c>
      <c r="D1537">
        <v>50.31006</v>
      </c>
      <c r="E1537">
        <v>36.262810999999999</v>
      </c>
      <c r="F1537">
        <v>17.538747000000001</v>
      </c>
      <c r="G1537">
        <v>23.442941999999999</v>
      </c>
      <c r="H1537">
        <v>18.277200000000001</v>
      </c>
      <c r="I1537">
        <v>18.377884999999999</v>
      </c>
      <c r="J1537">
        <v>21.136769000000001</v>
      </c>
      <c r="K1537">
        <v>18.089725999999999</v>
      </c>
      <c r="L1537">
        <v>28.435199000000001</v>
      </c>
      <c r="M1537">
        <v>1.0558559999999999</v>
      </c>
      <c r="N1537">
        <v>8.3166670000000007</v>
      </c>
      <c r="O1537">
        <v>15.997265000000001</v>
      </c>
      <c r="P1537">
        <v>249.82297500000001</v>
      </c>
      <c r="Q1537">
        <v>16.780721</v>
      </c>
      <c r="R1537">
        <v>19.489189</v>
      </c>
      <c r="S1537">
        <v>2286.367514</v>
      </c>
      <c r="T1537">
        <v>19.311195000000001</v>
      </c>
      <c r="U1537">
        <v>18.468277</v>
      </c>
      <c r="V1537">
        <v>2299.8539510000001</v>
      </c>
      <c r="W1537">
        <v>2299.8539510000001</v>
      </c>
      <c r="X1537">
        <v>2299.8539510000001</v>
      </c>
      <c r="Y1537">
        <v>2299.8539510000001</v>
      </c>
      <c r="Z1537">
        <v>2299.8539510000001</v>
      </c>
      <c r="AA1537">
        <v>2299.8539510000001</v>
      </c>
      <c r="AB1537">
        <v>2299.8539510000001</v>
      </c>
      <c r="AC1537">
        <v>2299.8539510000001</v>
      </c>
      <c r="AD1537">
        <v>2299.8539510000001</v>
      </c>
      <c r="AE1537">
        <v>2299.8539510000001</v>
      </c>
      <c r="AF1537">
        <v>2299.8539510000001</v>
      </c>
      <c r="AG1537">
        <v>2299.8539510000001</v>
      </c>
      <c r="AH1537">
        <v>2299.8539510000001</v>
      </c>
      <c r="AI1537">
        <v>2299.8539510000001</v>
      </c>
      <c r="AJ1537">
        <v>0</v>
      </c>
      <c r="AK1537">
        <v>0</v>
      </c>
      <c r="AL1537">
        <v>0</v>
      </c>
      <c r="AM1537">
        <v>0</v>
      </c>
      <c r="AN1537" t="s">
        <v>1536</v>
      </c>
      <c r="AO1537">
        <v>15351</v>
      </c>
      <c r="AP1537" s="2">
        <v>2.5042189999999998E-3</v>
      </c>
    </row>
    <row r="1538" spans="1:42" x14ac:dyDescent="0.55000000000000004">
      <c r="A1538" t="s">
        <v>1537</v>
      </c>
      <c r="B1538">
        <v>15361</v>
      </c>
      <c r="C1538">
        <f t="shared" si="23"/>
        <v>4.2669444444444444</v>
      </c>
      <c r="D1538">
        <v>50.342514999999999</v>
      </c>
      <c r="E1538">
        <v>36.285823999999998</v>
      </c>
      <c r="F1538">
        <v>17.534763000000002</v>
      </c>
      <c r="G1538">
        <v>23.492101999999999</v>
      </c>
      <c r="H1538">
        <v>18.325882</v>
      </c>
      <c r="I1538">
        <v>18.435842000000001</v>
      </c>
      <c r="J1538">
        <v>21.183947</v>
      </c>
      <c r="K1538">
        <v>18.135166999999999</v>
      </c>
      <c r="L1538">
        <v>28.496317000000001</v>
      </c>
      <c r="M1538">
        <v>1.076613</v>
      </c>
      <c r="N1538">
        <v>8.3724179999999997</v>
      </c>
      <c r="O1538">
        <v>16.039059000000002</v>
      </c>
      <c r="P1538">
        <v>250.02813599999999</v>
      </c>
      <c r="Q1538">
        <v>16.789974000000001</v>
      </c>
      <c r="R1538">
        <v>19.567951999999998</v>
      </c>
      <c r="S1538">
        <v>2286.357606</v>
      </c>
      <c r="T1538">
        <v>19.359393000000001</v>
      </c>
      <c r="U1538">
        <v>18.529033999999999</v>
      </c>
      <c r="V1538">
        <v>2299.8637960000001</v>
      </c>
      <c r="W1538">
        <v>2299.8637960000001</v>
      </c>
      <c r="X1538">
        <v>2299.8637960000001</v>
      </c>
      <c r="Y1538">
        <v>2299.8637960000001</v>
      </c>
      <c r="Z1538">
        <v>2299.8637960000001</v>
      </c>
      <c r="AA1538">
        <v>2299.8637960000001</v>
      </c>
      <c r="AB1538">
        <v>2299.8637960000001</v>
      </c>
      <c r="AC1538">
        <v>2299.8637960000001</v>
      </c>
      <c r="AD1538">
        <v>2299.8637960000001</v>
      </c>
      <c r="AE1538">
        <v>2299.8637960000001</v>
      </c>
      <c r="AF1538">
        <v>2299.8637960000001</v>
      </c>
      <c r="AG1538">
        <v>2299.8637960000001</v>
      </c>
      <c r="AH1538">
        <v>2299.8637960000001</v>
      </c>
      <c r="AI1538">
        <v>2299.8637960000001</v>
      </c>
      <c r="AJ1538">
        <v>0</v>
      </c>
      <c r="AK1538">
        <v>0</v>
      </c>
      <c r="AL1538">
        <v>0</v>
      </c>
      <c r="AM1538">
        <v>0</v>
      </c>
      <c r="AN1538" t="s">
        <v>1537</v>
      </c>
      <c r="AO1538">
        <v>15361</v>
      </c>
      <c r="AP1538" s="2">
        <v>2.6188679999999999E-3</v>
      </c>
    </row>
    <row r="1539" spans="1:42" x14ac:dyDescent="0.55000000000000004">
      <c r="A1539" t="s">
        <v>1538</v>
      </c>
      <c r="B1539">
        <v>15371</v>
      </c>
      <c r="C1539">
        <f t="shared" si="23"/>
        <v>4.2697222222222226</v>
      </c>
      <c r="D1539">
        <v>50.392682999999998</v>
      </c>
      <c r="E1539">
        <v>36.336109</v>
      </c>
      <c r="F1539">
        <v>17.552019000000001</v>
      </c>
      <c r="G1539">
        <v>23.542531</v>
      </c>
      <c r="H1539">
        <v>18.383724999999998</v>
      </c>
      <c r="I1539">
        <v>18.492056999999999</v>
      </c>
      <c r="J1539">
        <v>21.238644000000001</v>
      </c>
      <c r="K1539">
        <v>18.200907999999998</v>
      </c>
      <c r="L1539">
        <v>28.549271000000001</v>
      </c>
      <c r="M1539">
        <v>1.1215550000000001</v>
      </c>
      <c r="N1539">
        <v>8.4389409999999998</v>
      </c>
      <c r="O1539">
        <v>16.133407999999999</v>
      </c>
      <c r="P1539">
        <v>251.13190800000001</v>
      </c>
      <c r="Q1539">
        <v>16.801817</v>
      </c>
      <c r="R1539">
        <v>19.511165999999999</v>
      </c>
      <c r="S1539">
        <v>2286.3710110000002</v>
      </c>
      <c r="T1539">
        <v>19.420134000000001</v>
      </c>
      <c r="U1539">
        <v>18.581233999999998</v>
      </c>
      <c r="V1539">
        <v>2299.8665110000002</v>
      </c>
      <c r="W1539">
        <v>2299.8665110000002</v>
      </c>
      <c r="X1539">
        <v>2299.8665110000002</v>
      </c>
      <c r="Y1539">
        <v>2299.8665110000002</v>
      </c>
      <c r="Z1539">
        <v>2299.8665110000002</v>
      </c>
      <c r="AA1539">
        <v>2299.8665110000002</v>
      </c>
      <c r="AB1539">
        <v>2299.8665110000002</v>
      </c>
      <c r="AC1539">
        <v>2299.8665110000002</v>
      </c>
      <c r="AD1539">
        <v>2299.8665110000002</v>
      </c>
      <c r="AE1539">
        <v>2299.8665110000002</v>
      </c>
      <c r="AF1539">
        <v>2299.8665110000002</v>
      </c>
      <c r="AG1539">
        <v>2299.8665110000002</v>
      </c>
      <c r="AH1539">
        <v>2299.8665110000002</v>
      </c>
      <c r="AI1539">
        <v>2299.8665110000002</v>
      </c>
      <c r="AJ1539">
        <v>0</v>
      </c>
      <c r="AK1539">
        <v>0</v>
      </c>
      <c r="AL1539">
        <v>0</v>
      </c>
      <c r="AM1539">
        <v>0</v>
      </c>
      <c r="AN1539" t="s">
        <v>1538</v>
      </c>
      <c r="AO1539">
        <v>15371</v>
      </c>
      <c r="AP1539" s="2">
        <v>2.558996E-3</v>
      </c>
    </row>
    <row r="1540" spans="1:42" x14ac:dyDescent="0.55000000000000004">
      <c r="A1540" t="s">
        <v>1539</v>
      </c>
      <c r="B1540">
        <v>15381</v>
      </c>
      <c r="C1540">
        <f t="shared" ref="C1540:C1603" si="24">B1540/3600</f>
        <v>4.2725</v>
      </c>
      <c r="D1540">
        <v>50.449052999999999</v>
      </c>
      <c r="E1540">
        <v>36.404989999999998</v>
      </c>
      <c r="F1540">
        <v>17.579605000000001</v>
      </c>
      <c r="G1540">
        <v>23.617090999999999</v>
      </c>
      <c r="H1540">
        <v>18.447714000000001</v>
      </c>
      <c r="I1540">
        <v>18.560214999999999</v>
      </c>
      <c r="J1540">
        <v>21.310580000000002</v>
      </c>
      <c r="K1540">
        <v>18.267458000000001</v>
      </c>
      <c r="L1540">
        <v>28.620266000000001</v>
      </c>
      <c r="M1540">
        <v>1.1469860000000001</v>
      </c>
      <c r="N1540">
        <v>8.5023110000000006</v>
      </c>
      <c r="O1540">
        <v>16.037310999999999</v>
      </c>
      <c r="P1540">
        <v>248.61874399999999</v>
      </c>
      <c r="Q1540">
        <v>16.832822</v>
      </c>
      <c r="R1540">
        <v>19.33118</v>
      </c>
      <c r="S1540">
        <v>2286.3698880000002</v>
      </c>
      <c r="T1540">
        <v>19.482900000000001</v>
      </c>
      <c r="U1540">
        <v>18.641259000000002</v>
      </c>
      <c r="V1540">
        <v>2299.8821370000001</v>
      </c>
      <c r="W1540">
        <v>2299.8821370000001</v>
      </c>
      <c r="X1540">
        <v>2299.8821370000001</v>
      </c>
      <c r="Y1540">
        <v>2299.8821370000001</v>
      </c>
      <c r="Z1540">
        <v>2299.8821370000001</v>
      </c>
      <c r="AA1540">
        <v>2299.8821370000001</v>
      </c>
      <c r="AB1540">
        <v>2299.8821370000001</v>
      </c>
      <c r="AC1540">
        <v>2299.8821370000001</v>
      </c>
      <c r="AD1540">
        <v>2299.8821370000001</v>
      </c>
      <c r="AE1540">
        <v>2299.8821370000001</v>
      </c>
      <c r="AF1540">
        <v>2299.8821370000001</v>
      </c>
      <c r="AG1540">
        <v>2299.8821370000001</v>
      </c>
      <c r="AH1540">
        <v>2299.8821370000001</v>
      </c>
      <c r="AI1540">
        <v>2299.8821370000001</v>
      </c>
      <c r="AJ1540">
        <v>0</v>
      </c>
      <c r="AK1540">
        <v>0</v>
      </c>
      <c r="AL1540">
        <v>0</v>
      </c>
      <c r="AM1540">
        <v>0</v>
      </c>
      <c r="AN1540" t="s">
        <v>1539</v>
      </c>
      <c r="AO1540">
        <v>15381</v>
      </c>
      <c r="AP1540" s="2">
        <v>2.524601E-3</v>
      </c>
    </row>
    <row r="1541" spans="1:42" x14ac:dyDescent="0.55000000000000004">
      <c r="A1541" t="s">
        <v>1540</v>
      </c>
      <c r="B1541">
        <v>15391</v>
      </c>
      <c r="C1541">
        <f t="shared" si="24"/>
        <v>4.2752777777777782</v>
      </c>
      <c r="D1541">
        <v>50.485714000000002</v>
      </c>
      <c r="E1541">
        <v>36.445492000000002</v>
      </c>
      <c r="F1541">
        <v>17.593647000000001</v>
      </c>
      <c r="G1541">
        <v>23.666163000000001</v>
      </c>
      <c r="H1541">
        <v>18.507906999999999</v>
      </c>
      <c r="I1541">
        <v>18.622489999999999</v>
      </c>
      <c r="J1541">
        <v>21.363686999999999</v>
      </c>
      <c r="K1541">
        <v>18.318380000000001</v>
      </c>
      <c r="L1541">
        <v>28.673248999999998</v>
      </c>
      <c r="M1541">
        <v>1.185654</v>
      </c>
      <c r="N1541">
        <v>8.5678029999999996</v>
      </c>
      <c r="O1541">
        <v>16.229164999999998</v>
      </c>
      <c r="P1541">
        <v>245.22851900000001</v>
      </c>
      <c r="Q1541">
        <v>16.853629000000002</v>
      </c>
      <c r="R1541">
        <v>19.128468999999999</v>
      </c>
      <c r="S1541">
        <v>2286.3831140000002</v>
      </c>
      <c r="T1541">
        <v>19.540592</v>
      </c>
      <c r="U1541">
        <v>18.707573</v>
      </c>
      <c r="V1541">
        <v>2299.8991649999998</v>
      </c>
      <c r="W1541">
        <v>2299.8991649999998</v>
      </c>
      <c r="X1541">
        <v>2299.8991649999998</v>
      </c>
      <c r="Y1541">
        <v>2299.8991649999998</v>
      </c>
      <c r="Z1541">
        <v>2299.8991649999998</v>
      </c>
      <c r="AA1541">
        <v>2299.8991649999998</v>
      </c>
      <c r="AB1541">
        <v>2299.8991649999998</v>
      </c>
      <c r="AC1541">
        <v>2299.8991649999998</v>
      </c>
      <c r="AD1541">
        <v>2299.8991649999998</v>
      </c>
      <c r="AE1541">
        <v>2299.8991649999998</v>
      </c>
      <c r="AF1541">
        <v>2299.8991649999998</v>
      </c>
      <c r="AG1541">
        <v>2299.8991649999998</v>
      </c>
      <c r="AH1541">
        <v>2299.8991649999998</v>
      </c>
      <c r="AI1541">
        <v>2299.8991649999998</v>
      </c>
      <c r="AJ1541">
        <v>0</v>
      </c>
      <c r="AK1541">
        <v>0</v>
      </c>
      <c r="AL1541">
        <v>0</v>
      </c>
      <c r="AM1541">
        <v>0</v>
      </c>
      <c r="AN1541" t="s">
        <v>1540</v>
      </c>
      <c r="AO1541">
        <v>15391</v>
      </c>
      <c r="AP1541" s="2">
        <v>2.5195059999999999E-3</v>
      </c>
    </row>
    <row r="1542" spans="1:42" x14ac:dyDescent="0.55000000000000004">
      <c r="A1542" t="s">
        <v>1541</v>
      </c>
      <c r="B1542">
        <v>15401</v>
      </c>
      <c r="C1542">
        <f t="shared" si="24"/>
        <v>4.2780555555555555</v>
      </c>
      <c r="D1542">
        <v>50.544876000000002</v>
      </c>
      <c r="E1542">
        <v>36.508980000000001</v>
      </c>
      <c r="F1542">
        <v>17.617840999999999</v>
      </c>
      <c r="G1542">
        <v>23.727412000000001</v>
      </c>
      <c r="H1542">
        <v>18.566413000000001</v>
      </c>
      <c r="I1542">
        <v>18.669858000000001</v>
      </c>
      <c r="J1542">
        <v>21.423441</v>
      </c>
      <c r="K1542">
        <v>18.376895000000001</v>
      </c>
      <c r="L1542">
        <v>28.727547000000001</v>
      </c>
      <c r="M1542">
        <v>1.2111769999999999</v>
      </c>
      <c r="N1542">
        <v>8.604374</v>
      </c>
      <c r="O1542">
        <v>15.989265</v>
      </c>
      <c r="P1542">
        <v>242.940381</v>
      </c>
      <c r="Q1542">
        <v>16.855181000000002</v>
      </c>
      <c r="R1542">
        <v>19.611462</v>
      </c>
      <c r="S1542">
        <v>2286.364196</v>
      </c>
      <c r="T1542">
        <v>19.605944999999998</v>
      </c>
      <c r="U1542">
        <v>18.763694000000001</v>
      </c>
      <c r="V1542">
        <v>2299.8973620000002</v>
      </c>
      <c r="W1542">
        <v>2299.8973620000002</v>
      </c>
      <c r="X1542">
        <v>2299.8973620000002</v>
      </c>
      <c r="Y1542">
        <v>2299.8973620000002</v>
      </c>
      <c r="Z1542">
        <v>2299.8973620000002</v>
      </c>
      <c r="AA1542">
        <v>2299.8973620000002</v>
      </c>
      <c r="AB1542">
        <v>2299.8973620000002</v>
      </c>
      <c r="AC1542">
        <v>2299.8973620000002</v>
      </c>
      <c r="AD1542">
        <v>2299.8973620000002</v>
      </c>
      <c r="AE1542">
        <v>2299.8973620000002</v>
      </c>
      <c r="AF1542">
        <v>2299.8973620000002</v>
      </c>
      <c r="AG1542">
        <v>2299.8973620000002</v>
      </c>
      <c r="AH1542">
        <v>2299.8973620000002</v>
      </c>
      <c r="AI1542">
        <v>2299.8973620000002</v>
      </c>
      <c r="AJ1542">
        <v>0</v>
      </c>
      <c r="AK1542">
        <v>0</v>
      </c>
      <c r="AL1542">
        <v>0</v>
      </c>
      <c r="AM1542">
        <v>0</v>
      </c>
      <c r="AN1542" t="s">
        <v>1541</v>
      </c>
      <c r="AO1542">
        <v>15401</v>
      </c>
      <c r="AP1542" s="2">
        <v>2.513136E-3</v>
      </c>
    </row>
    <row r="1543" spans="1:42" x14ac:dyDescent="0.55000000000000004">
      <c r="A1543" t="s">
        <v>1542</v>
      </c>
      <c r="B1543">
        <v>15411</v>
      </c>
      <c r="C1543">
        <f t="shared" si="24"/>
        <v>4.2808333333333337</v>
      </c>
      <c r="D1543">
        <v>50.583576000000001</v>
      </c>
      <c r="E1543">
        <v>36.553595000000001</v>
      </c>
      <c r="F1543">
        <v>17.630268000000001</v>
      </c>
      <c r="G1543">
        <v>23.784803</v>
      </c>
      <c r="H1543">
        <v>18.614086</v>
      </c>
      <c r="I1543">
        <v>18.730747000000001</v>
      </c>
      <c r="J1543">
        <v>21.483495000000001</v>
      </c>
      <c r="K1543">
        <v>18.427591</v>
      </c>
      <c r="L1543">
        <v>28.780075</v>
      </c>
      <c r="M1543">
        <v>1.240043</v>
      </c>
      <c r="N1543">
        <v>8.6695010000000003</v>
      </c>
      <c r="O1543">
        <v>16.187968999999999</v>
      </c>
      <c r="P1543">
        <v>238.49025</v>
      </c>
      <c r="Q1543">
        <v>16.895834000000001</v>
      </c>
      <c r="R1543">
        <v>19.561874</v>
      </c>
      <c r="S1543">
        <v>2286.3874569999998</v>
      </c>
      <c r="T1543">
        <v>19.641126</v>
      </c>
      <c r="U1543">
        <v>18.813741</v>
      </c>
      <c r="V1543">
        <v>2299.8806589999999</v>
      </c>
      <c r="W1543">
        <v>2299.8806589999999</v>
      </c>
      <c r="X1543">
        <v>2299.8806589999999</v>
      </c>
      <c r="Y1543">
        <v>2299.8806589999999</v>
      </c>
      <c r="Z1543">
        <v>2299.8806589999999</v>
      </c>
      <c r="AA1543">
        <v>2299.8806589999999</v>
      </c>
      <c r="AB1543">
        <v>2299.8806589999999</v>
      </c>
      <c r="AC1543">
        <v>2299.8806589999999</v>
      </c>
      <c r="AD1543">
        <v>2299.8806589999999</v>
      </c>
      <c r="AE1543">
        <v>2299.8806589999999</v>
      </c>
      <c r="AF1543">
        <v>2299.8806589999999</v>
      </c>
      <c r="AG1543">
        <v>2299.8806589999999</v>
      </c>
      <c r="AH1543">
        <v>2299.8806589999999</v>
      </c>
      <c r="AI1543">
        <v>2299.8806589999999</v>
      </c>
      <c r="AJ1543">
        <v>0</v>
      </c>
      <c r="AK1543">
        <v>0</v>
      </c>
      <c r="AL1543">
        <v>0</v>
      </c>
      <c r="AM1543">
        <v>0</v>
      </c>
      <c r="AN1543" t="s">
        <v>1542</v>
      </c>
      <c r="AO1543">
        <v>15411</v>
      </c>
      <c r="AP1543" s="2">
        <v>2.5220540000000001E-3</v>
      </c>
    </row>
    <row r="1544" spans="1:42" x14ac:dyDescent="0.55000000000000004">
      <c r="A1544" t="s">
        <v>1543</v>
      </c>
      <c r="B1544">
        <v>15421</v>
      </c>
      <c r="C1544">
        <f t="shared" si="24"/>
        <v>4.283611111111111</v>
      </c>
      <c r="D1544">
        <v>50.634264000000002</v>
      </c>
      <c r="E1544">
        <v>36.598471000000004</v>
      </c>
      <c r="F1544">
        <v>17.645513999999999</v>
      </c>
      <c r="G1544">
        <v>23.847073999999999</v>
      </c>
      <c r="H1544">
        <v>18.667126</v>
      </c>
      <c r="I1544">
        <v>18.785405000000001</v>
      </c>
      <c r="J1544">
        <v>21.525300999999999</v>
      </c>
      <c r="K1544">
        <v>18.491309000000001</v>
      </c>
      <c r="L1544">
        <v>28.841826999999999</v>
      </c>
      <c r="M1544">
        <v>1.267307</v>
      </c>
      <c r="N1544">
        <v>8.7324319999999993</v>
      </c>
      <c r="O1544">
        <v>15.934801999999999</v>
      </c>
      <c r="P1544">
        <v>237.66435300000001</v>
      </c>
      <c r="Q1544">
        <v>16.896445</v>
      </c>
      <c r="R1544">
        <v>19.363616</v>
      </c>
      <c r="S1544">
        <v>2286.3859520000001</v>
      </c>
      <c r="T1544">
        <v>19.714092999999998</v>
      </c>
      <c r="U1544">
        <v>18.883742999999999</v>
      </c>
      <c r="V1544">
        <v>2299.9070959999999</v>
      </c>
      <c r="W1544">
        <v>2299.9070959999999</v>
      </c>
      <c r="X1544">
        <v>2299.9070959999999</v>
      </c>
      <c r="Y1544">
        <v>2299.9070959999999</v>
      </c>
      <c r="Z1544">
        <v>2299.9070959999999</v>
      </c>
      <c r="AA1544">
        <v>2299.9070959999999</v>
      </c>
      <c r="AB1544">
        <v>2299.9070959999999</v>
      </c>
      <c r="AC1544">
        <v>2299.9070959999999</v>
      </c>
      <c r="AD1544">
        <v>2299.9070959999999</v>
      </c>
      <c r="AE1544">
        <v>2299.9070959999999</v>
      </c>
      <c r="AF1544">
        <v>2299.9070959999999</v>
      </c>
      <c r="AG1544">
        <v>2299.9070959999999</v>
      </c>
      <c r="AH1544">
        <v>2299.9070959999999</v>
      </c>
      <c r="AI1544">
        <v>2299.9070959999999</v>
      </c>
      <c r="AJ1544">
        <v>0</v>
      </c>
      <c r="AK1544">
        <v>0</v>
      </c>
      <c r="AL1544">
        <v>0</v>
      </c>
      <c r="AM1544">
        <v>0</v>
      </c>
      <c r="AN1544" t="s">
        <v>1543</v>
      </c>
      <c r="AO1544">
        <v>15421</v>
      </c>
      <c r="AP1544" s="2">
        <v>2.5195059999999999E-3</v>
      </c>
    </row>
    <row r="1545" spans="1:42" x14ac:dyDescent="0.55000000000000004">
      <c r="A1545" t="s">
        <v>1544</v>
      </c>
      <c r="B1545">
        <v>15431</v>
      </c>
      <c r="C1545">
        <f t="shared" si="24"/>
        <v>4.2863888888888892</v>
      </c>
      <c r="D1545">
        <v>50.690907000000003</v>
      </c>
      <c r="E1545">
        <v>36.654843999999997</v>
      </c>
      <c r="F1545">
        <v>17.662246</v>
      </c>
      <c r="G1545">
        <v>23.904585000000001</v>
      </c>
      <c r="H1545">
        <v>18.738113999999999</v>
      </c>
      <c r="I1545">
        <v>18.844096</v>
      </c>
      <c r="J1545">
        <v>21.592648000000001</v>
      </c>
      <c r="K1545">
        <v>18.554421000000001</v>
      </c>
      <c r="L1545">
        <v>28.894015</v>
      </c>
      <c r="M1545">
        <v>1.2958339999999999</v>
      </c>
      <c r="N1545">
        <v>8.7926660000000005</v>
      </c>
      <c r="O1545">
        <v>15.906931</v>
      </c>
      <c r="P1545">
        <v>239.29892599999999</v>
      </c>
      <c r="Q1545">
        <v>16.926656999999999</v>
      </c>
      <c r="R1545">
        <v>19.333732999999999</v>
      </c>
      <c r="S1545">
        <v>2286.3962710000001</v>
      </c>
      <c r="T1545">
        <v>19.771324</v>
      </c>
      <c r="U1545">
        <v>18.939157999999999</v>
      </c>
      <c r="V1545">
        <v>2299.9156170000001</v>
      </c>
      <c r="W1545">
        <v>2299.9156170000001</v>
      </c>
      <c r="X1545">
        <v>2299.9156170000001</v>
      </c>
      <c r="Y1545">
        <v>2299.9156170000001</v>
      </c>
      <c r="Z1545">
        <v>2299.9156170000001</v>
      </c>
      <c r="AA1545">
        <v>2299.9156170000001</v>
      </c>
      <c r="AB1545">
        <v>2299.9156170000001</v>
      </c>
      <c r="AC1545">
        <v>2299.9156170000001</v>
      </c>
      <c r="AD1545">
        <v>2299.9156170000001</v>
      </c>
      <c r="AE1545">
        <v>2299.9156170000001</v>
      </c>
      <c r="AF1545">
        <v>2299.9156170000001</v>
      </c>
      <c r="AG1545">
        <v>2299.9156170000001</v>
      </c>
      <c r="AH1545">
        <v>2299.9156170000001</v>
      </c>
      <c r="AI1545">
        <v>2299.9156170000001</v>
      </c>
      <c r="AJ1545">
        <v>0</v>
      </c>
      <c r="AK1545">
        <v>0</v>
      </c>
      <c r="AL1545">
        <v>0</v>
      </c>
      <c r="AM1545">
        <v>0</v>
      </c>
      <c r="AN1545" t="s">
        <v>1544</v>
      </c>
      <c r="AO1545">
        <v>15431</v>
      </c>
      <c r="AP1545" s="2">
        <v>2.5195059999999999E-3</v>
      </c>
    </row>
    <row r="1546" spans="1:42" x14ac:dyDescent="0.55000000000000004">
      <c r="A1546" t="s">
        <v>1545</v>
      </c>
      <c r="B1546">
        <v>15441</v>
      </c>
      <c r="C1546">
        <f t="shared" si="24"/>
        <v>4.2891666666666666</v>
      </c>
      <c r="D1546">
        <v>50.739877</v>
      </c>
      <c r="E1546">
        <v>36.715319999999998</v>
      </c>
      <c r="F1546">
        <v>17.700797000000001</v>
      </c>
      <c r="G1546">
        <v>23.969480999999998</v>
      </c>
      <c r="H1546">
        <v>18.802837</v>
      </c>
      <c r="I1546">
        <v>18.907886000000001</v>
      </c>
      <c r="J1546">
        <v>21.652356999999999</v>
      </c>
      <c r="K1546">
        <v>18.613123000000002</v>
      </c>
      <c r="L1546">
        <v>28.966194000000002</v>
      </c>
      <c r="M1546">
        <v>1.338381</v>
      </c>
      <c r="N1546">
        <v>8.8523750000000003</v>
      </c>
      <c r="O1546">
        <v>15.917351999999999</v>
      </c>
      <c r="P1546">
        <v>240.80659399999999</v>
      </c>
      <c r="Q1546">
        <v>16.935213000000001</v>
      </c>
      <c r="R1546">
        <v>19.508464</v>
      </c>
      <c r="S1546">
        <v>2286.4006690000001</v>
      </c>
      <c r="T1546">
        <v>19.832998</v>
      </c>
      <c r="U1546">
        <v>18.984643999999999</v>
      </c>
      <c r="V1546">
        <v>2299.9179359999998</v>
      </c>
      <c r="W1546">
        <v>2299.9179359999998</v>
      </c>
      <c r="X1546">
        <v>2299.9179359999998</v>
      </c>
      <c r="Y1546">
        <v>2299.9179359999998</v>
      </c>
      <c r="Z1546">
        <v>2299.9179359999998</v>
      </c>
      <c r="AA1546">
        <v>2299.9179359999998</v>
      </c>
      <c r="AB1546">
        <v>2299.9179359999998</v>
      </c>
      <c r="AC1546">
        <v>2299.9179359999998</v>
      </c>
      <c r="AD1546">
        <v>2299.9179359999998</v>
      </c>
      <c r="AE1546">
        <v>2299.9179359999998</v>
      </c>
      <c r="AF1546">
        <v>2299.9179359999998</v>
      </c>
      <c r="AG1546">
        <v>2299.9179359999998</v>
      </c>
      <c r="AH1546">
        <v>2299.9179359999998</v>
      </c>
      <c r="AI1546">
        <v>2299.9179359999998</v>
      </c>
      <c r="AJ1546">
        <v>0</v>
      </c>
      <c r="AK1546">
        <v>0</v>
      </c>
      <c r="AL1546">
        <v>0</v>
      </c>
      <c r="AM1546">
        <v>0</v>
      </c>
      <c r="AN1546" t="s">
        <v>1545</v>
      </c>
      <c r="AO1546">
        <v>15441</v>
      </c>
      <c r="AP1546" s="2">
        <v>2.518232E-3</v>
      </c>
    </row>
    <row r="1547" spans="1:42" x14ac:dyDescent="0.55000000000000004">
      <c r="A1547" t="s">
        <v>1546</v>
      </c>
      <c r="B1547">
        <v>15451</v>
      </c>
      <c r="C1547">
        <f t="shared" si="24"/>
        <v>4.2919444444444448</v>
      </c>
      <c r="D1547">
        <v>50.773169000000003</v>
      </c>
      <c r="E1547">
        <v>36.759709999999998</v>
      </c>
      <c r="F1547">
        <v>17.701395999999999</v>
      </c>
      <c r="G1547">
        <v>24.023637999999998</v>
      </c>
      <c r="H1547">
        <v>18.856541</v>
      </c>
      <c r="I1547">
        <v>18.962976999999999</v>
      </c>
      <c r="J1547">
        <v>21.705006999999998</v>
      </c>
      <c r="K1547">
        <v>18.676577000000002</v>
      </c>
      <c r="L1547">
        <v>29.015274000000002</v>
      </c>
      <c r="M1547">
        <v>1.3670249999999999</v>
      </c>
      <c r="N1547">
        <v>8.8980770000000007</v>
      </c>
      <c r="O1547">
        <v>16.017018</v>
      </c>
      <c r="P1547">
        <v>240.83644200000001</v>
      </c>
      <c r="Q1547">
        <v>16.947018</v>
      </c>
      <c r="R1547">
        <v>19.182741</v>
      </c>
      <c r="S1547">
        <v>2286.3831580000001</v>
      </c>
      <c r="T1547">
        <v>19.887650000000001</v>
      </c>
      <c r="U1547">
        <v>19.064606000000001</v>
      </c>
      <c r="V1547">
        <v>2299.9273069999999</v>
      </c>
      <c r="W1547">
        <v>2299.9273069999999</v>
      </c>
      <c r="X1547">
        <v>2299.9273069999999</v>
      </c>
      <c r="Y1547">
        <v>2299.9273069999999</v>
      </c>
      <c r="Z1547">
        <v>2299.9273069999999</v>
      </c>
      <c r="AA1547">
        <v>2299.9273069999999</v>
      </c>
      <c r="AB1547">
        <v>2299.9273069999999</v>
      </c>
      <c r="AC1547">
        <v>2299.9273069999999</v>
      </c>
      <c r="AD1547">
        <v>2299.9273069999999</v>
      </c>
      <c r="AE1547">
        <v>2299.9273069999999</v>
      </c>
      <c r="AF1547">
        <v>2299.9273069999999</v>
      </c>
      <c r="AG1547">
        <v>2299.9273069999999</v>
      </c>
      <c r="AH1547">
        <v>2299.9273069999999</v>
      </c>
      <c r="AI1547">
        <v>2299.9273069999999</v>
      </c>
      <c r="AJ1547">
        <v>0</v>
      </c>
      <c r="AK1547">
        <v>0</v>
      </c>
      <c r="AL1547">
        <v>0</v>
      </c>
      <c r="AM1547">
        <v>0</v>
      </c>
      <c r="AN1547" t="s">
        <v>1546</v>
      </c>
      <c r="AO1547">
        <v>15451</v>
      </c>
      <c r="AP1547" s="2">
        <v>2.5271489999999998E-3</v>
      </c>
    </row>
    <row r="1548" spans="1:42" x14ac:dyDescent="0.55000000000000004">
      <c r="A1548" t="s">
        <v>1547</v>
      </c>
      <c r="B1548">
        <v>15461</v>
      </c>
      <c r="C1548">
        <f t="shared" si="24"/>
        <v>4.2947222222222221</v>
      </c>
      <c r="D1548">
        <v>50.847060999999997</v>
      </c>
      <c r="E1548">
        <v>36.807975999999996</v>
      </c>
      <c r="F1548">
        <v>17.721957</v>
      </c>
      <c r="G1548">
        <v>24.094643999999999</v>
      </c>
      <c r="H1548">
        <v>18.916039999999999</v>
      </c>
      <c r="I1548">
        <v>19.034527000000001</v>
      </c>
      <c r="J1548">
        <v>21.774540999999999</v>
      </c>
      <c r="K1548">
        <v>18.729823</v>
      </c>
      <c r="L1548">
        <v>29.076529000000001</v>
      </c>
      <c r="M1548">
        <v>1.394266</v>
      </c>
      <c r="N1548">
        <v>8.9545739999999991</v>
      </c>
      <c r="O1548">
        <v>15.997748</v>
      </c>
      <c r="P1548">
        <v>241.50192699999999</v>
      </c>
      <c r="Q1548">
        <v>16.956327000000002</v>
      </c>
      <c r="R1548">
        <v>19.178356000000001</v>
      </c>
      <c r="S1548">
        <v>2286.391689</v>
      </c>
      <c r="T1548">
        <v>19.944685</v>
      </c>
      <c r="U1548">
        <v>19.112406</v>
      </c>
      <c r="V1548">
        <v>2299.9350159999999</v>
      </c>
      <c r="W1548">
        <v>2299.9350159999999</v>
      </c>
      <c r="X1548">
        <v>2299.9350159999999</v>
      </c>
      <c r="Y1548">
        <v>2299.9350159999999</v>
      </c>
      <c r="Z1548">
        <v>2299.9350159999999</v>
      </c>
      <c r="AA1548">
        <v>2299.9350159999999</v>
      </c>
      <c r="AB1548">
        <v>2299.9350159999999</v>
      </c>
      <c r="AC1548">
        <v>2299.9350159999999</v>
      </c>
      <c r="AD1548">
        <v>2299.9350159999999</v>
      </c>
      <c r="AE1548">
        <v>2299.9350159999999</v>
      </c>
      <c r="AF1548">
        <v>2299.9350159999999</v>
      </c>
      <c r="AG1548">
        <v>2299.9350159999999</v>
      </c>
      <c r="AH1548">
        <v>2299.9350159999999</v>
      </c>
      <c r="AI1548">
        <v>2299.9350159999999</v>
      </c>
      <c r="AJ1548">
        <v>0</v>
      </c>
      <c r="AK1548">
        <v>0</v>
      </c>
      <c r="AL1548">
        <v>0</v>
      </c>
      <c r="AM1548">
        <v>0</v>
      </c>
      <c r="AN1548" t="s">
        <v>1547</v>
      </c>
      <c r="AO1548">
        <v>15461</v>
      </c>
      <c r="AP1548" s="2">
        <v>2.513136E-3</v>
      </c>
    </row>
    <row r="1549" spans="1:42" x14ac:dyDescent="0.55000000000000004">
      <c r="A1549" t="s">
        <v>1548</v>
      </c>
      <c r="B1549">
        <v>15471</v>
      </c>
      <c r="C1549">
        <f t="shared" si="24"/>
        <v>4.2975000000000003</v>
      </c>
      <c r="D1549">
        <v>50.879663000000001</v>
      </c>
      <c r="E1549">
        <v>36.853036000000003</v>
      </c>
      <c r="F1549">
        <v>17.728348</v>
      </c>
      <c r="G1549">
        <v>24.140936</v>
      </c>
      <c r="H1549">
        <v>18.957208000000001</v>
      </c>
      <c r="I1549">
        <v>19.075690999999999</v>
      </c>
      <c r="J1549">
        <v>21.831106999999999</v>
      </c>
      <c r="K1549">
        <v>18.784447</v>
      </c>
      <c r="L1549">
        <v>29.119848999999999</v>
      </c>
      <c r="M1549">
        <v>1.4184600000000001</v>
      </c>
      <c r="N1549">
        <v>9.0122140000000002</v>
      </c>
      <c r="O1549">
        <v>16.280557999999999</v>
      </c>
      <c r="P1549">
        <v>244.73214999999999</v>
      </c>
      <c r="Q1549">
        <v>16.981639000000001</v>
      </c>
      <c r="R1549">
        <v>19.109033</v>
      </c>
      <c r="S1549">
        <v>2286.4001779999999</v>
      </c>
      <c r="T1549">
        <v>20.005424000000001</v>
      </c>
      <c r="U1549">
        <v>19.169478000000002</v>
      </c>
      <c r="V1549">
        <v>2299.9368869999998</v>
      </c>
      <c r="W1549">
        <v>2299.9368869999998</v>
      </c>
      <c r="X1549">
        <v>2299.9368869999998</v>
      </c>
      <c r="Y1549">
        <v>2299.9368869999998</v>
      </c>
      <c r="Z1549">
        <v>2299.9368869999998</v>
      </c>
      <c r="AA1549">
        <v>2299.9368869999998</v>
      </c>
      <c r="AB1549">
        <v>2299.9368869999998</v>
      </c>
      <c r="AC1549">
        <v>2299.9368869999998</v>
      </c>
      <c r="AD1549">
        <v>2299.9368869999998</v>
      </c>
      <c r="AE1549">
        <v>2299.9368869999998</v>
      </c>
      <c r="AF1549">
        <v>2299.9368869999998</v>
      </c>
      <c r="AG1549">
        <v>2299.9368869999998</v>
      </c>
      <c r="AH1549">
        <v>2299.9368869999998</v>
      </c>
      <c r="AI1549">
        <v>2299.9368869999998</v>
      </c>
      <c r="AJ1549">
        <v>0</v>
      </c>
      <c r="AK1549">
        <v>0</v>
      </c>
      <c r="AL1549">
        <v>0</v>
      </c>
      <c r="AM1549">
        <v>0</v>
      </c>
      <c r="AN1549" t="s">
        <v>1548</v>
      </c>
      <c r="AO1549">
        <v>15471</v>
      </c>
      <c r="AP1549" s="2">
        <v>2.4927539999999998E-3</v>
      </c>
    </row>
    <row r="1550" spans="1:42" x14ac:dyDescent="0.55000000000000004">
      <c r="A1550" t="s">
        <v>1549</v>
      </c>
      <c r="B1550">
        <v>15481</v>
      </c>
      <c r="C1550">
        <f t="shared" si="24"/>
        <v>4.3002777777777776</v>
      </c>
      <c r="D1550">
        <v>50.940662000000003</v>
      </c>
      <c r="E1550">
        <v>36.898527999999999</v>
      </c>
      <c r="F1550">
        <v>17.755606</v>
      </c>
      <c r="G1550">
        <v>24.197821000000001</v>
      </c>
      <c r="H1550">
        <v>19.015045000000001</v>
      </c>
      <c r="I1550">
        <v>19.143028000000001</v>
      </c>
      <c r="J1550">
        <v>21.879550999999999</v>
      </c>
      <c r="K1550">
        <v>18.838118000000001</v>
      </c>
      <c r="L1550">
        <v>29.183133000000002</v>
      </c>
      <c r="M1550">
        <v>1.4592210000000001</v>
      </c>
      <c r="N1550">
        <v>9.0830369999999991</v>
      </c>
      <c r="O1550">
        <v>16.279278000000001</v>
      </c>
      <c r="P1550">
        <v>246.86174600000001</v>
      </c>
      <c r="Q1550">
        <v>16.995687</v>
      </c>
      <c r="R1550">
        <v>19.179859</v>
      </c>
      <c r="S1550">
        <v>2286.4102330000001</v>
      </c>
      <c r="T1550">
        <v>20.059685999999999</v>
      </c>
      <c r="U1550">
        <v>19.22795</v>
      </c>
      <c r="V1550">
        <v>2299.947314</v>
      </c>
      <c r="W1550">
        <v>2299.947314</v>
      </c>
      <c r="X1550">
        <v>2299.947314</v>
      </c>
      <c r="Y1550">
        <v>2299.947314</v>
      </c>
      <c r="Z1550">
        <v>2299.947314</v>
      </c>
      <c r="AA1550">
        <v>2299.947314</v>
      </c>
      <c r="AB1550">
        <v>2299.947314</v>
      </c>
      <c r="AC1550">
        <v>2299.947314</v>
      </c>
      <c r="AD1550">
        <v>2299.947314</v>
      </c>
      <c r="AE1550">
        <v>2299.947314</v>
      </c>
      <c r="AF1550">
        <v>2299.947314</v>
      </c>
      <c r="AG1550">
        <v>2299.947314</v>
      </c>
      <c r="AH1550">
        <v>2299.947314</v>
      </c>
      <c r="AI1550">
        <v>2299.947314</v>
      </c>
      <c r="AJ1550">
        <v>0</v>
      </c>
      <c r="AK1550">
        <v>0</v>
      </c>
      <c r="AL1550">
        <v>0</v>
      </c>
      <c r="AM1550">
        <v>0</v>
      </c>
      <c r="AN1550" t="s">
        <v>1549</v>
      </c>
      <c r="AO1550">
        <v>15481</v>
      </c>
      <c r="AP1550" s="2">
        <v>2.4965759999999999E-3</v>
      </c>
    </row>
    <row r="1551" spans="1:42" x14ac:dyDescent="0.55000000000000004">
      <c r="A1551" t="s">
        <v>1550</v>
      </c>
      <c r="B1551">
        <v>15491</v>
      </c>
      <c r="C1551">
        <f t="shared" si="24"/>
        <v>4.3030555555555559</v>
      </c>
      <c r="D1551">
        <v>50.976444999999998</v>
      </c>
      <c r="E1551">
        <v>36.954557999999999</v>
      </c>
      <c r="F1551">
        <v>17.771771000000001</v>
      </c>
      <c r="G1551">
        <v>24.260752</v>
      </c>
      <c r="H1551">
        <v>19.068754999999999</v>
      </c>
      <c r="I1551">
        <v>19.195573</v>
      </c>
      <c r="J1551">
        <v>21.940301000000002</v>
      </c>
      <c r="K1551">
        <v>18.898329</v>
      </c>
      <c r="L1551">
        <v>29.244624000000002</v>
      </c>
      <c r="M1551">
        <v>1.484842</v>
      </c>
      <c r="N1551">
        <v>9.1279559999999993</v>
      </c>
      <c r="O1551">
        <v>15.795298000000001</v>
      </c>
      <c r="P1551">
        <v>246.28780699999999</v>
      </c>
      <c r="Q1551">
        <v>17.013683</v>
      </c>
      <c r="R1551">
        <v>18.953911999999999</v>
      </c>
      <c r="S1551">
        <v>2286.4091100000001</v>
      </c>
      <c r="T1551">
        <v>20.107378000000001</v>
      </c>
      <c r="U1551">
        <v>19.272197999999999</v>
      </c>
      <c r="V1551">
        <v>2299.9324360000001</v>
      </c>
      <c r="W1551">
        <v>2299.9324360000001</v>
      </c>
      <c r="X1551">
        <v>2299.9324360000001</v>
      </c>
      <c r="Y1551">
        <v>2299.9324360000001</v>
      </c>
      <c r="Z1551">
        <v>2299.9324360000001</v>
      </c>
      <c r="AA1551">
        <v>2299.9324360000001</v>
      </c>
      <c r="AB1551">
        <v>2299.9324360000001</v>
      </c>
      <c r="AC1551">
        <v>2299.9324360000001</v>
      </c>
      <c r="AD1551">
        <v>2299.9324360000001</v>
      </c>
      <c r="AE1551">
        <v>2299.9324360000001</v>
      </c>
      <c r="AF1551">
        <v>2299.9324360000001</v>
      </c>
      <c r="AG1551">
        <v>2299.9324360000001</v>
      </c>
      <c r="AH1551">
        <v>2299.9324360000001</v>
      </c>
      <c r="AI1551">
        <v>2299.9324360000001</v>
      </c>
      <c r="AJ1551">
        <v>0</v>
      </c>
      <c r="AK1551">
        <v>0</v>
      </c>
      <c r="AL1551">
        <v>0</v>
      </c>
      <c r="AM1551">
        <v>0</v>
      </c>
      <c r="AN1551" t="s">
        <v>1550</v>
      </c>
      <c r="AO1551">
        <v>15491</v>
      </c>
      <c r="AP1551" s="2">
        <v>2.4940280000000001E-3</v>
      </c>
    </row>
    <row r="1552" spans="1:42" x14ac:dyDescent="0.55000000000000004">
      <c r="A1552" t="s">
        <v>1551</v>
      </c>
      <c r="B1552">
        <v>15501</v>
      </c>
      <c r="C1552">
        <f t="shared" si="24"/>
        <v>4.3058333333333332</v>
      </c>
      <c r="D1552">
        <v>51.017918999999999</v>
      </c>
      <c r="E1552">
        <v>36.991937999999998</v>
      </c>
      <c r="F1552">
        <v>17.774066000000001</v>
      </c>
      <c r="G1552">
        <v>24.318428000000001</v>
      </c>
      <c r="H1552">
        <v>19.128547000000001</v>
      </c>
      <c r="I1552">
        <v>19.249099999999999</v>
      </c>
      <c r="J1552">
        <v>21.997402999999998</v>
      </c>
      <c r="K1552">
        <v>18.951173000000001</v>
      </c>
      <c r="L1552">
        <v>29.28687</v>
      </c>
      <c r="M1552">
        <v>1.5046790000000001</v>
      </c>
      <c r="N1552">
        <v>9.1897459999999995</v>
      </c>
      <c r="O1552">
        <v>16.252389000000001</v>
      </c>
      <c r="P1552">
        <v>244.002557</v>
      </c>
      <c r="Q1552">
        <v>17.041270000000001</v>
      </c>
      <c r="R1552">
        <v>19.215394</v>
      </c>
      <c r="S1552">
        <v>2286.4054420000002</v>
      </c>
      <c r="T1552">
        <v>20.176283999999999</v>
      </c>
      <c r="U1552">
        <v>19.332808</v>
      </c>
      <c r="V1552">
        <v>2299.9519540000001</v>
      </c>
      <c r="W1552">
        <v>2299.9519540000001</v>
      </c>
      <c r="X1552">
        <v>2299.9519540000001</v>
      </c>
      <c r="Y1552">
        <v>2299.9519540000001</v>
      </c>
      <c r="Z1552">
        <v>2299.9519540000001</v>
      </c>
      <c r="AA1552">
        <v>2299.9519540000001</v>
      </c>
      <c r="AB1552">
        <v>2299.9519540000001</v>
      </c>
      <c r="AC1552">
        <v>2299.9519540000001</v>
      </c>
      <c r="AD1552">
        <v>2299.9519540000001</v>
      </c>
      <c r="AE1552">
        <v>2299.9519540000001</v>
      </c>
      <c r="AF1552">
        <v>2299.9519540000001</v>
      </c>
      <c r="AG1552">
        <v>2299.9519540000001</v>
      </c>
      <c r="AH1552">
        <v>2299.9519540000001</v>
      </c>
      <c r="AI1552">
        <v>2299.9519540000001</v>
      </c>
      <c r="AJ1552">
        <v>0</v>
      </c>
      <c r="AK1552">
        <v>0</v>
      </c>
      <c r="AL1552">
        <v>0</v>
      </c>
      <c r="AM1552">
        <v>0</v>
      </c>
      <c r="AN1552" t="s">
        <v>1551</v>
      </c>
      <c r="AO1552">
        <v>15501</v>
      </c>
      <c r="AP1552" s="2">
        <v>2.5093149999999998E-3</v>
      </c>
    </row>
    <row r="1553" spans="1:42" x14ac:dyDescent="0.55000000000000004">
      <c r="A1553" t="s">
        <v>1552</v>
      </c>
      <c r="B1553">
        <v>15511</v>
      </c>
      <c r="C1553">
        <f t="shared" si="24"/>
        <v>4.3086111111111114</v>
      </c>
      <c r="D1553">
        <v>51.068686999999997</v>
      </c>
      <c r="E1553">
        <v>37.054907</v>
      </c>
      <c r="F1553">
        <v>17.801010999999999</v>
      </c>
      <c r="G1553">
        <v>24.373840000000001</v>
      </c>
      <c r="H1553">
        <v>19.187224000000001</v>
      </c>
      <c r="I1553">
        <v>19.308002999999999</v>
      </c>
      <c r="J1553">
        <v>22.048304999999999</v>
      </c>
      <c r="K1553">
        <v>19.012177999999999</v>
      </c>
      <c r="L1553">
        <v>29.347538</v>
      </c>
      <c r="M1553">
        <v>1.5311060000000001</v>
      </c>
      <c r="N1553">
        <v>9.2547309999999996</v>
      </c>
      <c r="O1553">
        <v>15.873696000000001</v>
      </c>
      <c r="P1553">
        <v>240.816059</v>
      </c>
      <c r="Q1553">
        <v>17.069019999999998</v>
      </c>
      <c r="R1553">
        <v>19.125556</v>
      </c>
      <c r="S1553">
        <v>2286.4275680000001</v>
      </c>
      <c r="T1553">
        <v>20.227325</v>
      </c>
      <c r="U1553">
        <v>19.389679000000001</v>
      </c>
      <c r="V1553">
        <v>2299.9552530000001</v>
      </c>
      <c r="W1553">
        <v>2299.9552530000001</v>
      </c>
      <c r="X1553">
        <v>2299.9552530000001</v>
      </c>
      <c r="Y1553">
        <v>2299.9552530000001</v>
      </c>
      <c r="Z1553">
        <v>2299.9552530000001</v>
      </c>
      <c r="AA1553">
        <v>2299.9552530000001</v>
      </c>
      <c r="AB1553">
        <v>2299.9552530000001</v>
      </c>
      <c r="AC1553">
        <v>2299.9552530000001</v>
      </c>
      <c r="AD1553">
        <v>2299.9552530000001</v>
      </c>
      <c r="AE1553">
        <v>2299.9552530000001</v>
      </c>
      <c r="AF1553">
        <v>2299.9552530000001</v>
      </c>
      <c r="AG1553">
        <v>2299.9552530000001</v>
      </c>
      <c r="AH1553">
        <v>2299.9552530000001</v>
      </c>
      <c r="AI1553">
        <v>2299.9552530000001</v>
      </c>
      <c r="AJ1553">
        <v>0</v>
      </c>
      <c r="AK1553">
        <v>0</v>
      </c>
      <c r="AL1553">
        <v>0</v>
      </c>
      <c r="AM1553">
        <v>0</v>
      </c>
      <c r="AN1553" t="s">
        <v>1552</v>
      </c>
      <c r="AO1553">
        <v>15511</v>
      </c>
      <c r="AP1553" s="2">
        <v>2.506767E-3</v>
      </c>
    </row>
    <row r="1554" spans="1:42" x14ac:dyDescent="0.55000000000000004">
      <c r="A1554" t="s">
        <v>1553</v>
      </c>
      <c r="B1554">
        <v>15521</v>
      </c>
      <c r="C1554">
        <f t="shared" si="24"/>
        <v>4.3113888888888887</v>
      </c>
      <c r="D1554">
        <v>51.113587000000003</v>
      </c>
      <c r="E1554">
        <v>37.099854999999998</v>
      </c>
      <c r="F1554">
        <v>17.813797999999998</v>
      </c>
      <c r="G1554">
        <v>24.424863999999999</v>
      </c>
      <c r="H1554">
        <v>19.246825000000001</v>
      </c>
      <c r="I1554">
        <v>19.370612000000001</v>
      </c>
      <c r="J1554">
        <v>22.114699000000002</v>
      </c>
      <c r="K1554">
        <v>19.077352000000001</v>
      </c>
      <c r="L1554">
        <v>29.407284000000001</v>
      </c>
      <c r="M1554">
        <v>1.5731889999999999</v>
      </c>
      <c r="N1554">
        <v>9.3088529999999992</v>
      </c>
      <c r="O1554">
        <v>15.919006</v>
      </c>
      <c r="P1554">
        <v>238.34680399999999</v>
      </c>
      <c r="Q1554">
        <v>17.074116</v>
      </c>
      <c r="R1554">
        <v>19.458196000000001</v>
      </c>
      <c r="S1554">
        <v>2286.4270959999999</v>
      </c>
      <c r="T1554">
        <v>20.276917999999998</v>
      </c>
      <c r="U1554">
        <v>19.447883000000001</v>
      </c>
      <c r="V1554">
        <v>2299.9624859999999</v>
      </c>
      <c r="W1554">
        <v>2299.9624859999999</v>
      </c>
      <c r="X1554">
        <v>2299.9624859999999</v>
      </c>
      <c r="Y1554">
        <v>2299.9624859999999</v>
      </c>
      <c r="Z1554">
        <v>2299.9624859999999</v>
      </c>
      <c r="AA1554">
        <v>2299.9624859999999</v>
      </c>
      <c r="AB1554">
        <v>2299.9624859999999</v>
      </c>
      <c r="AC1554">
        <v>2299.9624859999999</v>
      </c>
      <c r="AD1554">
        <v>2299.9624859999999</v>
      </c>
      <c r="AE1554">
        <v>2299.9624859999999</v>
      </c>
      <c r="AF1554">
        <v>2299.9624859999999</v>
      </c>
      <c r="AG1554">
        <v>2299.9624859999999</v>
      </c>
      <c r="AH1554">
        <v>2299.9624859999999</v>
      </c>
      <c r="AI1554">
        <v>2299.9624859999999</v>
      </c>
      <c r="AJ1554">
        <v>0</v>
      </c>
      <c r="AK1554">
        <v>0</v>
      </c>
      <c r="AL1554">
        <v>0</v>
      </c>
      <c r="AM1554">
        <v>0</v>
      </c>
      <c r="AN1554" t="s">
        <v>1553</v>
      </c>
      <c r="AO1554">
        <v>15521</v>
      </c>
      <c r="AP1554" s="2">
        <v>2.5207799999999998E-3</v>
      </c>
    </row>
    <row r="1555" spans="1:42" x14ac:dyDescent="0.55000000000000004">
      <c r="A1555" t="s">
        <v>1554</v>
      </c>
      <c r="B1555">
        <v>15531</v>
      </c>
      <c r="C1555">
        <f t="shared" si="24"/>
        <v>4.3141666666666669</v>
      </c>
      <c r="D1555">
        <v>51.158960999999998</v>
      </c>
      <c r="E1555">
        <v>37.151209999999999</v>
      </c>
      <c r="F1555">
        <v>17.831016999999999</v>
      </c>
      <c r="G1555">
        <v>24.498062000000001</v>
      </c>
      <c r="H1555">
        <v>19.307141999999999</v>
      </c>
      <c r="I1555">
        <v>19.420954999999999</v>
      </c>
      <c r="J1555">
        <v>22.172324</v>
      </c>
      <c r="K1555">
        <v>19.139762999999999</v>
      </c>
      <c r="L1555">
        <v>29.47325</v>
      </c>
      <c r="M1555">
        <v>1.6015079999999999</v>
      </c>
      <c r="N1555">
        <v>9.3746860000000005</v>
      </c>
      <c r="O1555">
        <v>15.980862</v>
      </c>
      <c r="P1555">
        <v>238.55878200000001</v>
      </c>
      <c r="Q1555">
        <v>17.086921</v>
      </c>
      <c r="R1555">
        <v>19.273717000000001</v>
      </c>
      <c r="S1555">
        <v>2286.4213479999999</v>
      </c>
      <c r="T1555">
        <v>20.337572999999999</v>
      </c>
      <c r="U1555">
        <v>19.508581</v>
      </c>
      <c r="V1555">
        <v>2299.9660239999998</v>
      </c>
      <c r="W1555">
        <v>2299.9660239999998</v>
      </c>
      <c r="X1555">
        <v>2299.9660239999998</v>
      </c>
      <c r="Y1555">
        <v>2299.9660239999998</v>
      </c>
      <c r="Z1555">
        <v>2299.9660239999998</v>
      </c>
      <c r="AA1555">
        <v>2299.9660239999998</v>
      </c>
      <c r="AB1555">
        <v>2299.9660239999998</v>
      </c>
      <c r="AC1555">
        <v>2299.9660239999998</v>
      </c>
      <c r="AD1555">
        <v>2299.9660239999998</v>
      </c>
      <c r="AE1555">
        <v>2299.9660239999998</v>
      </c>
      <c r="AF1555">
        <v>2299.9660239999998</v>
      </c>
      <c r="AG1555">
        <v>2299.9660239999998</v>
      </c>
      <c r="AH1555">
        <v>2299.9660239999998</v>
      </c>
      <c r="AI1555">
        <v>2299.9660239999998</v>
      </c>
      <c r="AJ1555">
        <v>0</v>
      </c>
      <c r="AK1555">
        <v>0</v>
      </c>
      <c r="AL1555">
        <v>0</v>
      </c>
      <c r="AM1555">
        <v>0</v>
      </c>
      <c r="AN1555" t="s">
        <v>1554</v>
      </c>
      <c r="AO1555">
        <v>15531</v>
      </c>
      <c r="AP1555" s="2">
        <v>2.5284230000000001E-3</v>
      </c>
    </row>
    <row r="1556" spans="1:42" x14ac:dyDescent="0.55000000000000004">
      <c r="A1556" t="s">
        <v>1555</v>
      </c>
      <c r="B1556">
        <v>15541</v>
      </c>
      <c r="C1556">
        <f t="shared" si="24"/>
        <v>4.3169444444444443</v>
      </c>
      <c r="D1556">
        <v>51.198075000000003</v>
      </c>
      <c r="E1556">
        <v>37.186200999999997</v>
      </c>
      <c r="F1556">
        <v>17.839707000000001</v>
      </c>
      <c r="G1556">
        <v>24.540161000000001</v>
      </c>
      <c r="H1556">
        <v>19.355924000000002</v>
      </c>
      <c r="I1556">
        <v>19.486421</v>
      </c>
      <c r="J1556">
        <v>22.218906</v>
      </c>
      <c r="K1556">
        <v>19.191334000000001</v>
      </c>
      <c r="L1556">
        <v>29.512627999999999</v>
      </c>
      <c r="M1556">
        <v>1.628952</v>
      </c>
      <c r="N1556">
        <v>9.4182349999999992</v>
      </c>
      <c r="O1556">
        <v>16.323543000000001</v>
      </c>
      <c r="P1556">
        <v>240.73874799999999</v>
      </c>
      <c r="Q1556">
        <v>17.115168000000001</v>
      </c>
      <c r="R1556">
        <v>19.431954000000001</v>
      </c>
      <c r="S1556">
        <v>2286.4274460000001</v>
      </c>
      <c r="T1556">
        <v>20.414598999999999</v>
      </c>
      <c r="U1556">
        <v>19.573609000000001</v>
      </c>
      <c r="V1556">
        <v>2299.975265</v>
      </c>
      <c r="W1556">
        <v>2299.975265</v>
      </c>
      <c r="X1556">
        <v>2299.975265</v>
      </c>
      <c r="Y1556">
        <v>2299.975265</v>
      </c>
      <c r="Z1556">
        <v>2299.975265</v>
      </c>
      <c r="AA1556">
        <v>2299.975265</v>
      </c>
      <c r="AB1556">
        <v>2299.975265</v>
      </c>
      <c r="AC1556">
        <v>2299.975265</v>
      </c>
      <c r="AD1556">
        <v>2299.975265</v>
      </c>
      <c r="AE1556">
        <v>2299.975265</v>
      </c>
      <c r="AF1556">
        <v>2299.975265</v>
      </c>
      <c r="AG1556">
        <v>2299.975265</v>
      </c>
      <c r="AH1556">
        <v>2299.975265</v>
      </c>
      <c r="AI1556">
        <v>2299.975265</v>
      </c>
      <c r="AJ1556">
        <v>0</v>
      </c>
      <c r="AK1556">
        <v>0</v>
      </c>
      <c r="AL1556">
        <v>0</v>
      </c>
      <c r="AM1556">
        <v>0</v>
      </c>
      <c r="AN1556" t="s">
        <v>1555</v>
      </c>
      <c r="AO1556">
        <v>15541</v>
      </c>
      <c r="AP1556" s="2">
        <v>2.5398880000000001E-3</v>
      </c>
    </row>
    <row r="1557" spans="1:42" x14ac:dyDescent="0.55000000000000004">
      <c r="A1557" t="s">
        <v>1556</v>
      </c>
      <c r="B1557">
        <v>15551</v>
      </c>
      <c r="C1557">
        <f t="shared" si="24"/>
        <v>4.3197222222222225</v>
      </c>
      <c r="D1557">
        <v>51.263730000000002</v>
      </c>
      <c r="E1557">
        <v>37.239820999999999</v>
      </c>
      <c r="F1557">
        <v>17.864805</v>
      </c>
      <c r="G1557">
        <v>24.613800999999999</v>
      </c>
      <c r="H1557">
        <v>19.418773000000002</v>
      </c>
      <c r="I1557">
        <v>19.545555</v>
      </c>
      <c r="J1557">
        <v>22.283681999999999</v>
      </c>
      <c r="K1557">
        <v>19.249555999999998</v>
      </c>
      <c r="L1557">
        <v>29.576740000000001</v>
      </c>
      <c r="M1557">
        <v>1.668944</v>
      </c>
      <c r="N1557">
        <v>9.4769140000000007</v>
      </c>
      <c r="O1557">
        <v>15.816568</v>
      </c>
      <c r="P1557">
        <v>241.28667200000001</v>
      </c>
      <c r="Q1557">
        <v>17.107620000000001</v>
      </c>
      <c r="R1557">
        <v>19.193999999999999</v>
      </c>
      <c r="S1557">
        <v>2286.4187259999999</v>
      </c>
      <c r="T1557">
        <v>20.461556000000002</v>
      </c>
      <c r="U1557">
        <v>19.625465999999999</v>
      </c>
      <c r="V1557">
        <v>2299.9854850000002</v>
      </c>
      <c r="W1557">
        <v>2299.9854850000002</v>
      </c>
      <c r="X1557">
        <v>2299.9854850000002</v>
      </c>
      <c r="Y1557">
        <v>2299.9854850000002</v>
      </c>
      <c r="Z1557">
        <v>2299.9854850000002</v>
      </c>
      <c r="AA1557">
        <v>2299.9854850000002</v>
      </c>
      <c r="AB1557">
        <v>2299.9854850000002</v>
      </c>
      <c r="AC1557">
        <v>2299.9854850000002</v>
      </c>
      <c r="AD1557">
        <v>2299.9854850000002</v>
      </c>
      <c r="AE1557">
        <v>2299.9854850000002</v>
      </c>
      <c r="AF1557">
        <v>2299.9854850000002</v>
      </c>
      <c r="AG1557">
        <v>2299.9854850000002</v>
      </c>
      <c r="AH1557">
        <v>2299.9854850000002</v>
      </c>
      <c r="AI1557">
        <v>2299.9854850000002</v>
      </c>
      <c r="AJ1557">
        <v>0</v>
      </c>
      <c r="AK1557">
        <v>0</v>
      </c>
      <c r="AL1557">
        <v>0</v>
      </c>
      <c r="AM1557">
        <v>0</v>
      </c>
      <c r="AN1557" t="s">
        <v>1556</v>
      </c>
      <c r="AO1557">
        <v>15551</v>
      </c>
      <c r="AP1557" s="2">
        <v>2.5488049999999999E-3</v>
      </c>
    </row>
    <row r="1558" spans="1:42" x14ac:dyDescent="0.55000000000000004">
      <c r="A1558" t="s">
        <v>1557</v>
      </c>
      <c r="B1558">
        <v>15561</v>
      </c>
      <c r="C1558">
        <f t="shared" si="24"/>
        <v>4.3224999999999998</v>
      </c>
      <c r="D1558">
        <v>51.304746000000002</v>
      </c>
      <c r="E1558">
        <v>37.292924999999997</v>
      </c>
      <c r="F1558">
        <v>17.891701000000001</v>
      </c>
      <c r="G1558">
        <v>24.660615</v>
      </c>
      <c r="H1558">
        <v>19.486197000000001</v>
      </c>
      <c r="I1558">
        <v>19.601848</v>
      </c>
      <c r="J1558">
        <v>22.338918</v>
      </c>
      <c r="K1558">
        <v>19.309339000000001</v>
      </c>
      <c r="L1558">
        <v>29.64676</v>
      </c>
      <c r="M1558">
        <v>1.7020999999999999</v>
      </c>
      <c r="N1558">
        <v>9.5426369999999991</v>
      </c>
      <c r="O1558">
        <v>16.046824999999998</v>
      </c>
      <c r="P1558">
        <v>243.09764300000001</v>
      </c>
      <c r="Q1558">
        <v>17.142612</v>
      </c>
      <c r="R1558">
        <v>19.542784999999999</v>
      </c>
      <c r="S1558">
        <v>2286.4293170000001</v>
      </c>
      <c r="T1558">
        <v>20.504725000000001</v>
      </c>
      <c r="U1558">
        <v>19.671446</v>
      </c>
      <c r="V1558">
        <v>2299.9816270000001</v>
      </c>
      <c r="W1558">
        <v>2299.9816270000001</v>
      </c>
      <c r="X1558">
        <v>2299.9816270000001</v>
      </c>
      <c r="Y1558">
        <v>2299.9816270000001</v>
      </c>
      <c r="Z1558">
        <v>2299.9816270000001</v>
      </c>
      <c r="AA1558">
        <v>2299.9816270000001</v>
      </c>
      <c r="AB1558">
        <v>2299.9816270000001</v>
      </c>
      <c r="AC1558">
        <v>2299.9816270000001</v>
      </c>
      <c r="AD1558">
        <v>2299.9816270000001</v>
      </c>
      <c r="AE1558">
        <v>2299.9816270000001</v>
      </c>
      <c r="AF1558">
        <v>2299.9816270000001</v>
      </c>
      <c r="AG1558">
        <v>2299.9816270000001</v>
      </c>
      <c r="AH1558">
        <v>2299.9816270000001</v>
      </c>
      <c r="AI1558">
        <v>2299.9816270000001</v>
      </c>
      <c r="AJ1558">
        <v>0</v>
      </c>
      <c r="AK1558">
        <v>0</v>
      </c>
      <c r="AL1558">
        <v>0</v>
      </c>
      <c r="AM1558">
        <v>0</v>
      </c>
      <c r="AN1558" t="s">
        <v>1557</v>
      </c>
      <c r="AO1558">
        <v>15561</v>
      </c>
      <c r="AP1558" s="2">
        <v>2.547531E-3</v>
      </c>
    </row>
    <row r="1559" spans="1:42" x14ac:dyDescent="0.55000000000000004">
      <c r="A1559" t="s">
        <v>1558</v>
      </c>
      <c r="B1559">
        <v>15571</v>
      </c>
      <c r="C1559">
        <f t="shared" si="24"/>
        <v>4.325277777777778</v>
      </c>
      <c r="D1559">
        <v>51.342084999999997</v>
      </c>
      <c r="E1559">
        <v>37.340027999999997</v>
      </c>
      <c r="F1559">
        <v>17.901814999999999</v>
      </c>
      <c r="G1559">
        <v>24.713815</v>
      </c>
      <c r="H1559">
        <v>19.528746999999999</v>
      </c>
      <c r="I1559">
        <v>19.650651</v>
      </c>
      <c r="J1559">
        <v>22.393386</v>
      </c>
      <c r="K1559">
        <v>19.368584999999999</v>
      </c>
      <c r="L1559">
        <v>29.684557000000002</v>
      </c>
      <c r="M1559">
        <v>1.734718</v>
      </c>
      <c r="N1559">
        <v>9.6211059999999993</v>
      </c>
      <c r="O1559">
        <v>16.224212000000001</v>
      </c>
      <c r="P1559">
        <v>244.722398</v>
      </c>
      <c r="Q1559">
        <v>17.171948</v>
      </c>
      <c r="R1559">
        <v>19.455252000000002</v>
      </c>
      <c r="S1559">
        <v>2286.4451119999999</v>
      </c>
      <c r="T1559">
        <v>20.566704000000001</v>
      </c>
      <c r="U1559">
        <v>19.736249000000001</v>
      </c>
      <c r="V1559">
        <v>2299.9873050000001</v>
      </c>
      <c r="W1559">
        <v>2299.9873050000001</v>
      </c>
      <c r="X1559">
        <v>2299.9873050000001</v>
      </c>
      <c r="Y1559">
        <v>2299.9873050000001</v>
      </c>
      <c r="Z1559">
        <v>2299.9873050000001</v>
      </c>
      <c r="AA1559">
        <v>2299.9873050000001</v>
      </c>
      <c r="AB1559">
        <v>2299.9873050000001</v>
      </c>
      <c r="AC1559">
        <v>2299.9873050000001</v>
      </c>
      <c r="AD1559">
        <v>2299.9873050000001</v>
      </c>
      <c r="AE1559">
        <v>2299.9873050000001</v>
      </c>
      <c r="AF1559">
        <v>2299.9873050000001</v>
      </c>
      <c r="AG1559">
        <v>2299.9873050000001</v>
      </c>
      <c r="AH1559">
        <v>2299.9873050000001</v>
      </c>
      <c r="AI1559">
        <v>2299.9873050000001</v>
      </c>
      <c r="AJ1559">
        <v>0</v>
      </c>
      <c r="AK1559">
        <v>0</v>
      </c>
      <c r="AL1559">
        <v>0</v>
      </c>
      <c r="AM1559">
        <v>0</v>
      </c>
      <c r="AN1559" t="s">
        <v>1558</v>
      </c>
      <c r="AO1559">
        <v>15571</v>
      </c>
      <c r="AP1559" s="2">
        <v>2.5462570000000001E-3</v>
      </c>
    </row>
    <row r="1560" spans="1:42" x14ac:dyDescent="0.55000000000000004">
      <c r="A1560" t="s">
        <v>1559</v>
      </c>
      <c r="B1560">
        <v>15581</v>
      </c>
      <c r="C1560">
        <f t="shared" si="24"/>
        <v>4.3280555555555553</v>
      </c>
      <c r="D1560">
        <v>51.411078000000003</v>
      </c>
      <c r="E1560">
        <v>37.405686000000003</v>
      </c>
      <c r="F1560">
        <v>17.929658</v>
      </c>
      <c r="G1560">
        <v>24.783714</v>
      </c>
      <c r="H1560">
        <v>19.611248</v>
      </c>
      <c r="I1560">
        <v>19.718081000000002</v>
      </c>
      <c r="J1560">
        <v>22.473140999999998</v>
      </c>
      <c r="K1560">
        <v>19.427454999999998</v>
      </c>
      <c r="L1560">
        <v>29.754359999999998</v>
      </c>
      <c r="M1560">
        <v>1.7737369999999999</v>
      </c>
      <c r="N1560">
        <v>9.6876739999999995</v>
      </c>
      <c r="O1560">
        <v>15.787827</v>
      </c>
      <c r="P1560">
        <v>245.74570499999999</v>
      </c>
      <c r="Q1560">
        <v>17.184563000000001</v>
      </c>
      <c r="R1560">
        <v>19.278697000000001</v>
      </c>
      <c r="S1560">
        <v>2286.4492829999999</v>
      </c>
      <c r="T1560">
        <v>20.629524</v>
      </c>
      <c r="U1560">
        <v>19.798649999999999</v>
      </c>
      <c r="V1560">
        <v>2299.9991129999999</v>
      </c>
      <c r="W1560">
        <v>2299.9991129999999</v>
      </c>
      <c r="X1560">
        <v>2299.9991129999999</v>
      </c>
      <c r="Y1560">
        <v>2299.9991129999999</v>
      </c>
      <c r="Z1560">
        <v>2299.9991129999999</v>
      </c>
      <c r="AA1560">
        <v>2299.9991129999999</v>
      </c>
      <c r="AB1560">
        <v>2299.9991129999999</v>
      </c>
      <c r="AC1560">
        <v>2299.9991129999999</v>
      </c>
      <c r="AD1560">
        <v>2299.9991129999999</v>
      </c>
      <c r="AE1560">
        <v>2299.9991129999999</v>
      </c>
      <c r="AF1560">
        <v>2299.9991129999999</v>
      </c>
      <c r="AG1560">
        <v>2299.9991129999999</v>
      </c>
      <c r="AH1560">
        <v>2299.9991129999999</v>
      </c>
      <c r="AI1560">
        <v>2299.9991129999999</v>
      </c>
      <c r="AJ1560">
        <v>0</v>
      </c>
      <c r="AK1560">
        <v>0</v>
      </c>
      <c r="AL1560">
        <v>0</v>
      </c>
      <c r="AM1560">
        <v>0</v>
      </c>
      <c r="AN1560" t="s">
        <v>1559</v>
      </c>
      <c r="AO1560">
        <v>15581</v>
      </c>
      <c r="AP1560" s="2">
        <v>2.547531E-3</v>
      </c>
    </row>
    <row r="1561" spans="1:42" x14ac:dyDescent="0.55000000000000004">
      <c r="A1561" t="s">
        <v>1560</v>
      </c>
      <c r="B1561">
        <v>15591</v>
      </c>
      <c r="C1561">
        <f t="shared" si="24"/>
        <v>4.3308333333333335</v>
      </c>
      <c r="D1561">
        <v>51.467633999999997</v>
      </c>
      <c r="E1561">
        <v>37.455347000000003</v>
      </c>
      <c r="F1561">
        <v>17.954217</v>
      </c>
      <c r="G1561">
        <v>24.855187999999998</v>
      </c>
      <c r="H1561">
        <v>19.669839</v>
      </c>
      <c r="I1561">
        <v>19.788021000000001</v>
      </c>
      <c r="J1561">
        <v>22.522804000000001</v>
      </c>
      <c r="K1561">
        <v>19.487677000000001</v>
      </c>
      <c r="L1561">
        <v>29.821828</v>
      </c>
      <c r="M1561">
        <v>1.8061780000000001</v>
      </c>
      <c r="N1561">
        <v>9.7276190000000007</v>
      </c>
      <c r="O1561">
        <v>15.945235</v>
      </c>
      <c r="P1561">
        <v>246.571315</v>
      </c>
      <c r="Q1561">
        <v>17.197617999999999</v>
      </c>
      <c r="R1561">
        <v>19.582158</v>
      </c>
      <c r="S1561">
        <v>2286.4386530000002</v>
      </c>
      <c r="T1561">
        <v>20.691986</v>
      </c>
      <c r="U1561">
        <v>19.861387000000001</v>
      </c>
      <c r="V1561">
        <v>2300.0079850000002</v>
      </c>
      <c r="W1561">
        <v>2300.0079850000002</v>
      </c>
      <c r="X1561">
        <v>2300.0079850000002</v>
      </c>
      <c r="Y1561">
        <v>2300.0079850000002</v>
      </c>
      <c r="Z1561">
        <v>2300.0079850000002</v>
      </c>
      <c r="AA1561">
        <v>2300.0079850000002</v>
      </c>
      <c r="AB1561">
        <v>2300.0079850000002</v>
      </c>
      <c r="AC1561">
        <v>2300.0079850000002</v>
      </c>
      <c r="AD1561">
        <v>2300.0079850000002</v>
      </c>
      <c r="AE1561">
        <v>2300.0079850000002</v>
      </c>
      <c r="AF1561">
        <v>2300.0079850000002</v>
      </c>
      <c r="AG1561">
        <v>2300.0079850000002</v>
      </c>
      <c r="AH1561">
        <v>2300.0079850000002</v>
      </c>
      <c r="AI1561">
        <v>2300.0079850000002</v>
      </c>
      <c r="AJ1561">
        <v>0</v>
      </c>
      <c r="AK1561">
        <v>0</v>
      </c>
      <c r="AL1561">
        <v>0</v>
      </c>
      <c r="AM1561">
        <v>0</v>
      </c>
      <c r="AN1561" t="s">
        <v>1560</v>
      </c>
      <c r="AO1561">
        <v>15591</v>
      </c>
      <c r="AP1561" s="2">
        <v>2.5526260000000001E-3</v>
      </c>
    </row>
    <row r="1562" spans="1:42" x14ac:dyDescent="0.55000000000000004">
      <c r="A1562" t="s">
        <v>1561</v>
      </c>
      <c r="B1562">
        <v>15601</v>
      </c>
      <c r="C1562">
        <f t="shared" si="24"/>
        <v>4.3336111111111109</v>
      </c>
      <c r="D1562">
        <v>51.50076</v>
      </c>
      <c r="E1562">
        <v>37.506394999999998</v>
      </c>
      <c r="F1562">
        <v>17.969515000000001</v>
      </c>
      <c r="G1562">
        <v>24.902920999999999</v>
      </c>
      <c r="H1562">
        <v>19.720108</v>
      </c>
      <c r="I1562">
        <v>19.840139000000001</v>
      </c>
      <c r="J1562">
        <v>22.579651999999999</v>
      </c>
      <c r="K1562">
        <v>19.540735000000002</v>
      </c>
      <c r="L1562">
        <v>29.868880000000001</v>
      </c>
      <c r="M1562">
        <v>1.8283590000000001</v>
      </c>
      <c r="N1562">
        <v>9.7959890000000005</v>
      </c>
      <c r="O1562">
        <v>16.018460999999999</v>
      </c>
      <c r="P1562">
        <v>244.36147</v>
      </c>
      <c r="Q1562">
        <v>17.214817</v>
      </c>
      <c r="R1562">
        <v>19.429437</v>
      </c>
      <c r="S1562">
        <v>2286.4512020000002</v>
      </c>
      <c r="T1562">
        <v>20.751436999999999</v>
      </c>
      <c r="U1562">
        <v>19.909990000000001</v>
      </c>
      <c r="V1562">
        <v>2300.0074319999999</v>
      </c>
      <c r="W1562">
        <v>2300.0074319999999</v>
      </c>
      <c r="X1562">
        <v>2300.0074319999999</v>
      </c>
      <c r="Y1562">
        <v>2300.0074319999999</v>
      </c>
      <c r="Z1562">
        <v>2300.0074319999999</v>
      </c>
      <c r="AA1562">
        <v>2300.0074319999999</v>
      </c>
      <c r="AB1562">
        <v>2300.0074319999999</v>
      </c>
      <c r="AC1562">
        <v>2300.0074319999999</v>
      </c>
      <c r="AD1562">
        <v>2300.0074319999999</v>
      </c>
      <c r="AE1562">
        <v>2300.0074319999999</v>
      </c>
      <c r="AF1562">
        <v>2300.0074319999999</v>
      </c>
      <c r="AG1562">
        <v>2300.0074319999999</v>
      </c>
      <c r="AH1562">
        <v>2300.0074319999999</v>
      </c>
      <c r="AI1562">
        <v>2300.0074319999999</v>
      </c>
      <c r="AJ1562">
        <v>0</v>
      </c>
      <c r="AK1562">
        <v>0</v>
      </c>
      <c r="AL1562">
        <v>0</v>
      </c>
      <c r="AM1562">
        <v>0</v>
      </c>
      <c r="AN1562" t="s">
        <v>1561</v>
      </c>
      <c r="AO1562">
        <v>15601</v>
      </c>
      <c r="AP1562" s="2">
        <v>2.5513530000000001E-3</v>
      </c>
    </row>
    <row r="1563" spans="1:42" x14ac:dyDescent="0.55000000000000004">
      <c r="A1563" t="s">
        <v>1562</v>
      </c>
      <c r="B1563">
        <v>15611</v>
      </c>
      <c r="C1563">
        <f t="shared" si="24"/>
        <v>4.3363888888888891</v>
      </c>
      <c r="D1563">
        <v>51.554405000000003</v>
      </c>
      <c r="E1563">
        <v>37.553795000000001</v>
      </c>
      <c r="F1563">
        <v>17.990846999999999</v>
      </c>
      <c r="G1563">
        <v>24.963569</v>
      </c>
      <c r="H1563">
        <v>19.775241999999999</v>
      </c>
      <c r="I1563">
        <v>19.896657000000001</v>
      </c>
      <c r="J1563">
        <v>22.636268000000001</v>
      </c>
      <c r="K1563">
        <v>19.608854999999998</v>
      </c>
      <c r="L1563">
        <v>29.927869000000001</v>
      </c>
      <c r="M1563">
        <v>1.877181</v>
      </c>
      <c r="N1563">
        <v>9.8436430000000001</v>
      </c>
      <c r="O1563">
        <v>16.238363</v>
      </c>
      <c r="P1563">
        <v>244.76759000000001</v>
      </c>
      <c r="Q1563">
        <v>17.225097000000002</v>
      </c>
      <c r="R1563">
        <v>19.569258999999999</v>
      </c>
      <c r="S1563">
        <v>2286.4593709999999</v>
      </c>
      <c r="T1563">
        <v>20.803353000000001</v>
      </c>
      <c r="U1563">
        <v>19.975148999999998</v>
      </c>
      <c r="V1563">
        <v>2300.0178679999999</v>
      </c>
      <c r="W1563">
        <v>2300.0178679999999</v>
      </c>
      <c r="X1563">
        <v>2300.0178679999999</v>
      </c>
      <c r="Y1563">
        <v>2300.0178679999999</v>
      </c>
      <c r="Z1563">
        <v>2300.0178679999999</v>
      </c>
      <c r="AA1563">
        <v>2300.0178679999999</v>
      </c>
      <c r="AB1563">
        <v>2300.0178679999999</v>
      </c>
      <c r="AC1563">
        <v>2300.0178679999999</v>
      </c>
      <c r="AD1563">
        <v>2300.0178679999999</v>
      </c>
      <c r="AE1563">
        <v>2300.0178679999999</v>
      </c>
      <c r="AF1563">
        <v>2300.0178679999999</v>
      </c>
      <c r="AG1563">
        <v>2300.0178679999999</v>
      </c>
      <c r="AH1563">
        <v>2300.0178679999999</v>
      </c>
      <c r="AI1563">
        <v>2300.0178679999999</v>
      </c>
      <c r="AJ1563">
        <v>0</v>
      </c>
      <c r="AK1563">
        <v>0</v>
      </c>
      <c r="AL1563">
        <v>0</v>
      </c>
      <c r="AM1563">
        <v>0</v>
      </c>
      <c r="AN1563" t="s">
        <v>1562</v>
      </c>
      <c r="AO1563">
        <v>15611</v>
      </c>
      <c r="AP1563" s="2">
        <v>2.5577220000000001E-3</v>
      </c>
    </row>
    <row r="1564" spans="1:42" x14ac:dyDescent="0.55000000000000004">
      <c r="A1564" t="s">
        <v>1563</v>
      </c>
      <c r="B1564">
        <v>15621</v>
      </c>
      <c r="C1564">
        <f t="shared" si="24"/>
        <v>4.3391666666666664</v>
      </c>
      <c r="D1564">
        <v>51.612634999999997</v>
      </c>
      <c r="E1564">
        <v>37.609023999999998</v>
      </c>
      <c r="F1564">
        <v>18.008780000000002</v>
      </c>
      <c r="G1564">
        <v>25.02937</v>
      </c>
      <c r="H1564">
        <v>19.828831999999998</v>
      </c>
      <c r="I1564">
        <v>19.96368</v>
      </c>
      <c r="J1564">
        <v>22.698740999999998</v>
      </c>
      <c r="K1564">
        <v>19.669173000000001</v>
      </c>
      <c r="L1564">
        <v>29.989231</v>
      </c>
      <c r="M1564">
        <v>1.90482</v>
      </c>
      <c r="N1564">
        <v>9.9029260000000008</v>
      </c>
      <c r="O1564">
        <v>15.947205</v>
      </c>
      <c r="P1564">
        <v>246.392528</v>
      </c>
      <c r="Q1564">
        <v>17.246953999999999</v>
      </c>
      <c r="R1564">
        <v>19.334031</v>
      </c>
      <c r="S1564">
        <v>2286.451384</v>
      </c>
      <c r="T1564">
        <v>20.853249999999999</v>
      </c>
      <c r="U1564">
        <v>20.023228</v>
      </c>
      <c r="V1564">
        <v>2300.0140620000002</v>
      </c>
      <c r="W1564">
        <v>2300.0140620000002</v>
      </c>
      <c r="X1564">
        <v>2300.0140620000002</v>
      </c>
      <c r="Y1564">
        <v>2300.0140620000002</v>
      </c>
      <c r="Z1564">
        <v>2300.0140620000002</v>
      </c>
      <c r="AA1564">
        <v>2300.0140620000002</v>
      </c>
      <c r="AB1564">
        <v>2300.0140620000002</v>
      </c>
      <c r="AC1564">
        <v>2300.0140620000002</v>
      </c>
      <c r="AD1564">
        <v>2300.0140620000002</v>
      </c>
      <c r="AE1564">
        <v>2300.0140620000002</v>
      </c>
      <c r="AF1564">
        <v>2300.0140620000002</v>
      </c>
      <c r="AG1564">
        <v>2300.0140620000002</v>
      </c>
      <c r="AH1564">
        <v>2300.0140620000002</v>
      </c>
      <c r="AI1564">
        <v>2300.0140620000002</v>
      </c>
      <c r="AJ1564">
        <v>0</v>
      </c>
      <c r="AK1564">
        <v>0</v>
      </c>
      <c r="AL1564">
        <v>0</v>
      </c>
      <c r="AM1564">
        <v>0</v>
      </c>
      <c r="AN1564" t="s">
        <v>1563</v>
      </c>
      <c r="AO1564">
        <v>15621</v>
      </c>
      <c r="AP1564" s="2">
        <v>2.5602699999999999E-3</v>
      </c>
    </row>
    <row r="1565" spans="1:42" x14ac:dyDescent="0.55000000000000004">
      <c r="A1565" t="s">
        <v>1564</v>
      </c>
      <c r="B1565">
        <v>15631</v>
      </c>
      <c r="C1565">
        <f t="shared" si="24"/>
        <v>4.3419444444444446</v>
      </c>
      <c r="D1565">
        <v>51.636786999999998</v>
      </c>
      <c r="E1565">
        <v>37.648487000000003</v>
      </c>
      <c r="F1565">
        <v>18.014147000000001</v>
      </c>
      <c r="G1565">
        <v>25.067685999999998</v>
      </c>
      <c r="H1565">
        <v>19.882154</v>
      </c>
      <c r="I1565">
        <v>20.00657</v>
      </c>
      <c r="J1565">
        <v>22.739218000000001</v>
      </c>
      <c r="K1565">
        <v>19.707903000000002</v>
      </c>
      <c r="L1565">
        <v>30.029436</v>
      </c>
      <c r="M1565">
        <v>1.919805</v>
      </c>
      <c r="N1565">
        <v>9.955349</v>
      </c>
      <c r="O1565">
        <v>16.005246</v>
      </c>
      <c r="P1565">
        <v>246.51884200000001</v>
      </c>
      <c r="Q1565">
        <v>17.261054999999999</v>
      </c>
      <c r="R1565">
        <v>19.736547000000002</v>
      </c>
      <c r="S1565">
        <v>2286.459758</v>
      </c>
      <c r="T1565">
        <v>20.912787999999999</v>
      </c>
      <c r="U1565">
        <v>20.091380000000001</v>
      </c>
      <c r="V1565">
        <v>2300.0217769999999</v>
      </c>
      <c r="W1565">
        <v>2300.0217769999999</v>
      </c>
      <c r="X1565">
        <v>2300.0217769999999</v>
      </c>
      <c r="Y1565">
        <v>2300.0217769999999</v>
      </c>
      <c r="Z1565">
        <v>2300.0217769999999</v>
      </c>
      <c r="AA1565">
        <v>2300.0217769999999</v>
      </c>
      <c r="AB1565">
        <v>2300.0217769999999</v>
      </c>
      <c r="AC1565">
        <v>2300.0217769999999</v>
      </c>
      <c r="AD1565">
        <v>2300.0217769999999</v>
      </c>
      <c r="AE1565">
        <v>2300.0217769999999</v>
      </c>
      <c r="AF1565">
        <v>2300.0217769999999</v>
      </c>
      <c r="AG1565">
        <v>2300.0217769999999</v>
      </c>
      <c r="AH1565">
        <v>2300.0217769999999</v>
      </c>
      <c r="AI1565">
        <v>2300.0217769999999</v>
      </c>
      <c r="AJ1565">
        <v>0</v>
      </c>
      <c r="AK1565">
        <v>0</v>
      </c>
      <c r="AL1565">
        <v>0</v>
      </c>
      <c r="AM1565">
        <v>0</v>
      </c>
      <c r="AN1565" t="s">
        <v>1564</v>
      </c>
      <c r="AO1565">
        <v>15631</v>
      </c>
      <c r="AP1565" s="2">
        <v>2.5755560000000001E-3</v>
      </c>
    </row>
    <row r="1566" spans="1:42" x14ac:dyDescent="0.55000000000000004">
      <c r="A1566" t="s">
        <v>1565</v>
      </c>
      <c r="B1566">
        <v>15641</v>
      </c>
      <c r="C1566">
        <f t="shared" si="24"/>
        <v>4.3447222222222219</v>
      </c>
      <c r="D1566">
        <v>51.687294000000001</v>
      </c>
      <c r="E1566">
        <v>37.689295000000001</v>
      </c>
      <c r="F1566">
        <v>18.032719</v>
      </c>
      <c r="G1566">
        <v>25.13204</v>
      </c>
      <c r="H1566">
        <v>19.925256999999998</v>
      </c>
      <c r="I1566">
        <v>20.056619000000001</v>
      </c>
      <c r="J1566">
        <v>22.796081000000001</v>
      </c>
      <c r="K1566">
        <v>19.765148</v>
      </c>
      <c r="L1566">
        <v>30.083849000000001</v>
      </c>
      <c r="M1566">
        <v>1.948556</v>
      </c>
      <c r="N1566">
        <v>10.025686</v>
      </c>
      <c r="O1566">
        <v>15.882885</v>
      </c>
      <c r="P1566">
        <v>244.109782</v>
      </c>
      <c r="Q1566">
        <v>17.294149000000001</v>
      </c>
      <c r="R1566">
        <v>19.547796999999999</v>
      </c>
      <c r="S1566">
        <v>2286.4564180000002</v>
      </c>
      <c r="T1566">
        <v>20.975194999999999</v>
      </c>
      <c r="U1566">
        <v>20.139468000000001</v>
      </c>
      <c r="V1566">
        <v>2300.0301239999999</v>
      </c>
      <c r="W1566">
        <v>2300.0301239999999</v>
      </c>
      <c r="X1566">
        <v>2300.0301239999999</v>
      </c>
      <c r="Y1566">
        <v>2300.0301239999999</v>
      </c>
      <c r="Z1566">
        <v>2300.0301239999999</v>
      </c>
      <c r="AA1566">
        <v>2300.0301239999999</v>
      </c>
      <c r="AB1566">
        <v>2300.0301239999999</v>
      </c>
      <c r="AC1566">
        <v>2300.0301239999999</v>
      </c>
      <c r="AD1566">
        <v>2300.0301239999999</v>
      </c>
      <c r="AE1566">
        <v>2300.0301239999999</v>
      </c>
      <c r="AF1566">
        <v>2300.0301239999999</v>
      </c>
      <c r="AG1566">
        <v>2300.0301239999999</v>
      </c>
      <c r="AH1566">
        <v>2300.0301239999999</v>
      </c>
      <c r="AI1566">
        <v>2300.0301239999999</v>
      </c>
      <c r="AJ1566">
        <v>0</v>
      </c>
      <c r="AK1566">
        <v>0</v>
      </c>
      <c r="AL1566">
        <v>0</v>
      </c>
      <c r="AM1566">
        <v>0</v>
      </c>
      <c r="AN1566" t="s">
        <v>1565</v>
      </c>
      <c r="AO1566">
        <v>15641</v>
      </c>
      <c r="AP1566" s="2">
        <v>2.5691870000000001E-3</v>
      </c>
    </row>
    <row r="1567" spans="1:42" x14ac:dyDescent="0.55000000000000004">
      <c r="A1567" t="s">
        <v>1566</v>
      </c>
      <c r="B1567">
        <v>15651</v>
      </c>
      <c r="C1567">
        <f t="shared" si="24"/>
        <v>4.3475000000000001</v>
      </c>
      <c r="D1567">
        <v>51.731543000000002</v>
      </c>
      <c r="E1567">
        <v>37.737907</v>
      </c>
      <c r="F1567">
        <v>18.051811000000001</v>
      </c>
      <c r="G1567">
        <v>25.192757</v>
      </c>
      <c r="H1567">
        <v>19.995290000000001</v>
      </c>
      <c r="I1567">
        <v>20.119695</v>
      </c>
      <c r="J1567">
        <v>22.857158999999999</v>
      </c>
      <c r="K1567">
        <v>19.830324000000001</v>
      </c>
      <c r="L1567">
        <v>30.14658</v>
      </c>
      <c r="M1567">
        <v>1.982505</v>
      </c>
      <c r="N1567">
        <v>10.069266000000001</v>
      </c>
      <c r="O1567">
        <v>15.911201999999999</v>
      </c>
      <c r="P1567">
        <v>245.50589500000001</v>
      </c>
      <c r="Q1567">
        <v>17.288305000000001</v>
      </c>
      <c r="R1567">
        <v>19.330342999999999</v>
      </c>
      <c r="S1567">
        <v>2286.4474019999998</v>
      </c>
      <c r="T1567">
        <v>21.024583</v>
      </c>
      <c r="U1567">
        <v>20.199083000000002</v>
      </c>
      <c r="V1567">
        <v>2300.0419609999999</v>
      </c>
      <c r="W1567">
        <v>2300.0419609999999</v>
      </c>
      <c r="X1567">
        <v>2300.0419609999999</v>
      </c>
      <c r="Y1567">
        <v>2300.0419609999999</v>
      </c>
      <c r="Z1567">
        <v>2300.0419609999999</v>
      </c>
      <c r="AA1567">
        <v>2300.0419609999999</v>
      </c>
      <c r="AB1567">
        <v>2300.0419609999999</v>
      </c>
      <c r="AC1567">
        <v>2300.0419609999999</v>
      </c>
      <c r="AD1567">
        <v>2300.0419609999999</v>
      </c>
      <c r="AE1567">
        <v>2300.0419609999999</v>
      </c>
      <c r="AF1567">
        <v>2300.0419609999999</v>
      </c>
      <c r="AG1567">
        <v>2300.0419609999999</v>
      </c>
      <c r="AH1567">
        <v>2300.0419609999999</v>
      </c>
      <c r="AI1567">
        <v>2300.0419609999999</v>
      </c>
      <c r="AJ1567">
        <v>0</v>
      </c>
      <c r="AK1567">
        <v>0</v>
      </c>
      <c r="AL1567">
        <v>0</v>
      </c>
      <c r="AM1567">
        <v>0</v>
      </c>
      <c r="AN1567" t="s">
        <v>1566</v>
      </c>
      <c r="AO1567">
        <v>15651</v>
      </c>
      <c r="AP1567" s="2">
        <v>2.5793779999999998E-3</v>
      </c>
    </row>
    <row r="1568" spans="1:42" x14ac:dyDescent="0.55000000000000004">
      <c r="A1568" t="s">
        <v>1567</v>
      </c>
      <c r="B1568">
        <v>15661</v>
      </c>
      <c r="C1568">
        <f t="shared" si="24"/>
        <v>4.3502777777777775</v>
      </c>
      <c r="D1568">
        <v>51.778846000000001</v>
      </c>
      <c r="E1568">
        <v>37.795076000000002</v>
      </c>
      <c r="F1568">
        <v>18.062214000000001</v>
      </c>
      <c r="G1568">
        <v>25.245757999999999</v>
      </c>
      <c r="H1568">
        <v>20.056875999999999</v>
      </c>
      <c r="I1568">
        <v>20.180579000000002</v>
      </c>
      <c r="J1568">
        <v>22.908885999999999</v>
      </c>
      <c r="K1568">
        <v>19.878247999999999</v>
      </c>
      <c r="L1568">
        <v>30.199335000000001</v>
      </c>
      <c r="M1568">
        <v>2.0063010000000001</v>
      </c>
      <c r="N1568">
        <v>10.135491999999999</v>
      </c>
      <c r="O1568">
        <v>16.156601999999999</v>
      </c>
      <c r="P1568">
        <v>245.87411599999999</v>
      </c>
      <c r="Q1568">
        <v>17.318007999999999</v>
      </c>
      <c r="R1568">
        <v>19.613792</v>
      </c>
      <c r="S1568">
        <v>2286.461675</v>
      </c>
      <c r="T1568">
        <v>21.081295000000001</v>
      </c>
      <c r="U1568">
        <v>20.261393999999999</v>
      </c>
      <c r="V1568">
        <v>2300.040168</v>
      </c>
      <c r="W1568">
        <v>2300.040168</v>
      </c>
      <c r="X1568">
        <v>2300.040168</v>
      </c>
      <c r="Y1568">
        <v>2300.040168</v>
      </c>
      <c r="Z1568">
        <v>2300.040168</v>
      </c>
      <c r="AA1568">
        <v>2300.040168</v>
      </c>
      <c r="AB1568">
        <v>2300.040168</v>
      </c>
      <c r="AC1568">
        <v>2300.040168</v>
      </c>
      <c r="AD1568">
        <v>2300.040168</v>
      </c>
      <c r="AE1568">
        <v>2300.040168</v>
      </c>
      <c r="AF1568">
        <v>2300.040168</v>
      </c>
      <c r="AG1568">
        <v>2300.040168</v>
      </c>
      <c r="AH1568">
        <v>2300.040168</v>
      </c>
      <c r="AI1568">
        <v>2300.040168</v>
      </c>
      <c r="AJ1568">
        <v>0</v>
      </c>
      <c r="AK1568">
        <v>0</v>
      </c>
      <c r="AL1568">
        <v>0</v>
      </c>
      <c r="AM1568">
        <v>0</v>
      </c>
      <c r="AN1568" t="s">
        <v>1567</v>
      </c>
      <c r="AO1568">
        <v>15661</v>
      </c>
      <c r="AP1568" s="2">
        <v>2.5615439999999998E-3</v>
      </c>
    </row>
    <row r="1569" spans="1:42" x14ac:dyDescent="0.55000000000000004">
      <c r="A1569" t="s">
        <v>1568</v>
      </c>
      <c r="B1569">
        <v>15671</v>
      </c>
      <c r="C1569">
        <f t="shared" si="24"/>
        <v>4.3530555555555557</v>
      </c>
      <c r="D1569">
        <v>51.825212000000001</v>
      </c>
      <c r="E1569">
        <v>37.842863999999999</v>
      </c>
      <c r="F1569">
        <v>18.085577000000001</v>
      </c>
      <c r="G1569">
        <v>25.305409000000001</v>
      </c>
      <c r="H1569">
        <v>20.103829999999999</v>
      </c>
      <c r="I1569">
        <v>20.234708000000001</v>
      </c>
      <c r="J1569">
        <v>22.973054000000001</v>
      </c>
      <c r="K1569">
        <v>19.945133999999999</v>
      </c>
      <c r="L1569">
        <v>30.254117999999998</v>
      </c>
      <c r="M1569">
        <v>2.0541320000000001</v>
      </c>
      <c r="N1569">
        <v>10.188143</v>
      </c>
      <c r="O1569">
        <v>15.971087000000001</v>
      </c>
      <c r="P1569">
        <v>247.151081</v>
      </c>
      <c r="Q1569">
        <v>17.339770000000001</v>
      </c>
      <c r="R1569">
        <v>19.67352</v>
      </c>
      <c r="S1569">
        <v>2286.4785430000002</v>
      </c>
      <c r="T1569">
        <v>21.136751</v>
      </c>
      <c r="U1569">
        <v>20.309014000000001</v>
      </c>
      <c r="V1569">
        <v>2300.0431290000001</v>
      </c>
      <c r="W1569">
        <v>2300.0431290000001</v>
      </c>
      <c r="X1569">
        <v>2300.0431290000001</v>
      </c>
      <c r="Y1569">
        <v>2300.0431290000001</v>
      </c>
      <c r="Z1569">
        <v>2300.0431290000001</v>
      </c>
      <c r="AA1569">
        <v>2300.0431290000001</v>
      </c>
      <c r="AB1569">
        <v>2300.0431290000001</v>
      </c>
      <c r="AC1569">
        <v>2300.0431290000001</v>
      </c>
      <c r="AD1569">
        <v>2300.0431290000001</v>
      </c>
      <c r="AE1569">
        <v>2300.0431290000001</v>
      </c>
      <c r="AF1569">
        <v>2300.0431290000001</v>
      </c>
      <c r="AG1569">
        <v>2300.0431290000001</v>
      </c>
      <c r="AH1569">
        <v>2300.0431290000001</v>
      </c>
      <c r="AI1569">
        <v>2300.0431290000001</v>
      </c>
      <c r="AJ1569">
        <v>0</v>
      </c>
      <c r="AK1569">
        <v>0</v>
      </c>
      <c r="AL1569">
        <v>0</v>
      </c>
      <c r="AM1569">
        <v>0</v>
      </c>
      <c r="AN1569" t="s">
        <v>1568</v>
      </c>
      <c r="AO1569">
        <v>15671</v>
      </c>
      <c r="AP1569" s="2">
        <v>2.5742819999999998E-3</v>
      </c>
    </row>
    <row r="1570" spans="1:42" x14ac:dyDescent="0.55000000000000004">
      <c r="A1570" t="s">
        <v>1569</v>
      </c>
      <c r="B1570">
        <v>15681</v>
      </c>
      <c r="C1570">
        <f t="shared" si="24"/>
        <v>4.355833333333333</v>
      </c>
      <c r="D1570">
        <v>51.871001</v>
      </c>
      <c r="E1570">
        <v>37.895536999999997</v>
      </c>
      <c r="F1570">
        <v>18.088391000000001</v>
      </c>
      <c r="G1570">
        <v>25.356397000000001</v>
      </c>
      <c r="H1570">
        <v>20.156907</v>
      </c>
      <c r="I1570">
        <v>20.293108</v>
      </c>
      <c r="J1570">
        <v>23.019528999999999</v>
      </c>
      <c r="K1570">
        <v>20.008413000000001</v>
      </c>
      <c r="L1570">
        <v>30.31428</v>
      </c>
      <c r="M1570">
        <v>2.0850080000000002</v>
      </c>
      <c r="N1570">
        <v>10.249223000000001</v>
      </c>
      <c r="O1570">
        <v>16.114681999999998</v>
      </c>
      <c r="P1570">
        <v>246.48510400000001</v>
      </c>
      <c r="Q1570">
        <v>17.352511</v>
      </c>
      <c r="R1570">
        <v>19.660283</v>
      </c>
      <c r="S1570">
        <v>2286.4659710000001</v>
      </c>
      <c r="T1570">
        <v>21.192612</v>
      </c>
      <c r="U1570">
        <v>20.379968999999999</v>
      </c>
      <c r="V1570">
        <v>2300.0630489999999</v>
      </c>
      <c r="W1570">
        <v>2300.0630489999999</v>
      </c>
      <c r="X1570">
        <v>2300.0630489999999</v>
      </c>
      <c r="Y1570">
        <v>2300.0630489999999</v>
      </c>
      <c r="Z1570">
        <v>2300.0630489999999</v>
      </c>
      <c r="AA1570">
        <v>2300.0630489999999</v>
      </c>
      <c r="AB1570">
        <v>2300.0630489999999</v>
      </c>
      <c r="AC1570">
        <v>2300.0630489999999</v>
      </c>
      <c r="AD1570">
        <v>2300.0630489999999</v>
      </c>
      <c r="AE1570">
        <v>2300.0630489999999</v>
      </c>
      <c r="AF1570">
        <v>2300.0630489999999</v>
      </c>
      <c r="AG1570">
        <v>2300.0630489999999</v>
      </c>
      <c r="AH1570">
        <v>2300.0630489999999</v>
      </c>
      <c r="AI1570">
        <v>2300.0630489999999</v>
      </c>
      <c r="AJ1570">
        <v>0</v>
      </c>
      <c r="AK1570">
        <v>0</v>
      </c>
      <c r="AL1570">
        <v>0</v>
      </c>
      <c r="AM1570">
        <v>0</v>
      </c>
      <c r="AN1570" t="s">
        <v>1569</v>
      </c>
      <c r="AO1570">
        <v>15681</v>
      </c>
      <c r="AP1570" s="2">
        <v>2.570461E-3</v>
      </c>
    </row>
    <row r="1571" spans="1:42" x14ac:dyDescent="0.55000000000000004">
      <c r="A1571" t="s">
        <v>1570</v>
      </c>
      <c r="B1571">
        <v>15691</v>
      </c>
      <c r="C1571">
        <f t="shared" si="24"/>
        <v>4.3586111111111112</v>
      </c>
      <c r="D1571">
        <v>51.918253999999997</v>
      </c>
      <c r="E1571">
        <v>37.931002999999997</v>
      </c>
      <c r="F1571">
        <v>18.111740999999999</v>
      </c>
      <c r="G1571">
        <v>25.412801999999999</v>
      </c>
      <c r="H1571">
        <v>20.219828</v>
      </c>
      <c r="I1571">
        <v>20.346062</v>
      </c>
      <c r="J1571">
        <v>23.075824000000001</v>
      </c>
      <c r="K1571">
        <v>20.057442000000002</v>
      </c>
      <c r="L1571">
        <v>30.364455</v>
      </c>
      <c r="M1571">
        <v>2.111796</v>
      </c>
      <c r="N1571">
        <v>10.301240999999999</v>
      </c>
      <c r="O1571">
        <v>16.155125000000002</v>
      </c>
      <c r="P1571">
        <v>246.12087</v>
      </c>
      <c r="Q1571">
        <v>17.369699000000001</v>
      </c>
      <c r="R1571">
        <v>19.636883999999998</v>
      </c>
      <c r="S1571">
        <v>2286.4655389999998</v>
      </c>
      <c r="T1571">
        <v>21.254026</v>
      </c>
      <c r="U1571">
        <v>20.428456000000001</v>
      </c>
      <c r="V1571">
        <v>2300.0618639999998</v>
      </c>
      <c r="W1571">
        <v>2300.0618639999998</v>
      </c>
      <c r="X1571">
        <v>2300.0618639999998</v>
      </c>
      <c r="Y1571">
        <v>2300.0618639999998</v>
      </c>
      <c r="Z1571">
        <v>2300.0618639999998</v>
      </c>
      <c r="AA1571">
        <v>2300.0618639999998</v>
      </c>
      <c r="AB1571">
        <v>2300.0618639999998</v>
      </c>
      <c r="AC1571">
        <v>2300.0618639999998</v>
      </c>
      <c r="AD1571">
        <v>2300.0618639999998</v>
      </c>
      <c r="AE1571">
        <v>2300.0618639999998</v>
      </c>
      <c r="AF1571">
        <v>2300.0618639999998</v>
      </c>
      <c r="AG1571">
        <v>2300.0618639999998</v>
      </c>
      <c r="AH1571">
        <v>2300.0618639999998</v>
      </c>
      <c r="AI1571">
        <v>2300.0618639999998</v>
      </c>
      <c r="AJ1571">
        <v>0</v>
      </c>
      <c r="AK1571">
        <v>0</v>
      </c>
      <c r="AL1571">
        <v>0</v>
      </c>
      <c r="AM1571">
        <v>0</v>
      </c>
      <c r="AN1571" t="s">
        <v>1570</v>
      </c>
      <c r="AO1571">
        <v>15691</v>
      </c>
      <c r="AP1571" s="2">
        <v>2.558996E-3</v>
      </c>
    </row>
    <row r="1572" spans="1:42" x14ac:dyDescent="0.55000000000000004">
      <c r="A1572" t="s">
        <v>1571</v>
      </c>
      <c r="B1572">
        <v>15701</v>
      </c>
      <c r="C1572">
        <f t="shared" si="24"/>
        <v>4.3613888888888885</v>
      </c>
      <c r="D1572">
        <v>51.958013000000001</v>
      </c>
      <c r="E1572">
        <v>37.986921000000002</v>
      </c>
      <c r="F1572">
        <v>18.142226999999998</v>
      </c>
      <c r="G1572">
        <v>25.478370000000002</v>
      </c>
      <c r="H1572">
        <v>20.279214</v>
      </c>
      <c r="I1572">
        <v>20.407989000000001</v>
      </c>
      <c r="J1572">
        <v>23.143841999999999</v>
      </c>
      <c r="K1572">
        <v>20.122858999999998</v>
      </c>
      <c r="L1572">
        <v>30.418932999999999</v>
      </c>
      <c r="M1572">
        <v>2.1490420000000001</v>
      </c>
      <c r="N1572">
        <v>10.358775</v>
      </c>
      <c r="O1572">
        <v>15.978895</v>
      </c>
      <c r="P1572">
        <v>245.935215</v>
      </c>
      <c r="Q1572">
        <v>17.385414000000001</v>
      </c>
      <c r="R1572">
        <v>19.657900000000001</v>
      </c>
      <c r="S1572">
        <v>2286.466293</v>
      </c>
      <c r="T1572">
        <v>21.303089</v>
      </c>
      <c r="U1572">
        <v>20.491218</v>
      </c>
      <c r="V1572">
        <v>2300.0730950000002</v>
      </c>
      <c r="W1572">
        <v>2300.0730950000002</v>
      </c>
      <c r="X1572">
        <v>2300.0730950000002</v>
      </c>
      <c r="Y1572">
        <v>2300.0730950000002</v>
      </c>
      <c r="Z1572">
        <v>2300.0730950000002</v>
      </c>
      <c r="AA1572">
        <v>2300.0730950000002</v>
      </c>
      <c r="AB1572">
        <v>2300.0730950000002</v>
      </c>
      <c r="AC1572">
        <v>2300.0730950000002</v>
      </c>
      <c r="AD1572">
        <v>2300.0730950000002</v>
      </c>
      <c r="AE1572">
        <v>2300.0730950000002</v>
      </c>
      <c r="AF1572">
        <v>2300.0730950000002</v>
      </c>
      <c r="AG1572">
        <v>2300.0730950000002</v>
      </c>
      <c r="AH1572">
        <v>2300.0730950000002</v>
      </c>
      <c r="AI1572">
        <v>2300.0730950000002</v>
      </c>
      <c r="AJ1572">
        <v>0</v>
      </c>
      <c r="AK1572">
        <v>0</v>
      </c>
      <c r="AL1572">
        <v>0</v>
      </c>
      <c r="AM1572">
        <v>0</v>
      </c>
      <c r="AN1572" t="s">
        <v>1571</v>
      </c>
      <c r="AO1572">
        <v>15701</v>
      </c>
      <c r="AP1572" s="2">
        <v>2.5666389999999999E-3</v>
      </c>
    </row>
    <row r="1573" spans="1:42" x14ac:dyDescent="0.55000000000000004">
      <c r="A1573" t="s">
        <v>1572</v>
      </c>
      <c r="B1573">
        <v>15711</v>
      </c>
      <c r="C1573">
        <f t="shared" si="24"/>
        <v>4.3641666666666667</v>
      </c>
      <c r="D1573">
        <v>51.991684999999997</v>
      </c>
      <c r="E1573">
        <v>38.030759000000003</v>
      </c>
      <c r="F1573">
        <v>18.140460000000001</v>
      </c>
      <c r="G1573">
        <v>25.533559</v>
      </c>
      <c r="H1573">
        <v>20.333734</v>
      </c>
      <c r="I1573">
        <v>20.464818999999999</v>
      </c>
      <c r="J1573">
        <v>23.186903999999998</v>
      </c>
      <c r="K1573">
        <v>20.160243999999999</v>
      </c>
      <c r="L1573">
        <v>30.466753000000001</v>
      </c>
      <c r="M1573">
        <v>2.1671260000000001</v>
      </c>
      <c r="N1573">
        <v>10.408122000000001</v>
      </c>
      <c r="O1573">
        <v>15.997392</v>
      </c>
      <c r="P1573">
        <v>244.786427</v>
      </c>
      <c r="Q1573">
        <v>17.382532000000001</v>
      </c>
      <c r="R1573">
        <v>19.503917999999999</v>
      </c>
      <c r="S1573">
        <v>2286.466109</v>
      </c>
      <c r="T1573">
        <v>21.362278</v>
      </c>
      <c r="U1573">
        <v>20.530069999999998</v>
      </c>
      <c r="V1573">
        <v>2300.052334</v>
      </c>
      <c r="W1573">
        <v>2300.052334</v>
      </c>
      <c r="X1573">
        <v>2300.052334</v>
      </c>
      <c r="Y1573">
        <v>2300.052334</v>
      </c>
      <c r="Z1573">
        <v>2300.052334</v>
      </c>
      <c r="AA1573">
        <v>2300.052334</v>
      </c>
      <c r="AB1573">
        <v>2300.052334</v>
      </c>
      <c r="AC1573">
        <v>2300.052334</v>
      </c>
      <c r="AD1573">
        <v>2300.052334</v>
      </c>
      <c r="AE1573">
        <v>2300.052334</v>
      </c>
      <c r="AF1573">
        <v>2300.052334</v>
      </c>
      <c r="AG1573">
        <v>2300.052334</v>
      </c>
      <c r="AH1573">
        <v>2300.052334</v>
      </c>
      <c r="AI1573">
        <v>2300.052334</v>
      </c>
      <c r="AJ1573">
        <v>0</v>
      </c>
      <c r="AK1573">
        <v>0</v>
      </c>
      <c r="AL1573">
        <v>0</v>
      </c>
      <c r="AM1573">
        <v>0</v>
      </c>
      <c r="AN1573" t="s">
        <v>1572</v>
      </c>
      <c r="AO1573">
        <v>15711</v>
      </c>
      <c r="AP1573" s="2">
        <v>2.5577220000000001E-3</v>
      </c>
    </row>
    <row r="1574" spans="1:42" x14ac:dyDescent="0.55000000000000004">
      <c r="A1574" t="s">
        <v>1573</v>
      </c>
      <c r="B1574">
        <v>15721</v>
      </c>
      <c r="C1574">
        <f t="shared" si="24"/>
        <v>4.3669444444444441</v>
      </c>
      <c r="D1574">
        <v>52.041404999999997</v>
      </c>
      <c r="E1574">
        <v>38.068945999999997</v>
      </c>
      <c r="F1574">
        <v>18.167977</v>
      </c>
      <c r="G1574">
        <v>25.579802999999998</v>
      </c>
      <c r="H1574">
        <v>20.389457</v>
      </c>
      <c r="I1574">
        <v>20.517987999999999</v>
      </c>
      <c r="J1574">
        <v>23.245722000000001</v>
      </c>
      <c r="K1574">
        <v>20.219912999999998</v>
      </c>
      <c r="L1574">
        <v>30.525402</v>
      </c>
      <c r="M1574">
        <v>2.2034850000000001</v>
      </c>
      <c r="N1574">
        <v>10.473547999999999</v>
      </c>
      <c r="O1574">
        <v>15.996124</v>
      </c>
      <c r="P1574">
        <v>245.22787500000001</v>
      </c>
      <c r="Q1574">
        <v>17.423055000000002</v>
      </c>
      <c r="R1574">
        <v>19.539736000000001</v>
      </c>
      <c r="S1574">
        <v>2286.4806570000001</v>
      </c>
      <c r="T1574">
        <v>21.422159000000001</v>
      </c>
      <c r="U1574">
        <v>20.600414000000001</v>
      </c>
      <c r="V1574">
        <v>2300.0778310000001</v>
      </c>
      <c r="W1574">
        <v>2300.0778310000001</v>
      </c>
      <c r="X1574">
        <v>2300.0778310000001</v>
      </c>
      <c r="Y1574">
        <v>2300.0778310000001</v>
      </c>
      <c r="Z1574">
        <v>2300.0778310000001</v>
      </c>
      <c r="AA1574">
        <v>2300.0778310000001</v>
      </c>
      <c r="AB1574">
        <v>2300.0778310000001</v>
      </c>
      <c r="AC1574">
        <v>2300.0778310000001</v>
      </c>
      <c r="AD1574">
        <v>2300.0778310000001</v>
      </c>
      <c r="AE1574">
        <v>2300.0778310000001</v>
      </c>
      <c r="AF1574">
        <v>2300.0778310000001</v>
      </c>
      <c r="AG1574">
        <v>2300.0778310000001</v>
      </c>
      <c r="AH1574">
        <v>2300.0778310000001</v>
      </c>
      <c r="AI1574">
        <v>2300.0778310000001</v>
      </c>
      <c r="AJ1574">
        <v>0</v>
      </c>
      <c r="AK1574">
        <v>0</v>
      </c>
      <c r="AL1574">
        <v>0</v>
      </c>
      <c r="AM1574">
        <v>0</v>
      </c>
      <c r="AN1574" t="s">
        <v>1573</v>
      </c>
      <c r="AO1574">
        <v>15721</v>
      </c>
      <c r="AP1574" s="2">
        <v>2.5615439999999998E-3</v>
      </c>
    </row>
    <row r="1575" spans="1:42" x14ac:dyDescent="0.55000000000000004">
      <c r="A1575" t="s">
        <v>1574</v>
      </c>
      <c r="B1575">
        <v>15731</v>
      </c>
      <c r="C1575">
        <f t="shared" si="24"/>
        <v>4.3697222222222223</v>
      </c>
      <c r="D1575">
        <v>52.096679000000002</v>
      </c>
      <c r="E1575">
        <v>38.123229000000002</v>
      </c>
      <c r="F1575">
        <v>18.178242000000001</v>
      </c>
      <c r="G1575">
        <v>25.652473000000001</v>
      </c>
      <c r="H1575">
        <v>20.453896</v>
      </c>
      <c r="I1575">
        <v>20.582650999999998</v>
      </c>
      <c r="J1575">
        <v>23.306304000000001</v>
      </c>
      <c r="K1575">
        <v>20.283666</v>
      </c>
      <c r="L1575">
        <v>30.588097999999999</v>
      </c>
      <c r="M1575">
        <v>2.2329859999999999</v>
      </c>
      <c r="N1575">
        <v>10.536557999999999</v>
      </c>
      <c r="O1575">
        <v>16.196024999999999</v>
      </c>
      <c r="P1575">
        <v>243.02529999999999</v>
      </c>
      <c r="Q1575">
        <v>17.425653000000001</v>
      </c>
      <c r="R1575">
        <v>19.565041999999998</v>
      </c>
      <c r="S1575">
        <v>2286.4928129999998</v>
      </c>
      <c r="T1575">
        <v>21.480988</v>
      </c>
      <c r="U1575">
        <v>20.654422</v>
      </c>
      <c r="V1575">
        <v>2300.0801860000001</v>
      </c>
      <c r="W1575">
        <v>2300.0801860000001</v>
      </c>
      <c r="X1575">
        <v>2300.0801860000001</v>
      </c>
      <c r="Y1575">
        <v>2300.0801860000001</v>
      </c>
      <c r="Z1575">
        <v>2300.0801860000001</v>
      </c>
      <c r="AA1575">
        <v>2300.0801860000001</v>
      </c>
      <c r="AB1575">
        <v>2300.0801860000001</v>
      </c>
      <c r="AC1575">
        <v>2300.0801860000001</v>
      </c>
      <c r="AD1575">
        <v>2300.0801860000001</v>
      </c>
      <c r="AE1575">
        <v>2300.0801860000001</v>
      </c>
      <c r="AF1575">
        <v>2300.0801860000001</v>
      </c>
      <c r="AG1575">
        <v>2300.0801860000001</v>
      </c>
      <c r="AH1575">
        <v>2300.0801860000001</v>
      </c>
      <c r="AI1575">
        <v>2300.0801860000001</v>
      </c>
      <c r="AJ1575">
        <v>0</v>
      </c>
      <c r="AK1575">
        <v>0</v>
      </c>
      <c r="AL1575">
        <v>0</v>
      </c>
      <c r="AM1575">
        <v>0</v>
      </c>
      <c r="AN1575" t="s">
        <v>1574</v>
      </c>
      <c r="AO1575">
        <v>15731</v>
      </c>
      <c r="AP1575" s="2">
        <v>2.5577220000000001E-3</v>
      </c>
    </row>
    <row r="1576" spans="1:42" x14ac:dyDescent="0.55000000000000004">
      <c r="A1576" t="s">
        <v>1575</v>
      </c>
      <c r="B1576">
        <v>15741</v>
      </c>
      <c r="C1576">
        <f t="shared" si="24"/>
        <v>4.3724999999999996</v>
      </c>
      <c r="D1576">
        <v>52.142803000000001</v>
      </c>
      <c r="E1576">
        <v>38.174641000000001</v>
      </c>
      <c r="F1576">
        <v>18.200897999999999</v>
      </c>
      <c r="G1576">
        <v>25.705409</v>
      </c>
      <c r="H1576">
        <v>20.508931</v>
      </c>
      <c r="I1576">
        <v>20.641849000000001</v>
      </c>
      <c r="J1576">
        <v>23.36767</v>
      </c>
      <c r="K1576">
        <v>20.349595000000001</v>
      </c>
      <c r="L1576">
        <v>30.640789000000002</v>
      </c>
      <c r="M1576">
        <v>2.2705280000000001</v>
      </c>
      <c r="N1576">
        <v>10.591614999999999</v>
      </c>
      <c r="O1576">
        <v>15.930417</v>
      </c>
      <c r="P1576">
        <v>241.966678</v>
      </c>
      <c r="Q1576">
        <v>17.464213000000001</v>
      </c>
      <c r="R1576">
        <v>19.425305000000002</v>
      </c>
      <c r="S1576">
        <v>2286.4901730000001</v>
      </c>
      <c r="T1576">
        <v>21.53444</v>
      </c>
      <c r="U1576">
        <v>20.718793999999999</v>
      </c>
      <c r="V1576">
        <v>2300.0932160000002</v>
      </c>
      <c r="W1576">
        <v>2300.0932160000002</v>
      </c>
      <c r="X1576">
        <v>2300.0932160000002</v>
      </c>
      <c r="Y1576">
        <v>2300.0932160000002</v>
      </c>
      <c r="Z1576">
        <v>2300.0932160000002</v>
      </c>
      <c r="AA1576">
        <v>2300.0932160000002</v>
      </c>
      <c r="AB1576">
        <v>2300.0932160000002</v>
      </c>
      <c r="AC1576">
        <v>2300.0932160000002</v>
      </c>
      <c r="AD1576">
        <v>2300.0932160000002</v>
      </c>
      <c r="AE1576">
        <v>2300.0932160000002</v>
      </c>
      <c r="AF1576">
        <v>2300.0932160000002</v>
      </c>
      <c r="AG1576">
        <v>2300.0932160000002</v>
      </c>
      <c r="AH1576">
        <v>2300.0932160000002</v>
      </c>
      <c r="AI1576">
        <v>2300.0932160000002</v>
      </c>
      <c r="AJ1576">
        <v>0</v>
      </c>
      <c r="AK1576">
        <v>0</v>
      </c>
      <c r="AL1576">
        <v>0</v>
      </c>
      <c r="AM1576">
        <v>0</v>
      </c>
      <c r="AN1576" t="s">
        <v>1575</v>
      </c>
      <c r="AO1576">
        <v>15741</v>
      </c>
      <c r="AP1576" s="2">
        <v>2.5666389999999999E-3</v>
      </c>
    </row>
    <row r="1577" spans="1:42" x14ac:dyDescent="0.55000000000000004">
      <c r="A1577" t="s">
        <v>1576</v>
      </c>
      <c r="B1577">
        <v>15751</v>
      </c>
      <c r="C1577">
        <f t="shared" si="24"/>
        <v>4.3752777777777778</v>
      </c>
      <c r="D1577">
        <v>52.180844999999998</v>
      </c>
      <c r="E1577">
        <v>38.221527000000002</v>
      </c>
      <c r="F1577">
        <v>18.213844000000002</v>
      </c>
      <c r="G1577">
        <v>25.760681000000002</v>
      </c>
      <c r="H1577">
        <v>20.552882</v>
      </c>
      <c r="I1577">
        <v>20.694130999999999</v>
      </c>
      <c r="J1577">
        <v>23.421213000000002</v>
      </c>
      <c r="K1577">
        <v>20.394942</v>
      </c>
      <c r="L1577">
        <v>30.693052000000002</v>
      </c>
      <c r="M1577">
        <v>2.2971200000000001</v>
      </c>
      <c r="N1577">
        <v>10.646461</v>
      </c>
      <c r="O1577">
        <v>16.200509</v>
      </c>
      <c r="P1577">
        <v>241.38137399999999</v>
      </c>
      <c r="Q1577">
        <v>17.459152</v>
      </c>
      <c r="R1577">
        <v>19.470316</v>
      </c>
      <c r="S1577">
        <v>2286.4831089999998</v>
      </c>
      <c r="T1577">
        <v>21.589276000000002</v>
      </c>
      <c r="U1577">
        <v>20.770659999999999</v>
      </c>
      <c r="V1577">
        <v>2300.090976</v>
      </c>
      <c r="W1577">
        <v>2300.090976</v>
      </c>
      <c r="X1577">
        <v>2300.090976</v>
      </c>
      <c r="Y1577">
        <v>2300.090976</v>
      </c>
      <c r="Z1577">
        <v>2300.090976</v>
      </c>
      <c r="AA1577">
        <v>2300.090976</v>
      </c>
      <c r="AB1577">
        <v>2300.090976</v>
      </c>
      <c r="AC1577">
        <v>2300.090976</v>
      </c>
      <c r="AD1577">
        <v>2300.090976</v>
      </c>
      <c r="AE1577">
        <v>2300.090976</v>
      </c>
      <c r="AF1577">
        <v>2300.090976</v>
      </c>
      <c r="AG1577">
        <v>2300.090976</v>
      </c>
      <c r="AH1577">
        <v>2300.090976</v>
      </c>
      <c r="AI1577">
        <v>2300.090976</v>
      </c>
      <c r="AJ1577">
        <v>0</v>
      </c>
      <c r="AK1577">
        <v>0</v>
      </c>
      <c r="AL1577">
        <v>0</v>
      </c>
      <c r="AM1577">
        <v>0</v>
      </c>
      <c r="AN1577" t="s">
        <v>1576</v>
      </c>
      <c r="AO1577">
        <v>15751</v>
      </c>
      <c r="AP1577" s="2">
        <v>2.5730079999999999E-3</v>
      </c>
    </row>
    <row r="1578" spans="1:42" x14ac:dyDescent="0.55000000000000004">
      <c r="A1578" t="s">
        <v>1577</v>
      </c>
      <c r="B1578">
        <v>15761</v>
      </c>
      <c r="C1578">
        <f t="shared" si="24"/>
        <v>4.3780555555555551</v>
      </c>
      <c r="D1578">
        <v>52.231993000000003</v>
      </c>
      <c r="E1578">
        <v>38.269812999999999</v>
      </c>
      <c r="F1578">
        <v>18.225897</v>
      </c>
      <c r="G1578">
        <v>25.819673999999999</v>
      </c>
      <c r="H1578">
        <v>20.620719000000001</v>
      </c>
      <c r="I1578">
        <v>20.756170999999998</v>
      </c>
      <c r="J1578">
        <v>23.489802000000001</v>
      </c>
      <c r="K1578">
        <v>20.447734000000001</v>
      </c>
      <c r="L1578">
        <v>30.750395000000001</v>
      </c>
      <c r="M1578">
        <v>2.3333300000000001</v>
      </c>
      <c r="N1578">
        <v>10.716032999999999</v>
      </c>
      <c r="O1578">
        <v>16.202915000000001</v>
      </c>
      <c r="P1578">
        <v>242.94069200000001</v>
      </c>
      <c r="Q1578">
        <v>17.490110000000001</v>
      </c>
      <c r="R1578">
        <v>19.481524</v>
      </c>
      <c r="S1578">
        <v>2286.5007019999998</v>
      </c>
      <c r="T1578">
        <v>21.638259000000001</v>
      </c>
      <c r="U1578">
        <v>20.828475000000001</v>
      </c>
      <c r="V1578">
        <v>2300.1025260000001</v>
      </c>
      <c r="W1578">
        <v>2300.1025260000001</v>
      </c>
      <c r="X1578">
        <v>2300.1025260000001</v>
      </c>
      <c r="Y1578">
        <v>2300.1025260000001</v>
      </c>
      <c r="Z1578">
        <v>2300.1025260000001</v>
      </c>
      <c r="AA1578">
        <v>2300.1025260000001</v>
      </c>
      <c r="AB1578">
        <v>2300.1025260000001</v>
      </c>
      <c r="AC1578">
        <v>2300.1025260000001</v>
      </c>
      <c r="AD1578">
        <v>2300.1025260000001</v>
      </c>
      <c r="AE1578">
        <v>2300.1025260000001</v>
      </c>
      <c r="AF1578">
        <v>2300.1025260000001</v>
      </c>
      <c r="AG1578">
        <v>2300.1025260000001</v>
      </c>
      <c r="AH1578">
        <v>2300.1025260000001</v>
      </c>
      <c r="AI1578">
        <v>2300.1025260000001</v>
      </c>
      <c r="AJ1578">
        <v>0</v>
      </c>
      <c r="AK1578">
        <v>0</v>
      </c>
      <c r="AL1578">
        <v>0</v>
      </c>
      <c r="AM1578">
        <v>0</v>
      </c>
      <c r="AN1578" t="s">
        <v>1577</v>
      </c>
      <c r="AO1578">
        <v>15761</v>
      </c>
      <c r="AP1578" s="2">
        <v>2.5755560000000001E-3</v>
      </c>
    </row>
    <row r="1579" spans="1:42" x14ac:dyDescent="0.55000000000000004">
      <c r="A1579" t="s">
        <v>1578</v>
      </c>
      <c r="B1579">
        <v>15771</v>
      </c>
      <c r="C1579">
        <f t="shared" si="24"/>
        <v>4.3808333333333334</v>
      </c>
      <c r="D1579">
        <v>52.272433999999997</v>
      </c>
      <c r="E1579">
        <v>38.314337999999999</v>
      </c>
      <c r="F1579">
        <v>18.240618000000001</v>
      </c>
      <c r="G1579">
        <v>25.870252000000001</v>
      </c>
      <c r="H1579">
        <v>20.672922</v>
      </c>
      <c r="I1579">
        <v>20.800263999999999</v>
      </c>
      <c r="J1579">
        <v>23.524319999999999</v>
      </c>
      <c r="K1579">
        <v>20.513608000000001</v>
      </c>
      <c r="L1579">
        <v>30.796149</v>
      </c>
      <c r="M1579">
        <v>2.3570380000000002</v>
      </c>
      <c r="N1579">
        <v>10.766563</v>
      </c>
      <c r="O1579">
        <v>16.011123000000001</v>
      </c>
      <c r="P1579">
        <v>244.558752</v>
      </c>
      <c r="Q1579">
        <v>17.498629999999999</v>
      </c>
      <c r="R1579">
        <v>19.456189999999999</v>
      </c>
      <c r="S1579">
        <v>2286.5023569999998</v>
      </c>
      <c r="T1579">
        <v>21.696833999999999</v>
      </c>
      <c r="U1579">
        <v>20.877136</v>
      </c>
      <c r="V1579">
        <v>2300.1084510000001</v>
      </c>
      <c r="W1579">
        <v>2300.1084510000001</v>
      </c>
      <c r="X1579">
        <v>2300.1084510000001</v>
      </c>
      <c r="Y1579">
        <v>2300.1084510000001</v>
      </c>
      <c r="Z1579">
        <v>2300.1084510000001</v>
      </c>
      <c r="AA1579">
        <v>2300.1084510000001</v>
      </c>
      <c r="AB1579">
        <v>2300.1084510000001</v>
      </c>
      <c r="AC1579">
        <v>2300.1084510000001</v>
      </c>
      <c r="AD1579">
        <v>2300.1084510000001</v>
      </c>
      <c r="AE1579">
        <v>2300.1084510000001</v>
      </c>
      <c r="AF1579">
        <v>2300.1084510000001</v>
      </c>
      <c r="AG1579">
        <v>2300.1084510000001</v>
      </c>
      <c r="AH1579">
        <v>2300.1084510000001</v>
      </c>
      <c r="AI1579">
        <v>2300.1084510000001</v>
      </c>
      <c r="AJ1579">
        <v>0</v>
      </c>
      <c r="AK1579">
        <v>0</v>
      </c>
      <c r="AL1579">
        <v>0</v>
      </c>
      <c r="AM1579">
        <v>0</v>
      </c>
      <c r="AN1579" t="s">
        <v>1578</v>
      </c>
      <c r="AO1579">
        <v>15771</v>
      </c>
      <c r="AP1579" s="2">
        <v>2.5755560000000001E-3</v>
      </c>
    </row>
    <row r="1580" spans="1:42" x14ac:dyDescent="0.55000000000000004">
      <c r="A1580" t="s">
        <v>1579</v>
      </c>
      <c r="B1580">
        <v>15781</v>
      </c>
      <c r="C1580">
        <f t="shared" si="24"/>
        <v>4.3836111111111107</v>
      </c>
      <c r="D1580">
        <v>52.322172000000002</v>
      </c>
      <c r="E1580">
        <v>38.355502999999999</v>
      </c>
      <c r="F1580">
        <v>18.264447000000001</v>
      </c>
      <c r="G1580">
        <v>25.919273</v>
      </c>
      <c r="H1580">
        <v>20.728885999999999</v>
      </c>
      <c r="I1580">
        <v>20.855991</v>
      </c>
      <c r="J1580">
        <v>23.578527999999999</v>
      </c>
      <c r="K1580">
        <v>20.560549000000002</v>
      </c>
      <c r="L1580">
        <v>30.852512999999998</v>
      </c>
      <c r="M1580">
        <v>2.3931909999999998</v>
      </c>
      <c r="N1580">
        <v>10.821592000000001</v>
      </c>
      <c r="O1580">
        <v>15.997643999999999</v>
      </c>
      <c r="P1580">
        <v>243.968987</v>
      </c>
      <c r="Q1580">
        <v>17.516970000000001</v>
      </c>
      <c r="R1580">
        <v>19.327314000000001</v>
      </c>
      <c r="S1580">
        <v>2286.5019109999998</v>
      </c>
      <c r="T1580">
        <v>21.769435000000001</v>
      </c>
      <c r="U1580">
        <v>20.940992000000001</v>
      </c>
      <c r="V1580">
        <v>2300.1191560000002</v>
      </c>
      <c r="W1580">
        <v>2300.1191560000002</v>
      </c>
      <c r="X1580">
        <v>2300.1191560000002</v>
      </c>
      <c r="Y1580">
        <v>2300.1191560000002</v>
      </c>
      <c r="Z1580">
        <v>2300.1191560000002</v>
      </c>
      <c r="AA1580">
        <v>2300.1191560000002</v>
      </c>
      <c r="AB1580">
        <v>2300.1191560000002</v>
      </c>
      <c r="AC1580">
        <v>2300.1191560000002</v>
      </c>
      <c r="AD1580">
        <v>2300.1191560000002</v>
      </c>
      <c r="AE1580">
        <v>2300.1191560000002</v>
      </c>
      <c r="AF1580">
        <v>2300.1191560000002</v>
      </c>
      <c r="AG1580">
        <v>2300.1191560000002</v>
      </c>
      <c r="AH1580">
        <v>2300.1191560000002</v>
      </c>
      <c r="AI1580">
        <v>2300.1191560000002</v>
      </c>
      <c r="AJ1580">
        <v>0</v>
      </c>
      <c r="AK1580">
        <v>0</v>
      </c>
      <c r="AL1580">
        <v>0</v>
      </c>
      <c r="AM1580">
        <v>0</v>
      </c>
      <c r="AN1580" t="s">
        <v>1579</v>
      </c>
      <c r="AO1580">
        <v>15781</v>
      </c>
      <c r="AP1580" s="2">
        <v>2.565365E-3</v>
      </c>
    </row>
    <row r="1581" spans="1:42" x14ac:dyDescent="0.55000000000000004">
      <c r="A1581" t="s">
        <v>1580</v>
      </c>
      <c r="B1581">
        <v>15791</v>
      </c>
      <c r="C1581">
        <f t="shared" si="24"/>
        <v>4.3863888888888889</v>
      </c>
      <c r="D1581">
        <v>52.364863999999997</v>
      </c>
      <c r="E1581">
        <v>38.409135999999997</v>
      </c>
      <c r="F1581">
        <v>18.282184000000001</v>
      </c>
      <c r="G1581">
        <v>25.988510999999999</v>
      </c>
      <c r="H1581">
        <v>20.785945999999999</v>
      </c>
      <c r="I1581">
        <v>20.926009000000001</v>
      </c>
      <c r="J1581">
        <v>23.640986999999999</v>
      </c>
      <c r="K1581">
        <v>20.627343</v>
      </c>
      <c r="L1581">
        <v>30.916613999999999</v>
      </c>
      <c r="M1581">
        <v>2.4278819999999999</v>
      </c>
      <c r="N1581">
        <v>10.881119</v>
      </c>
      <c r="O1581">
        <v>15.954485</v>
      </c>
      <c r="P1581">
        <v>242.57131000000001</v>
      </c>
      <c r="Q1581">
        <v>17.529111</v>
      </c>
      <c r="R1581">
        <v>19.437486</v>
      </c>
      <c r="S1581">
        <v>2286.4953390000001</v>
      </c>
      <c r="T1581">
        <v>21.820872999999999</v>
      </c>
      <c r="U1581">
        <v>21.002189000000001</v>
      </c>
      <c r="V1581">
        <v>2300.1233630000002</v>
      </c>
      <c r="W1581">
        <v>2300.1233630000002</v>
      </c>
      <c r="X1581">
        <v>2300.1233630000002</v>
      </c>
      <c r="Y1581">
        <v>2300.1233630000002</v>
      </c>
      <c r="Z1581">
        <v>2300.1233630000002</v>
      </c>
      <c r="AA1581">
        <v>2300.1233630000002</v>
      </c>
      <c r="AB1581">
        <v>2300.1233630000002</v>
      </c>
      <c r="AC1581">
        <v>2300.1233630000002</v>
      </c>
      <c r="AD1581">
        <v>2300.1233630000002</v>
      </c>
      <c r="AE1581">
        <v>2300.1233630000002</v>
      </c>
      <c r="AF1581">
        <v>2300.1233630000002</v>
      </c>
      <c r="AG1581">
        <v>2300.1233630000002</v>
      </c>
      <c r="AH1581">
        <v>2300.1233630000002</v>
      </c>
      <c r="AI1581">
        <v>2300.1233630000002</v>
      </c>
      <c r="AJ1581">
        <v>0</v>
      </c>
      <c r="AK1581">
        <v>0</v>
      </c>
      <c r="AL1581">
        <v>0</v>
      </c>
      <c r="AM1581">
        <v>0</v>
      </c>
      <c r="AN1581" t="s">
        <v>1580</v>
      </c>
      <c r="AO1581">
        <v>15791</v>
      </c>
      <c r="AP1581" s="2">
        <v>2.5679129999999998E-3</v>
      </c>
    </row>
    <row r="1582" spans="1:42" x14ac:dyDescent="0.55000000000000004">
      <c r="A1582" t="s">
        <v>1581</v>
      </c>
      <c r="B1582">
        <v>15801</v>
      </c>
      <c r="C1582">
        <f t="shared" si="24"/>
        <v>4.3891666666666671</v>
      </c>
      <c r="D1582">
        <v>52.394902000000002</v>
      </c>
      <c r="E1582">
        <v>38.442915999999997</v>
      </c>
      <c r="F1582">
        <v>18.291765999999999</v>
      </c>
      <c r="G1582">
        <v>26.026142</v>
      </c>
      <c r="H1582">
        <v>20.8263</v>
      </c>
      <c r="I1582">
        <v>20.960108000000002</v>
      </c>
      <c r="J1582">
        <v>23.682856000000001</v>
      </c>
      <c r="K1582">
        <v>20.662839000000002</v>
      </c>
      <c r="L1582">
        <v>30.960263000000001</v>
      </c>
      <c r="M1582">
        <v>2.4464130000000002</v>
      </c>
      <c r="N1582">
        <v>10.934969000000001</v>
      </c>
      <c r="O1582">
        <v>16.130635999999999</v>
      </c>
      <c r="P1582">
        <v>242.56349</v>
      </c>
      <c r="Q1582">
        <v>17.549064999999999</v>
      </c>
      <c r="R1582">
        <v>19.468071999999999</v>
      </c>
      <c r="S1582">
        <v>2286.5114149999999</v>
      </c>
      <c r="T1582">
        <v>21.870528</v>
      </c>
      <c r="U1582">
        <v>21.056045999999998</v>
      </c>
      <c r="V1582">
        <v>2300.114681</v>
      </c>
      <c r="W1582">
        <v>2300.114681</v>
      </c>
      <c r="X1582">
        <v>2300.114681</v>
      </c>
      <c r="Y1582">
        <v>2300.114681</v>
      </c>
      <c r="Z1582">
        <v>2300.114681</v>
      </c>
      <c r="AA1582">
        <v>2300.114681</v>
      </c>
      <c r="AB1582">
        <v>2300.114681</v>
      </c>
      <c r="AC1582">
        <v>2300.114681</v>
      </c>
      <c r="AD1582">
        <v>2300.114681</v>
      </c>
      <c r="AE1582">
        <v>2300.114681</v>
      </c>
      <c r="AF1582">
        <v>2300.114681</v>
      </c>
      <c r="AG1582">
        <v>2300.114681</v>
      </c>
      <c r="AH1582">
        <v>2300.114681</v>
      </c>
      <c r="AI1582">
        <v>2300.114681</v>
      </c>
      <c r="AJ1582">
        <v>0</v>
      </c>
      <c r="AK1582">
        <v>0</v>
      </c>
      <c r="AL1582">
        <v>0</v>
      </c>
      <c r="AM1582">
        <v>0</v>
      </c>
      <c r="AN1582" t="s">
        <v>1581</v>
      </c>
      <c r="AO1582">
        <v>15801</v>
      </c>
      <c r="AP1582" s="2">
        <v>2.5717349999999999E-3</v>
      </c>
    </row>
    <row r="1583" spans="1:42" x14ac:dyDescent="0.55000000000000004">
      <c r="A1583" t="s">
        <v>1582</v>
      </c>
      <c r="B1583">
        <v>15811</v>
      </c>
      <c r="C1583">
        <f t="shared" si="24"/>
        <v>4.3919444444444444</v>
      </c>
      <c r="D1583">
        <v>52.467452000000002</v>
      </c>
      <c r="E1583">
        <v>38.513516000000003</v>
      </c>
      <c r="F1583">
        <v>18.322611999999999</v>
      </c>
      <c r="G1583">
        <v>26.104016000000001</v>
      </c>
      <c r="H1583">
        <v>20.903151000000001</v>
      </c>
      <c r="I1583">
        <v>21.040189999999999</v>
      </c>
      <c r="J1583">
        <v>23.761590999999999</v>
      </c>
      <c r="K1583">
        <v>20.74109</v>
      </c>
      <c r="L1583">
        <v>31.029748999999999</v>
      </c>
      <c r="M1583">
        <v>2.5029560000000002</v>
      </c>
      <c r="N1583">
        <v>10.995099</v>
      </c>
      <c r="O1583">
        <v>16.307448000000001</v>
      </c>
      <c r="P1583">
        <v>239.54056800000001</v>
      </c>
      <c r="Q1583">
        <v>17.559953</v>
      </c>
      <c r="R1583">
        <v>19.432123000000001</v>
      </c>
      <c r="S1583">
        <v>2286.493489</v>
      </c>
      <c r="T1583">
        <v>21.923974999999999</v>
      </c>
      <c r="U1583">
        <v>21.123418000000001</v>
      </c>
      <c r="V1583">
        <v>2300.1317800000002</v>
      </c>
      <c r="W1583">
        <v>2300.1317800000002</v>
      </c>
      <c r="X1583">
        <v>2300.1317800000002</v>
      </c>
      <c r="Y1583">
        <v>2300.1317800000002</v>
      </c>
      <c r="Z1583">
        <v>2300.1317800000002</v>
      </c>
      <c r="AA1583">
        <v>2300.1317800000002</v>
      </c>
      <c r="AB1583">
        <v>2300.1317800000002</v>
      </c>
      <c r="AC1583">
        <v>2300.1317800000002</v>
      </c>
      <c r="AD1583">
        <v>2300.1317800000002</v>
      </c>
      <c r="AE1583">
        <v>2300.1317800000002</v>
      </c>
      <c r="AF1583">
        <v>2300.1317800000002</v>
      </c>
      <c r="AG1583">
        <v>2300.1317800000002</v>
      </c>
      <c r="AH1583">
        <v>2300.1317800000002</v>
      </c>
      <c r="AI1583">
        <v>2300.1317800000002</v>
      </c>
      <c r="AJ1583">
        <v>0</v>
      </c>
      <c r="AK1583">
        <v>0</v>
      </c>
      <c r="AL1583">
        <v>0</v>
      </c>
      <c r="AM1583">
        <v>0</v>
      </c>
      <c r="AN1583" t="s">
        <v>1582</v>
      </c>
      <c r="AO1583">
        <v>15811</v>
      </c>
      <c r="AP1583" s="2">
        <v>2.5781039999999999E-3</v>
      </c>
    </row>
    <row r="1584" spans="1:42" x14ac:dyDescent="0.55000000000000004">
      <c r="A1584" t="s">
        <v>1583</v>
      </c>
      <c r="B1584">
        <v>15821</v>
      </c>
      <c r="C1584">
        <f t="shared" si="24"/>
        <v>4.3947222222222226</v>
      </c>
      <c r="D1584">
        <v>52.498714999999997</v>
      </c>
      <c r="E1584">
        <v>38.555365999999999</v>
      </c>
      <c r="F1584">
        <v>18.341113</v>
      </c>
      <c r="G1584">
        <v>26.153727</v>
      </c>
      <c r="H1584">
        <v>20.956799</v>
      </c>
      <c r="I1584">
        <v>21.087119000000001</v>
      </c>
      <c r="J1584">
        <v>23.810486000000001</v>
      </c>
      <c r="K1584">
        <v>20.798217999999999</v>
      </c>
      <c r="L1584">
        <v>31.081980999999999</v>
      </c>
      <c r="M1584">
        <v>2.5318740000000002</v>
      </c>
      <c r="N1584">
        <v>11.069739</v>
      </c>
      <c r="O1584">
        <v>15.908934</v>
      </c>
      <c r="P1584">
        <v>236.98441700000001</v>
      </c>
      <c r="Q1584">
        <v>17.594111000000002</v>
      </c>
      <c r="R1584">
        <v>19.396694</v>
      </c>
      <c r="S1584">
        <v>2286.5194860000001</v>
      </c>
      <c r="T1584">
        <v>22.001745</v>
      </c>
      <c r="U1584">
        <v>21.180644999999998</v>
      </c>
      <c r="V1584">
        <v>2300.126953</v>
      </c>
      <c r="W1584">
        <v>2300.126953</v>
      </c>
      <c r="X1584">
        <v>2300.126953</v>
      </c>
      <c r="Y1584">
        <v>2300.126953</v>
      </c>
      <c r="Z1584">
        <v>2300.126953</v>
      </c>
      <c r="AA1584">
        <v>2300.126953</v>
      </c>
      <c r="AB1584">
        <v>2300.126953</v>
      </c>
      <c r="AC1584">
        <v>2300.126953</v>
      </c>
      <c r="AD1584">
        <v>2300.126953</v>
      </c>
      <c r="AE1584">
        <v>2300.126953</v>
      </c>
      <c r="AF1584">
        <v>2300.126953</v>
      </c>
      <c r="AG1584">
        <v>2300.126953</v>
      </c>
      <c r="AH1584">
        <v>2300.126953</v>
      </c>
      <c r="AI1584">
        <v>2300.126953</v>
      </c>
      <c r="AJ1584">
        <v>0</v>
      </c>
      <c r="AK1584">
        <v>0</v>
      </c>
      <c r="AL1584">
        <v>0</v>
      </c>
      <c r="AM1584">
        <v>0</v>
      </c>
      <c r="AN1584" t="s">
        <v>1583</v>
      </c>
      <c r="AO1584">
        <v>15821</v>
      </c>
      <c r="AP1584" s="2">
        <v>2.5908429999999998E-3</v>
      </c>
    </row>
    <row r="1585" spans="1:42" x14ac:dyDescent="0.55000000000000004">
      <c r="A1585" t="s">
        <v>1584</v>
      </c>
      <c r="B1585">
        <v>15831</v>
      </c>
      <c r="C1585">
        <f t="shared" si="24"/>
        <v>4.3975</v>
      </c>
      <c r="D1585">
        <v>52.534213999999999</v>
      </c>
      <c r="E1585">
        <v>38.586236999999997</v>
      </c>
      <c r="F1585">
        <v>18.345182999999999</v>
      </c>
      <c r="G1585">
        <v>26.201546</v>
      </c>
      <c r="H1585">
        <v>21.008313999999999</v>
      </c>
      <c r="I1585">
        <v>21.134232000000001</v>
      </c>
      <c r="J1585">
        <v>23.862333</v>
      </c>
      <c r="K1585">
        <v>20.841407</v>
      </c>
      <c r="L1585">
        <v>31.128889999999998</v>
      </c>
      <c r="M1585">
        <v>2.548594</v>
      </c>
      <c r="N1585">
        <v>11.111737</v>
      </c>
      <c r="O1585">
        <v>16.364674000000001</v>
      </c>
      <c r="P1585">
        <v>237.098196</v>
      </c>
      <c r="Q1585">
        <v>17.595537</v>
      </c>
      <c r="R1585">
        <v>19.409012000000001</v>
      </c>
      <c r="S1585">
        <v>2286.5043500000002</v>
      </c>
      <c r="T1585">
        <v>22.054957000000002</v>
      </c>
      <c r="U1585">
        <v>21.253565999999999</v>
      </c>
      <c r="V1585">
        <v>2300.1350729999999</v>
      </c>
      <c r="W1585">
        <v>2300.1350729999999</v>
      </c>
      <c r="X1585">
        <v>2300.1350729999999</v>
      </c>
      <c r="Y1585">
        <v>2300.1350729999999</v>
      </c>
      <c r="Z1585">
        <v>2300.1350729999999</v>
      </c>
      <c r="AA1585">
        <v>2300.1350729999999</v>
      </c>
      <c r="AB1585">
        <v>2300.1350729999999</v>
      </c>
      <c r="AC1585">
        <v>2300.1350729999999</v>
      </c>
      <c r="AD1585">
        <v>2300.1350729999999</v>
      </c>
      <c r="AE1585">
        <v>2300.1350729999999</v>
      </c>
      <c r="AF1585">
        <v>2300.1350729999999</v>
      </c>
      <c r="AG1585">
        <v>2300.1350729999999</v>
      </c>
      <c r="AH1585">
        <v>2300.1350729999999</v>
      </c>
      <c r="AI1585">
        <v>2300.1350729999999</v>
      </c>
      <c r="AJ1585">
        <v>0</v>
      </c>
      <c r="AK1585">
        <v>0</v>
      </c>
      <c r="AL1585">
        <v>0</v>
      </c>
      <c r="AM1585">
        <v>0</v>
      </c>
      <c r="AN1585" t="s">
        <v>1584</v>
      </c>
      <c r="AO1585">
        <v>15831</v>
      </c>
      <c r="AP1585" s="2">
        <v>2.588295E-3</v>
      </c>
    </row>
    <row r="1586" spans="1:42" x14ac:dyDescent="0.55000000000000004">
      <c r="A1586" t="s">
        <v>1585</v>
      </c>
      <c r="B1586">
        <v>15841</v>
      </c>
      <c r="C1586">
        <f t="shared" si="24"/>
        <v>4.4002777777777782</v>
      </c>
      <c r="D1586">
        <v>52.587929000000003</v>
      </c>
      <c r="E1586">
        <v>38.644855999999997</v>
      </c>
      <c r="F1586">
        <v>18.370097999999999</v>
      </c>
      <c r="G1586">
        <v>26.269141000000001</v>
      </c>
      <c r="H1586">
        <v>21.078309999999998</v>
      </c>
      <c r="I1586">
        <v>21.214172000000001</v>
      </c>
      <c r="J1586">
        <v>23.932845</v>
      </c>
      <c r="K1586">
        <v>20.899605999999999</v>
      </c>
      <c r="L1586">
        <v>31.189291999999998</v>
      </c>
      <c r="M1586">
        <v>2.5977600000000001</v>
      </c>
      <c r="N1586">
        <v>11.193552</v>
      </c>
      <c r="O1586">
        <v>16.124858</v>
      </c>
      <c r="P1586">
        <v>238.61184700000001</v>
      </c>
      <c r="Q1586">
        <v>17.633127999999999</v>
      </c>
      <c r="R1586">
        <v>19.463004999999999</v>
      </c>
      <c r="S1586">
        <v>2286.5306999999998</v>
      </c>
      <c r="T1586">
        <v>22.114761999999999</v>
      </c>
      <c r="U1586">
        <v>21.304387999999999</v>
      </c>
      <c r="V1586">
        <v>2300.1263629999999</v>
      </c>
      <c r="W1586">
        <v>2300.1263629999999</v>
      </c>
      <c r="X1586">
        <v>2300.1263629999999</v>
      </c>
      <c r="Y1586">
        <v>2300.1263629999999</v>
      </c>
      <c r="Z1586">
        <v>2300.1263629999999</v>
      </c>
      <c r="AA1586">
        <v>2300.1263629999999</v>
      </c>
      <c r="AB1586">
        <v>2300.1263629999999</v>
      </c>
      <c r="AC1586">
        <v>2300.1263629999999</v>
      </c>
      <c r="AD1586">
        <v>2300.1263629999999</v>
      </c>
      <c r="AE1586">
        <v>2300.1263629999999</v>
      </c>
      <c r="AF1586">
        <v>2300.1263629999999</v>
      </c>
      <c r="AG1586">
        <v>2300.1263629999999</v>
      </c>
      <c r="AH1586">
        <v>2300.1263629999999</v>
      </c>
      <c r="AI1586">
        <v>2300.1263629999999</v>
      </c>
      <c r="AJ1586">
        <v>0</v>
      </c>
      <c r="AK1586">
        <v>0</v>
      </c>
      <c r="AL1586">
        <v>0</v>
      </c>
      <c r="AM1586">
        <v>0</v>
      </c>
      <c r="AN1586" t="s">
        <v>1585</v>
      </c>
      <c r="AO1586">
        <v>15841</v>
      </c>
      <c r="AP1586" s="2">
        <v>2.6035810000000002E-3</v>
      </c>
    </row>
    <row r="1587" spans="1:42" x14ac:dyDescent="0.55000000000000004">
      <c r="A1587" t="s">
        <v>1586</v>
      </c>
      <c r="B1587">
        <v>15851</v>
      </c>
      <c r="C1587">
        <f t="shared" si="24"/>
        <v>4.4030555555555555</v>
      </c>
      <c r="D1587">
        <v>52.641145000000002</v>
      </c>
      <c r="E1587">
        <v>38.689306999999999</v>
      </c>
      <c r="F1587">
        <v>18.396588000000001</v>
      </c>
      <c r="G1587">
        <v>26.332077000000002</v>
      </c>
      <c r="H1587">
        <v>21.150105</v>
      </c>
      <c r="I1587">
        <v>21.269064</v>
      </c>
      <c r="J1587">
        <v>23.985296000000002</v>
      </c>
      <c r="K1587">
        <v>20.973727</v>
      </c>
      <c r="L1587">
        <v>31.248038000000001</v>
      </c>
      <c r="M1587">
        <v>2.6288849999999999</v>
      </c>
      <c r="N1587">
        <v>11.256771000000001</v>
      </c>
      <c r="O1587">
        <v>15.954551</v>
      </c>
      <c r="P1587">
        <v>242.36782299999999</v>
      </c>
      <c r="Q1587">
        <v>17.648955999999998</v>
      </c>
      <c r="R1587">
        <v>19.341125999999999</v>
      </c>
      <c r="S1587">
        <v>2286.524973</v>
      </c>
      <c r="T1587">
        <v>22.198056999999999</v>
      </c>
      <c r="U1587">
        <v>21.383576999999999</v>
      </c>
      <c r="V1587">
        <v>2300.1610340000002</v>
      </c>
      <c r="W1587">
        <v>2300.1610340000002</v>
      </c>
      <c r="X1587">
        <v>2300.1610340000002</v>
      </c>
      <c r="Y1587">
        <v>2300.1610340000002</v>
      </c>
      <c r="Z1587">
        <v>2300.1610340000002</v>
      </c>
      <c r="AA1587">
        <v>2300.1610340000002</v>
      </c>
      <c r="AB1587">
        <v>2300.1610340000002</v>
      </c>
      <c r="AC1587">
        <v>2300.1610340000002</v>
      </c>
      <c r="AD1587">
        <v>2300.1610340000002</v>
      </c>
      <c r="AE1587">
        <v>2300.1610340000002</v>
      </c>
      <c r="AF1587">
        <v>2300.1610340000002</v>
      </c>
      <c r="AG1587">
        <v>2300.1610340000002</v>
      </c>
      <c r="AH1587">
        <v>2300.1610340000002</v>
      </c>
      <c r="AI1587">
        <v>2300.1610340000002</v>
      </c>
      <c r="AJ1587">
        <v>0</v>
      </c>
      <c r="AK1587">
        <v>0</v>
      </c>
      <c r="AL1587">
        <v>0</v>
      </c>
      <c r="AM1587">
        <v>0</v>
      </c>
      <c r="AN1587" t="s">
        <v>1586</v>
      </c>
      <c r="AO1587">
        <v>15851</v>
      </c>
      <c r="AP1587" s="2">
        <v>2.5857469999999998E-3</v>
      </c>
    </row>
    <row r="1588" spans="1:42" x14ac:dyDescent="0.55000000000000004">
      <c r="A1588" t="s">
        <v>1587</v>
      </c>
      <c r="B1588">
        <v>15861</v>
      </c>
      <c r="C1588">
        <f t="shared" si="24"/>
        <v>4.4058333333333337</v>
      </c>
      <c r="D1588">
        <v>52.677607999999999</v>
      </c>
      <c r="E1588">
        <v>38.749388000000003</v>
      </c>
      <c r="F1588">
        <v>18.406524999999998</v>
      </c>
      <c r="G1588">
        <v>26.386866000000001</v>
      </c>
      <c r="H1588">
        <v>21.211169000000002</v>
      </c>
      <c r="I1588">
        <v>21.326419000000001</v>
      </c>
      <c r="J1588">
        <v>24.044128000000001</v>
      </c>
      <c r="K1588">
        <v>21.019521999999998</v>
      </c>
      <c r="L1588">
        <v>31.302803000000001</v>
      </c>
      <c r="M1588">
        <v>2.670677</v>
      </c>
      <c r="N1588">
        <v>11.402202000000001</v>
      </c>
      <c r="O1588">
        <v>16.099544999999999</v>
      </c>
      <c r="P1588">
        <v>243.48023000000001</v>
      </c>
      <c r="Q1588">
        <v>17.664946</v>
      </c>
      <c r="R1588">
        <v>19.325105000000001</v>
      </c>
      <c r="S1588">
        <v>2286.5387810000002</v>
      </c>
      <c r="T1588">
        <v>22.273253</v>
      </c>
      <c r="U1588">
        <v>21.447949999999999</v>
      </c>
      <c r="V1588">
        <v>2300.169656</v>
      </c>
      <c r="W1588">
        <v>2300.169656</v>
      </c>
      <c r="X1588">
        <v>2300.169656</v>
      </c>
      <c r="Y1588">
        <v>2300.169656</v>
      </c>
      <c r="Z1588">
        <v>2300.169656</v>
      </c>
      <c r="AA1588">
        <v>2300.169656</v>
      </c>
      <c r="AB1588">
        <v>2300.169656</v>
      </c>
      <c r="AC1588">
        <v>2300.169656</v>
      </c>
      <c r="AD1588">
        <v>2300.169656</v>
      </c>
      <c r="AE1588">
        <v>2300.169656</v>
      </c>
      <c r="AF1588">
        <v>2300.169656</v>
      </c>
      <c r="AG1588">
        <v>2300.169656</v>
      </c>
      <c r="AH1588">
        <v>2300.169656</v>
      </c>
      <c r="AI1588">
        <v>2300.169656</v>
      </c>
      <c r="AJ1588">
        <v>0</v>
      </c>
      <c r="AK1588">
        <v>0</v>
      </c>
      <c r="AL1588">
        <v>0</v>
      </c>
      <c r="AM1588">
        <v>0</v>
      </c>
      <c r="AN1588" t="s">
        <v>1587</v>
      </c>
      <c r="AO1588">
        <v>15861</v>
      </c>
      <c r="AP1588" s="2">
        <v>2.5844729999999999E-3</v>
      </c>
    </row>
    <row r="1589" spans="1:42" x14ac:dyDescent="0.55000000000000004">
      <c r="A1589" t="s">
        <v>1588</v>
      </c>
      <c r="B1589">
        <v>15871</v>
      </c>
      <c r="C1589">
        <f t="shared" si="24"/>
        <v>4.408611111111111</v>
      </c>
      <c r="D1589">
        <v>52.727542</v>
      </c>
      <c r="E1589">
        <v>38.790064999999998</v>
      </c>
      <c r="F1589">
        <v>18.428014000000001</v>
      </c>
      <c r="G1589">
        <v>26.451509999999999</v>
      </c>
      <c r="H1589">
        <v>21.265239000000001</v>
      </c>
      <c r="I1589">
        <v>21.383261000000001</v>
      </c>
      <c r="J1589">
        <v>24.096678000000001</v>
      </c>
      <c r="K1589">
        <v>21.088183999999998</v>
      </c>
      <c r="L1589">
        <v>31.358205999999999</v>
      </c>
      <c r="M1589">
        <v>2.6967650000000001</v>
      </c>
      <c r="N1589">
        <v>11.453780999999999</v>
      </c>
      <c r="O1589">
        <v>16.074511999999999</v>
      </c>
      <c r="P1589">
        <v>244.45034999999999</v>
      </c>
      <c r="Q1589">
        <v>17.675457000000002</v>
      </c>
      <c r="R1589">
        <v>19.285993999999999</v>
      </c>
      <c r="S1589">
        <v>2286.5219189999998</v>
      </c>
      <c r="T1589">
        <v>22.337128</v>
      </c>
      <c r="U1589">
        <v>21.506087999999998</v>
      </c>
      <c r="V1589">
        <v>2300.1459690000002</v>
      </c>
      <c r="W1589">
        <v>2300.1459690000002</v>
      </c>
      <c r="X1589">
        <v>2300.1459690000002</v>
      </c>
      <c r="Y1589">
        <v>2300.1459690000002</v>
      </c>
      <c r="Z1589">
        <v>2300.1459690000002</v>
      </c>
      <c r="AA1589">
        <v>2300.1459690000002</v>
      </c>
      <c r="AB1589">
        <v>2300.1459690000002</v>
      </c>
      <c r="AC1589">
        <v>2300.1459690000002</v>
      </c>
      <c r="AD1589">
        <v>2300.1459690000002</v>
      </c>
      <c r="AE1589">
        <v>2300.1459690000002</v>
      </c>
      <c r="AF1589">
        <v>2300.1459690000002</v>
      </c>
      <c r="AG1589">
        <v>2300.1459690000002</v>
      </c>
      <c r="AH1589">
        <v>2300.1459690000002</v>
      </c>
      <c r="AI1589">
        <v>2300.1459690000002</v>
      </c>
      <c r="AJ1589">
        <v>0</v>
      </c>
      <c r="AK1589">
        <v>0</v>
      </c>
      <c r="AL1589">
        <v>0</v>
      </c>
      <c r="AM1589">
        <v>0</v>
      </c>
      <c r="AN1589" t="s">
        <v>1588</v>
      </c>
      <c r="AO1589">
        <v>15871</v>
      </c>
      <c r="AP1589" s="2">
        <v>2.5857469999999998E-3</v>
      </c>
    </row>
    <row r="1590" spans="1:42" x14ac:dyDescent="0.55000000000000004">
      <c r="A1590" t="s">
        <v>1589</v>
      </c>
      <c r="B1590">
        <v>15881</v>
      </c>
      <c r="C1590">
        <f t="shared" si="24"/>
        <v>4.4113888888888892</v>
      </c>
      <c r="D1590">
        <v>52.778466000000002</v>
      </c>
      <c r="E1590">
        <v>38.844495000000002</v>
      </c>
      <c r="F1590">
        <v>18.445885000000001</v>
      </c>
      <c r="G1590">
        <v>26.504726000000002</v>
      </c>
      <c r="H1590">
        <v>21.336061999999998</v>
      </c>
      <c r="I1590">
        <v>21.444821000000001</v>
      </c>
      <c r="J1590">
        <v>24.154164999999999</v>
      </c>
      <c r="K1590">
        <v>21.149066000000001</v>
      </c>
      <c r="L1590">
        <v>31.417137</v>
      </c>
      <c r="M1590">
        <v>2.7315930000000002</v>
      </c>
      <c r="N1590">
        <v>11.537677</v>
      </c>
      <c r="O1590">
        <v>15.988044</v>
      </c>
      <c r="P1590">
        <v>246.51585600000001</v>
      </c>
      <c r="Q1590">
        <v>17.695868000000001</v>
      </c>
      <c r="R1590">
        <v>19.169602999999999</v>
      </c>
      <c r="S1590">
        <v>2286.534408</v>
      </c>
      <c r="T1590">
        <v>22.412016000000001</v>
      </c>
      <c r="U1590">
        <v>21.576865999999999</v>
      </c>
      <c r="V1590">
        <v>2300.1706279999999</v>
      </c>
      <c r="W1590">
        <v>2300.1706279999999</v>
      </c>
      <c r="X1590">
        <v>2300.1706279999999</v>
      </c>
      <c r="Y1590">
        <v>2300.1706279999999</v>
      </c>
      <c r="Z1590">
        <v>2300.1706279999999</v>
      </c>
      <c r="AA1590">
        <v>2300.1706279999999</v>
      </c>
      <c r="AB1590">
        <v>2300.1706279999999</v>
      </c>
      <c r="AC1590">
        <v>2300.1706279999999</v>
      </c>
      <c r="AD1590">
        <v>2300.1706279999999</v>
      </c>
      <c r="AE1590">
        <v>2300.1706279999999</v>
      </c>
      <c r="AF1590">
        <v>2300.1706279999999</v>
      </c>
      <c r="AG1590">
        <v>2300.1706279999999</v>
      </c>
      <c r="AH1590">
        <v>2300.1706279999999</v>
      </c>
      <c r="AI1590">
        <v>2300.1706279999999</v>
      </c>
      <c r="AJ1590">
        <v>0</v>
      </c>
      <c r="AK1590">
        <v>0</v>
      </c>
      <c r="AL1590">
        <v>0</v>
      </c>
      <c r="AM1590">
        <v>0</v>
      </c>
      <c r="AN1590" t="s">
        <v>1589</v>
      </c>
      <c r="AO1590">
        <v>15881</v>
      </c>
      <c r="AP1590" s="2">
        <v>2.581926E-3</v>
      </c>
    </row>
    <row r="1591" spans="1:42" x14ac:dyDescent="0.55000000000000004">
      <c r="A1591" t="s">
        <v>1590</v>
      </c>
      <c r="B1591">
        <v>15891</v>
      </c>
      <c r="C1591">
        <f t="shared" si="24"/>
        <v>4.4141666666666666</v>
      </c>
      <c r="D1591">
        <v>52.82067</v>
      </c>
      <c r="E1591">
        <v>38.893751999999999</v>
      </c>
      <c r="F1591">
        <v>18.456401</v>
      </c>
      <c r="G1591">
        <v>26.570906000000001</v>
      </c>
      <c r="H1591">
        <v>21.392834000000001</v>
      </c>
      <c r="I1591">
        <v>21.519404000000002</v>
      </c>
      <c r="J1591">
        <v>24.203408</v>
      </c>
      <c r="K1591">
        <v>21.210706999999999</v>
      </c>
      <c r="L1591">
        <v>31.471088999999999</v>
      </c>
      <c r="M1591">
        <v>2.773034</v>
      </c>
      <c r="N1591">
        <v>11.610125</v>
      </c>
      <c r="O1591">
        <v>16.235965</v>
      </c>
      <c r="P1591">
        <v>247.98412099999999</v>
      </c>
      <c r="Q1591">
        <v>17.718577</v>
      </c>
      <c r="R1591">
        <v>20.030995000000001</v>
      </c>
      <c r="S1591">
        <v>2286.5437230000002</v>
      </c>
      <c r="T1591">
        <v>22.487238999999999</v>
      </c>
      <c r="U1591">
        <v>21.655383</v>
      </c>
      <c r="V1591">
        <v>2300.1788820000002</v>
      </c>
      <c r="W1591">
        <v>2300.1788820000002</v>
      </c>
      <c r="X1591">
        <v>2300.1788820000002</v>
      </c>
      <c r="Y1591">
        <v>2300.1788820000002</v>
      </c>
      <c r="Z1591">
        <v>2300.1788820000002</v>
      </c>
      <c r="AA1591">
        <v>2300.1788820000002</v>
      </c>
      <c r="AB1591">
        <v>2300.1788820000002</v>
      </c>
      <c r="AC1591">
        <v>2300.1788820000002</v>
      </c>
      <c r="AD1591">
        <v>2300.1788820000002</v>
      </c>
      <c r="AE1591">
        <v>2300.1788820000002</v>
      </c>
      <c r="AF1591">
        <v>2300.1788820000002</v>
      </c>
      <c r="AG1591">
        <v>2300.1788820000002</v>
      </c>
      <c r="AH1591">
        <v>2300.1788820000002</v>
      </c>
      <c r="AI1591">
        <v>2300.1788820000002</v>
      </c>
      <c r="AJ1591">
        <v>0</v>
      </c>
      <c r="AK1591">
        <v>0</v>
      </c>
      <c r="AL1591">
        <v>0</v>
      </c>
      <c r="AM1591">
        <v>0</v>
      </c>
      <c r="AN1591" t="s">
        <v>1590</v>
      </c>
      <c r="AO1591">
        <v>15891</v>
      </c>
      <c r="AP1591" s="2">
        <v>2.5870210000000001E-3</v>
      </c>
    </row>
    <row r="1592" spans="1:42" x14ac:dyDescent="0.55000000000000004">
      <c r="A1592" t="s">
        <v>1591</v>
      </c>
      <c r="B1592">
        <v>15901</v>
      </c>
      <c r="C1592">
        <f t="shared" si="24"/>
        <v>4.4169444444444448</v>
      </c>
      <c r="D1592">
        <v>52.849435999999997</v>
      </c>
      <c r="E1592">
        <v>38.924419</v>
      </c>
      <c r="F1592">
        <v>18.457720999999999</v>
      </c>
      <c r="G1592">
        <v>26.616668000000001</v>
      </c>
      <c r="H1592">
        <v>21.455007999999999</v>
      </c>
      <c r="I1592">
        <v>21.548717</v>
      </c>
      <c r="J1592">
        <v>24.257579</v>
      </c>
      <c r="K1592">
        <v>21.263401999999999</v>
      </c>
      <c r="L1592">
        <v>31.519161</v>
      </c>
      <c r="M1592">
        <v>2.8007710000000001</v>
      </c>
      <c r="N1592">
        <v>11.681710000000001</v>
      </c>
      <c r="O1592">
        <v>16.037309</v>
      </c>
      <c r="P1592">
        <v>245.676278</v>
      </c>
      <c r="Q1592">
        <v>17.731608000000001</v>
      </c>
      <c r="R1592">
        <v>19.883213000000001</v>
      </c>
      <c r="S1592">
        <v>2286.5263530000002</v>
      </c>
      <c r="T1592">
        <v>22.565951999999999</v>
      </c>
      <c r="U1592">
        <v>21.718885</v>
      </c>
      <c r="V1592">
        <v>2300.1822480000001</v>
      </c>
      <c r="W1592">
        <v>2300.1822480000001</v>
      </c>
      <c r="X1592">
        <v>2300.1822480000001</v>
      </c>
      <c r="Y1592">
        <v>2300.1822480000001</v>
      </c>
      <c r="Z1592">
        <v>2300.1822480000001</v>
      </c>
      <c r="AA1592">
        <v>2300.1822480000001</v>
      </c>
      <c r="AB1592">
        <v>2300.1822480000001</v>
      </c>
      <c r="AC1592">
        <v>2300.1822480000001</v>
      </c>
      <c r="AD1592">
        <v>2300.1822480000001</v>
      </c>
      <c r="AE1592">
        <v>2300.1822480000001</v>
      </c>
      <c r="AF1592">
        <v>2300.1822480000001</v>
      </c>
      <c r="AG1592">
        <v>2300.1822480000001</v>
      </c>
      <c r="AH1592">
        <v>2300.1822480000001</v>
      </c>
      <c r="AI1592">
        <v>2300.1822480000001</v>
      </c>
      <c r="AJ1592">
        <v>0</v>
      </c>
      <c r="AK1592">
        <v>0</v>
      </c>
      <c r="AL1592">
        <v>0</v>
      </c>
      <c r="AM1592">
        <v>0</v>
      </c>
      <c r="AN1592" t="s">
        <v>1591</v>
      </c>
      <c r="AO1592">
        <v>15901</v>
      </c>
      <c r="AP1592" s="2">
        <v>2.6035810000000002E-3</v>
      </c>
    </row>
    <row r="1593" spans="1:42" x14ac:dyDescent="0.55000000000000004">
      <c r="A1593" t="s">
        <v>1592</v>
      </c>
      <c r="B1593">
        <v>15911</v>
      </c>
      <c r="C1593">
        <f t="shared" si="24"/>
        <v>4.4197222222222221</v>
      </c>
      <c r="D1593">
        <v>52.889152000000003</v>
      </c>
      <c r="E1593">
        <v>38.973436</v>
      </c>
      <c r="F1593">
        <v>18.483073999999998</v>
      </c>
      <c r="G1593">
        <v>26.684214000000001</v>
      </c>
      <c r="H1593">
        <v>21.509452</v>
      </c>
      <c r="I1593">
        <v>21.618656999999999</v>
      </c>
      <c r="J1593">
        <v>24.316732999999999</v>
      </c>
      <c r="K1593">
        <v>21.320862999999999</v>
      </c>
      <c r="L1593">
        <v>31.572182999999999</v>
      </c>
      <c r="M1593">
        <v>2.8316870000000001</v>
      </c>
      <c r="N1593">
        <v>11.757498</v>
      </c>
      <c r="O1593">
        <v>16.048044999999998</v>
      </c>
      <c r="P1593">
        <v>244.11956900000001</v>
      </c>
      <c r="Q1593">
        <v>17.759042000000001</v>
      </c>
      <c r="R1593">
        <v>19.643194000000001</v>
      </c>
      <c r="S1593">
        <v>2286.5429810000001</v>
      </c>
      <c r="T1593">
        <v>22.631212000000001</v>
      </c>
      <c r="U1593">
        <v>21.780725</v>
      </c>
      <c r="V1593">
        <v>2300.1796979999999</v>
      </c>
      <c r="W1593">
        <v>2300.1796979999999</v>
      </c>
      <c r="X1593">
        <v>2300.1796979999999</v>
      </c>
      <c r="Y1593">
        <v>2300.1796979999999</v>
      </c>
      <c r="Z1593">
        <v>2300.1796979999999</v>
      </c>
      <c r="AA1593">
        <v>2300.1796979999999</v>
      </c>
      <c r="AB1593">
        <v>2300.1796979999999</v>
      </c>
      <c r="AC1593">
        <v>2300.1796979999999</v>
      </c>
      <c r="AD1593">
        <v>2300.1796979999999</v>
      </c>
      <c r="AE1593">
        <v>2300.1796979999999</v>
      </c>
      <c r="AF1593">
        <v>2300.1796979999999</v>
      </c>
      <c r="AG1593">
        <v>2300.1796979999999</v>
      </c>
      <c r="AH1593">
        <v>2300.1796979999999</v>
      </c>
      <c r="AI1593">
        <v>2300.1796979999999</v>
      </c>
      <c r="AJ1593">
        <v>0</v>
      </c>
      <c r="AK1593">
        <v>0</v>
      </c>
      <c r="AL1593">
        <v>0</v>
      </c>
      <c r="AM1593">
        <v>0</v>
      </c>
      <c r="AN1593" t="s">
        <v>1592</v>
      </c>
      <c r="AO1593">
        <v>15911</v>
      </c>
      <c r="AP1593" s="2">
        <v>2.5895689999999999E-3</v>
      </c>
    </row>
    <row r="1594" spans="1:42" x14ac:dyDescent="0.55000000000000004">
      <c r="A1594" t="s">
        <v>1593</v>
      </c>
      <c r="B1594">
        <v>15921</v>
      </c>
      <c r="C1594">
        <f t="shared" si="24"/>
        <v>4.4225000000000003</v>
      </c>
      <c r="D1594">
        <v>52.938225000000003</v>
      </c>
      <c r="E1594">
        <v>39.020755000000001</v>
      </c>
      <c r="F1594">
        <v>18.49858</v>
      </c>
      <c r="G1594">
        <v>26.749808999999999</v>
      </c>
      <c r="H1594">
        <v>21.591089</v>
      </c>
      <c r="I1594">
        <v>21.676227000000001</v>
      </c>
      <c r="J1594">
        <v>24.374856000000001</v>
      </c>
      <c r="K1594">
        <v>21.383769999999998</v>
      </c>
      <c r="L1594">
        <v>31.645268999999999</v>
      </c>
      <c r="M1594">
        <v>2.8660030000000001</v>
      </c>
      <c r="N1594">
        <v>11.823764000000001</v>
      </c>
      <c r="O1594">
        <v>16.096928999999999</v>
      </c>
      <c r="P1594">
        <v>241.792598</v>
      </c>
      <c r="Q1594">
        <v>17.765156000000001</v>
      </c>
      <c r="R1594">
        <v>19.401074999999999</v>
      </c>
      <c r="S1594">
        <v>2286.5431359999998</v>
      </c>
      <c r="T1594">
        <v>22.715598</v>
      </c>
      <c r="U1594">
        <v>21.848519</v>
      </c>
      <c r="V1594">
        <v>2300.195005</v>
      </c>
      <c r="W1594">
        <v>2300.195005</v>
      </c>
      <c r="X1594">
        <v>2300.195005</v>
      </c>
      <c r="Y1594">
        <v>2300.195005</v>
      </c>
      <c r="Z1594">
        <v>2300.195005</v>
      </c>
      <c r="AA1594">
        <v>2300.195005</v>
      </c>
      <c r="AB1594">
        <v>2300.195005</v>
      </c>
      <c r="AC1594">
        <v>2300.195005</v>
      </c>
      <c r="AD1594">
        <v>2300.195005</v>
      </c>
      <c r="AE1594">
        <v>2300.195005</v>
      </c>
      <c r="AF1594">
        <v>2300.195005</v>
      </c>
      <c r="AG1594">
        <v>2300.195005</v>
      </c>
      <c r="AH1594">
        <v>2300.195005</v>
      </c>
      <c r="AI1594">
        <v>2300.195005</v>
      </c>
      <c r="AJ1594">
        <v>0</v>
      </c>
      <c r="AK1594">
        <v>0</v>
      </c>
      <c r="AL1594">
        <v>0</v>
      </c>
      <c r="AM1594">
        <v>0</v>
      </c>
      <c r="AN1594" t="s">
        <v>1593</v>
      </c>
      <c r="AO1594">
        <v>15921</v>
      </c>
      <c r="AP1594" s="2">
        <v>2.5908429999999998E-3</v>
      </c>
    </row>
    <row r="1595" spans="1:42" x14ac:dyDescent="0.55000000000000004">
      <c r="A1595" t="s">
        <v>1594</v>
      </c>
      <c r="B1595">
        <v>15931</v>
      </c>
      <c r="C1595">
        <f t="shared" si="24"/>
        <v>4.4252777777777776</v>
      </c>
      <c r="D1595">
        <v>52.970269999999999</v>
      </c>
      <c r="E1595">
        <v>39.057237999999998</v>
      </c>
      <c r="F1595">
        <v>18.499797999999998</v>
      </c>
      <c r="G1595">
        <v>26.795000999999999</v>
      </c>
      <c r="H1595">
        <v>21.636493000000002</v>
      </c>
      <c r="I1595">
        <v>21.725560000000002</v>
      </c>
      <c r="J1595">
        <v>24.405608999999998</v>
      </c>
      <c r="K1595">
        <v>21.428256999999999</v>
      </c>
      <c r="L1595">
        <v>31.677188000000001</v>
      </c>
      <c r="M1595">
        <v>2.8938709999999999</v>
      </c>
      <c r="N1595">
        <v>11.903065</v>
      </c>
      <c r="O1595">
        <v>16.152305999999999</v>
      </c>
      <c r="P1595">
        <v>240.439178</v>
      </c>
      <c r="Q1595">
        <v>17.779382999999999</v>
      </c>
      <c r="R1595">
        <v>19.964731</v>
      </c>
      <c r="S1595">
        <v>2286.5490810000001</v>
      </c>
      <c r="T1595">
        <v>22.782330999999999</v>
      </c>
      <c r="U1595">
        <v>21.914611000000001</v>
      </c>
      <c r="V1595">
        <v>2300.1962330000001</v>
      </c>
      <c r="W1595">
        <v>2300.1962330000001</v>
      </c>
      <c r="X1595">
        <v>2300.1962330000001</v>
      </c>
      <c r="Y1595">
        <v>2300.1962330000001</v>
      </c>
      <c r="Z1595">
        <v>2300.1962330000001</v>
      </c>
      <c r="AA1595">
        <v>2300.1962330000001</v>
      </c>
      <c r="AB1595">
        <v>2300.1962330000001</v>
      </c>
      <c r="AC1595">
        <v>2300.1962330000001</v>
      </c>
      <c r="AD1595">
        <v>2300.1962330000001</v>
      </c>
      <c r="AE1595">
        <v>2300.1962330000001</v>
      </c>
      <c r="AF1595">
        <v>2300.1962330000001</v>
      </c>
      <c r="AG1595">
        <v>2300.1962330000001</v>
      </c>
      <c r="AH1595">
        <v>2300.1962330000001</v>
      </c>
      <c r="AI1595">
        <v>2300.1962330000001</v>
      </c>
      <c r="AJ1595">
        <v>0</v>
      </c>
      <c r="AK1595">
        <v>0</v>
      </c>
      <c r="AL1595">
        <v>0</v>
      </c>
      <c r="AM1595">
        <v>0</v>
      </c>
      <c r="AN1595" t="s">
        <v>1594</v>
      </c>
      <c r="AO1595">
        <v>15931</v>
      </c>
      <c r="AP1595" s="2">
        <v>2.5895689999999999E-3</v>
      </c>
    </row>
    <row r="1596" spans="1:42" x14ac:dyDescent="0.55000000000000004">
      <c r="A1596" t="s">
        <v>1595</v>
      </c>
      <c r="B1596">
        <v>15941</v>
      </c>
      <c r="C1596">
        <f t="shared" si="24"/>
        <v>4.4280555555555559</v>
      </c>
      <c r="D1596">
        <v>53.020412</v>
      </c>
      <c r="E1596">
        <v>39.101993</v>
      </c>
      <c r="F1596">
        <v>18.526147999999999</v>
      </c>
      <c r="G1596">
        <v>26.855007000000001</v>
      </c>
      <c r="H1596">
        <v>21.709505</v>
      </c>
      <c r="I1596">
        <v>21.785381000000001</v>
      </c>
      <c r="J1596">
        <v>24.473825000000001</v>
      </c>
      <c r="K1596">
        <v>21.486243000000002</v>
      </c>
      <c r="L1596">
        <v>31.746085000000001</v>
      </c>
      <c r="M1596">
        <v>2.925325</v>
      </c>
      <c r="N1596">
        <v>11.991614999999999</v>
      </c>
      <c r="O1596">
        <v>16.189952000000002</v>
      </c>
      <c r="P1596">
        <v>239.78560899999999</v>
      </c>
      <c r="Q1596">
        <v>17.808859000000002</v>
      </c>
      <c r="R1596">
        <v>19.429886</v>
      </c>
      <c r="S1596">
        <v>2286.560258</v>
      </c>
      <c r="T1596">
        <v>22.861854000000001</v>
      </c>
      <c r="U1596">
        <v>21.991419</v>
      </c>
      <c r="V1596">
        <v>2300.2052560000002</v>
      </c>
      <c r="W1596">
        <v>2300.2052560000002</v>
      </c>
      <c r="X1596">
        <v>2300.2052560000002</v>
      </c>
      <c r="Y1596">
        <v>2300.2052560000002</v>
      </c>
      <c r="Z1596">
        <v>2300.2052560000002</v>
      </c>
      <c r="AA1596">
        <v>2300.2052560000002</v>
      </c>
      <c r="AB1596">
        <v>2300.2052560000002</v>
      </c>
      <c r="AC1596">
        <v>2300.2052560000002</v>
      </c>
      <c r="AD1596">
        <v>2300.2052560000002</v>
      </c>
      <c r="AE1596">
        <v>2300.2052560000002</v>
      </c>
      <c r="AF1596">
        <v>2300.2052560000002</v>
      </c>
      <c r="AG1596">
        <v>2300.2052560000002</v>
      </c>
      <c r="AH1596">
        <v>2300.2052560000002</v>
      </c>
      <c r="AI1596">
        <v>2300.2052560000002</v>
      </c>
      <c r="AJ1596">
        <v>0</v>
      </c>
      <c r="AK1596">
        <v>0</v>
      </c>
      <c r="AL1596">
        <v>0</v>
      </c>
      <c r="AM1596">
        <v>0</v>
      </c>
      <c r="AN1596" t="s">
        <v>1595</v>
      </c>
      <c r="AO1596">
        <v>15941</v>
      </c>
      <c r="AP1596" s="2">
        <v>2.5933900000000001E-3</v>
      </c>
    </row>
    <row r="1597" spans="1:42" x14ac:dyDescent="0.55000000000000004">
      <c r="A1597" t="s">
        <v>1596</v>
      </c>
      <c r="B1597">
        <v>15951</v>
      </c>
      <c r="C1597">
        <f t="shared" si="24"/>
        <v>4.4308333333333332</v>
      </c>
      <c r="D1597">
        <v>53.070563999999997</v>
      </c>
      <c r="E1597">
        <v>39.159734</v>
      </c>
      <c r="F1597">
        <v>18.551582</v>
      </c>
      <c r="G1597">
        <v>26.918704999999999</v>
      </c>
      <c r="H1597">
        <v>21.780211000000001</v>
      </c>
      <c r="I1597">
        <v>21.860015000000001</v>
      </c>
      <c r="J1597">
        <v>24.530971999999998</v>
      </c>
      <c r="K1597">
        <v>21.565985999999999</v>
      </c>
      <c r="L1597">
        <v>31.798031000000002</v>
      </c>
      <c r="M1597">
        <v>2.9621659999999999</v>
      </c>
      <c r="N1597">
        <v>12.046443</v>
      </c>
      <c r="O1597">
        <v>16.206983999999999</v>
      </c>
      <c r="P1597">
        <v>242.69410099999999</v>
      </c>
      <c r="Q1597">
        <v>17.809857000000001</v>
      </c>
      <c r="R1597">
        <v>19.139955</v>
      </c>
      <c r="S1597">
        <v>2286.5572609999999</v>
      </c>
      <c r="T1597">
        <v>22.939277000000001</v>
      </c>
      <c r="U1597">
        <v>22.063120000000001</v>
      </c>
      <c r="V1597">
        <v>2300.2178439999998</v>
      </c>
      <c r="W1597">
        <v>2300.2178439999998</v>
      </c>
      <c r="X1597">
        <v>2300.2178439999998</v>
      </c>
      <c r="Y1597">
        <v>2300.2178439999998</v>
      </c>
      <c r="Z1597">
        <v>2300.2178439999998</v>
      </c>
      <c r="AA1597">
        <v>2300.2178439999998</v>
      </c>
      <c r="AB1597">
        <v>2300.2178439999998</v>
      </c>
      <c r="AC1597">
        <v>2300.2178439999998</v>
      </c>
      <c r="AD1597">
        <v>2300.2178439999998</v>
      </c>
      <c r="AE1597">
        <v>2300.2178439999998</v>
      </c>
      <c r="AF1597">
        <v>2300.2178439999998</v>
      </c>
      <c r="AG1597">
        <v>2300.2178439999998</v>
      </c>
      <c r="AH1597">
        <v>2300.2178439999998</v>
      </c>
      <c r="AI1597">
        <v>2300.2178439999998</v>
      </c>
      <c r="AJ1597">
        <v>0</v>
      </c>
      <c r="AK1597">
        <v>0</v>
      </c>
      <c r="AL1597">
        <v>0</v>
      </c>
      <c r="AM1597">
        <v>0</v>
      </c>
      <c r="AN1597" t="s">
        <v>1596</v>
      </c>
      <c r="AO1597">
        <v>15951</v>
      </c>
      <c r="AP1597" s="2">
        <v>2.594664E-3</v>
      </c>
    </row>
    <row r="1598" spans="1:42" x14ac:dyDescent="0.55000000000000004">
      <c r="A1598" t="s">
        <v>1597</v>
      </c>
      <c r="B1598">
        <v>15961</v>
      </c>
      <c r="C1598">
        <f t="shared" si="24"/>
        <v>4.4336111111111114</v>
      </c>
      <c r="D1598">
        <v>53.110309999999998</v>
      </c>
      <c r="E1598">
        <v>39.210825999999997</v>
      </c>
      <c r="F1598">
        <v>18.564212999999999</v>
      </c>
      <c r="G1598">
        <v>26.981204000000002</v>
      </c>
      <c r="H1598">
        <v>21.842078000000001</v>
      </c>
      <c r="I1598">
        <v>21.917714</v>
      </c>
      <c r="J1598">
        <v>24.584149</v>
      </c>
      <c r="K1598">
        <v>21.614677</v>
      </c>
      <c r="L1598">
        <v>31.845804000000001</v>
      </c>
      <c r="M1598">
        <v>2.9991949999999998</v>
      </c>
      <c r="N1598">
        <v>12.123058</v>
      </c>
      <c r="O1598">
        <v>15.92109</v>
      </c>
      <c r="P1598">
        <v>244.42024699999999</v>
      </c>
      <c r="Q1598">
        <v>17.828610999999999</v>
      </c>
      <c r="R1598">
        <v>19.216183999999998</v>
      </c>
      <c r="S1598">
        <v>2286.5620920000001</v>
      </c>
      <c r="T1598">
        <v>23.015893999999999</v>
      </c>
      <c r="U1598">
        <v>22.13494</v>
      </c>
      <c r="V1598">
        <v>2300.2203420000001</v>
      </c>
      <c r="W1598">
        <v>2300.2203420000001</v>
      </c>
      <c r="X1598">
        <v>2300.2203420000001</v>
      </c>
      <c r="Y1598">
        <v>2300.2203420000001</v>
      </c>
      <c r="Z1598">
        <v>2300.2203420000001</v>
      </c>
      <c r="AA1598">
        <v>2300.2203420000001</v>
      </c>
      <c r="AB1598">
        <v>2300.2203420000001</v>
      </c>
      <c r="AC1598">
        <v>2300.2203420000001</v>
      </c>
      <c r="AD1598">
        <v>2300.2203420000001</v>
      </c>
      <c r="AE1598">
        <v>2300.2203420000001</v>
      </c>
      <c r="AF1598">
        <v>2300.2203420000001</v>
      </c>
      <c r="AG1598">
        <v>2300.2203420000001</v>
      </c>
      <c r="AH1598">
        <v>2300.2203420000001</v>
      </c>
      <c r="AI1598">
        <v>2300.2203420000001</v>
      </c>
      <c r="AJ1598">
        <v>0</v>
      </c>
      <c r="AK1598">
        <v>0</v>
      </c>
      <c r="AL1598">
        <v>0</v>
      </c>
      <c r="AM1598">
        <v>0</v>
      </c>
      <c r="AN1598" t="s">
        <v>1597</v>
      </c>
      <c r="AO1598">
        <v>15961</v>
      </c>
      <c r="AP1598" s="2">
        <v>2.6010339999999999E-3</v>
      </c>
    </row>
    <row r="1599" spans="1:42" x14ac:dyDescent="0.55000000000000004">
      <c r="A1599" t="s">
        <v>1598</v>
      </c>
      <c r="B1599">
        <v>15971</v>
      </c>
      <c r="C1599">
        <f t="shared" si="24"/>
        <v>4.4363888888888887</v>
      </c>
      <c r="D1599">
        <v>53.159435000000002</v>
      </c>
      <c r="E1599">
        <v>39.249316</v>
      </c>
      <c r="F1599">
        <v>18.571891000000001</v>
      </c>
      <c r="G1599">
        <v>27.044999000000001</v>
      </c>
      <c r="H1599">
        <v>21.914498999999999</v>
      </c>
      <c r="I1599">
        <v>21.971858999999998</v>
      </c>
      <c r="J1599">
        <v>24.641164</v>
      </c>
      <c r="K1599">
        <v>21.679479000000001</v>
      </c>
      <c r="L1599">
        <v>31.905180999999999</v>
      </c>
      <c r="M1599">
        <v>3.03287</v>
      </c>
      <c r="N1599">
        <v>12.184732</v>
      </c>
      <c r="O1599">
        <v>16.143198000000002</v>
      </c>
      <c r="P1599">
        <v>243.671941</v>
      </c>
      <c r="Q1599">
        <v>17.847107999999999</v>
      </c>
      <c r="R1599">
        <v>19.532518</v>
      </c>
      <c r="S1599">
        <v>2286.5480990000001</v>
      </c>
      <c r="T1599">
        <v>23.082896000000002</v>
      </c>
      <c r="U1599">
        <v>22.189045</v>
      </c>
      <c r="V1599">
        <v>2300.2189819999999</v>
      </c>
      <c r="W1599">
        <v>2300.2189819999999</v>
      </c>
      <c r="X1599">
        <v>2300.2189819999999</v>
      </c>
      <c r="Y1599">
        <v>2300.2189819999999</v>
      </c>
      <c r="Z1599">
        <v>2300.2189819999999</v>
      </c>
      <c r="AA1599">
        <v>2300.2189819999999</v>
      </c>
      <c r="AB1599">
        <v>2300.2189819999999</v>
      </c>
      <c r="AC1599">
        <v>2300.2189819999999</v>
      </c>
      <c r="AD1599">
        <v>2300.2189819999999</v>
      </c>
      <c r="AE1599">
        <v>2300.2189819999999</v>
      </c>
      <c r="AF1599">
        <v>2300.2189819999999</v>
      </c>
      <c r="AG1599">
        <v>2300.2189819999999</v>
      </c>
      <c r="AH1599">
        <v>2300.2189819999999</v>
      </c>
      <c r="AI1599">
        <v>2300.2189819999999</v>
      </c>
      <c r="AJ1599">
        <v>0</v>
      </c>
      <c r="AK1599">
        <v>0</v>
      </c>
      <c r="AL1599">
        <v>0</v>
      </c>
      <c r="AM1599">
        <v>0</v>
      </c>
      <c r="AN1599" t="s">
        <v>1598</v>
      </c>
      <c r="AO1599">
        <v>15971</v>
      </c>
      <c r="AP1599" s="2">
        <v>2.6035810000000002E-3</v>
      </c>
    </row>
    <row r="1600" spans="1:42" x14ac:dyDescent="0.55000000000000004">
      <c r="A1600" t="s">
        <v>1599</v>
      </c>
      <c r="B1600">
        <v>15981</v>
      </c>
      <c r="C1600">
        <f t="shared" si="24"/>
        <v>4.4391666666666669</v>
      </c>
      <c r="D1600">
        <v>53.196902999999999</v>
      </c>
      <c r="E1600">
        <v>39.295372999999998</v>
      </c>
      <c r="F1600">
        <v>18.600037</v>
      </c>
      <c r="G1600">
        <v>27.105163000000001</v>
      </c>
      <c r="H1600">
        <v>21.975639999999999</v>
      </c>
      <c r="I1600">
        <v>22.029527999999999</v>
      </c>
      <c r="J1600">
        <v>24.704001000000002</v>
      </c>
      <c r="K1600">
        <v>21.730916000000001</v>
      </c>
      <c r="L1600">
        <v>31.957508000000001</v>
      </c>
      <c r="M1600">
        <v>3.0722109999999998</v>
      </c>
      <c r="N1600">
        <v>12.260337</v>
      </c>
      <c r="O1600">
        <v>16.034554</v>
      </c>
      <c r="P1600">
        <v>243.69754399999999</v>
      </c>
      <c r="Q1600">
        <v>17.872288999999999</v>
      </c>
      <c r="R1600">
        <v>19.521740999999999</v>
      </c>
      <c r="S1600">
        <v>2286.5648639999999</v>
      </c>
      <c r="T1600">
        <v>23.164815999999998</v>
      </c>
      <c r="U1600">
        <v>22.260164</v>
      </c>
      <c r="V1600">
        <v>2300.2156420000001</v>
      </c>
      <c r="W1600">
        <v>2300.2156420000001</v>
      </c>
      <c r="X1600">
        <v>2300.2156420000001</v>
      </c>
      <c r="Y1600">
        <v>2300.2156420000001</v>
      </c>
      <c r="Z1600">
        <v>2300.2156420000001</v>
      </c>
      <c r="AA1600">
        <v>2300.2156420000001</v>
      </c>
      <c r="AB1600">
        <v>2300.2156420000001</v>
      </c>
      <c r="AC1600">
        <v>2300.2156420000001</v>
      </c>
      <c r="AD1600">
        <v>2300.2156420000001</v>
      </c>
      <c r="AE1600">
        <v>2300.2156420000001</v>
      </c>
      <c r="AF1600">
        <v>2300.2156420000001</v>
      </c>
      <c r="AG1600">
        <v>2300.2156420000001</v>
      </c>
      <c r="AH1600">
        <v>2300.2156420000001</v>
      </c>
      <c r="AI1600">
        <v>2300.2156420000001</v>
      </c>
      <c r="AJ1600">
        <v>0</v>
      </c>
      <c r="AK1600">
        <v>0</v>
      </c>
      <c r="AL1600">
        <v>0</v>
      </c>
      <c r="AM1600">
        <v>0</v>
      </c>
      <c r="AN1600" t="s">
        <v>1599</v>
      </c>
      <c r="AO1600">
        <v>15981</v>
      </c>
      <c r="AP1600" s="2">
        <v>2.6086769999999998E-3</v>
      </c>
    </row>
    <row r="1601" spans="1:42" x14ac:dyDescent="0.55000000000000004">
      <c r="A1601" t="s">
        <v>1600</v>
      </c>
      <c r="B1601">
        <v>15991</v>
      </c>
      <c r="C1601">
        <f t="shared" si="24"/>
        <v>4.4419444444444443</v>
      </c>
      <c r="D1601">
        <v>53.249560000000002</v>
      </c>
      <c r="E1601">
        <v>39.340845999999999</v>
      </c>
      <c r="F1601">
        <v>18.617152999999998</v>
      </c>
      <c r="G1601">
        <v>27.161054</v>
      </c>
      <c r="H1601">
        <v>22.047056999999999</v>
      </c>
      <c r="I1601">
        <v>22.095623</v>
      </c>
      <c r="J1601">
        <v>24.748942</v>
      </c>
      <c r="K1601">
        <v>21.797491000000001</v>
      </c>
      <c r="L1601">
        <v>32.024369999999998</v>
      </c>
      <c r="M1601">
        <v>3.101842</v>
      </c>
      <c r="N1601">
        <v>12.331731</v>
      </c>
      <c r="O1601">
        <v>16.060452999999999</v>
      </c>
      <c r="P1601">
        <v>240.965158</v>
      </c>
      <c r="Q1601">
        <v>17.871926999999999</v>
      </c>
      <c r="R1601">
        <v>19.335718</v>
      </c>
      <c r="S1601">
        <v>2286.5637200000001</v>
      </c>
      <c r="T1601">
        <v>23.242395999999999</v>
      </c>
      <c r="U1601">
        <v>22.328095999999999</v>
      </c>
      <c r="V1601">
        <v>2300.2227379999999</v>
      </c>
      <c r="W1601">
        <v>2300.2227379999999</v>
      </c>
      <c r="X1601">
        <v>2300.2227379999999</v>
      </c>
      <c r="Y1601">
        <v>2300.2227379999999</v>
      </c>
      <c r="Z1601">
        <v>2300.2227379999999</v>
      </c>
      <c r="AA1601">
        <v>2300.2227379999999</v>
      </c>
      <c r="AB1601">
        <v>2300.2227379999999</v>
      </c>
      <c r="AC1601">
        <v>2300.2227379999999</v>
      </c>
      <c r="AD1601">
        <v>2300.2227379999999</v>
      </c>
      <c r="AE1601">
        <v>2300.2227379999999</v>
      </c>
      <c r="AF1601">
        <v>2300.2227379999999</v>
      </c>
      <c r="AG1601">
        <v>2300.2227379999999</v>
      </c>
      <c r="AH1601">
        <v>2300.2227379999999</v>
      </c>
      <c r="AI1601">
        <v>2300.2227379999999</v>
      </c>
      <c r="AJ1601">
        <v>0</v>
      </c>
      <c r="AK1601">
        <v>0</v>
      </c>
      <c r="AL1601">
        <v>0</v>
      </c>
      <c r="AM1601">
        <v>0</v>
      </c>
      <c r="AN1601" t="s">
        <v>1600</v>
      </c>
      <c r="AO1601">
        <v>15991</v>
      </c>
      <c r="AP1601" s="2">
        <v>2.6074029999999999E-3</v>
      </c>
    </row>
    <row r="1602" spans="1:42" x14ac:dyDescent="0.55000000000000004">
      <c r="A1602" t="s">
        <v>1601</v>
      </c>
      <c r="B1602">
        <v>16001</v>
      </c>
      <c r="C1602">
        <f t="shared" si="24"/>
        <v>4.4447222222222225</v>
      </c>
      <c r="D1602">
        <v>53.286146000000002</v>
      </c>
      <c r="E1602">
        <v>39.397162000000002</v>
      </c>
      <c r="F1602">
        <v>18.634188000000002</v>
      </c>
      <c r="G1602">
        <v>27.222615000000001</v>
      </c>
      <c r="H1602">
        <v>22.1096</v>
      </c>
      <c r="I1602">
        <v>22.160475999999999</v>
      </c>
      <c r="J1602">
        <v>24.800028999999999</v>
      </c>
      <c r="K1602">
        <v>21.855653</v>
      </c>
      <c r="L1602">
        <v>32.072360000000003</v>
      </c>
      <c r="M1602">
        <v>3.1423730000000001</v>
      </c>
      <c r="N1602">
        <v>12.389704</v>
      </c>
      <c r="O1602">
        <v>16.246787999999999</v>
      </c>
      <c r="P1602">
        <v>241.364632</v>
      </c>
      <c r="Q1602">
        <v>17.902525000000001</v>
      </c>
      <c r="R1602">
        <v>19.416578999999999</v>
      </c>
      <c r="S1602">
        <v>2286.5636509999999</v>
      </c>
      <c r="T1602">
        <v>23.313583999999999</v>
      </c>
      <c r="U1602">
        <v>22.405121999999999</v>
      </c>
      <c r="V1602">
        <v>2300.2331349999999</v>
      </c>
      <c r="W1602">
        <v>2300.2331349999999</v>
      </c>
      <c r="X1602">
        <v>2300.2331349999999</v>
      </c>
      <c r="Y1602">
        <v>2300.2331349999999</v>
      </c>
      <c r="Z1602">
        <v>2300.2331349999999</v>
      </c>
      <c r="AA1602">
        <v>2300.2331349999999</v>
      </c>
      <c r="AB1602">
        <v>2300.2331349999999</v>
      </c>
      <c r="AC1602">
        <v>2300.2331349999999</v>
      </c>
      <c r="AD1602">
        <v>2300.2331349999999</v>
      </c>
      <c r="AE1602">
        <v>2300.2331349999999</v>
      </c>
      <c r="AF1602">
        <v>2300.2331349999999</v>
      </c>
      <c r="AG1602">
        <v>2300.2331349999999</v>
      </c>
      <c r="AH1602">
        <v>2300.2331349999999</v>
      </c>
      <c r="AI1602">
        <v>2300.2331349999999</v>
      </c>
      <c r="AJ1602">
        <v>0</v>
      </c>
      <c r="AK1602">
        <v>0</v>
      </c>
      <c r="AL1602">
        <v>0</v>
      </c>
      <c r="AM1602">
        <v>0</v>
      </c>
      <c r="AN1602" t="s">
        <v>1601</v>
      </c>
      <c r="AO1602">
        <v>16001</v>
      </c>
      <c r="AP1602" s="2">
        <v>2.606129E-3</v>
      </c>
    </row>
    <row r="1603" spans="1:42" x14ac:dyDescent="0.55000000000000004">
      <c r="A1603" t="s">
        <v>1602</v>
      </c>
      <c r="B1603">
        <v>16011</v>
      </c>
      <c r="C1603">
        <f t="shared" si="24"/>
        <v>4.4474999999999998</v>
      </c>
      <c r="D1603">
        <v>53.336728000000001</v>
      </c>
      <c r="E1603">
        <v>39.439399000000002</v>
      </c>
      <c r="F1603">
        <v>18.657983000000002</v>
      </c>
      <c r="G1603">
        <v>27.269705999999999</v>
      </c>
      <c r="H1603">
        <v>22.178650000000001</v>
      </c>
      <c r="I1603">
        <v>22.228366000000001</v>
      </c>
      <c r="J1603">
        <v>24.864066999999999</v>
      </c>
      <c r="K1603">
        <v>21.908296</v>
      </c>
      <c r="L1603">
        <v>32.138939000000001</v>
      </c>
      <c r="M1603">
        <v>3.1747610000000002</v>
      </c>
      <c r="N1603">
        <v>12.477109</v>
      </c>
      <c r="O1603">
        <v>16.155740999999999</v>
      </c>
      <c r="P1603">
        <v>240.62513899999999</v>
      </c>
      <c r="Q1603">
        <v>17.925080000000001</v>
      </c>
      <c r="R1603">
        <v>19.696593</v>
      </c>
      <c r="S1603">
        <v>2286.5722310000001</v>
      </c>
      <c r="T1603">
        <v>23.392213999999999</v>
      </c>
      <c r="U1603">
        <v>22.473412</v>
      </c>
      <c r="V1603">
        <v>2300.254868</v>
      </c>
      <c r="W1603">
        <v>2300.254868</v>
      </c>
      <c r="X1603">
        <v>2300.254868</v>
      </c>
      <c r="Y1603">
        <v>2300.254868</v>
      </c>
      <c r="Z1603">
        <v>2300.254868</v>
      </c>
      <c r="AA1603">
        <v>2300.254868</v>
      </c>
      <c r="AB1603">
        <v>2300.254868</v>
      </c>
      <c r="AC1603">
        <v>2300.254868</v>
      </c>
      <c r="AD1603">
        <v>2300.254868</v>
      </c>
      <c r="AE1603">
        <v>2300.254868</v>
      </c>
      <c r="AF1603">
        <v>2300.254868</v>
      </c>
      <c r="AG1603">
        <v>2300.254868</v>
      </c>
      <c r="AH1603">
        <v>2300.254868</v>
      </c>
      <c r="AI1603">
        <v>2300.254868</v>
      </c>
      <c r="AJ1603">
        <v>0</v>
      </c>
      <c r="AK1603">
        <v>0</v>
      </c>
      <c r="AL1603">
        <v>0</v>
      </c>
      <c r="AM1603">
        <v>0</v>
      </c>
      <c r="AN1603" t="s">
        <v>1602</v>
      </c>
      <c r="AO1603">
        <v>16011</v>
      </c>
      <c r="AP1603" s="2">
        <v>2.6201419999999998E-3</v>
      </c>
    </row>
    <row r="1604" spans="1:42" x14ac:dyDescent="0.55000000000000004">
      <c r="A1604" t="s">
        <v>1603</v>
      </c>
      <c r="B1604">
        <v>16021</v>
      </c>
      <c r="C1604">
        <f t="shared" ref="C1604:C1667" si="25">B1604/3600</f>
        <v>4.450277777777778</v>
      </c>
      <c r="D1604">
        <v>53.388299000000004</v>
      </c>
      <c r="E1604">
        <v>39.503571999999998</v>
      </c>
      <c r="F1604">
        <v>18.688594999999999</v>
      </c>
      <c r="G1604">
        <v>27.358775000000001</v>
      </c>
      <c r="H1604">
        <v>22.247323999999999</v>
      </c>
      <c r="I1604">
        <v>22.292643999999999</v>
      </c>
      <c r="J1604">
        <v>24.920119</v>
      </c>
      <c r="K1604">
        <v>21.984618999999999</v>
      </c>
      <c r="L1604">
        <v>32.201711000000003</v>
      </c>
      <c r="M1604">
        <v>3.219627</v>
      </c>
      <c r="N1604">
        <v>12.551824</v>
      </c>
      <c r="O1604">
        <v>15.956049999999999</v>
      </c>
      <c r="P1604">
        <v>244.00067899999999</v>
      </c>
      <c r="Q1604">
        <v>17.945906000000001</v>
      </c>
      <c r="R1604">
        <v>19.486329999999999</v>
      </c>
      <c r="S1604">
        <v>2286.5770320000001</v>
      </c>
      <c r="T1604">
        <v>23.473230000000001</v>
      </c>
      <c r="U1604">
        <v>22.528372999999998</v>
      </c>
      <c r="V1604">
        <v>2300.2313979999999</v>
      </c>
      <c r="W1604">
        <v>2300.2313979999999</v>
      </c>
      <c r="X1604">
        <v>2300.2313979999999</v>
      </c>
      <c r="Y1604">
        <v>2300.2313979999999</v>
      </c>
      <c r="Z1604">
        <v>2300.2313979999999</v>
      </c>
      <c r="AA1604">
        <v>2300.2313979999999</v>
      </c>
      <c r="AB1604">
        <v>2300.2313979999999</v>
      </c>
      <c r="AC1604">
        <v>2300.2313979999999</v>
      </c>
      <c r="AD1604">
        <v>2300.2313979999999</v>
      </c>
      <c r="AE1604">
        <v>2300.2313979999999</v>
      </c>
      <c r="AF1604">
        <v>2300.2313979999999</v>
      </c>
      <c r="AG1604">
        <v>2300.2313979999999</v>
      </c>
      <c r="AH1604">
        <v>2300.2313979999999</v>
      </c>
      <c r="AI1604">
        <v>2300.2313979999999</v>
      </c>
      <c r="AJ1604">
        <v>0</v>
      </c>
      <c r="AK1604">
        <v>0</v>
      </c>
      <c r="AL1604">
        <v>0</v>
      </c>
      <c r="AM1604">
        <v>0</v>
      </c>
      <c r="AN1604" t="s">
        <v>1603</v>
      </c>
      <c r="AO1604">
        <v>16021</v>
      </c>
      <c r="AP1604" s="2">
        <v>2.6188679999999999E-3</v>
      </c>
    </row>
    <row r="1605" spans="1:42" x14ac:dyDescent="0.55000000000000004">
      <c r="A1605" t="s">
        <v>1604</v>
      </c>
      <c r="B1605">
        <v>16031</v>
      </c>
      <c r="C1605">
        <f t="shared" si="25"/>
        <v>4.4530555555555553</v>
      </c>
      <c r="D1605">
        <v>53.438862999999998</v>
      </c>
      <c r="E1605">
        <v>39.543059999999997</v>
      </c>
      <c r="F1605">
        <v>18.689646</v>
      </c>
      <c r="G1605">
        <v>27.393187999999999</v>
      </c>
      <c r="H1605">
        <v>22.303864999999998</v>
      </c>
      <c r="I1605">
        <v>22.351956999999999</v>
      </c>
      <c r="J1605">
        <v>24.983674000000001</v>
      </c>
      <c r="K1605">
        <v>22.027528</v>
      </c>
      <c r="L1605">
        <v>32.251086999999998</v>
      </c>
      <c r="M1605">
        <v>3.249663</v>
      </c>
      <c r="N1605">
        <v>12.628688</v>
      </c>
      <c r="O1605">
        <v>15.955114</v>
      </c>
      <c r="P1605">
        <v>243.11105499999999</v>
      </c>
      <c r="Q1605">
        <v>17.948453000000001</v>
      </c>
      <c r="R1605">
        <v>19.363244999999999</v>
      </c>
      <c r="S1605">
        <v>2286.579256</v>
      </c>
      <c r="T1605">
        <v>23.536225000000002</v>
      </c>
      <c r="U1605">
        <v>22.603210000000001</v>
      </c>
      <c r="V1605">
        <v>2300.2474510000002</v>
      </c>
      <c r="W1605">
        <v>2300.2474510000002</v>
      </c>
      <c r="X1605">
        <v>2300.2474510000002</v>
      </c>
      <c r="Y1605">
        <v>2300.2474510000002</v>
      </c>
      <c r="Z1605">
        <v>2300.2474510000002</v>
      </c>
      <c r="AA1605">
        <v>2300.2474510000002</v>
      </c>
      <c r="AB1605">
        <v>2300.2474510000002</v>
      </c>
      <c r="AC1605">
        <v>2300.2474510000002</v>
      </c>
      <c r="AD1605">
        <v>2300.2474510000002</v>
      </c>
      <c r="AE1605">
        <v>2300.2474510000002</v>
      </c>
      <c r="AF1605">
        <v>2300.2474510000002</v>
      </c>
      <c r="AG1605">
        <v>2300.2474510000002</v>
      </c>
      <c r="AH1605">
        <v>2300.2474510000002</v>
      </c>
      <c r="AI1605">
        <v>2300.2474510000002</v>
      </c>
      <c r="AJ1605">
        <v>0</v>
      </c>
      <c r="AK1605">
        <v>0</v>
      </c>
      <c r="AL1605">
        <v>0</v>
      </c>
      <c r="AM1605">
        <v>0</v>
      </c>
      <c r="AN1605" t="s">
        <v>1604</v>
      </c>
      <c r="AO1605">
        <v>16031</v>
      </c>
      <c r="AP1605" s="2">
        <v>2.635428E-3</v>
      </c>
    </row>
    <row r="1606" spans="1:42" x14ac:dyDescent="0.55000000000000004">
      <c r="A1606" t="s">
        <v>1605</v>
      </c>
      <c r="B1606">
        <v>16041</v>
      </c>
      <c r="C1606">
        <f t="shared" si="25"/>
        <v>4.4558333333333335</v>
      </c>
      <c r="D1606">
        <v>53.473697000000001</v>
      </c>
      <c r="E1606">
        <v>39.588270999999999</v>
      </c>
      <c r="F1606">
        <v>18.710445</v>
      </c>
      <c r="G1606">
        <v>27.463304999999998</v>
      </c>
      <c r="H1606">
        <v>22.375465999999999</v>
      </c>
      <c r="I1606">
        <v>22.409915000000002</v>
      </c>
      <c r="J1606">
        <v>25.031807000000001</v>
      </c>
      <c r="K1606">
        <v>22.092901999999999</v>
      </c>
      <c r="L1606">
        <v>32.298433000000003</v>
      </c>
      <c r="M1606">
        <v>3.2703869999999999</v>
      </c>
      <c r="N1606">
        <v>12.705689</v>
      </c>
      <c r="O1606">
        <v>15.804636</v>
      </c>
      <c r="P1606">
        <v>244.389939</v>
      </c>
      <c r="Q1606">
        <v>17.973185999999998</v>
      </c>
      <c r="R1606">
        <v>19.391659000000001</v>
      </c>
      <c r="S1606">
        <v>2286.5790689999999</v>
      </c>
      <c r="T1606">
        <v>23.620355</v>
      </c>
      <c r="U1606">
        <v>22.672618</v>
      </c>
      <c r="V1606">
        <v>2300.2583540000001</v>
      </c>
      <c r="W1606">
        <v>2300.2583540000001</v>
      </c>
      <c r="X1606">
        <v>2300.2583540000001</v>
      </c>
      <c r="Y1606">
        <v>2300.2583540000001</v>
      </c>
      <c r="Z1606">
        <v>2300.2583540000001</v>
      </c>
      <c r="AA1606">
        <v>2300.2583540000001</v>
      </c>
      <c r="AB1606">
        <v>2300.2583540000001</v>
      </c>
      <c r="AC1606">
        <v>2300.2583540000001</v>
      </c>
      <c r="AD1606">
        <v>2300.2583540000001</v>
      </c>
      <c r="AE1606">
        <v>2300.2583540000001</v>
      </c>
      <c r="AF1606">
        <v>2300.2583540000001</v>
      </c>
      <c r="AG1606">
        <v>2300.2583540000001</v>
      </c>
      <c r="AH1606">
        <v>2300.2583540000001</v>
      </c>
      <c r="AI1606">
        <v>2300.2583540000001</v>
      </c>
      <c r="AJ1606">
        <v>0</v>
      </c>
      <c r="AK1606">
        <v>0</v>
      </c>
      <c r="AL1606">
        <v>0</v>
      </c>
      <c r="AM1606">
        <v>0</v>
      </c>
      <c r="AN1606" t="s">
        <v>1605</v>
      </c>
      <c r="AO1606">
        <v>16041</v>
      </c>
      <c r="AP1606" s="2">
        <v>2.623963E-3</v>
      </c>
    </row>
    <row r="1607" spans="1:42" x14ac:dyDescent="0.55000000000000004">
      <c r="A1607" t="s">
        <v>1606</v>
      </c>
      <c r="B1607">
        <v>16051</v>
      </c>
      <c r="C1607">
        <f t="shared" si="25"/>
        <v>4.4586111111111109</v>
      </c>
      <c r="D1607">
        <v>53.529572999999999</v>
      </c>
      <c r="E1607">
        <v>39.64837</v>
      </c>
      <c r="F1607">
        <v>18.733899000000001</v>
      </c>
      <c r="G1607">
        <v>27.528227999999999</v>
      </c>
      <c r="H1607">
        <v>22.445547999999999</v>
      </c>
      <c r="I1607">
        <v>22.474215000000001</v>
      </c>
      <c r="J1607">
        <v>25.085806000000002</v>
      </c>
      <c r="K1607">
        <v>22.155138999999998</v>
      </c>
      <c r="L1607">
        <v>32.360768999999998</v>
      </c>
      <c r="M1607">
        <v>3.3014969999999999</v>
      </c>
      <c r="N1607">
        <v>12.794577</v>
      </c>
      <c r="O1607">
        <v>15.875443000000001</v>
      </c>
      <c r="P1607">
        <v>245.82782499999999</v>
      </c>
      <c r="Q1607">
        <v>17.987952</v>
      </c>
      <c r="R1607">
        <v>19.172740000000001</v>
      </c>
      <c r="S1607">
        <v>2286.5748800000001</v>
      </c>
      <c r="T1607">
        <v>23.697469999999999</v>
      </c>
      <c r="U1607">
        <v>22.73385</v>
      </c>
      <c r="V1607">
        <v>2300.2565209999998</v>
      </c>
      <c r="W1607">
        <v>2300.2565209999998</v>
      </c>
      <c r="X1607">
        <v>2300.2565209999998</v>
      </c>
      <c r="Y1607">
        <v>2300.2565209999998</v>
      </c>
      <c r="Z1607">
        <v>2300.2565209999998</v>
      </c>
      <c r="AA1607">
        <v>2300.2565209999998</v>
      </c>
      <c r="AB1607">
        <v>2300.2565209999998</v>
      </c>
      <c r="AC1607">
        <v>2300.2565209999998</v>
      </c>
      <c r="AD1607">
        <v>2300.2565209999998</v>
      </c>
      <c r="AE1607">
        <v>2300.2565209999998</v>
      </c>
      <c r="AF1607">
        <v>2300.2565209999998</v>
      </c>
      <c r="AG1607">
        <v>2300.2565209999998</v>
      </c>
      <c r="AH1607">
        <v>2300.2565209999998</v>
      </c>
      <c r="AI1607">
        <v>2300.2565209999998</v>
      </c>
      <c r="AJ1607">
        <v>0</v>
      </c>
      <c r="AK1607">
        <v>0</v>
      </c>
      <c r="AL1607">
        <v>0</v>
      </c>
      <c r="AM1607">
        <v>0</v>
      </c>
      <c r="AN1607" t="s">
        <v>1606</v>
      </c>
      <c r="AO1607">
        <v>16051</v>
      </c>
      <c r="AP1607" s="2">
        <v>2.6265110000000002E-3</v>
      </c>
    </row>
    <row r="1608" spans="1:42" x14ac:dyDescent="0.55000000000000004">
      <c r="A1608" t="s">
        <v>1607</v>
      </c>
      <c r="B1608">
        <v>16061</v>
      </c>
      <c r="C1608">
        <f t="shared" si="25"/>
        <v>4.4613888888888891</v>
      </c>
      <c r="D1608">
        <v>53.585357000000002</v>
      </c>
      <c r="E1608">
        <v>39.689262999999997</v>
      </c>
      <c r="F1608">
        <v>18.750533000000001</v>
      </c>
      <c r="G1608">
        <v>27.586151000000001</v>
      </c>
      <c r="H1608">
        <v>22.518305999999999</v>
      </c>
      <c r="I1608">
        <v>22.537955</v>
      </c>
      <c r="J1608">
        <v>25.148703999999999</v>
      </c>
      <c r="K1608">
        <v>22.220285000000001</v>
      </c>
      <c r="L1608">
        <v>32.414304999999999</v>
      </c>
      <c r="M1608">
        <v>3.3568159999999998</v>
      </c>
      <c r="N1608">
        <v>12.853263999999999</v>
      </c>
      <c r="O1608">
        <v>16.09065</v>
      </c>
      <c r="P1608">
        <v>246.44647800000001</v>
      </c>
      <c r="Q1608">
        <v>17.999317999999999</v>
      </c>
      <c r="R1608">
        <v>19.245065</v>
      </c>
      <c r="S1608">
        <v>2286.5762110000001</v>
      </c>
      <c r="T1608">
        <v>23.778369000000001</v>
      </c>
      <c r="U1608">
        <v>22.803726000000001</v>
      </c>
      <c r="V1608">
        <v>2300.2732890000002</v>
      </c>
      <c r="W1608">
        <v>2300.2732890000002</v>
      </c>
      <c r="X1608">
        <v>2300.2732890000002</v>
      </c>
      <c r="Y1608">
        <v>2300.2732890000002</v>
      </c>
      <c r="Z1608">
        <v>2300.2732890000002</v>
      </c>
      <c r="AA1608">
        <v>2300.2732890000002</v>
      </c>
      <c r="AB1608">
        <v>2300.2732890000002</v>
      </c>
      <c r="AC1608">
        <v>2300.2732890000002</v>
      </c>
      <c r="AD1608">
        <v>2300.2732890000002</v>
      </c>
      <c r="AE1608">
        <v>2300.2732890000002</v>
      </c>
      <c r="AF1608">
        <v>2300.2732890000002</v>
      </c>
      <c r="AG1608">
        <v>2300.2732890000002</v>
      </c>
      <c r="AH1608">
        <v>2300.2732890000002</v>
      </c>
      <c r="AI1608">
        <v>2300.2732890000002</v>
      </c>
      <c r="AJ1608">
        <v>0</v>
      </c>
      <c r="AK1608">
        <v>0</v>
      </c>
      <c r="AL1608">
        <v>0</v>
      </c>
      <c r="AM1608">
        <v>0</v>
      </c>
      <c r="AN1608" t="s">
        <v>1607</v>
      </c>
      <c r="AO1608">
        <v>16061</v>
      </c>
      <c r="AP1608" s="2">
        <v>2.6316070000000002E-3</v>
      </c>
    </row>
    <row r="1609" spans="1:42" x14ac:dyDescent="0.55000000000000004">
      <c r="A1609" t="s">
        <v>1608</v>
      </c>
      <c r="B1609">
        <v>16071</v>
      </c>
      <c r="C1609">
        <f t="shared" si="25"/>
        <v>4.4641666666666664</v>
      </c>
      <c r="D1609">
        <v>53.622515999999997</v>
      </c>
      <c r="E1609">
        <v>39.740915000000001</v>
      </c>
      <c r="F1609">
        <v>18.773496999999999</v>
      </c>
      <c r="G1609">
        <v>27.658633999999999</v>
      </c>
      <c r="H1609">
        <v>22.581419</v>
      </c>
      <c r="I1609">
        <v>22.60361</v>
      </c>
      <c r="J1609">
        <v>25.201059000000001</v>
      </c>
      <c r="K1609">
        <v>22.271623000000002</v>
      </c>
      <c r="L1609">
        <v>32.454391999999999</v>
      </c>
      <c r="M1609">
        <v>3.3785539999999998</v>
      </c>
      <c r="N1609">
        <v>12.922812</v>
      </c>
      <c r="O1609">
        <v>15.920904999999999</v>
      </c>
      <c r="P1609">
        <v>247.86385100000001</v>
      </c>
      <c r="Q1609">
        <v>18.023364000000001</v>
      </c>
      <c r="R1609">
        <v>19.846639</v>
      </c>
      <c r="S1609">
        <v>2286.5800669999999</v>
      </c>
      <c r="T1609">
        <v>23.847663000000001</v>
      </c>
      <c r="U1609">
        <v>22.866841000000001</v>
      </c>
      <c r="V1609">
        <v>2300.2787229999999</v>
      </c>
      <c r="W1609">
        <v>2300.2787229999999</v>
      </c>
      <c r="X1609">
        <v>2300.2787229999999</v>
      </c>
      <c r="Y1609">
        <v>2300.2787229999999</v>
      </c>
      <c r="Z1609">
        <v>2300.2787229999999</v>
      </c>
      <c r="AA1609">
        <v>2300.2787229999999</v>
      </c>
      <c r="AB1609">
        <v>2300.2787229999999</v>
      </c>
      <c r="AC1609">
        <v>2300.2787229999999</v>
      </c>
      <c r="AD1609">
        <v>2300.2787229999999</v>
      </c>
      <c r="AE1609">
        <v>2300.2787229999999</v>
      </c>
      <c r="AF1609">
        <v>2300.2787229999999</v>
      </c>
      <c r="AG1609">
        <v>2300.2787229999999</v>
      </c>
      <c r="AH1609">
        <v>2300.2787229999999</v>
      </c>
      <c r="AI1609">
        <v>2300.2787229999999</v>
      </c>
      <c r="AJ1609">
        <v>0</v>
      </c>
      <c r="AK1609">
        <v>0</v>
      </c>
      <c r="AL1609">
        <v>0</v>
      </c>
      <c r="AM1609">
        <v>0</v>
      </c>
      <c r="AN1609" t="s">
        <v>1608</v>
      </c>
      <c r="AO1609">
        <v>16071</v>
      </c>
      <c r="AP1609" s="2">
        <v>2.6456190000000001E-3</v>
      </c>
    </row>
    <row r="1610" spans="1:42" x14ac:dyDescent="0.55000000000000004">
      <c r="A1610" t="s">
        <v>1609</v>
      </c>
      <c r="B1610">
        <v>16081</v>
      </c>
      <c r="C1610">
        <f t="shared" si="25"/>
        <v>4.4669444444444446</v>
      </c>
      <c r="D1610">
        <v>53.666395000000001</v>
      </c>
      <c r="E1610">
        <v>39.786842999999998</v>
      </c>
      <c r="F1610">
        <v>18.789005</v>
      </c>
      <c r="G1610">
        <v>27.722335000000001</v>
      </c>
      <c r="H1610">
        <v>22.645880999999999</v>
      </c>
      <c r="I1610">
        <v>22.661135999999999</v>
      </c>
      <c r="J1610">
        <v>25.255220999999999</v>
      </c>
      <c r="K1610">
        <v>22.343268999999999</v>
      </c>
      <c r="L1610">
        <v>32.527194999999999</v>
      </c>
      <c r="M1610">
        <v>3.4247930000000002</v>
      </c>
      <c r="N1610">
        <v>13.00628</v>
      </c>
      <c r="O1610">
        <v>15.965857</v>
      </c>
      <c r="P1610">
        <v>248.65392900000001</v>
      </c>
      <c r="Q1610">
        <v>18.054554</v>
      </c>
      <c r="R1610">
        <v>19.535975000000001</v>
      </c>
      <c r="S1610">
        <v>2286.6034979999999</v>
      </c>
      <c r="T1610">
        <v>23.921068000000002</v>
      </c>
      <c r="U1610">
        <v>22.946781999999999</v>
      </c>
      <c r="V1610">
        <v>2300.2804860000001</v>
      </c>
      <c r="W1610">
        <v>2300.2804860000001</v>
      </c>
      <c r="X1610">
        <v>2300.2804860000001</v>
      </c>
      <c r="Y1610">
        <v>2300.2804860000001</v>
      </c>
      <c r="Z1610">
        <v>2300.2804860000001</v>
      </c>
      <c r="AA1610">
        <v>2300.2804860000001</v>
      </c>
      <c r="AB1610">
        <v>2300.2804860000001</v>
      </c>
      <c r="AC1610">
        <v>2300.2804860000001</v>
      </c>
      <c r="AD1610">
        <v>2300.2804860000001</v>
      </c>
      <c r="AE1610">
        <v>2300.2804860000001</v>
      </c>
      <c r="AF1610">
        <v>2300.2804860000001</v>
      </c>
      <c r="AG1610">
        <v>2300.2804860000001</v>
      </c>
      <c r="AH1610">
        <v>2300.2804860000001</v>
      </c>
      <c r="AI1610">
        <v>2300.2804860000001</v>
      </c>
      <c r="AJ1610">
        <v>0</v>
      </c>
      <c r="AK1610">
        <v>0</v>
      </c>
      <c r="AL1610">
        <v>0</v>
      </c>
      <c r="AM1610">
        <v>0</v>
      </c>
      <c r="AN1610" t="s">
        <v>1609</v>
      </c>
      <c r="AO1610">
        <v>16081</v>
      </c>
      <c r="AP1610" s="2">
        <v>2.6367019999999999E-3</v>
      </c>
    </row>
    <row r="1611" spans="1:42" x14ac:dyDescent="0.55000000000000004">
      <c r="A1611" t="s">
        <v>1610</v>
      </c>
      <c r="B1611">
        <v>16091</v>
      </c>
      <c r="C1611">
        <f t="shared" si="25"/>
        <v>4.4697222222222219</v>
      </c>
      <c r="D1611">
        <v>53.705410000000001</v>
      </c>
      <c r="E1611">
        <v>39.82649</v>
      </c>
      <c r="F1611">
        <v>18.805070000000001</v>
      </c>
      <c r="G1611">
        <v>27.771861000000001</v>
      </c>
      <c r="H1611">
        <v>22.703496999999999</v>
      </c>
      <c r="I1611">
        <v>22.727304</v>
      </c>
      <c r="J1611">
        <v>25.309704</v>
      </c>
      <c r="K1611">
        <v>22.392810000000001</v>
      </c>
      <c r="L1611">
        <v>32.577641999999997</v>
      </c>
      <c r="M1611">
        <v>3.4550019999999999</v>
      </c>
      <c r="N1611">
        <v>13.085077999999999</v>
      </c>
      <c r="O1611">
        <v>15.87344</v>
      </c>
      <c r="P1611">
        <v>249.89631600000001</v>
      </c>
      <c r="Q1611">
        <v>18.072275000000001</v>
      </c>
      <c r="R1611">
        <v>19.505236</v>
      </c>
      <c r="S1611">
        <v>2286.5951700000001</v>
      </c>
      <c r="T1611">
        <v>23.997416000000001</v>
      </c>
      <c r="U1611">
        <v>23.012567000000001</v>
      </c>
      <c r="V1611">
        <v>2300.292473</v>
      </c>
      <c r="W1611">
        <v>2300.292473</v>
      </c>
      <c r="X1611">
        <v>2300.292473</v>
      </c>
      <c r="Y1611">
        <v>2300.292473</v>
      </c>
      <c r="Z1611">
        <v>2300.292473</v>
      </c>
      <c r="AA1611">
        <v>2300.292473</v>
      </c>
      <c r="AB1611">
        <v>2300.292473</v>
      </c>
      <c r="AC1611">
        <v>2300.292473</v>
      </c>
      <c r="AD1611">
        <v>2300.292473</v>
      </c>
      <c r="AE1611">
        <v>2300.292473</v>
      </c>
      <c r="AF1611">
        <v>2300.292473</v>
      </c>
      <c r="AG1611">
        <v>2300.292473</v>
      </c>
      <c r="AH1611">
        <v>2300.292473</v>
      </c>
      <c r="AI1611">
        <v>2300.292473</v>
      </c>
      <c r="AJ1611">
        <v>0</v>
      </c>
      <c r="AK1611">
        <v>0</v>
      </c>
      <c r="AL1611">
        <v>0</v>
      </c>
      <c r="AM1611">
        <v>0</v>
      </c>
      <c r="AN1611" t="s">
        <v>1610</v>
      </c>
      <c r="AO1611">
        <v>16091</v>
      </c>
      <c r="AP1611" s="2">
        <v>2.629059E-3</v>
      </c>
    </row>
    <row r="1612" spans="1:42" x14ac:dyDescent="0.55000000000000004">
      <c r="A1612" t="s">
        <v>1611</v>
      </c>
      <c r="B1612">
        <v>16101</v>
      </c>
      <c r="C1612">
        <f t="shared" si="25"/>
        <v>4.4725000000000001</v>
      </c>
      <c r="D1612">
        <v>53.739570000000001</v>
      </c>
      <c r="E1612">
        <v>39.869649000000003</v>
      </c>
      <c r="F1612">
        <v>18.822627000000001</v>
      </c>
      <c r="G1612">
        <v>27.826777</v>
      </c>
      <c r="H1612">
        <v>22.772307000000001</v>
      </c>
      <c r="I1612">
        <v>22.785018000000001</v>
      </c>
      <c r="J1612">
        <v>25.363363</v>
      </c>
      <c r="K1612">
        <v>22.458863999999998</v>
      </c>
      <c r="L1612">
        <v>32.626582999999997</v>
      </c>
      <c r="M1612">
        <v>3.4773689999999999</v>
      </c>
      <c r="N1612">
        <v>13.138047</v>
      </c>
      <c r="O1612">
        <v>15.955361</v>
      </c>
      <c r="P1612">
        <v>249.666934</v>
      </c>
      <c r="Q1612">
        <v>18.075631999999999</v>
      </c>
      <c r="R1612">
        <v>19.494914000000001</v>
      </c>
      <c r="S1612">
        <v>2286.5904609999998</v>
      </c>
      <c r="T1612">
        <v>24.069521999999999</v>
      </c>
      <c r="U1612">
        <v>23.090052</v>
      </c>
      <c r="V1612">
        <v>2300.304752</v>
      </c>
      <c r="W1612">
        <v>2300.304752</v>
      </c>
      <c r="X1612">
        <v>2300.304752</v>
      </c>
      <c r="Y1612">
        <v>2300.304752</v>
      </c>
      <c r="Z1612">
        <v>2300.304752</v>
      </c>
      <c r="AA1612">
        <v>2300.304752</v>
      </c>
      <c r="AB1612">
        <v>2300.304752</v>
      </c>
      <c r="AC1612">
        <v>2300.304752</v>
      </c>
      <c r="AD1612">
        <v>2300.304752</v>
      </c>
      <c r="AE1612">
        <v>2300.304752</v>
      </c>
      <c r="AF1612">
        <v>2300.304752</v>
      </c>
      <c r="AG1612">
        <v>2300.304752</v>
      </c>
      <c r="AH1612">
        <v>2300.304752</v>
      </c>
      <c r="AI1612">
        <v>2300.304752</v>
      </c>
      <c r="AJ1612">
        <v>0</v>
      </c>
      <c r="AK1612">
        <v>0</v>
      </c>
      <c r="AL1612">
        <v>0</v>
      </c>
      <c r="AM1612">
        <v>0</v>
      </c>
      <c r="AN1612" t="s">
        <v>1611</v>
      </c>
      <c r="AO1612">
        <v>16101</v>
      </c>
      <c r="AP1612" s="2">
        <v>2.6392500000000001E-3</v>
      </c>
    </row>
    <row r="1613" spans="1:42" x14ac:dyDescent="0.55000000000000004">
      <c r="A1613" t="s">
        <v>1612</v>
      </c>
      <c r="B1613">
        <v>16111</v>
      </c>
      <c r="C1613">
        <f t="shared" si="25"/>
        <v>4.4752777777777775</v>
      </c>
      <c r="D1613">
        <v>53.795853999999999</v>
      </c>
      <c r="E1613">
        <v>39.924922000000002</v>
      </c>
      <c r="F1613">
        <v>18.834448999999999</v>
      </c>
      <c r="G1613">
        <v>27.901074000000001</v>
      </c>
      <c r="H1613">
        <v>22.846488999999998</v>
      </c>
      <c r="I1613">
        <v>22.850648</v>
      </c>
      <c r="J1613">
        <v>25.423998000000001</v>
      </c>
      <c r="K1613">
        <v>22.516190999999999</v>
      </c>
      <c r="L1613">
        <v>32.689093999999997</v>
      </c>
      <c r="M1613">
        <v>3.5205950000000001</v>
      </c>
      <c r="N1613">
        <v>13.220286</v>
      </c>
      <c r="O1613">
        <v>16.134816000000001</v>
      </c>
      <c r="P1613">
        <v>250.61180899999999</v>
      </c>
      <c r="Q1613">
        <v>18.083563000000002</v>
      </c>
      <c r="R1613">
        <v>19.325053</v>
      </c>
      <c r="S1613">
        <v>2286.5878579999999</v>
      </c>
      <c r="T1613">
        <v>24.144257</v>
      </c>
      <c r="U1613">
        <v>23.150528999999999</v>
      </c>
      <c r="V1613">
        <v>2300.3019450000002</v>
      </c>
      <c r="W1613">
        <v>2300.3019450000002</v>
      </c>
      <c r="X1613">
        <v>2300.3019450000002</v>
      </c>
      <c r="Y1613">
        <v>2300.3019450000002</v>
      </c>
      <c r="Z1613">
        <v>2300.3019450000002</v>
      </c>
      <c r="AA1613">
        <v>2300.3019450000002</v>
      </c>
      <c r="AB1613">
        <v>2300.3019450000002</v>
      </c>
      <c r="AC1613">
        <v>2300.3019450000002</v>
      </c>
      <c r="AD1613">
        <v>2300.3019450000002</v>
      </c>
      <c r="AE1613">
        <v>2300.3019450000002</v>
      </c>
      <c r="AF1613">
        <v>2300.3019450000002</v>
      </c>
      <c r="AG1613">
        <v>2300.3019450000002</v>
      </c>
      <c r="AH1613">
        <v>2300.3019450000002</v>
      </c>
      <c r="AI1613">
        <v>2300.3019450000002</v>
      </c>
      <c r="AJ1613">
        <v>0</v>
      </c>
      <c r="AK1613">
        <v>0</v>
      </c>
      <c r="AL1613">
        <v>0</v>
      </c>
      <c r="AM1613">
        <v>0</v>
      </c>
      <c r="AN1613" t="s">
        <v>1612</v>
      </c>
      <c r="AO1613">
        <v>16111</v>
      </c>
      <c r="AP1613" s="2">
        <v>2.6367019999999999E-3</v>
      </c>
    </row>
    <row r="1614" spans="1:42" x14ac:dyDescent="0.55000000000000004">
      <c r="A1614" t="s">
        <v>1613</v>
      </c>
      <c r="B1614">
        <v>16121</v>
      </c>
      <c r="C1614">
        <f t="shared" si="25"/>
        <v>4.4780555555555557</v>
      </c>
      <c r="D1614">
        <v>53.830342000000002</v>
      </c>
      <c r="E1614">
        <v>39.963633999999999</v>
      </c>
      <c r="F1614">
        <v>18.84423</v>
      </c>
      <c r="G1614">
        <v>27.950340000000001</v>
      </c>
      <c r="H1614">
        <v>22.900144999999998</v>
      </c>
      <c r="I1614">
        <v>22.910312999999999</v>
      </c>
      <c r="J1614">
        <v>25.468074999999999</v>
      </c>
      <c r="K1614">
        <v>22.579108999999999</v>
      </c>
      <c r="L1614">
        <v>32.744777999999997</v>
      </c>
      <c r="M1614">
        <v>3.5514830000000002</v>
      </c>
      <c r="N1614">
        <v>13.288724999999999</v>
      </c>
      <c r="O1614">
        <v>15.918664</v>
      </c>
      <c r="P1614">
        <v>246.48477500000001</v>
      </c>
      <c r="Q1614">
        <v>18.108374000000001</v>
      </c>
      <c r="R1614">
        <v>19.416364999999999</v>
      </c>
      <c r="S1614">
        <v>2286.5927430000002</v>
      </c>
      <c r="T1614">
        <v>24.223631000000001</v>
      </c>
      <c r="U1614">
        <v>23.210336999999999</v>
      </c>
      <c r="V1614">
        <v>2300.313564</v>
      </c>
      <c r="W1614">
        <v>2300.313564</v>
      </c>
      <c r="X1614">
        <v>2300.313564</v>
      </c>
      <c r="Y1614">
        <v>2300.313564</v>
      </c>
      <c r="Z1614">
        <v>2300.313564</v>
      </c>
      <c r="AA1614">
        <v>2300.313564</v>
      </c>
      <c r="AB1614">
        <v>2300.313564</v>
      </c>
      <c r="AC1614">
        <v>2300.313564</v>
      </c>
      <c r="AD1614">
        <v>2300.313564</v>
      </c>
      <c r="AE1614">
        <v>2300.313564</v>
      </c>
      <c r="AF1614">
        <v>2300.313564</v>
      </c>
      <c r="AG1614">
        <v>2300.313564</v>
      </c>
      <c r="AH1614">
        <v>2300.313564</v>
      </c>
      <c r="AI1614">
        <v>2300.313564</v>
      </c>
      <c r="AJ1614">
        <v>0</v>
      </c>
      <c r="AK1614">
        <v>0</v>
      </c>
      <c r="AL1614">
        <v>0</v>
      </c>
      <c r="AM1614">
        <v>0</v>
      </c>
      <c r="AN1614" t="s">
        <v>1613</v>
      </c>
      <c r="AO1614">
        <v>16121</v>
      </c>
      <c r="AP1614" s="2">
        <v>2.6417979999999999E-3</v>
      </c>
    </row>
    <row r="1615" spans="1:42" x14ac:dyDescent="0.55000000000000004">
      <c r="A1615" t="s">
        <v>1614</v>
      </c>
      <c r="B1615">
        <v>16131</v>
      </c>
      <c r="C1615">
        <f t="shared" si="25"/>
        <v>4.480833333333333</v>
      </c>
      <c r="D1615">
        <v>53.888919000000001</v>
      </c>
      <c r="E1615">
        <v>40.022132999999997</v>
      </c>
      <c r="F1615">
        <v>18.875578000000001</v>
      </c>
      <c r="G1615">
        <v>28.020534999999999</v>
      </c>
      <c r="H1615">
        <v>22.975981999999998</v>
      </c>
      <c r="I1615">
        <v>22.981759</v>
      </c>
      <c r="J1615">
        <v>25.540738999999999</v>
      </c>
      <c r="K1615">
        <v>22.647110000000001</v>
      </c>
      <c r="L1615">
        <v>32.807327999999998</v>
      </c>
      <c r="M1615">
        <v>3.5954579999999998</v>
      </c>
      <c r="N1615">
        <v>13.476156</v>
      </c>
      <c r="O1615">
        <v>16.176635999999998</v>
      </c>
      <c r="P1615">
        <v>242.32477299999999</v>
      </c>
      <c r="Q1615">
        <v>18.123232000000002</v>
      </c>
      <c r="R1615">
        <v>19.544314</v>
      </c>
      <c r="S1615">
        <v>2286.591864</v>
      </c>
      <c r="T1615">
        <v>24.297460000000001</v>
      </c>
      <c r="U1615">
        <v>23.287006000000002</v>
      </c>
      <c r="V1615">
        <v>2300.3188949999999</v>
      </c>
      <c r="W1615">
        <v>2300.3188949999999</v>
      </c>
      <c r="X1615">
        <v>2300.3188949999999</v>
      </c>
      <c r="Y1615">
        <v>2300.3188949999999</v>
      </c>
      <c r="Z1615">
        <v>2300.3188949999999</v>
      </c>
      <c r="AA1615">
        <v>2300.3188949999999</v>
      </c>
      <c r="AB1615">
        <v>2300.3188949999999</v>
      </c>
      <c r="AC1615">
        <v>2300.3188949999999</v>
      </c>
      <c r="AD1615">
        <v>2300.3188949999999</v>
      </c>
      <c r="AE1615">
        <v>2300.3188949999999</v>
      </c>
      <c r="AF1615">
        <v>2300.3188949999999</v>
      </c>
      <c r="AG1615">
        <v>2300.3188949999999</v>
      </c>
      <c r="AH1615">
        <v>2300.3188949999999</v>
      </c>
      <c r="AI1615">
        <v>2300.3188949999999</v>
      </c>
      <c r="AJ1615">
        <v>0</v>
      </c>
      <c r="AK1615">
        <v>0</v>
      </c>
      <c r="AL1615">
        <v>0</v>
      </c>
      <c r="AM1615">
        <v>0</v>
      </c>
      <c r="AN1615" t="s">
        <v>1614</v>
      </c>
      <c r="AO1615">
        <v>16131</v>
      </c>
      <c r="AP1615" s="2">
        <v>2.6570840000000001E-3</v>
      </c>
    </row>
    <row r="1616" spans="1:42" x14ac:dyDescent="0.55000000000000004">
      <c r="A1616" t="s">
        <v>1615</v>
      </c>
      <c r="B1616">
        <v>16141</v>
      </c>
      <c r="C1616">
        <f t="shared" si="25"/>
        <v>4.4836111111111112</v>
      </c>
      <c r="D1616">
        <v>53.934730000000002</v>
      </c>
      <c r="E1616">
        <v>40.061138</v>
      </c>
      <c r="F1616">
        <v>18.889834</v>
      </c>
      <c r="G1616">
        <v>28.075385000000001</v>
      </c>
      <c r="H1616">
        <v>23.027391999999999</v>
      </c>
      <c r="I1616">
        <v>23.035017</v>
      </c>
      <c r="J1616">
        <v>25.59318</v>
      </c>
      <c r="K1616">
        <v>22.705237</v>
      </c>
      <c r="L1616">
        <v>32.864449</v>
      </c>
      <c r="M1616">
        <v>3.6266500000000002</v>
      </c>
      <c r="N1616">
        <v>13.574312000000001</v>
      </c>
      <c r="O1616">
        <v>16.010155999999998</v>
      </c>
      <c r="P1616">
        <v>242.09193200000001</v>
      </c>
      <c r="Q1616">
        <v>18.141012</v>
      </c>
      <c r="R1616">
        <v>19.235707999999999</v>
      </c>
      <c r="S1616">
        <v>2286.598403</v>
      </c>
      <c r="T1616">
        <v>24.368963000000001</v>
      </c>
      <c r="U1616">
        <v>23.347256000000002</v>
      </c>
      <c r="V1616">
        <v>2300.3277929999999</v>
      </c>
      <c r="W1616">
        <v>2300.3277929999999</v>
      </c>
      <c r="X1616">
        <v>2300.3277929999999</v>
      </c>
      <c r="Y1616">
        <v>2300.3277929999999</v>
      </c>
      <c r="Z1616">
        <v>2300.3277929999999</v>
      </c>
      <c r="AA1616">
        <v>2300.3277929999999</v>
      </c>
      <c r="AB1616">
        <v>2300.3277929999999</v>
      </c>
      <c r="AC1616">
        <v>2300.3277929999999</v>
      </c>
      <c r="AD1616">
        <v>2300.3277929999999</v>
      </c>
      <c r="AE1616">
        <v>2300.3277929999999</v>
      </c>
      <c r="AF1616">
        <v>2300.3277929999999</v>
      </c>
      <c r="AG1616">
        <v>2300.3277929999999</v>
      </c>
      <c r="AH1616">
        <v>2300.3277929999999</v>
      </c>
      <c r="AI1616">
        <v>2300.3277929999999</v>
      </c>
      <c r="AJ1616">
        <v>0</v>
      </c>
      <c r="AK1616">
        <v>0</v>
      </c>
      <c r="AL1616">
        <v>0</v>
      </c>
      <c r="AM1616">
        <v>0</v>
      </c>
      <c r="AN1616" t="s">
        <v>1615</v>
      </c>
      <c r="AO1616">
        <v>16141</v>
      </c>
      <c r="AP1616" s="2">
        <v>2.6456190000000001E-3</v>
      </c>
    </row>
    <row r="1617" spans="1:42" x14ac:dyDescent="0.55000000000000004">
      <c r="A1617" t="s">
        <v>1616</v>
      </c>
      <c r="B1617">
        <v>16151</v>
      </c>
      <c r="C1617">
        <f t="shared" si="25"/>
        <v>4.4863888888888885</v>
      </c>
      <c r="D1617">
        <v>53.963496999999997</v>
      </c>
      <c r="E1617">
        <v>40.116129000000001</v>
      </c>
      <c r="F1617">
        <v>18.907637999999999</v>
      </c>
      <c r="G1617">
        <v>28.138808999999998</v>
      </c>
      <c r="H1617">
        <v>23.104514000000002</v>
      </c>
      <c r="I1617">
        <v>23.101741000000001</v>
      </c>
      <c r="J1617">
        <v>25.642690999999999</v>
      </c>
      <c r="K1617">
        <v>22.756727000000001</v>
      </c>
      <c r="L1617">
        <v>32.914766</v>
      </c>
      <c r="M1617">
        <v>3.6642199999999998</v>
      </c>
      <c r="N1617">
        <v>13.653956000000001</v>
      </c>
      <c r="O1617">
        <v>16.018087000000001</v>
      </c>
      <c r="P1617">
        <v>242.788321</v>
      </c>
      <c r="Q1617">
        <v>18.160764</v>
      </c>
      <c r="R1617">
        <v>19.398004</v>
      </c>
      <c r="S1617">
        <v>2286.6015900000002</v>
      </c>
      <c r="T1617">
        <v>24.443068</v>
      </c>
      <c r="U1617">
        <v>23.415192999999999</v>
      </c>
      <c r="V1617">
        <v>2300.3287399999999</v>
      </c>
      <c r="W1617">
        <v>2300.3287399999999</v>
      </c>
      <c r="X1617">
        <v>2300.3287399999999</v>
      </c>
      <c r="Y1617">
        <v>2300.3287399999999</v>
      </c>
      <c r="Z1617">
        <v>2300.3287399999999</v>
      </c>
      <c r="AA1617">
        <v>2300.3287399999999</v>
      </c>
      <c r="AB1617">
        <v>2300.3287399999999</v>
      </c>
      <c r="AC1617">
        <v>2300.3287399999999</v>
      </c>
      <c r="AD1617">
        <v>2300.3287399999999</v>
      </c>
      <c r="AE1617">
        <v>2300.3287399999999</v>
      </c>
      <c r="AF1617">
        <v>2300.3287399999999</v>
      </c>
      <c r="AG1617">
        <v>2300.3287399999999</v>
      </c>
      <c r="AH1617">
        <v>2300.3287399999999</v>
      </c>
      <c r="AI1617">
        <v>2300.3287399999999</v>
      </c>
      <c r="AJ1617">
        <v>0</v>
      </c>
      <c r="AK1617">
        <v>0</v>
      </c>
      <c r="AL1617">
        <v>0</v>
      </c>
      <c r="AM1617">
        <v>0</v>
      </c>
      <c r="AN1617" t="s">
        <v>1616</v>
      </c>
      <c r="AO1617">
        <v>16151</v>
      </c>
      <c r="AP1617" s="2">
        <v>2.646893E-3</v>
      </c>
    </row>
    <row r="1618" spans="1:42" x14ac:dyDescent="0.55000000000000004">
      <c r="A1618" t="s">
        <v>1617</v>
      </c>
      <c r="B1618">
        <v>16161</v>
      </c>
      <c r="C1618">
        <f t="shared" si="25"/>
        <v>4.4891666666666667</v>
      </c>
      <c r="D1618">
        <v>53.999333999999998</v>
      </c>
      <c r="E1618">
        <v>40.151651999999999</v>
      </c>
      <c r="F1618">
        <v>18.920666000000001</v>
      </c>
      <c r="G1618">
        <v>28.193355</v>
      </c>
      <c r="H1618">
        <v>23.156542000000002</v>
      </c>
      <c r="I1618">
        <v>23.149149000000001</v>
      </c>
      <c r="J1618">
        <v>25.69068</v>
      </c>
      <c r="K1618">
        <v>22.816398</v>
      </c>
      <c r="L1618">
        <v>32.965631999999999</v>
      </c>
      <c r="M1618">
        <v>3.6939419999999998</v>
      </c>
      <c r="N1618">
        <v>13.723319999999999</v>
      </c>
      <c r="O1618">
        <v>15.981131</v>
      </c>
      <c r="P1618">
        <v>241.82425000000001</v>
      </c>
      <c r="Q1618">
        <v>18.164705000000001</v>
      </c>
      <c r="R1618">
        <v>19.933323000000001</v>
      </c>
      <c r="S1618">
        <v>2286.5917469999999</v>
      </c>
      <c r="T1618">
        <v>24.514033000000001</v>
      </c>
      <c r="U1618">
        <v>23.484607</v>
      </c>
      <c r="V1618">
        <v>2300.3294219999998</v>
      </c>
      <c r="W1618">
        <v>2300.3294219999998</v>
      </c>
      <c r="X1618">
        <v>2300.3294219999998</v>
      </c>
      <c r="Y1618">
        <v>2300.3294219999998</v>
      </c>
      <c r="Z1618">
        <v>2300.3294219999998</v>
      </c>
      <c r="AA1618">
        <v>2300.3294219999998</v>
      </c>
      <c r="AB1618">
        <v>2300.3294219999998</v>
      </c>
      <c r="AC1618">
        <v>2300.3294219999998</v>
      </c>
      <c r="AD1618">
        <v>2300.3294219999998</v>
      </c>
      <c r="AE1618">
        <v>2300.3294219999998</v>
      </c>
      <c r="AF1618">
        <v>2300.3294219999998</v>
      </c>
      <c r="AG1618">
        <v>2300.3294219999998</v>
      </c>
      <c r="AH1618">
        <v>2300.3294219999998</v>
      </c>
      <c r="AI1618">
        <v>2300.3294219999998</v>
      </c>
      <c r="AJ1618">
        <v>0</v>
      </c>
      <c r="AK1618">
        <v>0</v>
      </c>
      <c r="AL1618">
        <v>0</v>
      </c>
      <c r="AM1618">
        <v>0</v>
      </c>
      <c r="AN1618" t="s">
        <v>1617</v>
      </c>
      <c r="AO1618">
        <v>16161</v>
      </c>
      <c r="AP1618" s="2">
        <v>2.6545359999999999E-3</v>
      </c>
    </row>
    <row r="1619" spans="1:42" x14ac:dyDescent="0.55000000000000004">
      <c r="A1619" t="s">
        <v>1618</v>
      </c>
      <c r="B1619">
        <v>16171</v>
      </c>
      <c r="C1619">
        <f t="shared" si="25"/>
        <v>4.4919444444444441</v>
      </c>
      <c r="D1619">
        <v>54.048259999999999</v>
      </c>
      <c r="E1619">
        <v>40.199258999999998</v>
      </c>
      <c r="F1619">
        <v>18.943003999999998</v>
      </c>
      <c r="G1619">
        <v>28.260808999999998</v>
      </c>
      <c r="H1619">
        <v>23.225928</v>
      </c>
      <c r="I1619">
        <v>23.223617999999998</v>
      </c>
      <c r="J1619">
        <v>25.740774999999999</v>
      </c>
      <c r="K1619">
        <v>22.873094999999999</v>
      </c>
      <c r="L1619">
        <v>33.018360000000001</v>
      </c>
      <c r="M1619">
        <v>3.736081</v>
      </c>
      <c r="N1619">
        <v>13.798126</v>
      </c>
      <c r="O1619">
        <v>16.137388999999999</v>
      </c>
      <c r="P1619">
        <v>241.56464199999999</v>
      </c>
      <c r="Q1619">
        <v>18.186601</v>
      </c>
      <c r="R1619">
        <v>19.593008999999999</v>
      </c>
      <c r="S1619">
        <v>2286.5999609999999</v>
      </c>
      <c r="T1619">
        <v>24.574175</v>
      </c>
      <c r="U1619">
        <v>23.545497999999998</v>
      </c>
      <c r="V1619">
        <v>2300.3261160000002</v>
      </c>
      <c r="W1619">
        <v>2300.3261160000002</v>
      </c>
      <c r="X1619">
        <v>2300.3261160000002</v>
      </c>
      <c r="Y1619">
        <v>2300.3261160000002</v>
      </c>
      <c r="Z1619">
        <v>2300.3261160000002</v>
      </c>
      <c r="AA1619">
        <v>2300.3261160000002</v>
      </c>
      <c r="AB1619">
        <v>2300.3261160000002</v>
      </c>
      <c r="AC1619">
        <v>2300.3261160000002</v>
      </c>
      <c r="AD1619">
        <v>2300.3261160000002</v>
      </c>
      <c r="AE1619">
        <v>2300.3261160000002</v>
      </c>
      <c r="AF1619">
        <v>2300.3261160000002</v>
      </c>
      <c r="AG1619">
        <v>2300.3261160000002</v>
      </c>
      <c r="AH1619">
        <v>2300.3261160000002</v>
      </c>
      <c r="AI1619">
        <v>2300.3261160000002</v>
      </c>
      <c r="AJ1619">
        <v>0</v>
      </c>
      <c r="AK1619">
        <v>0</v>
      </c>
      <c r="AL1619">
        <v>0</v>
      </c>
      <c r="AM1619">
        <v>0</v>
      </c>
      <c r="AN1619" t="s">
        <v>1618</v>
      </c>
      <c r="AO1619">
        <v>16171</v>
      </c>
      <c r="AP1619" s="2">
        <v>2.6825619999999999E-3</v>
      </c>
    </row>
    <row r="1620" spans="1:42" x14ac:dyDescent="0.55000000000000004">
      <c r="A1620" t="s">
        <v>1619</v>
      </c>
      <c r="B1620">
        <v>16181</v>
      </c>
      <c r="C1620">
        <f t="shared" si="25"/>
        <v>4.4947222222222223</v>
      </c>
      <c r="D1620">
        <v>54.095022</v>
      </c>
      <c r="E1620">
        <v>40.260145000000001</v>
      </c>
      <c r="F1620">
        <v>18.961258000000001</v>
      </c>
      <c r="G1620">
        <v>28.331568999999998</v>
      </c>
      <c r="H1620">
        <v>23.301176999999999</v>
      </c>
      <c r="I1620">
        <v>23.277614</v>
      </c>
      <c r="J1620">
        <v>25.811240999999999</v>
      </c>
      <c r="K1620">
        <v>22.945595000000001</v>
      </c>
      <c r="L1620">
        <v>33.093380000000003</v>
      </c>
      <c r="M1620">
        <v>3.7722380000000002</v>
      </c>
      <c r="N1620">
        <v>13.884088999999999</v>
      </c>
      <c r="O1620">
        <v>15.882051000000001</v>
      </c>
      <c r="P1620">
        <v>243.18699599999999</v>
      </c>
      <c r="Q1620">
        <v>18.202455</v>
      </c>
      <c r="R1620">
        <v>19.547429000000001</v>
      </c>
      <c r="S1620">
        <v>2286.5934029999999</v>
      </c>
      <c r="T1620">
        <v>24.657603999999999</v>
      </c>
      <c r="U1620">
        <v>23.620229999999999</v>
      </c>
      <c r="V1620">
        <v>2300.3479349999998</v>
      </c>
      <c r="W1620">
        <v>2300.3479349999998</v>
      </c>
      <c r="X1620">
        <v>2300.3479349999998</v>
      </c>
      <c r="Y1620">
        <v>2300.3479349999998</v>
      </c>
      <c r="Z1620">
        <v>2300.3479349999998</v>
      </c>
      <c r="AA1620">
        <v>2300.3479349999998</v>
      </c>
      <c r="AB1620">
        <v>2300.3479349999998</v>
      </c>
      <c r="AC1620">
        <v>2300.3479349999998</v>
      </c>
      <c r="AD1620">
        <v>2300.3479349999998</v>
      </c>
      <c r="AE1620">
        <v>2300.3479349999998</v>
      </c>
      <c r="AF1620">
        <v>2300.3479349999998</v>
      </c>
      <c r="AG1620">
        <v>2300.3479349999998</v>
      </c>
      <c r="AH1620">
        <v>2300.3479349999998</v>
      </c>
      <c r="AI1620">
        <v>2300.3479349999998</v>
      </c>
      <c r="AJ1620">
        <v>0</v>
      </c>
      <c r="AK1620">
        <v>0</v>
      </c>
      <c r="AL1620">
        <v>0</v>
      </c>
      <c r="AM1620">
        <v>0</v>
      </c>
      <c r="AN1620" t="s">
        <v>1619</v>
      </c>
      <c r="AO1620">
        <v>16181</v>
      </c>
      <c r="AP1620" s="2">
        <v>2.6660009999999999E-3</v>
      </c>
    </row>
    <row r="1621" spans="1:42" x14ac:dyDescent="0.55000000000000004">
      <c r="A1621" t="s">
        <v>1620</v>
      </c>
      <c r="B1621">
        <v>16191</v>
      </c>
      <c r="C1621">
        <f t="shared" si="25"/>
        <v>4.4974999999999996</v>
      </c>
      <c r="D1621">
        <v>54.142052</v>
      </c>
      <c r="E1621">
        <v>40.308793000000001</v>
      </c>
      <c r="F1621">
        <v>18.980022000000002</v>
      </c>
      <c r="G1621">
        <v>28.386503999999999</v>
      </c>
      <c r="H1621">
        <v>23.367457000000002</v>
      </c>
      <c r="I1621">
        <v>23.346667</v>
      </c>
      <c r="J1621">
        <v>25.867228000000001</v>
      </c>
      <c r="K1621">
        <v>23.009585000000001</v>
      </c>
      <c r="L1621">
        <v>33.133419000000004</v>
      </c>
      <c r="M1621">
        <v>3.812646</v>
      </c>
      <c r="N1621">
        <v>13.947448</v>
      </c>
      <c r="O1621">
        <v>16.000868000000001</v>
      </c>
      <c r="P1621">
        <v>244.66362100000001</v>
      </c>
      <c r="Q1621">
        <v>18.227332000000001</v>
      </c>
      <c r="R1621">
        <v>19.323111000000001</v>
      </c>
      <c r="S1621">
        <v>2286.6073609999999</v>
      </c>
      <c r="T1621">
        <v>24.726113000000002</v>
      </c>
      <c r="U1621">
        <v>23.683029999999999</v>
      </c>
      <c r="V1621">
        <v>2300.3550919999998</v>
      </c>
      <c r="W1621">
        <v>2300.3550919999998</v>
      </c>
      <c r="X1621">
        <v>2300.3550919999998</v>
      </c>
      <c r="Y1621">
        <v>2300.3550919999998</v>
      </c>
      <c r="Z1621">
        <v>2300.3550919999998</v>
      </c>
      <c r="AA1621">
        <v>2300.3550919999998</v>
      </c>
      <c r="AB1621">
        <v>2300.3550919999998</v>
      </c>
      <c r="AC1621">
        <v>2300.3550919999998</v>
      </c>
      <c r="AD1621">
        <v>2300.3550919999998</v>
      </c>
      <c r="AE1621">
        <v>2300.3550919999998</v>
      </c>
      <c r="AF1621">
        <v>2300.3550919999998</v>
      </c>
      <c r="AG1621">
        <v>2300.3550919999998</v>
      </c>
      <c r="AH1621">
        <v>2300.3550919999998</v>
      </c>
      <c r="AI1621">
        <v>2300.3550919999998</v>
      </c>
      <c r="AJ1621">
        <v>0</v>
      </c>
      <c r="AK1621">
        <v>0</v>
      </c>
      <c r="AL1621">
        <v>0</v>
      </c>
      <c r="AM1621">
        <v>0</v>
      </c>
      <c r="AN1621" t="s">
        <v>1620</v>
      </c>
      <c r="AO1621">
        <v>16191</v>
      </c>
      <c r="AP1621" s="2">
        <v>2.6723710000000002E-3</v>
      </c>
    </row>
    <row r="1622" spans="1:42" x14ac:dyDescent="0.55000000000000004">
      <c r="A1622" t="s">
        <v>1621</v>
      </c>
      <c r="B1622">
        <v>16201</v>
      </c>
      <c r="C1622">
        <f t="shared" si="25"/>
        <v>4.5002777777777778</v>
      </c>
      <c r="D1622">
        <v>54.204523999999999</v>
      </c>
      <c r="E1622">
        <v>40.352345</v>
      </c>
      <c r="F1622">
        <v>18.998460999999999</v>
      </c>
      <c r="G1622">
        <v>28.458818999999998</v>
      </c>
      <c r="H1622">
        <v>23.446114000000001</v>
      </c>
      <c r="I1622">
        <v>23.417241000000001</v>
      </c>
      <c r="J1622">
        <v>25.927959999999999</v>
      </c>
      <c r="K1622">
        <v>23.080642999999998</v>
      </c>
      <c r="L1622">
        <v>33.210673999999997</v>
      </c>
      <c r="M1622">
        <v>3.8662809999999999</v>
      </c>
      <c r="N1622">
        <v>14.017690999999999</v>
      </c>
      <c r="O1622">
        <v>15.909487</v>
      </c>
      <c r="P1622">
        <v>246.57663400000001</v>
      </c>
      <c r="Q1622">
        <v>18.240051000000001</v>
      </c>
      <c r="R1622">
        <v>19.348800000000001</v>
      </c>
      <c r="S1622">
        <v>2286.6005749999999</v>
      </c>
      <c r="T1622">
        <v>24.805392000000001</v>
      </c>
      <c r="U1622">
        <v>23.730979999999999</v>
      </c>
      <c r="V1622">
        <v>2300.3459480000001</v>
      </c>
      <c r="W1622">
        <v>2300.3459480000001</v>
      </c>
      <c r="X1622">
        <v>2300.3459480000001</v>
      </c>
      <c r="Y1622">
        <v>2300.3459480000001</v>
      </c>
      <c r="Z1622">
        <v>2300.3459480000001</v>
      </c>
      <c r="AA1622">
        <v>2300.3459480000001</v>
      </c>
      <c r="AB1622">
        <v>2300.3459480000001</v>
      </c>
      <c r="AC1622">
        <v>2300.3459480000001</v>
      </c>
      <c r="AD1622">
        <v>2300.3459480000001</v>
      </c>
      <c r="AE1622">
        <v>2300.3459480000001</v>
      </c>
      <c r="AF1622">
        <v>2300.3459480000001</v>
      </c>
      <c r="AG1622">
        <v>2300.3459480000001</v>
      </c>
      <c r="AH1622">
        <v>2300.3459480000001</v>
      </c>
      <c r="AI1622">
        <v>2300.3459480000001</v>
      </c>
      <c r="AJ1622">
        <v>0</v>
      </c>
      <c r="AK1622">
        <v>0</v>
      </c>
      <c r="AL1622">
        <v>0</v>
      </c>
      <c r="AM1622">
        <v>0</v>
      </c>
      <c r="AN1622" t="s">
        <v>1621</v>
      </c>
      <c r="AO1622">
        <v>16201</v>
      </c>
      <c r="AP1622" s="2">
        <v>2.6634530000000001E-3</v>
      </c>
    </row>
    <row r="1623" spans="1:42" x14ac:dyDescent="0.55000000000000004">
      <c r="A1623" t="s">
        <v>1622</v>
      </c>
      <c r="B1623">
        <v>16211</v>
      </c>
      <c r="C1623">
        <f t="shared" si="25"/>
        <v>4.5030555555555551</v>
      </c>
      <c r="D1623">
        <v>54.238258999999999</v>
      </c>
      <c r="E1623">
        <v>40.401204</v>
      </c>
      <c r="F1623">
        <v>19.025096000000001</v>
      </c>
      <c r="G1623">
        <v>28.522931</v>
      </c>
      <c r="H1623">
        <v>23.514914000000001</v>
      </c>
      <c r="I1623">
        <v>23.481193000000001</v>
      </c>
      <c r="J1623">
        <v>25.984621000000001</v>
      </c>
      <c r="K1623">
        <v>23.148078999999999</v>
      </c>
      <c r="L1623">
        <v>33.261225000000003</v>
      </c>
      <c r="M1623">
        <v>3.892423</v>
      </c>
      <c r="N1623">
        <v>14.104339</v>
      </c>
      <c r="O1623">
        <v>15.840763000000001</v>
      </c>
      <c r="P1623">
        <v>248.32732999999999</v>
      </c>
      <c r="Q1623">
        <v>18.281191</v>
      </c>
      <c r="R1623">
        <v>19.498377999999999</v>
      </c>
      <c r="S1623">
        <v>2286.622179</v>
      </c>
      <c r="T1623">
        <v>24.869318</v>
      </c>
      <c r="U1623">
        <v>23.809515999999999</v>
      </c>
      <c r="V1623">
        <v>2300.3644140000001</v>
      </c>
      <c r="W1623">
        <v>2300.3644140000001</v>
      </c>
      <c r="X1623">
        <v>2300.3644140000001</v>
      </c>
      <c r="Y1623">
        <v>2300.3644140000001</v>
      </c>
      <c r="Z1623">
        <v>2300.3644140000001</v>
      </c>
      <c r="AA1623">
        <v>2300.3644140000001</v>
      </c>
      <c r="AB1623">
        <v>2300.3644140000001</v>
      </c>
      <c r="AC1623">
        <v>2300.3644140000001</v>
      </c>
      <c r="AD1623">
        <v>2300.3644140000001</v>
      </c>
      <c r="AE1623">
        <v>2300.3644140000001</v>
      </c>
      <c r="AF1623">
        <v>2300.3644140000001</v>
      </c>
      <c r="AG1623">
        <v>2300.3644140000001</v>
      </c>
      <c r="AH1623">
        <v>2300.3644140000001</v>
      </c>
      <c r="AI1623">
        <v>2300.3644140000001</v>
      </c>
      <c r="AJ1623">
        <v>0</v>
      </c>
      <c r="AK1623">
        <v>0</v>
      </c>
      <c r="AL1623">
        <v>0</v>
      </c>
      <c r="AM1623">
        <v>0</v>
      </c>
      <c r="AN1623" t="s">
        <v>1622</v>
      </c>
      <c r="AO1623">
        <v>16211</v>
      </c>
      <c r="AP1623" s="2">
        <v>2.6685490000000001E-3</v>
      </c>
    </row>
    <row r="1624" spans="1:42" x14ac:dyDescent="0.55000000000000004">
      <c r="A1624" t="s">
        <v>1623</v>
      </c>
      <c r="B1624">
        <v>16221</v>
      </c>
      <c r="C1624">
        <f t="shared" si="25"/>
        <v>4.5058333333333334</v>
      </c>
      <c r="D1624">
        <v>54.284092000000001</v>
      </c>
      <c r="E1624">
        <v>40.441592</v>
      </c>
      <c r="F1624">
        <v>19.035905</v>
      </c>
      <c r="G1624">
        <v>28.578935999999999</v>
      </c>
      <c r="H1624">
        <v>23.580649000000001</v>
      </c>
      <c r="I1624">
        <v>23.532609999999998</v>
      </c>
      <c r="J1624">
        <v>26.031081</v>
      </c>
      <c r="K1624">
        <v>23.206443</v>
      </c>
      <c r="L1624">
        <v>33.320411999999997</v>
      </c>
      <c r="M1624">
        <v>3.9287879999999999</v>
      </c>
      <c r="N1624">
        <v>14.173306999999999</v>
      </c>
      <c r="O1624">
        <v>16.077214000000001</v>
      </c>
      <c r="P1624">
        <v>248.96855300000001</v>
      </c>
      <c r="Q1624">
        <v>18.286149000000002</v>
      </c>
      <c r="R1624">
        <v>19.444227000000001</v>
      </c>
      <c r="S1624">
        <v>2286.6151890000001</v>
      </c>
      <c r="T1624">
        <v>24.945575000000002</v>
      </c>
      <c r="U1624">
        <v>23.872917000000001</v>
      </c>
      <c r="V1624">
        <v>2300.366473</v>
      </c>
      <c r="W1624">
        <v>2300.366473</v>
      </c>
      <c r="X1624">
        <v>2300.366473</v>
      </c>
      <c r="Y1624">
        <v>2300.366473</v>
      </c>
      <c r="Z1624">
        <v>2300.366473</v>
      </c>
      <c r="AA1624">
        <v>2300.366473</v>
      </c>
      <c r="AB1624">
        <v>2300.366473</v>
      </c>
      <c r="AC1624">
        <v>2300.366473</v>
      </c>
      <c r="AD1624">
        <v>2300.366473</v>
      </c>
      <c r="AE1624">
        <v>2300.366473</v>
      </c>
      <c r="AF1624">
        <v>2300.366473</v>
      </c>
      <c r="AG1624">
        <v>2300.366473</v>
      </c>
      <c r="AH1624">
        <v>2300.366473</v>
      </c>
      <c r="AI1624">
        <v>2300.366473</v>
      </c>
      <c r="AJ1624">
        <v>0</v>
      </c>
      <c r="AK1624">
        <v>0</v>
      </c>
      <c r="AL1624">
        <v>0</v>
      </c>
      <c r="AM1624">
        <v>0</v>
      </c>
      <c r="AN1624" t="s">
        <v>1623</v>
      </c>
      <c r="AO1624">
        <v>16221</v>
      </c>
      <c r="AP1624" s="2">
        <v>2.6596319999999999E-3</v>
      </c>
    </row>
    <row r="1625" spans="1:42" x14ac:dyDescent="0.55000000000000004">
      <c r="A1625" t="s">
        <v>1624</v>
      </c>
      <c r="B1625">
        <v>16231</v>
      </c>
      <c r="C1625">
        <f t="shared" si="25"/>
        <v>4.5086111111111107</v>
      </c>
      <c r="D1625">
        <v>54.328964999999997</v>
      </c>
      <c r="E1625">
        <v>40.482373000000003</v>
      </c>
      <c r="F1625">
        <v>19.056159999999998</v>
      </c>
      <c r="G1625">
        <v>28.643613999999999</v>
      </c>
      <c r="H1625">
        <v>23.646552</v>
      </c>
      <c r="I1625">
        <v>23.609369999999998</v>
      </c>
      <c r="J1625">
        <v>26.085545</v>
      </c>
      <c r="K1625">
        <v>23.271443999999999</v>
      </c>
      <c r="L1625">
        <v>33.385486999999998</v>
      </c>
      <c r="M1625">
        <v>3.9784109999999999</v>
      </c>
      <c r="N1625">
        <v>14.244759999999999</v>
      </c>
      <c r="O1625">
        <v>16.079553000000001</v>
      </c>
      <c r="P1625">
        <v>249.35367099999999</v>
      </c>
      <c r="Q1625">
        <v>18.292428000000001</v>
      </c>
      <c r="R1625">
        <v>19.586317000000001</v>
      </c>
      <c r="S1625">
        <v>2286.6044879999999</v>
      </c>
      <c r="T1625">
        <v>25.015532</v>
      </c>
      <c r="U1625">
        <v>23.943404000000001</v>
      </c>
      <c r="V1625">
        <v>2300.3769339999999</v>
      </c>
      <c r="W1625">
        <v>2300.3769339999999</v>
      </c>
      <c r="X1625">
        <v>2300.3769339999999</v>
      </c>
      <c r="Y1625">
        <v>2300.3769339999999</v>
      </c>
      <c r="Z1625">
        <v>2300.3769339999999</v>
      </c>
      <c r="AA1625">
        <v>2300.3769339999999</v>
      </c>
      <c r="AB1625">
        <v>2300.3769339999999</v>
      </c>
      <c r="AC1625">
        <v>2300.3769339999999</v>
      </c>
      <c r="AD1625">
        <v>2300.3769339999999</v>
      </c>
      <c r="AE1625">
        <v>2300.3769339999999</v>
      </c>
      <c r="AF1625">
        <v>2300.3769339999999</v>
      </c>
      <c r="AG1625">
        <v>2300.3769339999999</v>
      </c>
      <c r="AH1625">
        <v>2300.3769339999999</v>
      </c>
      <c r="AI1625">
        <v>2300.3769339999999</v>
      </c>
      <c r="AJ1625">
        <v>0</v>
      </c>
      <c r="AK1625">
        <v>0</v>
      </c>
      <c r="AL1625">
        <v>0</v>
      </c>
      <c r="AM1625">
        <v>0</v>
      </c>
      <c r="AN1625" t="s">
        <v>1624</v>
      </c>
      <c r="AO1625">
        <v>16231</v>
      </c>
      <c r="AP1625" s="2">
        <v>2.6558100000000002E-3</v>
      </c>
    </row>
    <row r="1626" spans="1:42" x14ac:dyDescent="0.55000000000000004">
      <c r="A1626" t="s">
        <v>1625</v>
      </c>
      <c r="B1626">
        <v>16241</v>
      </c>
      <c r="C1626">
        <f t="shared" si="25"/>
        <v>4.5113888888888889</v>
      </c>
      <c r="D1626">
        <v>54.356665999999997</v>
      </c>
      <c r="E1626">
        <v>40.537638999999999</v>
      </c>
      <c r="F1626">
        <v>19.080521000000001</v>
      </c>
      <c r="G1626">
        <v>28.704084000000002</v>
      </c>
      <c r="H1626">
        <v>23.706379999999999</v>
      </c>
      <c r="I1626">
        <v>23.669661999999999</v>
      </c>
      <c r="J1626">
        <v>26.148004</v>
      </c>
      <c r="K1626">
        <v>23.327134000000001</v>
      </c>
      <c r="L1626">
        <v>33.429668999999997</v>
      </c>
      <c r="M1626">
        <v>4.0017959999999997</v>
      </c>
      <c r="N1626">
        <v>14.323668</v>
      </c>
      <c r="O1626">
        <v>15.892954</v>
      </c>
      <c r="P1626">
        <v>246.51972599999999</v>
      </c>
      <c r="Q1626">
        <v>18.310085999999998</v>
      </c>
      <c r="R1626">
        <v>19.855152</v>
      </c>
      <c r="S1626">
        <v>2286.6166109999999</v>
      </c>
      <c r="T1626">
        <v>25.068349000000001</v>
      </c>
      <c r="U1626">
        <v>24.001814</v>
      </c>
      <c r="V1626">
        <v>2300.368399</v>
      </c>
      <c r="W1626">
        <v>2300.368399</v>
      </c>
      <c r="X1626">
        <v>2300.368399</v>
      </c>
      <c r="Y1626">
        <v>2300.368399</v>
      </c>
      <c r="Z1626">
        <v>2300.368399</v>
      </c>
      <c r="AA1626">
        <v>2300.368399</v>
      </c>
      <c r="AB1626">
        <v>2300.368399</v>
      </c>
      <c r="AC1626">
        <v>2300.368399</v>
      </c>
      <c r="AD1626">
        <v>2300.368399</v>
      </c>
      <c r="AE1626">
        <v>2300.368399</v>
      </c>
      <c r="AF1626">
        <v>2300.368399</v>
      </c>
      <c r="AG1626">
        <v>2300.368399</v>
      </c>
      <c r="AH1626">
        <v>2300.368399</v>
      </c>
      <c r="AI1626">
        <v>2300.368399</v>
      </c>
      <c r="AJ1626">
        <v>0</v>
      </c>
      <c r="AK1626">
        <v>0</v>
      </c>
      <c r="AL1626">
        <v>0</v>
      </c>
      <c r="AM1626">
        <v>0</v>
      </c>
      <c r="AN1626" t="s">
        <v>1625</v>
      </c>
      <c r="AO1626">
        <v>16241</v>
      </c>
      <c r="AP1626" s="2">
        <v>2.669823E-3</v>
      </c>
    </row>
    <row r="1627" spans="1:42" x14ac:dyDescent="0.55000000000000004">
      <c r="A1627" t="s">
        <v>1626</v>
      </c>
      <c r="B1627">
        <v>16251</v>
      </c>
      <c r="C1627">
        <f t="shared" si="25"/>
        <v>4.5141666666666671</v>
      </c>
      <c r="D1627">
        <v>54.390746999999998</v>
      </c>
      <c r="E1627">
        <v>40.568427</v>
      </c>
      <c r="F1627">
        <v>19.072271000000001</v>
      </c>
      <c r="G1627">
        <v>28.749461</v>
      </c>
      <c r="H1627">
        <v>23.755662000000001</v>
      </c>
      <c r="I1627">
        <v>23.725874000000001</v>
      </c>
      <c r="J1627">
        <v>26.188421000000002</v>
      </c>
      <c r="K1627">
        <v>23.381746</v>
      </c>
      <c r="L1627">
        <v>33.477131</v>
      </c>
      <c r="M1627">
        <v>4.0322709999999997</v>
      </c>
      <c r="N1627">
        <v>14.394023000000001</v>
      </c>
      <c r="O1627">
        <v>15.821683999999999</v>
      </c>
      <c r="P1627">
        <v>241.927198</v>
      </c>
      <c r="Q1627">
        <v>18.324325000000002</v>
      </c>
      <c r="R1627">
        <v>19.594542000000001</v>
      </c>
      <c r="S1627">
        <v>2286.61186</v>
      </c>
      <c r="T1627">
        <v>25.152881000000001</v>
      </c>
      <c r="U1627">
        <v>24.064959999999999</v>
      </c>
      <c r="V1627">
        <v>2300.3735769999998</v>
      </c>
      <c r="W1627">
        <v>2300.3735769999998</v>
      </c>
      <c r="X1627">
        <v>2300.3735769999998</v>
      </c>
      <c r="Y1627">
        <v>2300.3735769999998</v>
      </c>
      <c r="Z1627">
        <v>2300.3735769999998</v>
      </c>
      <c r="AA1627">
        <v>2300.3735769999998</v>
      </c>
      <c r="AB1627">
        <v>2300.3735769999998</v>
      </c>
      <c r="AC1627">
        <v>2300.3735769999998</v>
      </c>
      <c r="AD1627">
        <v>2300.3735769999998</v>
      </c>
      <c r="AE1627">
        <v>2300.3735769999998</v>
      </c>
      <c r="AF1627">
        <v>2300.3735769999998</v>
      </c>
      <c r="AG1627">
        <v>2300.3735769999998</v>
      </c>
      <c r="AH1627">
        <v>2300.3735769999998</v>
      </c>
      <c r="AI1627">
        <v>2300.3735769999998</v>
      </c>
      <c r="AJ1627">
        <v>0</v>
      </c>
      <c r="AK1627">
        <v>0</v>
      </c>
      <c r="AL1627">
        <v>0</v>
      </c>
      <c r="AM1627">
        <v>0</v>
      </c>
      <c r="AN1627" t="s">
        <v>1626</v>
      </c>
      <c r="AO1627">
        <v>16251</v>
      </c>
      <c r="AP1627" s="2">
        <v>2.6672750000000002E-3</v>
      </c>
    </row>
    <row r="1628" spans="1:42" x14ac:dyDescent="0.55000000000000004">
      <c r="A1628" t="s">
        <v>1627</v>
      </c>
      <c r="B1628">
        <v>16261</v>
      </c>
      <c r="C1628">
        <f t="shared" si="25"/>
        <v>4.5169444444444444</v>
      </c>
      <c r="D1628">
        <v>54.440210999999998</v>
      </c>
      <c r="E1628">
        <v>40.623846999999998</v>
      </c>
      <c r="F1628">
        <v>19.101199000000001</v>
      </c>
      <c r="G1628">
        <v>28.812612999999999</v>
      </c>
      <c r="H1628">
        <v>23.832039999999999</v>
      </c>
      <c r="I1628">
        <v>23.778931</v>
      </c>
      <c r="J1628">
        <v>26.251035000000002</v>
      </c>
      <c r="K1628">
        <v>23.439902</v>
      </c>
      <c r="L1628">
        <v>33.547781000000001</v>
      </c>
      <c r="M1628">
        <v>4.0731099999999998</v>
      </c>
      <c r="N1628">
        <v>14.463781000000001</v>
      </c>
      <c r="O1628">
        <v>15.951568999999999</v>
      </c>
      <c r="P1628">
        <v>240.19916799999999</v>
      </c>
      <c r="Q1628">
        <v>18.343769999999999</v>
      </c>
      <c r="R1628">
        <v>19.396796999999999</v>
      </c>
      <c r="S1628">
        <v>2286.6238509999998</v>
      </c>
      <c r="T1628">
        <v>25.218620000000001</v>
      </c>
      <c r="U1628">
        <v>24.12153</v>
      </c>
      <c r="V1628">
        <v>2300.383934</v>
      </c>
      <c r="W1628">
        <v>2300.383934</v>
      </c>
      <c r="X1628">
        <v>2300.383934</v>
      </c>
      <c r="Y1628">
        <v>2300.383934</v>
      </c>
      <c r="Z1628">
        <v>2300.383934</v>
      </c>
      <c r="AA1628">
        <v>2300.383934</v>
      </c>
      <c r="AB1628">
        <v>2300.383934</v>
      </c>
      <c r="AC1628">
        <v>2300.383934</v>
      </c>
      <c r="AD1628">
        <v>2300.383934</v>
      </c>
      <c r="AE1628">
        <v>2300.383934</v>
      </c>
      <c r="AF1628">
        <v>2300.383934</v>
      </c>
      <c r="AG1628">
        <v>2300.383934</v>
      </c>
      <c r="AH1628">
        <v>2300.383934</v>
      </c>
      <c r="AI1628">
        <v>2300.383934</v>
      </c>
      <c r="AJ1628">
        <v>0</v>
      </c>
      <c r="AK1628">
        <v>0</v>
      </c>
      <c r="AL1628">
        <v>0</v>
      </c>
      <c r="AM1628">
        <v>0</v>
      </c>
      <c r="AN1628" t="s">
        <v>1627</v>
      </c>
      <c r="AO1628">
        <v>16261</v>
      </c>
      <c r="AP1628" s="2">
        <v>2.6723710000000002E-3</v>
      </c>
    </row>
    <row r="1629" spans="1:42" x14ac:dyDescent="0.55000000000000004">
      <c r="A1629" t="s">
        <v>1628</v>
      </c>
      <c r="B1629">
        <v>16271</v>
      </c>
      <c r="C1629">
        <f t="shared" si="25"/>
        <v>4.5197222222222226</v>
      </c>
      <c r="D1629">
        <v>54.478915999999998</v>
      </c>
      <c r="E1629">
        <v>40.669761999999999</v>
      </c>
      <c r="F1629">
        <v>19.107451999999999</v>
      </c>
      <c r="G1629">
        <v>28.879944999999999</v>
      </c>
      <c r="H1629">
        <v>23.885370000000002</v>
      </c>
      <c r="I1629">
        <v>23.847503</v>
      </c>
      <c r="J1629">
        <v>26.302403000000002</v>
      </c>
      <c r="K1629">
        <v>23.504337</v>
      </c>
      <c r="L1629">
        <v>33.601084999999998</v>
      </c>
      <c r="M1629">
        <v>4.1104919999999998</v>
      </c>
      <c r="N1629">
        <v>14.544363000000001</v>
      </c>
      <c r="O1629">
        <v>15.868213000000001</v>
      </c>
      <c r="P1629">
        <v>239.89729500000001</v>
      </c>
      <c r="Q1629">
        <v>18.364037</v>
      </c>
      <c r="R1629">
        <v>19.381350000000001</v>
      </c>
      <c r="S1629">
        <v>2286.6119399999998</v>
      </c>
      <c r="T1629">
        <v>25.294609000000001</v>
      </c>
      <c r="U1629">
        <v>24.188132</v>
      </c>
      <c r="V1629">
        <v>2300.383722</v>
      </c>
      <c r="W1629">
        <v>2300.383722</v>
      </c>
      <c r="X1629">
        <v>2300.383722</v>
      </c>
      <c r="Y1629">
        <v>2300.383722</v>
      </c>
      <c r="Z1629">
        <v>2300.383722</v>
      </c>
      <c r="AA1629">
        <v>2300.383722</v>
      </c>
      <c r="AB1629">
        <v>2300.383722</v>
      </c>
      <c r="AC1629">
        <v>2300.383722</v>
      </c>
      <c r="AD1629">
        <v>2300.383722</v>
      </c>
      <c r="AE1629">
        <v>2300.383722</v>
      </c>
      <c r="AF1629">
        <v>2300.383722</v>
      </c>
      <c r="AG1629">
        <v>2300.383722</v>
      </c>
      <c r="AH1629">
        <v>2300.383722</v>
      </c>
      <c r="AI1629">
        <v>2300.383722</v>
      </c>
      <c r="AJ1629">
        <v>0</v>
      </c>
      <c r="AK1629">
        <v>0</v>
      </c>
      <c r="AL1629">
        <v>0</v>
      </c>
      <c r="AM1629">
        <v>0</v>
      </c>
      <c r="AN1629" t="s">
        <v>1628</v>
      </c>
      <c r="AO1629">
        <v>16271</v>
      </c>
      <c r="AP1629" s="2">
        <v>2.6685490000000001E-3</v>
      </c>
    </row>
    <row r="1630" spans="1:42" x14ac:dyDescent="0.55000000000000004">
      <c r="A1630" t="s">
        <v>1629</v>
      </c>
      <c r="B1630">
        <v>16281</v>
      </c>
      <c r="C1630">
        <f t="shared" si="25"/>
        <v>4.5225</v>
      </c>
      <c r="D1630">
        <v>54.521636999999998</v>
      </c>
      <c r="E1630">
        <v>40.702683999999998</v>
      </c>
      <c r="F1630">
        <v>19.127813</v>
      </c>
      <c r="G1630">
        <v>28.927705</v>
      </c>
      <c r="H1630">
        <v>23.957363000000001</v>
      </c>
      <c r="I1630">
        <v>23.904952999999999</v>
      </c>
      <c r="J1630">
        <v>26.357420000000001</v>
      </c>
      <c r="K1630">
        <v>23.566655000000001</v>
      </c>
      <c r="L1630">
        <v>33.644970999999998</v>
      </c>
      <c r="M1630">
        <v>4.1480709999999998</v>
      </c>
      <c r="N1630">
        <v>14.612136</v>
      </c>
      <c r="O1630">
        <v>16.046319</v>
      </c>
      <c r="P1630">
        <v>237.59410199999999</v>
      </c>
      <c r="Q1630">
        <v>18.372230999999999</v>
      </c>
      <c r="R1630">
        <v>19.632434</v>
      </c>
      <c r="S1630">
        <v>2286.6286270000001</v>
      </c>
      <c r="T1630">
        <v>25.357721999999999</v>
      </c>
      <c r="U1630">
        <v>24.252002000000001</v>
      </c>
      <c r="V1630">
        <v>2300.3894300000002</v>
      </c>
      <c r="W1630">
        <v>2300.3894300000002</v>
      </c>
      <c r="X1630">
        <v>2300.3894300000002</v>
      </c>
      <c r="Y1630">
        <v>2300.3894300000002</v>
      </c>
      <c r="Z1630">
        <v>2300.3894300000002</v>
      </c>
      <c r="AA1630">
        <v>2300.3894300000002</v>
      </c>
      <c r="AB1630">
        <v>2300.3894300000002</v>
      </c>
      <c r="AC1630">
        <v>2300.3894300000002</v>
      </c>
      <c r="AD1630">
        <v>2300.3894300000002</v>
      </c>
      <c r="AE1630">
        <v>2300.3894300000002</v>
      </c>
      <c r="AF1630">
        <v>2300.3894300000002</v>
      </c>
      <c r="AG1630">
        <v>2300.3894300000002</v>
      </c>
      <c r="AH1630">
        <v>2300.3894300000002</v>
      </c>
      <c r="AI1630">
        <v>2300.3894300000002</v>
      </c>
      <c r="AJ1630">
        <v>0</v>
      </c>
      <c r="AK1630">
        <v>0</v>
      </c>
      <c r="AL1630">
        <v>0</v>
      </c>
      <c r="AM1630">
        <v>0</v>
      </c>
      <c r="AN1630" t="s">
        <v>1629</v>
      </c>
      <c r="AO1630">
        <v>16281</v>
      </c>
      <c r="AP1630" s="2">
        <v>2.6749180000000001E-3</v>
      </c>
    </row>
    <row r="1631" spans="1:42" x14ac:dyDescent="0.55000000000000004">
      <c r="A1631" t="s">
        <v>1630</v>
      </c>
      <c r="B1631">
        <v>16291</v>
      </c>
      <c r="C1631">
        <f t="shared" si="25"/>
        <v>4.5252777777777782</v>
      </c>
      <c r="D1631">
        <v>54.558900000000001</v>
      </c>
      <c r="E1631">
        <v>40.763736999999999</v>
      </c>
      <c r="F1631">
        <v>19.146494000000001</v>
      </c>
      <c r="G1631">
        <v>28.995857999999998</v>
      </c>
      <c r="H1631">
        <v>24.017983000000001</v>
      </c>
      <c r="I1631">
        <v>23.973426</v>
      </c>
      <c r="J1631">
        <v>26.416293</v>
      </c>
      <c r="K1631">
        <v>23.640460999999998</v>
      </c>
      <c r="L1631">
        <v>33.713278000000003</v>
      </c>
      <c r="M1631">
        <v>4.1757790000000004</v>
      </c>
      <c r="N1631">
        <v>14.695773000000001</v>
      </c>
      <c r="O1631">
        <v>15.879567</v>
      </c>
      <c r="P1631">
        <v>236.88417100000001</v>
      </c>
      <c r="Q1631">
        <v>18.396712000000001</v>
      </c>
      <c r="R1631">
        <v>19.639970999999999</v>
      </c>
      <c r="S1631">
        <v>2286.62752</v>
      </c>
      <c r="T1631">
        <v>25.427775</v>
      </c>
      <c r="U1631">
        <v>24.317278999999999</v>
      </c>
      <c r="V1631">
        <v>2300.4014790000001</v>
      </c>
      <c r="W1631">
        <v>2300.4014790000001</v>
      </c>
      <c r="X1631">
        <v>2300.4014790000001</v>
      </c>
      <c r="Y1631">
        <v>2300.4014790000001</v>
      </c>
      <c r="Z1631">
        <v>2300.4014790000001</v>
      </c>
      <c r="AA1631">
        <v>2300.4014790000001</v>
      </c>
      <c r="AB1631">
        <v>2300.4014790000001</v>
      </c>
      <c r="AC1631">
        <v>2300.4014790000001</v>
      </c>
      <c r="AD1631">
        <v>2300.4014790000001</v>
      </c>
      <c r="AE1631">
        <v>2300.4014790000001</v>
      </c>
      <c r="AF1631">
        <v>2300.4014790000001</v>
      </c>
      <c r="AG1631">
        <v>2300.4014790000001</v>
      </c>
      <c r="AH1631">
        <v>2300.4014790000001</v>
      </c>
      <c r="AI1631">
        <v>2300.4014790000001</v>
      </c>
      <c r="AJ1631">
        <v>0</v>
      </c>
      <c r="AK1631">
        <v>0</v>
      </c>
      <c r="AL1631">
        <v>0</v>
      </c>
      <c r="AM1631">
        <v>0</v>
      </c>
      <c r="AN1631" t="s">
        <v>1630</v>
      </c>
      <c r="AO1631">
        <v>16291</v>
      </c>
      <c r="AP1631" s="2">
        <v>2.6774659999999999E-3</v>
      </c>
    </row>
    <row r="1632" spans="1:42" x14ac:dyDescent="0.55000000000000004">
      <c r="A1632" t="s">
        <v>1631</v>
      </c>
      <c r="B1632">
        <v>16301</v>
      </c>
      <c r="C1632">
        <f t="shared" si="25"/>
        <v>4.5280555555555555</v>
      </c>
      <c r="D1632">
        <v>54.593395000000001</v>
      </c>
      <c r="E1632">
        <v>40.798122999999997</v>
      </c>
      <c r="F1632">
        <v>19.159307999999999</v>
      </c>
      <c r="G1632">
        <v>29.053367000000001</v>
      </c>
      <c r="H1632">
        <v>24.090302999999999</v>
      </c>
      <c r="I1632">
        <v>24.036052999999999</v>
      </c>
      <c r="J1632">
        <v>26.452290000000001</v>
      </c>
      <c r="K1632">
        <v>23.692253000000001</v>
      </c>
      <c r="L1632">
        <v>33.764125999999997</v>
      </c>
      <c r="M1632">
        <v>4.210426</v>
      </c>
      <c r="N1632">
        <v>14.756004000000001</v>
      </c>
      <c r="O1632">
        <v>15.941141999999999</v>
      </c>
      <c r="P1632">
        <v>240.63976199999999</v>
      </c>
      <c r="Q1632">
        <v>18.405974000000001</v>
      </c>
      <c r="R1632">
        <v>19.583407000000001</v>
      </c>
      <c r="S1632">
        <v>2286.6176519999999</v>
      </c>
      <c r="T1632">
        <v>25.490243</v>
      </c>
      <c r="U1632">
        <v>24.377272000000001</v>
      </c>
      <c r="V1632">
        <v>2300.4032510000002</v>
      </c>
      <c r="W1632">
        <v>2300.4032510000002</v>
      </c>
      <c r="X1632">
        <v>2300.4032510000002</v>
      </c>
      <c r="Y1632">
        <v>2300.4032510000002</v>
      </c>
      <c r="Z1632">
        <v>2300.4032510000002</v>
      </c>
      <c r="AA1632">
        <v>2300.4032510000002</v>
      </c>
      <c r="AB1632">
        <v>2300.4032510000002</v>
      </c>
      <c r="AC1632">
        <v>2300.4032510000002</v>
      </c>
      <c r="AD1632">
        <v>2300.4032510000002</v>
      </c>
      <c r="AE1632">
        <v>2300.4032510000002</v>
      </c>
      <c r="AF1632">
        <v>2300.4032510000002</v>
      </c>
      <c r="AG1632">
        <v>2300.4032510000002</v>
      </c>
      <c r="AH1632">
        <v>2300.4032510000002</v>
      </c>
      <c r="AI1632">
        <v>2300.4032510000002</v>
      </c>
      <c r="AJ1632">
        <v>0</v>
      </c>
      <c r="AK1632">
        <v>0</v>
      </c>
      <c r="AL1632">
        <v>0</v>
      </c>
      <c r="AM1632">
        <v>0</v>
      </c>
      <c r="AN1632" t="s">
        <v>1631</v>
      </c>
      <c r="AO1632">
        <v>16301</v>
      </c>
      <c r="AP1632" s="2">
        <v>2.6914790000000001E-3</v>
      </c>
    </row>
    <row r="1633" spans="1:42" x14ac:dyDescent="0.55000000000000004">
      <c r="A1633" t="s">
        <v>1632</v>
      </c>
      <c r="B1633">
        <v>16311</v>
      </c>
      <c r="C1633">
        <f t="shared" si="25"/>
        <v>4.5308333333333337</v>
      </c>
      <c r="D1633">
        <v>54.645141000000002</v>
      </c>
      <c r="E1633">
        <v>40.836976999999997</v>
      </c>
      <c r="F1633">
        <v>19.178768000000002</v>
      </c>
      <c r="G1633">
        <v>29.109186999999999</v>
      </c>
      <c r="H1633">
        <v>24.150998999999999</v>
      </c>
      <c r="I1633">
        <v>24.093057999999999</v>
      </c>
      <c r="J1633">
        <v>26.515387</v>
      </c>
      <c r="K1633">
        <v>23.746967000000001</v>
      </c>
      <c r="L1633">
        <v>33.816954000000003</v>
      </c>
      <c r="M1633">
        <v>4.2580799999999996</v>
      </c>
      <c r="N1633">
        <v>14.827982</v>
      </c>
      <c r="O1633">
        <v>16.199204000000002</v>
      </c>
      <c r="P1633">
        <v>241.96819099999999</v>
      </c>
      <c r="Q1633">
        <v>18.412106999999999</v>
      </c>
      <c r="R1633">
        <v>19.509111999999998</v>
      </c>
      <c r="S1633">
        <v>2286.6303659999999</v>
      </c>
      <c r="T1633">
        <v>25.557507999999999</v>
      </c>
      <c r="U1633">
        <v>24.434683</v>
      </c>
      <c r="V1633">
        <v>2300.4026979999999</v>
      </c>
      <c r="W1633">
        <v>2300.4026979999999</v>
      </c>
      <c r="X1633">
        <v>2300.4026979999999</v>
      </c>
      <c r="Y1633">
        <v>2300.4026979999999</v>
      </c>
      <c r="Z1633">
        <v>2300.4026979999999</v>
      </c>
      <c r="AA1633">
        <v>2300.4026979999999</v>
      </c>
      <c r="AB1633">
        <v>2300.4026979999999</v>
      </c>
      <c r="AC1633">
        <v>2300.4026979999999</v>
      </c>
      <c r="AD1633">
        <v>2300.4026979999999</v>
      </c>
      <c r="AE1633">
        <v>2300.4026979999999</v>
      </c>
      <c r="AF1633">
        <v>2300.4026979999999</v>
      </c>
      <c r="AG1633">
        <v>2300.4026979999999</v>
      </c>
      <c r="AH1633">
        <v>2300.4026979999999</v>
      </c>
      <c r="AI1633">
        <v>2300.4026979999999</v>
      </c>
      <c r="AJ1633">
        <v>0</v>
      </c>
      <c r="AK1633">
        <v>0</v>
      </c>
      <c r="AL1633">
        <v>0</v>
      </c>
      <c r="AM1633">
        <v>0</v>
      </c>
      <c r="AN1633" t="s">
        <v>1632</v>
      </c>
      <c r="AO1633">
        <v>16311</v>
      </c>
      <c r="AP1633" s="2">
        <v>2.6851090000000002E-3</v>
      </c>
    </row>
    <row r="1634" spans="1:42" x14ac:dyDescent="0.55000000000000004">
      <c r="A1634" t="s">
        <v>1633</v>
      </c>
      <c r="B1634">
        <v>16321</v>
      </c>
      <c r="C1634">
        <f t="shared" si="25"/>
        <v>4.533611111111111</v>
      </c>
      <c r="D1634">
        <v>54.676901999999998</v>
      </c>
      <c r="E1634">
        <v>40.887239999999998</v>
      </c>
      <c r="F1634">
        <v>19.188768</v>
      </c>
      <c r="G1634">
        <v>29.166888</v>
      </c>
      <c r="H1634">
        <v>24.209890999999999</v>
      </c>
      <c r="I1634">
        <v>24.147106000000001</v>
      </c>
      <c r="J1634">
        <v>26.572078000000001</v>
      </c>
      <c r="K1634">
        <v>23.805188000000001</v>
      </c>
      <c r="L1634">
        <v>33.876914999999997</v>
      </c>
      <c r="M1634">
        <v>4.2880209999999996</v>
      </c>
      <c r="N1634">
        <v>14.899862000000001</v>
      </c>
      <c r="O1634">
        <v>15.894536</v>
      </c>
      <c r="P1634">
        <v>240.87989300000001</v>
      </c>
      <c r="Q1634">
        <v>18.432762</v>
      </c>
      <c r="R1634">
        <v>19.489652</v>
      </c>
      <c r="S1634">
        <v>2286.6379830000001</v>
      </c>
      <c r="T1634">
        <v>25.626694000000001</v>
      </c>
      <c r="U1634">
        <v>24.501864999999999</v>
      </c>
      <c r="V1634">
        <v>2300.4099390000001</v>
      </c>
      <c r="W1634">
        <v>2300.4099390000001</v>
      </c>
      <c r="X1634">
        <v>2300.4099390000001</v>
      </c>
      <c r="Y1634">
        <v>2300.4099390000001</v>
      </c>
      <c r="Z1634">
        <v>2300.4099390000001</v>
      </c>
      <c r="AA1634">
        <v>2300.4099390000001</v>
      </c>
      <c r="AB1634">
        <v>2300.4099390000001</v>
      </c>
      <c r="AC1634">
        <v>2300.4099390000001</v>
      </c>
      <c r="AD1634">
        <v>2300.4099390000001</v>
      </c>
      <c r="AE1634">
        <v>2300.4099390000001</v>
      </c>
      <c r="AF1634">
        <v>2300.4099390000001</v>
      </c>
      <c r="AG1634">
        <v>2300.4099390000001</v>
      </c>
      <c r="AH1634">
        <v>2300.4099390000001</v>
      </c>
      <c r="AI1634">
        <v>2300.4099390000001</v>
      </c>
      <c r="AJ1634">
        <v>0</v>
      </c>
      <c r="AK1634">
        <v>0</v>
      </c>
      <c r="AL1634">
        <v>0</v>
      </c>
      <c r="AM1634">
        <v>0</v>
      </c>
      <c r="AN1634" t="s">
        <v>1633</v>
      </c>
      <c r="AO1634">
        <v>16321</v>
      </c>
      <c r="AP1634" s="2">
        <v>2.7003959999999999E-3</v>
      </c>
    </row>
    <row r="1635" spans="1:42" x14ac:dyDescent="0.55000000000000004">
      <c r="A1635" t="s">
        <v>1634</v>
      </c>
      <c r="B1635">
        <v>16331</v>
      </c>
      <c r="C1635">
        <f t="shared" si="25"/>
        <v>4.5363888888888892</v>
      </c>
      <c r="D1635">
        <v>54.718273000000003</v>
      </c>
      <c r="E1635">
        <v>40.935161000000001</v>
      </c>
      <c r="F1635">
        <v>19.211451</v>
      </c>
      <c r="G1635">
        <v>29.241520000000001</v>
      </c>
      <c r="H1635">
        <v>24.27956</v>
      </c>
      <c r="I1635">
        <v>24.218164000000002</v>
      </c>
      <c r="J1635">
        <v>26.632383000000001</v>
      </c>
      <c r="K1635">
        <v>23.872343000000001</v>
      </c>
      <c r="L1635">
        <v>33.925369000000003</v>
      </c>
      <c r="M1635">
        <v>4.3328490000000004</v>
      </c>
      <c r="N1635">
        <v>14.960227</v>
      </c>
      <c r="O1635">
        <v>15.919066000000001</v>
      </c>
      <c r="P1635">
        <v>238.682376</v>
      </c>
      <c r="Q1635">
        <v>18.450980999999999</v>
      </c>
      <c r="R1635">
        <v>19.406103000000002</v>
      </c>
      <c r="S1635">
        <v>2286.6230230000001</v>
      </c>
      <c r="T1635">
        <v>25.702860000000001</v>
      </c>
      <c r="U1635">
        <v>24.580185</v>
      </c>
      <c r="V1635">
        <v>2300.4379739999999</v>
      </c>
      <c r="W1635">
        <v>2300.4379739999999</v>
      </c>
      <c r="X1635">
        <v>2300.4379739999999</v>
      </c>
      <c r="Y1635">
        <v>2300.4379739999999</v>
      </c>
      <c r="Z1635">
        <v>2300.4379739999999</v>
      </c>
      <c r="AA1635">
        <v>2300.4379739999999</v>
      </c>
      <c r="AB1635">
        <v>2300.4379739999999</v>
      </c>
      <c r="AC1635">
        <v>2300.4379739999999</v>
      </c>
      <c r="AD1635">
        <v>2300.4379739999999</v>
      </c>
      <c r="AE1635">
        <v>2300.4379739999999</v>
      </c>
      <c r="AF1635">
        <v>2300.4379739999999</v>
      </c>
      <c r="AG1635">
        <v>2300.4379739999999</v>
      </c>
      <c r="AH1635">
        <v>2300.4379739999999</v>
      </c>
      <c r="AI1635">
        <v>2300.4379739999999</v>
      </c>
      <c r="AJ1635">
        <v>0</v>
      </c>
      <c r="AK1635">
        <v>0</v>
      </c>
      <c r="AL1635">
        <v>0</v>
      </c>
      <c r="AM1635">
        <v>0</v>
      </c>
      <c r="AN1635" t="s">
        <v>1634</v>
      </c>
      <c r="AO1635">
        <v>16331</v>
      </c>
      <c r="AP1635" s="2">
        <v>2.687657E-3</v>
      </c>
    </row>
    <row r="1636" spans="1:42" x14ac:dyDescent="0.55000000000000004">
      <c r="A1636" t="s">
        <v>1635</v>
      </c>
      <c r="B1636">
        <v>16341</v>
      </c>
      <c r="C1636">
        <f t="shared" si="25"/>
        <v>4.5391666666666666</v>
      </c>
      <c r="D1636">
        <v>54.758552000000002</v>
      </c>
      <c r="E1636">
        <v>40.982433</v>
      </c>
      <c r="F1636">
        <v>19.220027000000002</v>
      </c>
      <c r="G1636">
        <v>29.299410000000002</v>
      </c>
      <c r="H1636">
        <v>24.344183000000001</v>
      </c>
      <c r="I1636">
        <v>24.27702</v>
      </c>
      <c r="J1636">
        <v>26.677289999999999</v>
      </c>
      <c r="K1636">
        <v>23.936758000000001</v>
      </c>
      <c r="L1636">
        <v>33.988036000000001</v>
      </c>
      <c r="M1636">
        <v>4.3650929999999999</v>
      </c>
      <c r="N1636">
        <v>15.046265999999999</v>
      </c>
      <c r="O1636">
        <v>16.018059999999998</v>
      </c>
      <c r="P1636">
        <v>236.95552699999999</v>
      </c>
      <c r="Q1636">
        <v>18.465350000000001</v>
      </c>
      <c r="R1636">
        <v>19.473075999999999</v>
      </c>
      <c r="S1636">
        <v>2286.6238920000001</v>
      </c>
      <c r="T1636">
        <v>25.768416999999999</v>
      </c>
      <c r="U1636">
        <v>24.637965999999999</v>
      </c>
      <c r="V1636">
        <v>2300.4363659999999</v>
      </c>
      <c r="W1636">
        <v>2300.4363659999999</v>
      </c>
      <c r="X1636">
        <v>2300.4363659999999</v>
      </c>
      <c r="Y1636">
        <v>2300.4363659999999</v>
      </c>
      <c r="Z1636">
        <v>2300.4363659999999</v>
      </c>
      <c r="AA1636">
        <v>2300.4363659999999</v>
      </c>
      <c r="AB1636">
        <v>2300.4363659999999</v>
      </c>
      <c r="AC1636">
        <v>2300.4363659999999</v>
      </c>
      <c r="AD1636">
        <v>2300.4363659999999</v>
      </c>
      <c r="AE1636">
        <v>2300.4363659999999</v>
      </c>
      <c r="AF1636">
        <v>2300.4363659999999</v>
      </c>
      <c r="AG1636">
        <v>2300.4363659999999</v>
      </c>
      <c r="AH1636">
        <v>2300.4363659999999</v>
      </c>
      <c r="AI1636">
        <v>2300.4363659999999</v>
      </c>
      <c r="AJ1636">
        <v>0</v>
      </c>
      <c r="AK1636">
        <v>0</v>
      </c>
      <c r="AL1636">
        <v>0</v>
      </c>
      <c r="AM1636">
        <v>0</v>
      </c>
      <c r="AN1636" t="s">
        <v>1635</v>
      </c>
      <c r="AO1636">
        <v>16341</v>
      </c>
      <c r="AP1636" s="2">
        <v>2.6927520000000001E-3</v>
      </c>
    </row>
    <row r="1637" spans="1:42" x14ac:dyDescent="0.55000000000000004">
      <c r="A1637" t="s">
        <v>1636</v>
      </c>
      <c r="B1637">
        <v>16351</v>
      </c>
      <c r="C1637">
        <f t="shared" si="25"/>
        <v>4.5419444444444448</v>
      </c>
      <c r="D1637">
        <v>54.798672000000003</v>
      </c>
      <c r="E1637">
        <v>41.019089000000001</v>
      </c>
      <c r="F1637">
        <v>19.231916999999999</v>
      </c>
      <c r="G1637">
        <v>29.357596000000001</v>
      </c>
      <c r="H1637">
        <v>24.404945999999999</v>
      </c>
      <c r="I1637">
        <v>24.339402</v>
      </c>
      <c r="J1637">
        <v>26.731935</v>
      </c>
      <c r="K1637">
        <v>23.987617</v>
      </c>
      <c r="L1637">
        <v>34.038874999999997</v>
      </c>
      <c r="M1637">
        <v>4.4046510000000003</v>
      </c>
      <c r="N1637">
        <v>15.121661</v>
      </c>
      <c r="O1637">
        <v>16.042508000000002</v>
      </c>
      <c r="P1637">
        <v>238.424679</v>
      </c>
      <c r="Q1637">
        <v>18.487663999999999</v>
      </c>
      <c r="R1637">
        <v>19.573477</v>
      </c>
      <c r="S1637">
        <v>2286.64365</v>
      </c>
      <c r="T1637">
        <v>25.835868999999999</v>
      </c>
      <c r="U1637">
        <v>24.701796999999999</v>
      </c>
      <c r="V1637">
        <v>2300.429474</v>
      </c>
      <c r="W1637">
        <v>2300.429474</v>
      </c>
      <c r="X1637">
        <v>2300.429474</v>
      </c>
      <c r="Y1637">
        <v>2300.429474</v>
      </c>
      <c r="Z1637">
        <v>2300.429474</v>
      </c>
      <c r="AA1637">
        <v>2300.429474</v>
      </c>
      <c r="AB1637">
        <v>2300.429474</v>
      </c>
      <c r="AC1637">
        <v>2300.429474</v>
      </c>
      <c r="AD1637">
        <v>2300.429474</v>
      </c>
      <c r="AE1637">
        <v>2300.429474</v>
      </c>
      <c r="AF1637">
        <v>2300.429474</v>
      </c>
      <c r="AG1637">
        <v>2300.429474</v>
      </c>
      <c r="AH1637">
        <v>2300.429474</v>
      </c>
      <c r="AI1637">
        <v>2300.429474</v>
      </c>
      <c r="AJ1637">
        <v>0</v>
      </c>
      <c r="AK1637">
        <v>0</v>
      </c>
      <c r="AL1637">
        <v>0</v>
      </c>
      <c r="AM1637">
        <v>0</v>
      </c>
      <c r="AN1637" t="s">
        <v>1636</v>
      </c>
      <c r="AO1637">
        <v>16351</v>
      </c>
      <c r="AP1637" s="2">
        <v>2.6851090000000002E-3</v>
      </c>
    </row>
    <row r="1638" spans="1:42" x14ac:dyDescent="0.55000000000000004">
      <c r="A1638" t="s">
        <v>1637</v>
      </c>
      <c r="B1638">
        <v>16361</v>
      </c>
      <c r="C1638">
        <f t="shared" si="25"/>
        <v>4.5447222222222221</v>
      </c>
      <c r="D1638">
        <v>54.845090999999996</v>
      </c>
      <c r="E1638">
        <v>41.079377999999998</v>
      </c>
      <c r="F1638">
        <v>19.264669999999999</v>
      </c>
      <c r="G1638">
        <v>29.416008000000001</v>
      </c>
      <c r="H1638">
        <v>24.465243999999998</v>
      </c>
      <c r="I1638">
        <v>24.407088999999999</v>
      </c>
      <c r="J1638">
        <v>26.794405999999999</v>
      </c>
      <c r="K1638">
        <v>24.060172999999999</v>
      </c>
      <c r="L1638">
        <v>34.101830999999997</v>
      </c>
      <c r="M1638">
        <v>4.4509840000000001</v>
      </c>
      <c r="N1638">
        <v>15.190002</v>
      </c>
      <c r="O1638">
        <v>16.101275999999999</v>
      </c>
      <c r="P1638">
        <v>240.36983000000001</v>
      </c>
      <c r="Q1638">
        <v>18.505496000000001</v>
      </c>
      <c r="R1638">
        <v>19.331931000000001</v>
      </c>
      <c r="S1638">
        <v>2286.6386779999998</v>
      </c>
      <c r="T1638">
        <v>25.897881000000002</v>
      </c>
      <c r="U1638">
        <v>24.764565999999999</v>
      </c>
      <c r="V1638">
        <v>2300.4362420000002</v>
      </c>
      <c r="W1638">
        <v>2300.4362420000002</v>
      </c>
      <c r="X1638">
        <v>2300.4362420000002</v>
      </c>
      <c r="Y1638">
        <v>2300.4362420000002</v>
      </c>
      <c r="Z1638">
        <v>2300.4362420000002</v>
      </c>
      <c r="AA1638">
        <v>2300.4362420000002</v>
      </c>
      <c r="AB1638">
        <v>2300.4362420000002</v>
      </c>
      <c r="AC1638">
        <v>2300.4362420000002</v>
      </c>
      <c r="AD1638">
        <v>2300.4362420000002</v>
      </c>
      <c r="AE1638">
        <v>2300.4362420000002</v>
      </c>
      <c r="AF1638">
        <v>2300.4362420000002</v>
      </c>
      <c r="AG1638">
        <v>2300.4362420000002</v>
      </c>
      <c r="AH1638">
        <v>2300.4362420000002</v>
      </c>
      <c r="AI1638">
        <v>2300.4362420000002</v>
      </c>
      <c r="AJ1638">
        <v>0</v>
      </c>
      <c r="AK1638">
        <v>0</v>
      </c>
      <c r="AL1638">
        <v>0</v>
      </c>
      <c r="AM1638">
        <v>0</v>
      </c>
      <c r="AN1638" t="s">
        <v>1637</v>
      </c>
      <c r="AO1638">
        <v>16361</v>
      </c>
      <c r="AP1638" s="2">
        <v>2.7373380000000002E-3</v>
      </c>
    </row>
    <row r="1639" spans="1:42" x14ac:dyDescent="0.55000000000000004">
      <c r="A1639" t="s">
        <v>1638</v>
      </c>
      <c r="B1639">
        <v>16371</v>
      </c>
      <c r="C1639">
        <f t="shared" si="25"/>
        <v>4.5475000000000003</v>
      </c>
      <c r="D1639">
        <v>54.892586999999999</v>
      </c>
      <c r="E1639">
        <v>41.123936</v>
      </c>
      <c r="F1639">
        <v>19.286943000000001</v>
      </c>
      <c r="G1639">
        <v>29.476206000000001</v>
      </c>
      <c r="H1639">
        <v>24.542797</v>
      </c>
      <c r="I1639">
        <v>24.466646999999998</v>
      </c>
      <c r="J1639">
        <v>26.851759999999999</v>
      </c>
      <c r="K1639">
        <v>24.121365999999998</v>
      </c>
      <c r="L1639">
        <v>34.161763000000001</v>
      </c>
      <c r="M1639">
        <v>4.4809109999999999</v>
      </c>
      <c r="N1639">
        <v>15.256968000000001</v>
      </c>
      <c r="O1639">
        <v>16.365241999999999</v>
      </c>
      <c r="P1639">
        <v>242.12480500000001</v>
      </c>
      <c r="Q1639">
        <v>18.511058999999999</v>
      </c>
      <c r="R1639">
        <v>19.905045000000001</v>
      </c>
      <c r="S1639">
        <v>2286.621232</v>
      </c>
      <c r="T1639">
        <v>25.960159999999998</v>
      </c>
      <c r="U1639">
        <v>24.824141999999998</v>
      </c>
      <c r="V1639">
        <v>2300.4484790000001</v>
      </c>
      <c r="W1639">
        <v>2300.4484790000001</v>
      </c>
      <c r="X1639">
        <v>2300.4484790000001</v>
      </c>
      <c r="Y1639">
        <v>2300.4484790000001</v>
      </c>
      <c r="Z1639">
        <v>2300.4484790000001</v>
      </c>
      <c r="AA1639">
        <v>2300.4484790000001</v>
      </c>
      <c r="AB1639">
        <v>2300.4484790000001</v>
      </c>
      <c r="AC1639">
        <v>2300.4484790000001</v>
      </c>
      <c r="AD1639">
        <v>2300.4484790000001</v>
      </c>
      <c r="AE1639">
        <v>2300.4484790000001</v>
      </c>
      <c r="AF1639">
        <v>2300.4484790000001</v>
      </c>
      <c r="AG1639">
        <v>2300.4484790000001</v>
      </c>
      <c r="AH1639">
        <v>2300.4484790000001</v>
      </c>
      <c r="AI1639">
        <v>2300.4484790000001</v>
      </c>
      <c r="AJ1639">
        <v>0</v>
      </c>
      <c r="AK1639">
        <v>0</v>
      </c>
      <c r="AL1639">
        <v>0</v>
      </c>
      <c r="AM1639">
        <v>0</v>
      </c>
      <c r="AN1639" t="s">
        <v>1638</v>
      </c>
      <c r="AO1639">
        <v>16371</v>
      </c>
      <c r="AP1639" s="2">
        <v>2.710587E-3</v>
      </c>
    </row>
    <row r="1640" spans="1:42" x14ac:dyDescent="0.55000000000000004">
      <c r="A1640" t="s">
        <v>1639</v>
      </c>
      <c r="B1640">
        <v>16381</v>
      </c>
      <c r="C1640">
        <f t="shared" si="25"/>
        <v>4.5502777777777776</v>
      </c>
      <c r="D1640">
        <v>54.918132999999997</v>
      </c>
      <c r="E1640">
        <v>41.167915000000001</v>
      </c>
      <c r="F1640">
        <v>19.292629999999999</v>
      </c>
      <c r="G1640">
        <v>29.542705999999999</v>
      </c>
      <c r="H1640">
        <v>24.602221</v>
      </c>
      <c r="I1640">
        <v>24.524228999999998</v>
      </c>
      <c r="J1640">
        <v>26.901617000000002</v>
      </c>
      <c r="K1640">
        <v>24.173656999999999</v>
      </c>
      <c r="L1640">
        <v>34.213335999999998</v>
      </c>
      <c r="M1640">
        <v>4.5214600000000003</v>
      </c>
      <c r="N1640">
        <v>15.327292999999999</v>
      </c>
      <c r="O1640">
        <v>16.301214999999999</v>
      </c>
      <c r="P1640">
        <v>242.002892</v>
      </c>
      <c r="Q1640">
        <v>18.528324999999999</v>
      </c>
      <c r="R1640">
        <v>19.613406999999999</v>
      </c>
      <c r="S1640">
        <v>2286.624558</v>
      </c>
      <c r="T1640">
        <v>26.044815</v>
      </c>
      <c r="U1640">
        <v>24.892969999999998</v>
      </c>
      <c r="V1640">
        <v>2300.4594219999999</v>
      </c>
      <c r="W1640">
        <v>2300.4594219999999</v>
      </c>
      <c r="X1640">
        <v>2300.4594219999999</v>
      </c>
      <c r="Y1640">
        <v>2300.4594219999999</v>
      </c>
      <c r="Z1640">
        <v>2300.4594219999999</v>
      </c>
      <c r="AA1640">
        <v>2300.4594219999999</v>
      </c>
      <c r="AB1640">
        <v>2300.4594219999999</v>
      </c>
      <c r="AC1640">
        <v>2300.4594219999999</v>
      </c>
      <c r="AD1640">
        <v>2300.4594219999999</v>
      </c>
      <c r="AE1640">
        <v>2300.4594219999999</v>
      </c>
      <c r="AF1640">
        <v>2300.4594219999999</v>
      </c>
      <c r="AG1640">
        <v>2300.4594219999999</v>
      </c>
      <c r="AH1640">
        <v>2300.4594219999999</v>
      </c>
      <c r="AI1640">
        <v>2300.4594219999999</v>
      </c>
      <c r="AJ1640">
        <v>0</v>
      </c>
      <c r="AK1640">
        <v>0</v>
      </c>
      <c r="AL1640">
        <v>0</v>
      </c>
      <c r="AM1640">
        <v>0</v>
      </c>
      <c r="AN1640" t="s">
        <v>1639</v>
      </c>
      <c r="AO1640">
        <v>16381</v>
      </c>
      <c r="AP1640" s="2">
        <v>2.7156820000000001E-3</v>
      </c>
    </row>
    <row r="1641" spans="1:42" x14ac:dyDescent="0.55000000000000004">
      <c r="A1641" t="s">
        <v>1640</v>
      </c>
      <c r="B1641">
        <v>16391</v>
      </c>
      <c r="C1641">
        <f t="shared" si="25"/>
        <v>4.5530555555555559</v>
      </c>
      <c r="D1641">
        <v>54.961275999999998</v>
      </c>
      <c r="E1641">
        <v>41.197169000000002</v>
      </c>
      <c r="F1641">
        <v>19.303234</v>
      </c>
      <c r="G1641">
        <v>29.595011</v>
      </c>
      <c r="H1641">
        <v>24.656614999999999</v>
      </c>
      <c r="I1641">
        <v>24.584626</v>
      </c>
      <c r="J1641">
        <v>26.952901000000001</v>
      </c>
      <c r="K1641">
        <v>24.233381000000001</v>
      </c>
      <c r="L1641">
        <v>34.264724000000001</v>
      </c>
      <c r="M1641">
        <v>4.5492049999999997</v>
      </c>
      <c r="N1641">
        <v>15.400499</v>
      </c>
      <c r="O1641">
        <v>16.069963000000001</v>
      </c>
      <c r="P1641">
        <v>242.55749900000001</v>
      </c>
      <c r="Q1641">
        <v>18.545686</v>
      </c>
      <c r="R1641">
        <v>19.551955</v>
      </c>
      <c r="S1641">
        <v>2286.6316409999999</v>
      </c>
      <c r="T1641">
        <v>26.106110999999999</v>
      </c>
      <c r="U1641">
        <v>24.966787</v>
      </c>
      <c r="V1641">
        <v>2300.4711050000001</v>
      </c>
      <c r="W1641">
        <v>2300.4711050000001</v>
      </c>
      <c r="X1641">
        <v>2300.4711050000001</v>
      </c>
      <c r="Y1641">
        <v>2300.4711050000001</v>
      </c>
      <c r="Z1641">
        <v>2300.4711050000001</v>
      </c>
      <c r="AA1641">
        <v>2300.4711050000001</v>
      </c>
      <c r="AB1641">
        <v>2300.4711050000001</v>
      </c>
      <c r="AC1641">
        <v>2300.4711050000001</v>
      </c>
      <c r="AD1641">
        <v>2300.4711050000001</v>
      </c>
      <c r="AE1641">
        <v>2300.4711050000001</v>
      </c>
      <c r="AF1641">
        <v>2300.4711050000001</v>
      </c>
      <c r="AG1641">
        <v>2300.4711050000001</v>
      </c>
      <c r="AH1641">
        <v>2300.4711050000001</v>
      </c>
      <c r="AI1641">
        <v>2300.4711050000001</v>
      </c>
      <c r="AJ1641">
        <v>0</v>
      </c>
      <c r="AK1641">
        <v>0</v>
      </c>
      <c r="AL1641">
        <v>0</v>
      </c>
      <c r="AM1641">
        <v>0</v>
      </c>
      <c r="AN1641" t="s">
        <v>1640</v>
      </c>
      <c r="AO1641">
        <v>16391</v>
      </c>
      <c r="AP1641" s="2">
        <v>2.7207780000000001E-3</v>
      </c>
    </row>
    <row r="1642" spans="1:42" x14ac:dyDescent="0.55000000000000004">
      <c r="A1642" t="s">
        <v>1641</v>
      </c>
      <c r="B1642">
        <v>16401</v>
      </c>
      <c r="C1642">
        <f t="shared" si="25"/>
        <v>4.5558333333333332</v>
      </c>
      <c r="D1642">
        <v>54.996161000000001</v>
      </c>
      <c r="E1642">
        <v>41.244669000000002</v>
      </c>
      <c r="F1642">
        <v>19.306258</v>
      </c>
      <c r="G1642">
        <v>29.645544999999998</v>
      </c>
      <c r="H1642">
        <v>24.72561</v>
      </c>
      <c r="I1642">
        <v>24.643011999999999</v>
      </c>
      <c r="J1642">
        <v>26.992511</v>
      </c>
      <c r="K1642">
        <v>24.292477999999999</v>
      </c>
      <c r="L1642">
        <v>34.315264999999997</v>
      </c>
      <c r="M1642">
        <v>4.5805259999999999</v>
      </c>
      <c r="N1642">
        <v>15.478177000000001</v>
      </c>
      <c r="O1642">
        <v>15.832455</v>
      </c>
      <c r="P1642">
        <v>241.57014799999999</v>
      </c>
      <c r="Q1642">
        <v>18.570526000000001</v>
      </c>
      <c r="R1642">
        <v>19.361916000000001</v>
      </c>
      <c r="S1642">
        <v>2286.6428599999999</v>
      </c>
      <c r="T1642">
        <v>26.169381999999999</v>
      </c>
      <c r="U1642">
        <v>25.023897000000002</v>
      </c>
      <c r="V1642">
        <v>2300.4641889999998</v>
      </c>
      <c r="W1642">
        <v>2300.4641889999998</v>
      </c>
      <c r="X1642">
        <v>2300.4641889999998</v>
      </c>
      <c r="Y1642">
        <v>2300.4641889999998</v>
      </c>
      <c r="Z1642">
        <v>2300.4641889999998</v>
      </c>
      <c r="AA1642">
        <v>2300.4641889999998</v>
      </c>
      <c r="AB1642">
        <v>2300.4641889999998</v>
      </c>
      <c r="AC1642">
        <v>2300.4641889999998</v>
      </c>
      <c r="AD1642">
        <v>2300.4641889999998</v>
      </c>
      <c r="AE1642">
        <v>2300.4641889999998</v>
      </c>
      <c r="AF1642">
        <v>2300.4641889999998</v>
      </c>
      <c r="AG1642">
        <v>2300.4641889999998</v>
      </c>
      <c r="AH1642">
        <v>2300.4641889999998</v>
      </c>
      <c r="AI1642">
        <v>2300.4641889999998</v>
      </c>
      <c r="AJ1642">
        <v>0</v>
      </c>
      <c r="AK1642">
        <v>0</v>
      </c>
      <c r="AL1642">
        <v>0</v>
      </c>
      <c r="AM1642">
        <v>0</v>
      </c>
      <c r="AN1642" t="s">
        <v>1641</v>
      </c>
      <c r="AO1642">
        <v>16401</v>
      </c>
      <c r="AP1642" s="2">
        <v>2.7067649999999999E-3</v>
      </c>
    </row>
    <row r="1643" spans="1:42" x14ac:dyDescent="0.55000000000000004">
      <c r="A1643" t="s">
        <v>1642</v>
      </c>
      <c r="B1643">
        <v>16411</v>
      </c>
      <c r="C1643">
        <f t="shared" si="25"/>
        <v>4.5586111111111114</v>
      </c>
      <c r="D1643">
        <v>55.031857000000002</v>
      </c>
      <c r="E1643">
        <v>41.285034000000003</v>
      </c>
      <c r="F1643">
        <v>19.325416000000001</v>
      </c>
      <c r="G1643">
        <v>29.710683</v>
      </c>
      <c r="H1643">
        <v>24.784358999999998</v>
      </c>
      <c r="I1643">
        <v>24.691382999999998</v>
      </c>
      <c r="J1643">
        <v>27.049755000000001</v>
      </c>
      <c r="K1643">
        <v>24.354019999999998</v>
      </c>
      <c r="L1643">
        <v>34.377602000000003</v>
      </c>
      <c r="M1643">
        <v>4.6206339999999999</v>
      </c>
      <c r="N1643">
        <v>15.549505</v>
      </c>
      <c r="O1643">
        <v>15.984413999999999</v>
      </c>
      <c r="P1643">
        <v>240.69337400000001</v>
      </c>
      <c r="Q1643">
        <v>18.578598</v>
      </c>
      <c r="R1643">
        <v>19.485181000000001</v>
      </c>
      <c r="S1643">
        <v>2286.640089</v>
      </c>
      <c r="T1643">
        <v>26.224734999999999</v>
      </c>
      <c r="U1643">
        <v>25.082307</v>
      </c>
      <c r="V1643">
        <v>2300.4647490000002</v>
      </c>
      <c r="W1643">
        <v>2300.4647490000002</v>
      </c>
      <c r="X1643">
        <v>2300.4647490000002</v>
      </c>
      <c r="Y1643">
        <v>2300.4647490000002</v>
      </c>
      <c r="Z1643">
        <v>2300.4647490000002</v>
      </c>
      <c r="AA1643">
        <v>2300.4647490000002</v>
      </c>
      <c r="AB1643">
        <v>2300.4647490000002</v>
      </c>
      <c r="AC1643">
        <v>2300.4647490000002</v>
      </c>
      <c r="AD1643">
        <v>2300.4647490000002</v>
      </c>
      <c r="AE1643">
        <v>2300.4647490000002</v>
      </c>
      <c r="AF1643">
        <v>2300.4647490000002</v>
      </c>
      <c r="AG1643">
        <v>2300.4647490000002</v>
      </c>
      <c r="AH1643">
        <v>2300.4647490000002</v>
      </c>
      <c r="AI1643">
        <v>2300.4647490000002</v>
      </c>
      <c r="AJ1643">
        <v>0</v>
      </c>
      <c r="AK1643">
        <v>0</v>
      </c>
      <c r="AL1643">
        <v>0</v>
      </c>
      <c r="AM1643">
        <v>0</v>
      </c>
      <c r="AN1643" t="s">
        <v>1642</v>
      </c>
      <c r="AO1643">
        <v>16411</v>
      </c>
      <c r="AP1643" s="2">
        <v>2.7144080000000002E-3</v>
      </c>
    </row>
    <row r="1644" spans="1:42" x14ac:dyDescent="0.55000000000000004">
      <c r="A1644" t="s">
        <v>1643</v>
      </c>
      <c r="B1644">
        <v>16421</v>
      </c>
      <c r="C1644">
        <f t="shared" si="25"/>
        <v>4.5613888888888887</v>
      </c>
      <c r="D1644">
        <v>55.086371</v>
      </c>
      <c r="E1644">
        <v>41.339858</v>
      </c>
      <c r="F1644">
        <v>19.350519999999999</v>
      </c>
      <c r="G1644">
        <v>29.780099</v>
      </c>
      <c r="H1644">
        <v>24.857555999999999</v>
      </c>
      <c r="I1644">
        <v>24.775659999999998</v>
      </c>
      <c r="J1644">
        <v>27.112438999999998</v>
      </c>
      <c r="K1644">
        <v>24.414553000000002</v>
      </c>
      <c r="L1644">
        <v>34.440311999999999</v>
      </c>
      <c r="M1644">
        <v>4.672809</v>
      </c>
      <c r="N1644">
        <v>15.628221</v>
      </c>
      <c r="O1644">
        <v>15.864159000000001</v>
      </c>
      <c r="P1644">
        <v>240.29596000000001</v>
      </c>
      <c r="Q1644">
        <v>18.602858999999999</v>
      </c>
      <c r="R1644">
        <v>19.487174</v>
      </c>
      <c r="S1644">
        <v>2286.6582389999999</v>
      </c>
      <c r="T1644">
        <v>26.298746000000001</v>
      </c>
      <c r="U1644">
        <v>25.152476</v>
      </c>
      <c r="V1644">
        <v>2300.4837259999999</v>
      </c>
      <c r="W1644">
        <v>2300.4837259999999</v>
      </c>
      <c r="X1644">
        <v>2300.4837259999999</v>
      </c>
      <c r="Y1644">
        <v>2300.4837259999999</v>
      </c>
      <c r="Z1644">
        <v>2300.4837259999999</v>
      </c>
      <c r="AA1644">
        <v>2300.4837259999999</v>
      </c>
      <c r="AB1644">
        <v>2300.4837259999999</v>
      </c>
      <c r="AC1644">
        <v>2300.4837259999999</v>
      </c>
      <c r="AD1644">
        <v>2300.4837259999999</v>
      </c>
      <c r="AE1644">
        <v>2300.4837259999999</v>
      </c>
      <c r="AF1644">
        <v>2300.4837259999999</v>
      </c>
      <c r="AG1644">
        <v>2300.4837259999999</v>
      </c>
      <c r="AH1644">
        <v>2300.4837259999999</v>
      </c>
      <c r="AI1644">
        <v>2300.4837259999999</v>
      </c>
      <c r="AJ1644">
        <v>0</v>
      </c>
      <c r="AK1644">
        <v>0</v>
      </c>
      <c r="AL1644">
        <v>0</v>
      </c>
      <c r="AM1644">
        <v>0</v>
      </c>
      <c r="AN1644" t="s">
        <v>1643</v>
      </c>
      <c r="AO1644">
        <v>16421</v>
      </c>
      <c r="AP1644" s="2">
        <v>2.7182299999999999E-3</v>
      </c>
    </row>
    <row r="1645" spans="1:42" x14ac:dyDescent="0.55000000000000004">
      <c r="A1645" t="s">
        <v>1644</v>
      </c>
      <c r="B1645">
        <v>16431</v>
      </c>
      <c r="C1645">
        <f t="shared" si="25"/>
        <v>4.5641666666666669</v>
      </c>
      <c r="D1645">
        <v>55.117812999999998</v>
      </c>
      <c r="E1645">
        <v>41.382969000000003</v>
      </c>
      <c r="F1645">
        <v>19.363211</v>
      </c>
      <c r="G1645">
        <v>29.834230999999999</v>
      </c>
      <c r="H1645">
        <v>24.918859000000001</v>
      </c>
      <c r="I1645">
        <v>24.815975000000002</v>
      </c>
      <c r="J1645">
        <v>27.171772000000001</v>
      </c>
      <c r="K1645">
        <v>24.476804000000001</v>
      </c>
      <c r="L1645">
        <v>34.490091</v>
      </c>
      <c r="M1645">
        <v>4.709435</v>
      </c>
      <c r="N1645">
        <v>15.759874</v>
      </c>
      <c r="O1645">
        <v>16.145685</v>
      </c>
      <c r="P1645">
        <v>241.112686</v>
      </c>
      <c r="Q1645">
        <v>18.614768999999999</v>
      </c>
      <c r="R1645">
        <v>19.407288999999999</v>
      </c>
      <c r="S1645">
        <v>2286.6431940000002</v>
      </c>
      <c r="T1645">
        <v>26.359484999999999</v>
      </c>
      <c r="U1645">
        <v>25.205209</v>
      </c>
      <c r="V1645">
        <v>2300.476388</v>
      </c>
      <c r="W1645">
        <v>2300.476388</v>
      </c>
      <c r="X1645">
        <v>2300.476388</v>
      </c>
      <c r="Y1645">
        <v>2300.476388</v>
      </c>
      <c r="Z1645">
        <v>2300.476388</v>
      </c>
      <c r="AA1645">
        <v>2300.476388</v>
      </c>
      <c r="AB1645">
        <v>2300.476388</v>
      </c>
      <c r="AC1645">
        <v>2300.476388</v>
      </c>
      <c r="AD1645">
        <v>2300.476388</v>
      </c>
      <c r="AE1645">
        <v>2300.476388</v>
      </c>
      <c r="AF1645">
        <v>2300.476388</v>
      </c>
      <c r="AG1645">
        <v>2300.476388</v>
      </c>
      <c r="AH1645">
        <v>2300.476388</v>
      </c>
      <c r="AI1645">
        <v>2300.476388</v>
      </c>
      <c r="AJ1645">
        <v>0</v>
      </c>
      <c r="AK1645">
        <v>0</v>
      </c>
      <c r="AL1645">
        <v>0</v>
      </c>
      <c r="AM1645">
        <v>0</v>
      </c>
      <c r="AN1645" t="s">
        <v>1644</v>
      </c>
      <c r="AO1645">
        <v>16431</v>
      </c>
      <c r="AP1645" s="2">
        <v>2.728421E-3</v>
      </c>
    </row>
    <row r="1646" spans="1:42" x14ac:dyDescent="0.55000000000000004">
      <c r="A1646" t="s">
        <v>1645</v>
      </c>
      <c r="B1646">
        <v>16441</v>
      </c>
      <c r="C1646">
        <f t="shared" si="25"/>
        <v>4.5669444444444443</v>
      </c>
      <c r="D1646">
        <v>55.173065999999999</v>
      </c>
      <c r="E1646">
        <v>41.430813000000001</v>
      </c>
      <c r="F1646">
        <v>19.378183</v>
      </c>
      <c r="G1646">
        <v>29.895900000000001</v>
      </c>
      <c r="H1646">
        <v>24.997651000000001</v>
      </c>
      <c r="I1646">
        <v>24.887392999999999</v>
      </c>
      <c r="J1646">
        <v>27.222318000000001</v>
      </c>
      <c r="K1646">
        <v>24.545013999999998</v>
      </c>
      <c r="L1646">
        <v>34.548290000000001</v>
      </c>
      <c r="M1646">
        <v>4.7464909999999998</v>
      </c>
      <c r="N1646">
        <v>15.874616</v>
      </c>
      <c r="O1646">
        <v>15.887632</v>
      </c>
      <c r="P1646">
        <v>241.885772</v>
      </c>
      <c r="Q1646">
        <v>18.630690000000001</v>
      </c>
      <c r="R1646">
        <v>19.475351</v>
      </c>
      <c r="S1646">
        <v>2286.6546579999999</v>
      </c>
      <c r="T1646">
        <v>26.437701000000001</v>
      </c>
      <c r="U1646">
        <v>25.279126999999999</v>
      </c>
      <c r="V1646">
        <v>2300.5085239999999</v>
      </c>
      <c r="W1646">
        <v>2300.5085239999999</v>
      </c>
      <c r="X1646">
        <v>2300.5085239999999</v>
      </c>
      <c r="Y1646">
        <v>2300.5085239999999</v>
      </c>
      <c r="Z1646">
        <v>2300.5085239999999</v>
      </c>
      <c r="AA1646">
        <v>2300.5085239999999</v>
      </c>
      <c r="AB1646">
        <v>2300.5085239999999</v>
      </c>
      <c r="AC1646">
        <v>2300.5085239999999</v>
      </c>
      <c r="AD1646">
        <v>2300.5085239999999</v>
      </c>
      <c r="AE1646">
        <v>2300.5085239999999</v>
      </c>
      <c r="AF1646">
        <v>2300.5085239999999</v>
      </c>
      <c r="AG1646">
        <v>2300.5085239999999</v>
      </c>
      <c r="AH1646">
        <v>2300.5085239999999</v>
      </c>
      <c r="AI1646">
        <v>2300.5085239999999</v>
      </c>
      <c r="AJ1646">
        <v>0</v>
      </c>
      <c r="AK1646">
        <v>0</v>
      </c>
      <c r="AL1646">
        <v>0</v>
      </c>
      <c r="AM1646">
        <v>0</v>
      </c>
      <c r="AN1646" t="s">
        <v>1645</v>
      </c>
      <c r="AO1646">
        <v>16441</v>
      </c>
      <c r="AP1646" s="2">
        <v>2.7564460000000001E-3</v>
      </c>
    </row>
    <row r="1647" spans="1:42" x14ac:dyDescent="0.55000000000000004">
      <c r="A1647" t="s">
        <v>1646</v>
      </c>
      <c r="B1647">
        <v>16451</v>
      </c>
      <c r="C1647">
        <f t="shared" si="25"/>
        <v>4.5697222222222225</v>
      </c>
      <c r="D1647">
        <v>55.218238999999997</v>
      </c>
      <c r="E1647">
        <v>41.472794</v>
      </c>
      <c r="F1647">
        <v>19.392275000000001</v>
      </c>
      <c r="G1647">
        <v>29.947970000000002</v>
      </c>
      <c r="H1647">
        <v>25.049961</v>
      </c>
      <c r="I1647">
        <v>24.941322</v>
      </c>
      <c r="J1647">
        <v>27.268073999999999</v>
      </c>
      <c r="K1647">
        <v>24.606113000000001</v>
      </c>
      <c r="L1647">
        <v>34.604931999999998</v>
      </c>
      <c r="M1647">
        <v>4.7833600000000001</v>
      </c>
      <c r="N1647">
        <v>15.950151999999999</v>
      </c>
      <c r="O1647">
        <v>16.166051</v>
      </c>
      <c r="P1647">
        <v>243.99508299999999</v>
      </c>
      <c r="Q1647">
        <v>18.647852</v>
      </c>
      <c r="R1647">
        <v>19.463065</v>
      </c>
      <c r="S1647">
        <v>2286.6497370000002</v>
      </c>
      <c r="T1647">
        <v>26.490399</v>
      </c>
      <c r="U1647">
        <v>25.324503</v>
      </c>
      <c r="V1647">
        <v>2300.4891120000002</v>
      </c>
      <c r="W1647">
        <v>2300.4891120000002</v>
      </c>
      <c r="X1647">
        <v>2300.4891120000002</v>
      </c>
      <c r="Y1647">
        <v>2300.4891120000002</v>
      </c>
      <c r="Z1647">
        <v>2300.4891120000002</v>
      </c>
      <c r="AA1647">
        <v>2300.4891120000002</v>
      </c>
      <c r="AB1647">
        <v>2300.4891120000002</v>
      </c>
      <c r="AC1647">
        <v>2300.4891120000002</v>
      </c>
      <c r="AD1647">
        <v>2300.4891120000002</v>
      </c>
      <c r="AE1647">
        <v>2300.4891120000002</v>
      </c>
      <c r="AF1647">
        <v>2300.4891120000002</v>
      </c>
      <c r="AG1647">
        <v>2300.4891120000002</v>
      </c>
      <c r="AH1647">
        <v>2300.4891120000002</v>
      </c>
      <c r="AI1647">
        <v>2300.4891120000002</v>
      </c>
      <c r="AJ1647">
        <v>0</v>
      </c>
      <c r="AK1647">
        <v>0</v>
      </c>
      <c r="AL1647">
        <v>0</v>
      </c>
      <c r="AM1647">
        <v>0</v>
      </c>
      <c r="AN1647" t="s">
        <v>1646</v>
      </c>
      <c r="AO1647">
        <v>16451</v>
      </c>
      <c r="AP1647" s="2">
        <v>2.7296949999999999E-3</v>
      </c>
    </row>
    <row r="1648" spans="1:42" x14ac:dyDescent="0.55000000000000004">
      <c r="A1648" t="s">
        <v>1647</v>
      </c>
      <c r="B1648">
        <v>16461</v>
      </c>
      <c r="C1648">
        <f t="shared" si="25"/>
        <v>4.5724999999999998</v>
      </c>
      <c r="D1648">
        <v>55.255122</v>
      </c>
      <c r="E1648">
        <v>41.524577000000001</v>
      </c>
      <c r="F1648">
        <v>19.419381999999999</v>
      </c>
      <c r="G1648">
        <v>30.016370999999999</v>
      </c>
      <c r="H1648">
        <v>25.118908000000001</v>
      </c>
      <c r="I1648">
        <v>25.010738</v>
      </c>
      <c r="J1648">
        <v>27.326753</v>
      </c>
      <c r="K1648">
        <v>24.657553</v>
      </c>
      <c r="L1648">
        <v>34.659548000000001</v>
      </c>
      <c r="M1648">
        <v>4.8268060000000004</v>
      </c>
      <c r="N1648">
        <v>16.025452000000001</v>
      </c>
      <c r="O1648">
        <v>15.847884000000001</v>
      </c>
      <c r="P1648">
        <v>246.056184</v>
      </c>
      <c r="Q1648">
        <v>18.658287999999999</v>
      </c>
      <c r="R1648">
        <v>19.313787999999999</v>
      </c>
      <c r="S1648">
        <v>2286.6564410000001</v>
      </c>
      <c r="T1648">
        <v>26.56381</v>
      </c>
      <c r="U1648">
        <v>25.387848999999999</v>
      </c>
      <c r="V1648">
        <v>2300.493031</v>
      </c>
      <c r="W1648">
        <v>2300.493031</v>
      </c>
      <c r="X1648">
        <v>2300.493031</v>
      </c>
      <c r="Y1648">
        <v>2300.493031</v>
      </c>
      <c r="Z1648">
        <v>2300.493031</v>
      </c>
      <c r="AA1648">
        <v>2300.493031</v>
      </c>
      <c r="AB1648">
        <v>2300.493031</v>
      </c>
      <c r="AC1648">
        <v>2300.493031</v>
      </c>
      <c r="AD1648">
        <v>2300.493031</v>
      </c>
      <c r="AE1648">
        <v>2300.493031</v>
      </c>
      <c r="AF1648">
        <v>2300.493031</v>
      </c>
      <c r="AG1648">
        <v>2300.493031</v>
      </c>
      <c r="AH1648">
        <v>2300.493031</v>
      </c>
      <c r="AI1648">
        <v>2300.493031</v>
      </c>
      <c r="AJ1648">
        <v>0</v>
      </c>
      <c r="AK1648">
        <v>0</v>
      </c>
      <c r="AL1648">
        <v>0</v>
      </c>
      <c r="AM1648">
        <v>0</v>
      </c>
      <c r="AN1648" t="s">
        <v>1647</v>
      </c>
      <c r="AO1648">
        <v>16461</v>
      </c>
      <c r="AP1648" s="2">
        <v>2.7386120000000001E-3</v>
      </c>
    </row>
    <row r="1649" spans="1:42" x14ac:dyDescent="0.55000000000000004">
      <c r="A1649" t="s">
        <v>1648</v>
      </c>
      <c r="B1649">
        <v>16471</v>
      </c>
      <c r="C1649">
        <f t="shared" si="25"/>
        <v>4.575277777777778</v>
      </c>
      <c r="D1649">
        <v>55.281440000000003</v>
      </c>
      <c r="E1649">
        <v>41.563417999999999</v>
      </c>
      <c r="F1649">
        <v>19.428882000000002</v>
      </c>
      <c r="G1649">
        <v>30.078810000000001</v>
      </c>
      <c r="H1649">
        <v>25.168489000000001</v>
      </c>
      <c r="I1649">
        <v>25.074622999999999</v>
      </c>
      <c r="J1649">
        <v>27.376462</v>
      </c>
      <c r="K1649">
        <v>24.720075000000001</v>
      </c>
      <c r="L1649">
        <v>34.707085999999997</v>
      </c>
      <c r="M1649">
        <v>4.8651220000000004</v>
      </c>
      <c r="N1649">
        <v>16.088777</v>
      </c>
      <c r="O1649">
        <v>16.141064</v>
      </c>
      <c r="P1649">
        <v>247.68145799999999</v>
      </c>
      <c r="Q1649">
        <v>18.676027000000001</v>
      </c>
      <c r="R1649">
        <v>19.433043999999999</v>
      </c>
      <c r="S1649">
        <v>2286.642351</v>
      </c>
      <c r="T1649">
        <v>26.615525999999999</v>
      </c>
      <c r="U1649">
        <v>25.449766</v>
      </c>
      <c r="V1649">
        <v>2300.5089979999998</v>
      </c>
      <c r="W1649">
        <v>2300.5089979999998</v>
      </c>
      <c r="X1649">
        <v>2300.5089979999998</v>
      </c>
      <c r="Y1649">
        <v>2300.5089979999998</v>
      </c>
      <c r="Z1649">
        <v>2300.5089979999998</v>
      </c>
      <c r="AA1649">
        <v>2300.5089979999998</v>
      </c>
      <c r="AB1649">
        <v>2300.5089979999998</v>
      </c>
      <c r="AC1649">
        <v>2300.5089979999998</v>
      </c>
      <c r="AD1649">
        <v>2300.5089979999998</v>
      </c>
      <c r="AE1649">
        <v>2300.5089979999998</v>
      </c>
      <c r="AF1649">
        <v>2300.5089979999998</v>
      </c>
      <c r="AG1649">
        <v>2300.5089979999998</v>
      </c>
      <c r="AH1649">
        <v>2300.5089979999998</v>
      </c>
      <c r="AI1649">
        <v>2300.5089979999998</v>
      </c>
      <c r="AJ1649">
        <v>0</v>
      </c>
      <c r="AK1649">
        <v>0</v>
      </c>
      <c r="AL1649">
        <v>0</v>
      </c>
      <c r="AM1649">
        <v>0</v>
      </c>
      <c r="AN1649" t="s">
        <v>1648</v>
      </c>
      <c r="AO1649">
        <v>16471</v>
      </c>
      <c r="AP1649" s="2">
        <v>2.728421E-3</v>
      </c>
    </row>
    <row r="1650" spans="1:42" x14ac:dyDescent="0.55000000000000004">
      <c r="A1650" t="s">
        <v>1649</v>
      </c>
      <c r="B1650">
        <v>16481</v>
      </c>
      <c r="C1650">
        <f t="shared" si="25"/>
        <v>4.5780555555555553</v>
      </c>
      <c r="D1650">
        <v>55.331952999999999</v>
      </c>
      <c r="E1650">
        <v>41.613515</v>
      </c>
      <c r="F1650">
        <v>19.447087</v>
      </c>
      <c r="G1650">
        <v>30.137468999999999</v>
      </c>
      <c r="H1650">
        <v>25.244022999999999</v>
      </c>
      <c r="I1650">
        <v>25.127102000000001</v>
      </c>
      <c r="J1650">
        <v>27.434121000000001</v>
      </c>
      <c r="K1650">
        <v>24.784106000000001</v>
      </c>
      <c r="L1650">
        <v>34.770747</v>
      </c>
      <c r="M1650">
        <v>4.910577</v>
      </c>
      <c r="N1650">
        <v>16.169228</v>
      </c>
      <c r="O1650">
        <v>16.131118000000001</v>
      </c>
      <c r="P1650">
        <v>248.84756899999999</v>
      </c>
      <c r="Q1650">
        <v>18.710397</v>
      </c>
      <c r="R1650">
        <v>19.345935000000001</v>
      </c>
      <c r="S1650">
        <v>2286.651828</v>
      </c>
      <c r="T1650">
        <v>26.686938000000001</v>
      </c>
      <c r="U1650">
        <v>25.519641</v>
      </c>
      <c r="V1650">
        <v>2300.5103810000001</v>
      </c>
      <c r="W1650">
        <v>2300.5103810000001</v>
      </c>
      <c r="X1650">
        <v>2300.5103810000001</v>
      </c>
      <c r="Y1650">
        <v>2300.5103810000001</v>
      </c>
      <c r="Z1650">
        <v>2300.5103810000001</v>
      </c>
      <c r="AA1650">
        <v>2300.5103810000001</v>
      </c>
      <c r="AB1650">
        <v>2300.5103810000001</v>
      </c>
      <c r="AC1650">
        <v>2300.5103810000001</v>
      </c>
      <c r="AD1650">
        <v>2300.5103810000001</v>
      </c>
      <c r="AE1650">
        <v>2300.5103810000001</v>
      </c>
      <c r="AF1650">
        <v>2300.5103810000001</v>
      </c>
      <c r="AG1650">
        <v>2300.5103810000001</v>
      </c>
      <c r="AH1650">
        <v>2300.5103810000001</v>
      </c>
      <c r="AI1650">
        <v>2300.5103810000001</v>
      </c>
      <c r="AJ1650">
        <v>0</v>
      </c>
      <c r="AK1650">
        <v>0</v>
      </c>
      <c r="AL1650">
        <v>0</v>
      </c>
      <c r="AM1650">
        <v>0</v>
      </c>
      <c r="AN1650" t="s">
        <v>1649</v>
      </c>
      <c r="AO1650">
        <v>16481</v>
      </c>
      <c r="AP1650" s="2">
        <v>2.7182299999999999E-3</v>
      </c>
    </row>
    <row r="1651" spans="1:42" x14ac:dyDescent="0.55000000000000004">
      <c r="A1651" t="s">
        <v>1650</v>
      </c>
      <c r="B1651">
        <v>16491</v>
      </c>
      <c r="C1651">
        <f t="shared" si="25"/>
        <v>4.5808333333333335</v>
      </c>
      <c r="D1651">
        <v>55.369419000000001</v>
      </c>
      <c r="E1651">
        <v>41.642260999999998</v>
      </c>
      <c r="F1651">
        <v>19.457412000000001</v>
      </c>
      <c r="G1651">
        <v>30.194521000000002</v>
      </c>
      <c r="H1651">
        <v>25.299954</v>
      </c>
      <c r="I1651">
        <v>25.181654999999999</v>
      </c>
      <c r="J1651">
        <v>27.482574</v>
      </c>
      <c r="K1651">
        <v>24.838676</v>
      </c>
      <c r="L1651">
        <v>34.820008000000001</v>
      </c>
      <c r="M1651">
        <v>4.9359400000000004</v>
      </c>
      <c r="N1651">
        <v>16.250904999999999</v>
      </c>
      <c r="O1651">
        <v>15.880697</v>
      </c>
      <c r="P1651">
        <v>249.174387</v>
      </c>
      <c r="Q1651">
        <v>18.722339000000002</v>
      </c>
      <c r="R1651">
        <v>19.406316</v>
      </c>
      <c r="S1651">
        <v>2286.662777</v>
      </c>
      <c r="T1651">
        <v>26.758534000000001</v>
      </c>
      <c r="U1651">
        <v>25.581863999999999</v>
      </c>
      <c r="V1651">
        <v>2300.5238119999999</v>
      </c>
      <c r="W1651">
        <v>2300.5238119999999</v>
      </c>
      <c r="X1651">
        <v>2300.5238119999999</v>
      </c>
      <c r="Y1651">
        <v>2300.5238119999999</v>
      </c>
      <c r="Z1651">
        <v>2300.5238119999999</v>
      </c>
      <c r="AA1651">
        <v>2300.5238119999999</v>
      </c>
      <c r="AB1651">
        <v>2300.5238119999999</v>
      </c>
      <c r="AC1651">
        <v>2300.5238119999999</v>
      </c>
      <c r="AD1651">
        <v>2300.5238119999999</v>
      </c>
      <c r="AE1651">
        <v>2300.5238119999999</v>
      </c>
      <c r="AF1651">
        <v>2300.5238119999999</v>
      </c>
      <c r="AG1651">
        <v>2300.5238119999999</v>
      </c>
      <c r="AH1651">
        <v>2300.5238119999999</v>
      </c>
      <c r="AI1651">
        <v>2300.5238119999999</v>
      </c>
      <c r="AJ1651">
        <v>0</v>
      </c>
      <c r="AK1651">
        <v>0</v>
      </c>
      <c r="AL1651">
        <v>0</v>
      </c>
      <c r="AM1651">
        <v>0</v>
      </c>
      <c r="AN1651" t="s">
        <v>1650</v>
      </c>
      <c r="AO1651">
        <v>16491</v>
      </c>
      <c r="AP1651" s="2">
        <v>2.73479E-3</v>
      </c>
    </row>
    <row r="1652" spans="1:42" x14ac:dyDescent="0.55000000000000004">
      <c r="A1652" t="s">
        <v>1651</v>
      </c>
      <c r="B1652">
        <v>16501</v>
      </c>
      <c r="C1652">
        <f t="shared" si="25"/>
        <v>4.5836111111111109</v>
      </c>
      <c r="D1652">
        <v>55.406624000000001</v>
      </c>
      <c r="E1652">
        <v>41.685051999999999</v>
      </c>
      <c r="F1652">
        <v>19.471177999999998</v>
      </c>
      <c r="G1652">
        <v>30.248549000000001</v>
      </c>
      <c r="H1652">
        <v>25.360457</v>
      </c>
      <c r="I1652">
        <v>25.247007</v>
      </c>
      <c r="J1652">
        <v>27.536971000000001</v>
      </c>
      <c r="K1652">
        <v>24.904510999999999</v>
      </c>
      <c r="L1652">
        <v>34.876544000000003</v>
      </c>
      <c r="M1652">
        <v>4.9722470000000003</v>
      </c>
      <c r="N1652">
        <v>16.318577999999999</v>
      </c>
      <c r="O1652">
        <v>16.114788000000001</v>
      </c>
      <c r="P1652">
        <v>248.58835500000001</v>
      </c>
      <c r="Q1652">
        <v>18.732136000000001</v>
      </c>
      <c r="R1652">
        <v>19.490276999999999</v>
      </c>
      <c r="S1652">
        <v>2286.6700380000002</v>
      </c>
      <c r="T1652">
        <v>26.830749000000001</v>
      </c>
      <c r="U1652">
        <v>25.653236</v>
      </c>
      <c r="V1652">
        <v>2300.5348669999998</v>
      </c>
      <c r="W1652">
        <v>2300.5348669999998</v>
      </c>
      <c r="X1652">
        <v>2300.5348669999998</v>
      </c>
      <c r="Y1652">
        <v>2300.5348669999998</v>
      </c>
      <c r="Z1652">
        <v>2300.5348669999998</v>
      </c>
      <c r="AA1652">
        <v>2300.5348669999998</v>
      </c>
      <c r="AB1652">
        <v>2300.5348669999998</v>
      </c>
      <c r="AC1652">
        <v>2300.5348669999998</v>
      </c>
      <c r="AD1652">
        <v>2300.5348669999998</v>
      </c>
      <c r="AE1652">
        <v>2300.5348669999998</v>
      </c>
      <c r="AF1652">
        <v>2300.5348669999998</v>
      </c>
      <c r="AG1652">
        <v>2300.5348669999998</v>
      </c>
      <c r="AH1652">
        <v>2300.5348669999998</v>
      </c>
      <c r="AI1652">
        <v>2300.5348669999998</v>
      </c>
      <c r="AJ1652">
        <v>0</v>
      </c>
      <c r="AK1652">
        <v>0</v>
      </c>
      <c r="AL1652">
        <v>0</v>
      </c>
      <c r="AM1652">
        <v>0</v>
      </c>
      <c r="AN1652" t="s">
        <v>1651</v>
      </c>
      <c r="AO1652">
        <v>16501</v>
      </c>
      <c r="AP1652" s="2">
        <v>2.723325E-3</v>
      </c>
    </row>
    <row r="1653" spans="1:42" x14ac:dyDescent="0.55000000000000004">
      <c r="A1653" t="s">
        <v>1652</v>
      </c>
      <c r="B1653">
        <v>16511</v>
      </c>
      <c r="C1653">
        <f t="shared" si="25"/>
        <v>4.5863888888888891</v>
      </c>
      <c r="D1653">
        <v>55.444301000000003</v>
      </c>
      <c r="E1653">
        <v>41.734678000000002</v>
      </c>
      <c r="F1653">
        <v>19.496092000000001</v>
      </c>
      <c r="G1653">
        <v>30.303515000000001</v>
      </c>
      <c r="H1653">
        <v>25.414524</v>
      </c>
      <c r="I1653">
        <v>25.308920000000001</v>
      </c>
      <c r="J1653">
        <v>27.577352000000001</v>
      </c>
      <c r="K1653">
        <v>24.960446000000001</v>
      </c>
      <c r="L1653">
        <v>34.927615000000003</v>
      </c>
      <c r="M1653">
        <v>5.0067069999999996</v>
      </c>
      <c r="N1653">
        <v>16.407729</v>
      </c>
      <c r="O1653">
        <v>16.348482000000001</v>
      </c>
      <c r="P1653">
        <v>248.774576</v>
      </c>
      <c r="Q1653">
        <v>18.739951999999999</v>
      </c>
      <c r="R1653">
        <v>19.406534000000001</v>
      </c>
      <c r="S1653">
        <v>2286.6815280000001</v>
      </c>
      <c r="T1653">
        <v>26.883659000000002</v>
      </c>
      <c r="U1653">
        <v>25.706894999999999</v>
      </c>
      <c r="V1653">
        <v>2300.5293809999998</v>
      </c>
      <c r="W1653">
        <v>2300.5293809999998</v>
      </c>
      <c r="X1653">
        <v>2300.5293809999998</v>
      </c>
      <c r="Y1653">
        <v>2300.5293809999998</v>
      </c>
      <c r="Z1653">
        <v>2300.5293809999998</v>
      </c>
      <c r="AA1653">
        <v>2300.5293809999998</v>
      </c>
      <c r="AB1653">
        <v>2300.5293809999998</v>
      </c>
      <c r="AC1653">
        <v>2300.5293809999998</v>
      </c>
      <c r="AD1653">
        <v>2300.5293809999998</v>
      </c>
      <c r="AE1653">
        <v>2300.5293809999998</v>
      </c>
      <c r="AF1653">
        <v>2300.5293809999998</v>
      </c>
      <c r="AG1653">
        <v>2300.5293809999998</v>
      </c>
      <c r="AH1653">
        <v>2300.5293809999998</v>
      </c>
      <c r="AI1653">
        <v>2300.5293809999998</v>
      </c>
      <c r="AJ1653">
        <v>0</v>
      </c>
      <c r="AK1653">
        <v>0</v>
      </c>
      <c r="AL1653">
        <v>0</v>
      </c>
      <c r="AM1653">
        <v>0</v>
      </c>
      <c r="AN1653" t="s">
        <v>1652</v>
      </c>
      <c r="AO1653">
        <v>16511</v>
      </c>
      <c r="AP1653" s="2">
        <v>2.7245989999999999E-3</v>
      </c>
    </row>
    <row r="1654" spans="1:42" x14ac:dyDescent="0.55000000000000004">
      <c r="A1654" t="s">
        <v>1653</v>
      </c>
      <c r="B1654">
        <v>16521</v>
      </c>
      <c r="C1654">
        <f t="shared" si="25"/>
        <v>4.5891666666666664</v>
      </c>
      <c r="D1654">
        <v>55.485362000000002</v>
      </c>
      <c r="E1654">
        <v>41.773412</v>
      </c>
      <c r="F1654">
        <v>19.503402999999999</v>
      </c>
      <c r="G1654">
        <v>30.370424</v>
      </c>
      <c r="H1654">
        <v>25.483585999999999</v>
      </c>
      <c r="I1654">
        <v>25.366229000000001</v>
      </c>
      <c r="J1654">
        <v>27.636381</v>
      </c>
      <c r="K1654">
        <v>25.029536</v>
      </c>
      <c r="L1654">
        <v>34.982809000000003</v>
      </c>
      <c r="M1654">
        <v>5.0568340000000003</v>
      </c>
      <c r="N1654">
        <v>16.476835000000001</v>
      </c>
      <c r="O1654">
        <v>15.81152</v>
      </c>
      <c r="P1654">
        <v>246.387305</v>
      </c>
      <c r="Q1654">
        <v>18.775769</v>
      </c>
      <c r="R1654">
        <v>19.50329</v>
      </c>
      <c r="S1654">
        <v>2286.672337</v>
      </c>
      <c r="T1654">
        <v>26.942917999999999</v>
      </c>
      <c r="U1654">
        <v>25.767603000000001</v>
      </c>
      <c r="V1654">
        <v>2300.5403299999998</v>
      </c>
      <c r="W1654">
        <v>2300.5403299999998</v>
      </c>
      <c r="X1654">
        <v>2300.5403299999998</v>
      </c>
      <c r="Y1654">
        <v>2300.5403299999998</v>
      </c>
      <c r="Z1654">
        <v>2300.5403299999998</v>
      </c>
      <c r="AA1654">
        <v>2300.5403299999998</v>
      </c>
      <c r="AB1654">
        <v>2300.5403299999998</v>
      </c>
      <c r="AC1654">
        <v>2300.5403299999998</v>
      </c>
      <c r="AD1654">
        <v>2300.5403299999998</v>
      </c>
      <c r="AE1654">
        <v>2300.5403299999998</v>
      </c>
      <c r="AF1654">
        <v>2300.5403299999998</v>
      </c>
      <c r="AG1654">
        <v>2300.5403299999998</v>
      </c>
      <c r="AH1654">
        <v>2300.5403299999998</v>
      </c>
      <c r="AI1654">
        <v>2300.5403299999998</v>
      </c>
      <c r="AJ1654">
        <v>0</v>
      </c>
      <c r="AK1654">
        <v>0</v>
      </c>
      <c r="AL1654">
        <v>0</v>
      </c>
      <c r="AM1654">
        <v>0</v>
      </c>
      <c r="AN1654" t="s">
        <v>1653</v>
      </c>
      <c r="AO1654">
        <v>16521</v>
      </c>
      <c r="AP1654" s="2">
        <v>2.7386120000000001E-3</v>
      </c>
    </row>
    <row r="1655" spans="1:42" x14ac:dyDescent="0.55000000000000004">
      <c r="A1655" t="s">
        <v>1654</v>
      </c>
      <c r="B1655">
        <v>16531</v>
      </c>
      <c r="C1655">
        <f t="shared" si="25"/>
        <v>4.5919444444444446</v>
      </c>
      <c r="D1655">
        <v>55.521127999999997</v>
      </c>
      <c r="E1655">
        <v>41.826329999999999</v>
      </c>
      <c r="F1655">
        <v>19.521944999999999</v>
      </c>
      <c r="G1655">
        <v>30.439499999999999</v>
      </c>
      <c r="H1655">
        <v>25.562892999999999</v>
      </c>
      <c r="I1655">
        <v>25.426178</v>
      </c>
      <c r="J1655">
        <v>27.691140999999998</v>
      </c>
      <c r="K1655">
        <v>25.086275000000001</v>
      </c>
      <c r="L1655">
        <v>35.039704</v>
      </c>
      <c r="M1655">
        <v>5.0935170000000003</v>
      </c>
      <c r="N1655">
        <v>16.538957</v>
      </c>
      <c r="O1655">
        <v>16.043336</v>
      </c>
      <c r="P1655">
        <v>244.23223100000001</v>
      </c>
      <c r="Q1655">
        <v>18.787457</v>
      </c>
      <c r="R1655">
        <v>19.461662</v>
      </c>
      <c r="S1655">
        <v>2286.680116</v>
      </c>
      <c r="T1655">
        <v>27.010801000000001</v>
      </c>
      <c r="U1655">
        <v>25.830719999999999</v>
      </c>
      <c r="V1655">
        <v>2300.5510420000001</v>
      </c>
      <c r="W1655">
        <v>2300.5510420000001</v>
      </c>
      <c r="X1655">
        <v>2300.5510420000001</v>
      </c>
      <c r="Y1655">
        <v>2300.5510420000001</v>
      </c>
      <c r="Z1655">
        <v>2300.5510420000001</v>
      </c>
      <c r="AA1655">
        <v>2300.5510420000001</v>
      </c>
      <c r="AB1655">
        <v>2300.5510420000001</v>
      </c>
      <c r="AC1655">
        <v>2300.5510420000001</v>
      </c>
      <c r="AD1655">
        <v>2300.5510420000001</v>
      </c>
      <c r="AE1655">
        <v>2300.5510420000001</v>
      </c>
      <c r="AF1655">
        <v>2300.5510420000001</v>
      </c>
      <c r="AG1655">
        <v>2300.5510420000001</v>
      </c>
      <c r="AH1655">
        <v>2300.5510420000001</v>
      </c>
      <c r="AI1655">
        <v>2300.5510420000001</v>
      </c>
      <c r="AJ1655">
        <v>0</v>
      </c>
      <c r="AK1655">
        <v>0</v>
      </c>
      <c r="AL1655">
        <v>0</v>
      </c>
      <c r="AM1655">
        <v>0</v>
      </c>
      <c r="AN1655" t="s">
        <v>1654</v>
      </c>
      <c r="AO1655">
        <v>16531</v>
      </c>
      <c r="AP1655" s="2">
        <v>2.7424340000000002E-3</v>
      </c>
    </row>
    <row r="1656" spans="1:42" x14ac:dyDescent="0.55000000000000004">
      <c r="A1656" t="s">
        <v>1655</v>
      </c>
      <c r="B1656">
        <v>16541</v>
      </c>
      <c r="C1656">
        <f t="shared" si="25"/>
        <v>4.5947222222222219</v>
      </c>
      <c r="D1656">
        <v>55.569724999999998</v>
      </c>
      <c r="E1656">
        <v>41.869264999999999</v>
      </c>
      <c r="F1656">
        <v>19.543279999999999</v>
      </c>
      <c r="G1656">
        <v>30.484718999999998</v>
      </c>
      <c r="H1656">
        <v>25.620768000000002</v>
      </c>
      <c r="I1656">
        <v>25.492360000000001</v>
      </c>
      <c r="J1656">
        <v>27.753731999999999</v>
      </c>
      <c r="K1656">
        <v>25.147864999999999</v>
      </c>
      <c r="L1656">
        <v>35.096380000000003</v>
      </c>
      <c r="M1656">
        <v>5.128342</v>
      </c>
      <c r="N1656">
        <v>16.608663</v>
      </c>
      <c r="O1656">
        <v>16.172325000000001</v>
      </c>
      <c r="P1656">
        <v>242.75677999999999</v>
      </c>
      <c r="Q1656">
        <v>18.812283000000001</v>
      </c>
      <c r="R1656">
        <v>19.477668000000001</v>
      </c>
      <c r="S1656">
        <v>2286.6868460000001</v>
      </c>
      <c r="T1656">
        <v>27.079425000000001</v>
      </c>
      <c r="U1656">
        <v>25.903337000000001</v>
      </c>
      <c r="V1656">
        <v>2300.5551230000001</v>
      </c>
      <c r="W1656">
        <v>2300.5551230000001</v>
      </c>
      <c r="X1656">
        <v>2300.5551230000001</v>
      </c>
      <c r="Y1656">
        <v>2300.5551230000001</v>
      </c>
      <c r="Z1656">
        <v>2300.5551230000001</v>
      </c>
      <c r="AA1656">
        <v>2300.5551230000001</v>
      </c>
      <c r="AB1656">
        <v>2300.5551230000001</v>
      </c>
      <c r="AC1656">
        <v>2300.5551230000001</v>
      </c>
      <c r="AD1656">
        <v>2300.5551230000001</v>
      </c>
      <c r="AE1656">
        <v>2300.5551230000001</v>
      </c>
      <c r="AF1656">
        <v>2300.5551230000001</v>
      </c>
      <c r="AG1656">
        <v>2300.5551230000001</v>
      </c>
      <c r="AH1656">
        <v>2300.5551230000001</v>
      </c>
      <c r="AI1656">
        <v>2300.5551230000001</v>
      </c>
      <c r="AJ1656">
        <v>0</v>
      </c>
      <c r="AK1656">
        <v>0</v>
      </c>
      <c r="AL1656">
        <v>0</v>
      </c>
      <c r="AM1656">
        <v>0</v>
      </c>
      <c r="AN1656" t="s">
        <v>1655</v>
      </c>
      <c r="AO1656">
        <v>16541</v>
      </c>
      <c r="AP1656" s="2">
        <v>2.73479E-3</v>
      </c>
    </row>
    <row r="1657" spans="1:42" x14ac:dyDescent="0.55000000000000004">
      <c r="A1657" t="s">
        <v>1656</v>
      </c>
      <c r="B1657">
        <v>16551</v>
      </c>
      <c r="C1657">
        <f t="shared" si="25"/>
        <v>4.5975000000000001</v>
      </c>
      <c r="D1657">
        <v>55.604118999999997</v>
      </c>
      <c r="E1657">
        <v>41.908985999999999</v>
      </c>
      <c r="F1657">
        <v>19.554615999999999</v>
      </c>
      <c r="G1657">
        <v>30.558126000000001</v>
      </c>
      <c r="H1657">
        <v>25.683447000000001</v>
      </c>
      <c r="I1657">
        <v>25.537526</v>
      </c>
      <c r="J1657">
        <v>27.809155000000001</v>
      </c>
      <c r="K1657">
        <v>25.208727</v>
      </c>
      <c r="L1657">
        <v>35.148679000000001</v>
      </c>
      <c r="M1657">
        <v>5.1717789999999999</v>
      </c>
      <c r="N1657">
        <v>16.681363000000001</v>
      </c>
      <c r="O1657">
        <v>16.100276999999998</v>
      </c>
      <c r="P1657">
        <v>238.892155</v>
      </c>
      <c r="Q1657">
        <v>18.822478</v>
      </c>
      <c r="R1657">
        <v>19.671409000000001</v>
      </c>
      <c r="S1657">
        <v>2286.6886169999998</v>
      </c>
      <c r="T1657">
        <v>27.143197000000001</v>
      </c>
      <c r="U1657">
        <v>25.959575000000001</v>
      </c>
      <c r="V1657">
        <v>2300.56322</v>
      </c>
      <c r="W1657">
        <v>2300.56322</v>
      </c>
      <c r="X1657">
        <v>2300.56322</v>
      </c>
      <c r="Y1657">
        <v>2300.56322</v>
      </c>
      <c r="Z1657">
        <v>2300.56322</v>
      </c>
      <c r="AA1657">
        <v>2300.56322</v>
      </c>
      <c r="AB1657">
        <v>2300.56322</v>
      </c>
      <c r="AC1657">
        <v>2300.56322</v>
      </c>
      <c r="AD1657">
        <v>2300.56322</v>
      </c>
      <c r="AE1657">
        <v>2300.56322</v>
      </c>
      <c r="AF1657">
        <v>2300.56322</v>
      </c>
      <c r="AG1657">
        <v>2300.56322</v>
      </c>
      <c r="AH1657">
        <v>2300.56322</v>
      </c>
      <c r="AI1657">
        <v>2300.56322</v>
      </c>
      <c r="AJ1657">
        <v>0</v>
      </c>
      <c r="AK1657">
        <v>0</v>
      </c>
      <c r="AL1657">
        <v>0</v>
      </c>
      <c r="AM1657">
        <v>0</v>
      </c>
      <c r="AN1657" t="s">
        <v>1656</v>
      </c>
      <c r="AO1657">
        <v>16551</v>
      </c>
      <c r="AP1657" s="2">
        <v>2.7424340000000002E-3</v>
      </c>
    </row>
    <row r="1658" spans="1:42" x14ac:dyDescent="0.55000000000000004">
      <c r="A1658" t="s">
        <v>1657</v>
      </c>
      <c r="B1658">
        <v>16561</v>
      </c>
      <c r="C1658">
        <f t="shared" si="25"/>
        <v>4.6002777777777775</v>
      </c>
      <c r="D1658">
        <v>55.635047999999998</v>
      </c>
      <c r="E1658">
        <v>41.955655</v>
      </c>
      <c r="F1658">
        <v>19.567017</v>
      </c>
      <c r="G1658">
        <v>30.614916000000001</v>
      </c>
      <c r="H1658">
        <v>25.753867</v>
      </c>
      <c r="I1658">
        <v>25.607955</v>
      </c>
      <c r="J1658">
        <v>27.860802</v>
      </c>
      <c r="K1658">
        <v>25.262343999999999</v>
      </c>
      <c r="L1658">
        <v>35.194029999999998</v>
      </c>
      <c r="M1658">
        <v>5.2141859999999998</v>
      </c>
      <c r="N1658">
        <v>16.760225999999999</v>
      </c>
      <c r="O1658">
        <v>15.975363</v>
      </c>
      <c r="P1658">
        <v>239.48811499999999</v>
      </c>
      <c r="Q1658">
        <v>18.844857999999999</v>
      </c>
      <c r="R1658">
        <v>19.791793999999999</v>
      </c>
      <c r="S1658">
        <v>2286.6942100000001</v>
      </c>
      <c r="T1658">
        <v>27.200234999999999</v>
      </c>
      <c r="U1658">
        <v>26.016907</v>
      </c>
      <c r="V1658">
        <v>2300.5568389999999</v>
      </c>
      <c r="W1658">
        <v>2300.5568389999999</v>
      </c>
      <c r="X1658">
        <v>2300.5568389999999</v>
      </c>
      <c r="Y1658">
        <v>2300.5568389999999</v>
      </c>
      <c r="Z1658">
        <v>2300.5568389999999</v>
      </c>
      <c r="AA1658">
        <v>2300.5568389999999</v>
      </c>
      <c r="AB1658">
        <v>2300.5568389999999</v>
      </c>
      <c r="AC1658">
        <v>2300.5568389999999</v>
      </c>
      <c r="AD1658">
        <v>2300.5568389999999</v>
      </c>
      <c r="AE1658">
        <v>2300.5568389999999</v>
      </c>
      <c r="AF1658">
        <v>2300.5568389999999</v>
      </c>
      <c r="AG1658">
        <v>2300.5568389999999</v>
      </c>
      <c r="AH1658">
        <v>2300.5568389999999</v>
      </c>
      <c r="AI1658">
        <v>2300.5568389999999</v>
      </c>
      <c r="AJ1658">
        <v>0</v>
      </c>
      <c r="AK1658">
        <v>0</v>
      </c>
      <c r="AL1658">
        <v>0</v>
      </c>
      <c r="AM1658">
        <v>0</v>
      </c>
      <c r="AN1658" t="s">
        <v>1657</v>
      </c>
      <c r="AO1658">
        <v>16561</v>
      </c>
      <c r="AP1658" s="2">
        <v>2.739886E-3</v>
      </c>
    </row>
    <row r="1659" spans="1:42" x14ac:dyDescent="0.55000000000000004">
      <c r="A1659" t="s">
        <v>1658</v>
      </c>
      <c r="B1659">
        <v>16571</v>
      </c>
      <c r="C1659">
        <f t="shared" si="25"/>
        <v>4.6030555555555557</v>
      </c>
      <c r="D1659">
        <v>55.681685999999999</v>
      </c>
      <c r="E1659">
        <v>41.997064000000002</v>
      </c>
      <c r="F1659">
        <v>19.583323</v>
      </c>
      <c r="G1659">
        <v>30.674420999999999</v>
      </c>
      <c r="H1659">
        <v>25.810880000000001</v>
      </c>
      <c r="I1659">
        <v>25.666820000000001</v>
      </c>
      <c r="J1659">
        <v>27.898150000000001</v>
      </c>
      <c r="K1659">
        <v>25.328837</v>
      </c>
      <c r="L1659">
        <v>35.257162999999998</v>
      </c>
      <c r="M1659">
        <v>5.2549219999999996</v>
      </c>
      <c r="N1659">
        <v>16.834728999999999</v>
      </c>
      <c r="O1659">
        <v>16.080120999999998</v>
      </c>
      <c r="P1659">
        <v>238.10543699999999</v>
      </c>
      <c r="Q1659">
        <v>18.853151</v>
      </c>
      <c r="R1659">
        <v>19.634160999999999</v>
      </c>
      <c r="S1659">
        <v>2286.704385</v>
      </c>
      <c r="T1659">
        <v>27.264285000000001</v>
      </c>
      <c r="U1659">
        <v>26.079184000000001</v>
      </c>
      <c r="V1659">
        <v>2300.5690850000001</v>
      </c>
      <c r="W1659">
        <v>2300.5690850000001</v>
      </c>
      <c r="X1659">
        <v>2300.5690850000001</v>
      </c>
      <c r="Y1659">
        <v>2300.5690850000001</v>
      </c>
      <c r="Z1659">
        <v>2300.5690850000001</v>
      </c>
      <c r="AA1659">
        <v>2300.5690850000001</v>
      </c>
      <c r="AB1659">
        <v>2300.5690850000001</v>
      </c>
      <c r="AC1659">
        <v>2300.5690850000001</v>
      </c>
      <c r="AD1659">
        <v>2300.5690850000001</v>
      </c>
      <c r="AE1659">
        <v>2300.5690850000001</v>
      </c>
      <c r="AF1659">
        <v>2300.5690850000001</v>
      </c>
      <c r="AG1659">
        <v>2300.5690850000001</v>
      </c>
      <c r="AH1659">
        <v>2300.5690850000001</v>
      </c>
      <c r="AI1659">
        <v>2300.5690850000001</v>
      </c>
      <c r="AJ1659">
        <v>0</v>
      </c>
      <c r="AK1659">
        <v>0</v>
      </c>
      <c r="AL1659">
        <v>0</v>
      </c>
      <c r="AM1659">
        <v>0</v>
      </c>
      <c r="AN1659" t="s">
        <v>1658</v>
      </c>
      <c r="AO1659">
        <v>16571</v>
      </c>
      <c r="AP1659" s="2">
        <v>2.7424340000000002E-3</v>
      </c>
    </row>
    <row r="1660" spans="1:42" x14ac:dyDescent="0.55000000000000004">
      <c r="A1660" t="s">
        <v>1659</v>
      </c>
      <c r="B1660">
        <v>16581</v>
      </c>
      <c r="C1660">
        <f t="shared" si="25"/>
        <v>4.605833333333333</v>
      </c>
      <c r="D1660">
        <v>55.725073000000002</v>
      </c>
      <c r="E1660">
        <v>42.040413000000001</v>
      </c>
      <c r="F1660">
        <v>19.603695999999999</v>
      </c>
      <c r="G1660">
        <v>30.731524</v>
      </c>
      <c r="H1660">
        <v>25.862714</v>
      </c>
      <c r="I1660">
        <v>25.724193</v>
      </c>
      <c r="J1660">
        <v>27.959313999999999</v>
      </c>
      <c r="K1660">
        <v>25.384844999999999</v>
      </c>
      <c r="L1660">
        <v>35.315390999999998</v>
      </c>
      <c r="M1660">
        <v>5.2901790000000002</v>
      </c>
      <c r="N1660">
        <v>16.905488999999999</v>
      </c>
      <c r="O1660">
        <v>16.327287999999999</v>
      </c>
      <c r="P1660">
        <v>235.83336</v>
      </c>
      <c r="Q1660">
        <v>18.864203</v>
      </c>
      <c r="R1660">
        <v>19.491316999999999</v>
      </c>
      <c r="S1660">
        <v>2286.6854560000002</v>
      </c>
      <c r="T1660">
        <v>27.322251999999999</v>
      </c>
      <c r="U1660">
        <v>26.133298</v>
      </c>
      <c r="V1660">
        <v>2300.5685699999999</v>
      </c>
      <c r="W1660">
        <v>2300.5685699999999</v>
      </c>
      <c r="X1660">
        <v>2300.5685699999999</v>
      </c>
      <c r="Y1660">
        <v>2300.5685699999999</v>
      </c>
      <c r="Z1660">
        <v>2300.5685699999999</v>
      </c>
      <c r="AA1660">
        <v>2300.5685699999999</v>
      </c>
      <c r="AB1660">
        <v>2300.5685699999999</v>
      </c>
      <c r="AC1660">
        <v>2300.5685699999999</v>
      </c>
      <c r="AD1660">
        <v>2300.5685699999999</v>
      </c>
      <c r="AE1660">
        <v>2300.5685699999999</v>
      </c>
      <c r="AF1660">
        <v>2300.5685699999999</v>
      </c>
      <c r="AG1660">
        <v>2300.5685699999999</v>
      </c>
      <c r="AH1660">
        <v>2300.5685699999999</v>
      </c>
      <c r="AI1660">
        <v>2300.5685699999999</v>
      </c>
      <c r="AJ1660">
        <v>0</v>
      </c>
      <c r="AK1660">
        <v>0</v>
      </c>
      <c r="AL1660">
        <v>0</v>
      </c>
      <c r="AM1660">
        <v>0</v>
      </c>
      <c r="AN1660" t="s">
        <v>1659</v>
      </c>
      <c r="AO1660">
        <v>16581</v>
      </c>
      <c r="AP1660" s="2">
        <v>2.7500770000000001E-3</v>
      </c>
    </row>
    <row r="1661" spans="1:42" x14ac:dyDescent="0.55000000000000004">
      <c r="A1661" t="s">
        <v>1660</v>
      </c>
      <c r="B1661">
        <v>16591</v>
      </c>
      <c r="C1661">
        <f t="shared" si="25"/>
        <v>4.6086111111111112</v>
      </c>
      <c r="D1661">
        <v>55.765974999999997</v>
      </c>
      <c r="E1661">
        <v>42.088292000000003</v>
      </c>
      <c r="F1661">
        <v>19.620118000000002</v>
      </c>
      <c r="G1661">
        <v>30.782420999999999</v>
      </c>
      <c r="H1661">
        <v>25.933433999999998</v>
      </c>
      <c r="I1661">
        <v>25.795843999999999</v>
      </c>
      <c r="J1661">
        <v>28.025524999999998</v>
      </c>
      <c r="K1661">
        <v>25.449832000000001</v>
      </c>
      <c r="L1661">
        <v>35.367896999999999</v>
      </c>
      <c r="M1661">
        <v>5.3291630000000003</v>
      </c>
      <c r="N1661">
        <v>16.983165</v>
      </c>
      <c r="O1661">
        <v>15.966037999999999</v>
      </c>
      <c r="P1661">
        <v>236.798519</v>
      </c>
      <c r="Q1661">
        <v>18.891441</v>
      </c>
      <c r="R1661">
        <v>19.508573999999999</v>
      </c>
      <c r="S1661">
        <v>2286.7196389999999</v>
      </c>
      <c r="T1661">
        <v>27.383599</v>
      </c>
      <c r="U1661">
        <v>26.195865999999999</v>
      </c>
      <c r="V1661">
        <v>2300.5679220000002</v>
      </c>
      <c r="W1661">
        <v>2300.5679220000002</v>
      </c>
      <c r="X1661">
        <v>2300.5679220000002</v>
      </c>
      <c r="Y1661">
        <v>2300.5679220000002</v>
      </c>
      <c r="Z1661">
        <v>2300.5679220000002</v>
      </c>
      <c r="AA1661">
        <v>2300.5679220000002</v>
      </c>
      <c r="AB1661">
        <v>2300.5679220000002</v>
      </c>
      <c r="AC1661">
        <v>2300.5679220000002</v>
      </c>
      <c r="AD1661">
        <v>2300.5679220000002</v>
      </c>
      <c r="AE1661">
        <v>2300.5679220000002</v>
      </c>
      <c r="AF1661">
        <v>2300.5679220000002</v>
      </c>
      <c r="AG1661">
        <v>2300.5679220000002</v>
      </c>
      <c r="AH1661">
        <v>2300.5679220000002</v>
      </c>
      <c r="AI1661">
        <v>2300.5679220000002</v>
      </c>
      <c r="AJ1661">
        <v>0</v>
      </c>
      <c r="AK1661">
        <v>0</v>
      </c>
      <c r="AL1661">
        <v>0</v>
      </c>
      <c r="AM1661">
        <v>0</v>
      </c>
      <c r="AN1661" t="s">
        <v>1660</v>
      </c>
      <c r="AO1661">
        <v>16591</v>
      </c>
      <c r="AP1661" s="2">
        <v>2.751351E-3</v>
      </c>
    </row>
    <row r="1662" spans="1:42" x14ac:dyDescent="0.55000000000000004">
      <c r="A1662" t="s">
        <v>1661</v>
      </c>
      <c r="B1662">
        <v>16601</v>
      </c>
      <c r="C1662">
        <f t="shared" si="25"/>
        <v>4.6113888888888885</v>
      </c>
      <c r="D1662">
        <v>55.800972000000002</v>
      </c>
      <c r="E1662">
        <v>42.127938</v>
      </c>
      <c r="F1662">
        <v>19.636713</v>
      </c>
      <c r="G1662">
        <v>30.847480999999998</v>
      </c>
      <c r="H1662">
        <v>26.004552</v>
      </c>
      <c r="I1662">
        <v>25.852452</v>
      </c>
      <c r="J1662">
        <v>28.068674999999999</v>
      </c>
      <c r="K1662">
        <v>25.503</v>
      </c>
      <c r="L1662">
        <v>35.431077999999999</v>
      </c>
      <c r="M1662">
        <v>5.370425</v>
      </c>
      <c r="N1662">
        <v>17.047623000000002</v>
      </c>
      <c r="O1662">
        <v>16.110025</v>
      </c>
      <c r="P1662">
        <v>239.247826</v>
      </c>
      <c r="Q1662">
        <v>18.899687</v>
      </c>
      <c r="R1662">
        <v>19.573367000000001</v>
      </c>
      <c r="S1662">
        <v>2286.698429</v>
      </c>
      <c r="T1662">
        <v>27.454205000000002</v>
      </c>
      <c r="U1662">
        <v>26.267240999999999</v>
      </c>
      <c r="V1662">
        <v>2300.5853499999998</v>
      </c>
      <c r="W1662">
        <v>2300.5853499999998</v>
      </c>
      <c r="X1662">
        <v>2300.5853499999998</v>
      </c>
      <c r="Y1662">
        <v>2300.5853499999998</v>
      </c>
      <c r="Z1662">
        <v>2300.5853499999998</v>
      </c>
      <c r="AA1662">
        <v>2300.5853499999998</v>
      </c>
      <c r="AB1662">
        <v>2300.5853499999998</v>
      </c>
      <c r="AC1662">
        <v>2300.5853499999998</v>
      </c>
      <c r="AD1662">
        <v>2300.5853499999998</v>
      </c>
      <c r="AE1662">
        <v>2300.5853499999998</v>
      </c>
      <c r="AF1662">
        <v>2300.5853499999998</v>
      </c>
      <c r="AG1662">
        <v>2300.5853499999998</v>
      </c>
      <c r="AH1662">
        <v>2300.5853499999998</v>
      </c>
      <c r="AI1662">
        <v>2300.5853499999998</v>
      </c>
      <c r="AJ1662">
        <v>0</v>
      </c>
      <c r="AK1662">
        <v>0</v>
      </c>
      <c r="AL1662">
        <v>0</v>
      </c>
      <c r="AM1662">
        <v>0</v>
      </c>
      <c r="AN1662" t="s">
        <v>1661</v>
      </c>
      <c r="AO1662">
        <v>16601</v>
      </c>
      <c r="AP1662" s="2">
        <v>2.7615420000000001E-3</v>
      </c>
    </row>
    <row r="1663" spans="1:42" x14ac:dyDescent="0.55000000000000004">
      <c r="A1663" t="s">
        <v>1662</v>
      </c>
      <c r="B1663">
        <v>16611</v>
      </c>
      <c r="C1663">
        <f t="shared" si="25"/>
        <v>4.6141666666666667</v>
      </c>
      <c r="D1663">
        <v>55.843536999999998</v>
      </c>
      <c r="E1663">
        <v>42.176358999999998</v>
      </c>
      <c r="F1663">
        <v>19.661572</v>
      </c>
      <c r="G1663">
        <v>30.902135000000001</v>
      </c>
      <c r="H1663">
        <v>26.059916999999999</v>
      </c>
      <c r="I1663">
        <v>25.914739000000001</v>
      </c>
      <c r="J1663">
        <v>28.123242999999999</v>
      </c>
      <c r="K1663">
        <v>25.572914999999998</v>
      </c>
      <c r="L1663">
        <v>35.476818000000002</v>
      </c>
      <c r="M1663">
        <v>5.405532</v>
      </c>
      <c r="N1663">
        <v>17.123387000000001</v>
      </c>
      <c r="O1663">
        <v>16.243701999999999</v>
      </c>
      <c r="P1663">
        <v>239.961624</v>
      </c>
      <c r="Q1663">
        <v>18.908325999999999</v>
      </c>
      <c r="R1663">
        <v>19.972449999999998</v>
      </c>
      <c r="S1663">
        <v>2286.7070389999999</v>
      </c>
      <c r="T1663">
        <v>27.519348999999998</v>
      </c>
      <c r="U1663">
        <v>26.321631</v>
      </c>
      <c r="V1663">
        <v>2300.5889830000001</v>
      </c>
      <c r="W1663">
        <v>2300.5889830000001</v>
      </c>
      <c r="X1663">
        <v>2300.5889830000001</v>
      </c>
      <c r="Y1663">
        <v>2300.5889830000001</v>
      </c>
      <c r="Z1663">
        <v>2300.5889830000001</v>
      </c>
      <c r="AA1663">
        <v>2300.5889830000001</v>
      </c>
      <c r="AB1663">
        <v>2300.5889830000001</v>
      </c>
      <c r="AC1663">
        <v>2300.5889830000001</v>
      </c>
      <c r="AD1663">
        <v>2300.5889830000001</v>
      </c>
      <c r="AE1663">
        <v>2300.5889830000001</v>
      </c>
      <c r="AF1663">
        <v>2300.5889830000001</v>
      </c>
      <c r="AG1663">
        <v>2300.5889830000001</v>
      </c>
      <c r="AH1663">
        <v>2300.5889830000001</v>
      </c>
      <c r="AI1663">
        <v>2300.5889830000001</v>
      </c>
      <c r="AJ1663">
        <v>0</v>
      </c>
      <c r="AK1663">
        <v>0</v>
      </c>
      <c r="AL1663">
        <v>0</v>
      </c>
      <c r="AM1663">
        <v>0</v>
      </c>
      <c r="AN1663" t="s">
        <v>1662</v>
      </c>
      <c r="AO1663">
        <v>16611</v>
      </c>
      <c r="AP1663" s="2">
        <v>2.75772E-3</v>
      </c>
    </row>
    <row r="1664" spans="1:42" x14ac:dyDescent="0.55000000000000004">
      <c r="A1664" t="s">
        <v>1663</v>
      </c>
      <c r="B1664">
        <v>16621</v>
      </c>
      <c r="C1664">
        <f t="shared" si="25"/>
        <v>4.6169444444444441</v>
      </c>
      <c r="D1664">
        <v>55.889778</v>
      </c>
      <c r="E1664">
        <v>42.232120999999999</v>
      </c>
      <c r="F1664">
        <v>19.668202000000001</v>
      </c>
      <c r="G1664">
        <v>30.97682</v>
      </c>
      <c r="H1664">
        <v>26.126189</v>
      </c>
      <c r="I1664">
        <v>25.974796999999999</v>
      </c>
      <c r="J1664">
        <v>28.166619000000001</v>
      </c>
      <c r="K1664">
        <v>25.647514000000001</v>
      </c>
      <c r="L1664">
        <v>35.537936999999999</v>
      </c>
      <c r="M1664">
        <v>5.4547359999999996</v>
      </c>
      <c r="N1664">
        <v>17.2042</v>
      </c>
      <c r="O1664">
        <v>16.142392000000001</v>
      </c>
      <c r="P1664">
        <v>240.76804200000001</v>
      </c>
      <c r="Q1664">
        <v>18.928273000000001</v>
      </c>
      <c r="R1664">
        <v>19.524297000000001</v>
      </c>
      <c r="S1664">
        <v>2286.705708</v>
      </c>
      <c r="T1664">
        <v>27.571387999999999</v>
      </c>
      <c r="U1664">
        <v>26.382943000000001</v>
      </c>
      <c r="V1664">
        <v>2300.5926450000002</v>
      </c>
      <c r="W1664">
        <v>2300.5926450000002</v>
      </c>
      <c r="X1664">
        <v>2300.5926450000002</v>
      </c>
      <c r="Y1664">
        <v>2300.5926450000002</v>
      </c>
      <c r="Z1664">
        <v>2300.5926450000002</v>
      </c>
      <c r="AA1664">
        <v>2300.5926450000002</v>
      </c>
      <c r="AB1664">
        <v>2300.5926450000002</v>
      </c>
      <c r="AC1664">
        <v>2300.5926450000002</v>
      </c>
      <c r="AD1664">
        <v>2300.5926450000002</v>
      </c>
      <c r="AE1664">
        <v>2300.5926450000002</v>
      </c>
      <c r="AF1664">
        <v>2300.5926450000002</v>
      </c>
      <c r="AG1664">
        <v>2300.5926450000002</v>
      </c>
      <c r="AH1664">
        <v>2300.5926450000002</v>
      </c>
      <c r="AI1664">
        <v>2300.5926450000002</v>
      </c>
      <c r="AJ1664">
        <v>0</v>
      </c>
      <c r="AK1664">
        <v>0</v>
      </c>
      <c r="AL1664">
        <v>0</v>
      </c>
      <c r="AM1664">
        <v>0</v>
      </c>
      <c r="AN1664" t="s">
        <v>1663</v>
      </c>
      <c r="AO1664">
        <v>16621</v>
      </c>
      <c r="AP1664" s="2">
        <v>2.7589939999999999E-3</v>
      </c>
    </row>
    <row r="1665" spans="1:42" x14ac:dyDescent="0.55000000000000004">
      <c r="A1665" t="s">
        <v>1664</v>
      </c>
      <c r="B1665">
        <v>16631</v>
      </c>
      <c r="C1665">
        <f t="shared" si="25"/>
        <v>4.6197222222222223</v>
      </c>
      <c r="D1665">
        <v>55.933061000000002</v>
      </c>
      <c r="E1665">
        <v>42.269460000000002</v>
      </c>
      <c r="F1665">
        <v>19.690556999999998</v>
      </c>
      <c r="G1665">
        <v>31.031513</v>
      </c>
      <c r="H1665">
        <v>26.196109</v>
      </c>
      <c r="I1665">
        <v>26.031593000000001</v>
      </c>
      <c r="J1665">
        <v>28.219159000000001</v>
      </c>
      <c r="K1665">
        <v>25.705940999999999</v>
      </c>
      <c r="L1665">
        <v>35.590797999999999</v>
      </c>
      <c r="M1665">
        <v>5.4866190000000001</v>
      </c>
      <c r="N1665">
        <v>17.296986</v>
      </c>
      <c r="O1665">
        <v>15.784846999999999</v>
      </c>
      <c r="P1665">
        <v>241.89560599999999</v>
      </c>
      <c r="Q1665">
        <v>18.950676000000001</v>
      </c>
      <c r="R1665">
        <v>19.263902999999999</v>
      </c>
      <c r="S1665">
        <v>2286.7305710000001</v>
      </c>
      <c r="T1665">
        <v>27.633887000000001</v>
      </c>
      <c r="U1665">
        <v>26.433071999999999</v>
      </c>
      <c r="V1665">
        <v>2300.603255</v>
      </c>
      <c r="W1665">
        <v>2300.603255</v>
      </c>
      <c r="X1665">
        <v>2300.603255</v>
      </c>
      <c r="Y1665">
        <v>2300.603255</v>
      </c>
      <c r="Z1665">
        <v>2300.603255</v>
      </c>
      <c r="AA1665">
        <v>2300.603255</v>
      </c>
      <c r="AB1665">
        <v>2300.603255</v>
      </c>
      <c r="AC1665">
        <v>2300.603255</v>
      </c>
      <c r="AD1665">
        <v>2300.603255</v>
      </c>
      <c r="AE1665">
        <v>2300.603255</v>
      </c>
      <c r="AF1665">
        <v>2300.603255</v>
      </c>
      <c r="AG1665">
        <v>2300.603255</v>
      </c>
      <c r="AH1665">
        <v>2300.603255</v>
      </c>
      <c r="AI1665">
        <v>2300.603255</v>
      </c>
      <c r="AJ1665">
        <v>0</v>
      </c>
      <c r="AK1665">
        <v>0</v>
      </c>
      <c r="AL1665">
        <v>0</v>
      </c>
      <c r="AM1665">
        <v>0</v>
      </c>
      <c r="AN1665" t="s">
        <v>1664</v>
      </c>
      <c r="AO1665">
        <v>16631</v>
      </c>
      <c r="AP1665" s="2">
        <v>2.7602680000000002E-3</v>
      </c>
    </row>
    <row r="1666" spans="1:42" x14ac:dyDescent="0.55000000000000004">
      <c r="A1666" t="s">
        <v>1665</v>
      </c>
      <c r="B1666">
        <v>16641</v>
      </c>
      <c r="C1666">
        <f t="shared" si="25"/>
        <v>4.6224999999999996</v>
      </c>
      <c r="D1666">
        <v>55.976757999999997</v>
      </c>
      <c r="E1666">
        <v>42.311529</v>
      </c>
      <c r="F1666">
        <v>19.711020999999999</v>
      </c>
      <c r="G1666">
        <v>31.092589</v>
      </c>
      <c r="H1666">
        <v>26.262993999999999</v>
      </c>
      <c r="I1666">
        <v>26.096644000000001</v>
      </c>
      <c r="J1666">
        <v>28.276259</v>
      </c>
      <c r="K1666">
        <v>25.762253000000001</v>
      </c>
      <c r="L1666">
        <v>35.649787000000003</v>
      </c>
      <c r="M1666">
        <v>5.5317800000000004</v>
      </c>
      <c r="N1666">
        <v>17.342611000000002</v>
      </c>
      <c r="O1666">
        <v>15.939301</v>
      </c>
      <c r="P1666">
        <v>242.43201099999999</v>
      </c>
      <c r="Q1666">
        <v>18.966329999999999</v>
      </c>
      <c r="R1666">
        <v>19.783183000000001</v>
      </c>
      <c r="S1666">
        <v>2286.707997</v>
      </c>
      <c r="T1666">
        <v>27.707737000000002</v>
      </c>
      <c r="U1666">
        <v>26.486736000000001</v>
      </c>
      <c r="V1666">
        <v>2300.6023460000001</v>
      </c>
      <c r="W1666">
        <v>2300.6023460000001</v>
      </c>
      <c r="X1666">
        <v>2300.6023460000001</v>
      </c>
      <c r="Y1666">
        <v>2300.6023460000001</v>
      </c>
      <c r="Z1666">
        <v>2300.6023460000001</v>
      </c>
      <c r="AA1666">
        <v>2300.6023460000001</v>
      </c>
      <c r="AB1666">
        <v>2300.6023460000001</v>
      </c>
      <c r="AC1666">
        <v>2300.6023460000001</v>
      </c>
      <c r="AD1666">
        <v>2300.6023460000001</v>
      </c>
      <c r="AE1666">
        <v>2300.6023460000001</v>
      </c>
      <c r="AF1666">
        <v>2300.6023460000001</v>
      </c>
      <c r="AG1666">
        <v>2300.6023460000001</v>
      </c>
      <c r="AH1666">
        <v>2300.6023460000001</v>
      </c>
      <c r="AI1666">
        <v>2300.6023460000001</v>
      </c>
      <c r="AJ1666">
        <v>0</v>
      </c>
      <c r="AK1666">
        <v>0</v>
      </c>
      <c r="AL1666">
        <v>0</v>
      </c>
      <c r="AM1666">
        <v>0</v>
      </c>
      <c r="AN1666" t="s">
        <v>1665</v>
      </c>
      <c r="AO1666">
        <v>16641</v>
      </c>
      <c r="AP1666" s="2">
        <v>2.7831969999999998E-3</v>
      </c>
    </row>
    <row r="1667" spans="1:42" x14ac:dyDescent="0.55000000000000004">
      <c r="A1667" t="s">
        <v>1666</v>
      </c>
      <c r="B1667">
        <v>16651</v>
      </c>
      <c r="C1667">
        <f t="shared" si="25"/>
        <v>4.6252777777777778</v>
      </c>
      <c r="D1667">
        <v>56.022736000000002</v>
      </c>
      <c r="E1667">
        <v>42.362938</v>
      </c>
      <c r="F1667">
        <v>19.727349</v>
      </c>
      <c r="G1667">
        <v>31.157136000000001</v>
      </c>
      <c r="H1667">
        <v>26.31793</v>
      </c>
      <c r="I1667">
        <v>26.152509999999999</v>
      </c>
      <c r="J1667">
        <v>28.307407000000001</v>
      </c>
      <c r="K1667">
        <v>25.820211</v>
      </c>
      <c r="L1667">
        <v>35.708806000000003</v>
      </c>
      <c r="M1667">
        <v>5.5648280000000003</v>
      </c>
      <c r="N1667">
        <v>17.421282000000001</v>
      </c>
      <c r="O1667">
        <v>16.32131</v>
      </c>
      <c r="P1667">
        <v>245.516164</v>
      </c>
      <c r="Q1667">
        <v>18.985772999999998</v>
      </c>
      <c r="R1667">
        <v>20.146661000000002</v>
      </c>
      <c r="S1667">
        <v>2286.7150860000002</v>
      </c>
      <c r="T1667">
        <v>27.764977999999999</v>
      </c>
      <c r="U1667">
        <v>26.55602</v>
      </c>
      <c r="V1667">
        <v>2300.621572</v>
      </c>
      <c r="W1667">
        <v>2300.621572</v>
      </c>
      <c r="X1667">
        <v>2300.621572</v>
      </c>
      <c r="Y1667">
        <v>2300.621572</v>
      </c>
      <c r="Z1667">
        <v>2300.621572</v>
      </c>
      <c r="AA1667">
        <v>2300.621572</v>
      </c>
      <c r="AB1667">
        <v>2300.621572</v>
      </c>
      <c r="AC1667">
        <v>2300.621572</v>
      </c>
      <c r="AD1667">
        <v>2300.621572</v>
      </c>
      <c r="AE1667">
        <v>2300.621572</v>
      </c>
      <c r="AF1667">
        <v>2300.621572</v>
      </c>
      <c r="AG1667">
        <v>2300.621572</v>
      </c>
      <c r="AH1667">
        <v>2300.621572</v>
      </c>
      <c r="AI1667">
        <v>2300.621572</v>
      </c>
      <c r="AJ1667">
        <v>0</v>
      </c>
      <c r="AK1667">
        <v>0</v>
      </c>
      <c r="AL1667">
        <v>0</v>
      </c>
      <c r="AM1667">
        <v>0</v>
      </c>
      <c r="AN1667" t="s">
        <v>1666</v>
      </c>
      <c r="AO1667">
        <v>16651</v>
      </c>
      <c r="AP1667" s="2">
        <v>2.775554E-3</v>
      </c>
    </row>
    <row r="1668" spans="1:42" x14ac:dyDescent="0.55000000000000004">
      <c r="A1668" t="s">
        <v>1667</v>
      </c>
      <c r="B1668">
        <v>16661</v>
      </c>
      <c r="C1668">
        <f t="shared" ref="C1668:C1731" si="26">B1668/3600</f>
        <v>4.6280555555555551</v>
      </c>
      <c r="D1668">
        <v>56.049047999999999</v>
      </c>
      <c r="E1668">
        <v>42.406523</v>
      </c>
      <c r="F1668">
        <v>19.737779</v>
      </c>
      <c r="G1668">
        <v>31.208734</v>
      </c>
      <c r="H1668">
        <v>26.380821000000001</v>
      </c>
      <c r="I1668">
        <v>26.20919</v>
      </c>
      <c r="J1668">
        <v>28.342818999999999</v>
      </c>
      <c r="K1668">
        <v>25.868842999999998</v>
      </c>
      <c r="L1668">
        <v>35.759042000000001</v>
      </c>
      <c r="M1668">
        <v>5.6064150000000001</v>
      </c>
      <c r="N1668">
        <v>17.488019000000001</v>
      </c>
      <c r="O1668">
        <v>16.184788000000001</v>
      </c>
      <c r="P1668">
        <v>244.684145</v>
      </c>
      <c r="Q1668">
        <v>18.989591999999998</v>
      </c>
      <c r="R1668">
        <v>19.825199000000001</v>
      </c>
      <c r="S1668">
        <v>2286.7233430000001</v>
      </c>
      <c r="T1668">
        <v>27.81277</v>
      </c>
      <c r="U1668">
        <v>26.622060999999999</v>
      </c>
      <c r="V1668">
        <v>2300.6102270000001</v>
      </c>
      <c r="W1668">
        <v>2300.6102270000001</v>
      </c>
      <c r="X1668">
        <v>2300.6102270000001</v>
      </c>
      <c r="Y1668">
        <v>2300.6102270000001</v>
      </c>
      <c r="Z1668">
        <v>2300.6102270000001</v>
      </c>
      <c r="AA1668">
        <v>2300.6102270000001</v>
      </c>
      <c r="AB1668">
        <v>2300.6102270000001</v>
      </c>
      <c r="AC1668">
        <v>2300.6102270000001</v>
      </c>
      <c r="AD1668">
        <v>2300.6102270000001</v>
      </c>
      <c r="AE1668">
        <v>2300.6102270000001</v>
      </c>
      <c r="AF1668">
        <v>2300.6102270000001</v>
      </c>
      <c r="AG1668">
        <v>2300.6102270000001</v>
      </c>
      <c r="AH1668">
        <v>2300.6102270000001</v>
      </c>
      <c r="AI1668">
        <v>2300.6102270000001</v>
      </c>
      <c r="AJ1668">
        <v>0</v>
      </c>
      <c r="AK1668">
        <v>0</v>
      </c>
      <c r="AL1668">
        <v>0</v>
      </c>
      <c r="AM1668">
        <v>0</v>
      </c>
      <c r="AN1668" t="s">
        <v>1667</v>
      </c>
      <c r="AO1668">
        <v>16661</v>
      </c>
      <c r="AP1668" s="2">
        <v>2.7946619999999998E-3</v>
      </c>
    </row>
    <row r="1669" spans="1:42" x14ac:dyDescent="0.55000000000000004">
      <c r="A1669" t="s">
        <v>1668</v>
      </c>
      <c r="B1669">
        <v>16671</v>
      </c>
      <c r="C1669">
        <f t="shared" si="26"/>
        <v>4.6308333333333334</v>
      </c>
      <c r="D1669">
        <v>56.092294000000003</v>
      </c>
      <c r="E1669">
        <v>42.439737000000001</v>
      </c>
      <c r="F1669">
        <v>19.755231999999999</v>
      </c>
      <c r="G1669">
        <v>31.271864999999998</v>
      </c>
      <c r="H1669">
        <v>26.442167000000001</v>
      </c>
      <c r="I1669">
        <v>26.280453000000001</v>
      </c>
      <c r="J1669">
        <v>28.382439999999999</v>
      </c>
      <c r="K1669">
        <v>25.930448999999999</v>
      </c>
      <c r="L1669">
        <v>35.807063999999997</v>
      </c>
      <c r="M1669">
        <v>5.6422319999999999</v>
      </c>
      <c r="N1669">
        <v>17.546534999999999</v>
      </c>
      <c r="O1669">
        <v>15.918938000000001</v>
      </c>
      <c r="P1669">
        <v>245.308626</v>
      </c>
      <c r="Q1669">
        <v>19.000041</v>
      </c>
      <c r="R1669">
        <v>19.720707999999998</v>
      </c>
      <c r="S1669">
        <v>2286.7242660000002</v>
      </c>
      <c r="T1669">
        <v>27.88738</v>
      </c>
      <c r="U1669">
        <v>26.675796999999999</v>
      </c>
      <c r="V1669">
        <v>2300.633284</v>
      </c>
      <c r="W1669">
        <v>2300.633284</v>
      </c>
      <c r="X1669">
        <v>2300.633284</v>
      </c>
      <c r="Y1669">
        <v>2300.633284</v>
      </c>
      <c r="Z1669">
        <v>2300.633284</v>
      </c>
      <c r="AA1669">
        <v>2300.633284</v>
      </c>
      <c r="AB1669">
        <v>2300.633284</v>
      </c>
      <c r="AC1669">
        <v>2300.633284</v>
      </c>
      <c r="AD1669">
        <v>2300.633284</v>
      </c>
      <c r="AE1669">
        <v>2300.633284</v>
      </c>
      <c r="AF1669">
        <v>2300.633284</v>
      </c>
      <c r="AG1669">
        <v>2300.633284</v>
      </c>
      <c r="AH1669">
        <v>2300.633284</v>
      </c>
      <c r="AI1669">
        <v>2300.633284</v>
      </c>
      <c r="AJ1669">
        <v>0</v>
      </c>
      <c r="AK1669">
        <v>0</v>
      </c>
      <c r="AL1669">
        <v>0</v>
      </c>
      <c r="AM1669">
        <v>0</v>
      </c>
      <c r="AN1669" t="s">
        <v>1668</v>
      </c>
      <c r="AO1669">
        <v>16671</v>
      </c>
      <c r="AP1669" s="2">
        <v>2.7844710000000002E-3</v>
      </c>
    </row>
    <row r="1670" spans="1:42" x14ac:dyDescent="0.55000000000000004">
      <c r="A1670" t="s">
        <v>1669</v>
      </c>
      <c r="B1670">
        <v>16681</v>
      </c>
      <c r="C1670">
        <f t="shared" si="26"/>
        <v>4.6336111111111107</v>
      </c>
      <c r="D1670">
        <v>56.133234000000002</v>
      </c>
      <c r="E1670">
        <v>42.498767999999998</v>
      </c>
      <c r="F1670">
        <v>19.768687</v>
      </c>
      <c r="G1670">
        <v>31.339061999999998</v>
      </c>
      <c r="H1670">
        <v>26.51566</v>
      </c>
      <c r="I1670">
        <v>26.341517</v>
      </c>
      <c r="J1670">
        <v>28.436716000000001</v>
      </c>
      <c r="K1670">
        <v>26.003746</v>
      </c>
      <c r="L1670">
        <v>35.875118000000001</v>
      </c>
      <c r="M1670">
        <v>5.6896719999999998</v>
      </c>
      <c r="N1670">
        <v>17.619195000000001</v>
      </c>
      <c r="O1670">
        <v>15.966123</v>
      </c>
      <c r="P1670">
        <v>244.72708499999999</v>
      </c>
      <c r="Q1670">
        <v>19.018826000000001</v>
      </c>
      <c r="R1670">
        <v>19.355912</v>
      </c>
      <c r="S1670">
        <v>2286.7189079999998</v>
      </c>
      <c r="T1670">
        <v>27.953906</v>
      </c>
      <c r="U1670">
        <v>26.739636000000001</v>
      </c>
      <c r="V1670">
        <v>2300.6329300000002</v>
      </c>
      <c r="W1670">
        <v>2300.6329300000002</v>
      </c>
      <c r="X1670">
        <v>2300.6329300000002</v>
      </c>
      <c r="Y1670">
        <v>2300.6329300000002</v>
      </c>
      <c r="Z1670">
        <v>2300.6329300000002</v>
      </c>
      <c r="AA1670">
        <v>2300.6329300000002</v>
      </c>
      <c r="AB1670">
        <v>2300.6329300000002</v>
      </c>
      <c r="AC1670">
        <v>2300.6329300000002</v>
      </c>
      <c r="AD1670">
        <v>2300.6329300000002</v>
      </c>
      <c r="AE1670">
        <v>2300.6329300000002</v>
      </c>
      <c r="AF1670">
        <v>2300.6329300000002</v>
      </c>
      <c r="AG1670">
        <v>2300.6329300000002</v>
      </c>
      <c r="AH1670">
        <v>2300.6329300000002</v>
      </c>
      <c r="AI1670">
        <v>2300.6329300000002</v>
      </c>
      <c r="AJ1670">
        <v>0</v>
      </c>
      <c r="AK1670">
        <v>0</v>
      </c>
      <c r="AL1670">
        <v>0</v>
      </c>
      <c r="AM1670">
        <v>0</v>
      </c>
      <c r="AN1670" t="s">
        <v>1669</v>
      </c>
      <c r="AO1670">
        <v>16681</v>
      </c>
      <c r="AP1670" s="2">
        <v>2.787019E-3</v>
      </c>
    </row>
    <row r="1671" spans="1:42" x14ac:dyDescent="0.55000000000000004">
      <c r="A1671" t="s">
        <v>1670</v>
      </c>
      <c r="B1671">
        <v>16691</v>
      </c>
      <c r="C1671">
        <f t="shared" si="26"/>
        <v>4.6363888888888889</v>
      </c>
      <c r="D1671">
        <v>56.177278000000001</v>
      </c>
      <c r="E1671">
        <v>42.534827999999997</v>
      </c>
      <c r="F1671">
        <v>19.796695</v>
      </c>
      <c r="G1671">
        <v>31.386723</v>
      </c>
      <c r="H1671">
        <v>26.572751</v>
      </c>
      <c r="I1671">
        <v>26.391476000000001</v>
      </c>
      <c r="J1671">
        <v>28.472322999999999</v>
      </c>
      <c r="K1671">
        <v>26.051417000000001</v>
      </c>
      <c r="L1671">
        <v>35.913899999999998</v>
      </c>
      <c r="M1671">
        <v>5.727722</v>
      </c>
      <c r="N1671">
        <v>17.702507000000001</v>
      </c>
      <c r="O1671">
        <v>15.98005</v>
      </c>
      <c r="P1671">
        <v>245.414165</v>
      </c>
      <c r="Q1671">
        <v>19.041067000000002</v>
      </c>
      <c r="R1671">
        <v>19.614324</v>
      </c>
      <c r="S1671">
        <v>2286.7363110000001</v>
      </c>
      <c r="T1671">
        <v>28.001393</v>
      </c>
      <c r="U1671">
        <v>26.792242999999999</v>
      </c>
      <c r="V1671">
        <v>2300.632685</v>
      </c>
      <c r="W1671">
        <v>2300.632685</v>
      </c>
      <c r="X1671">
        <v>2300.632685</v>
      </c>
      <c r="Y1671">
        <v>2300.632685</v>
      </c>
      <c r="Z1671">
        <v>2300.632685</v>
      </c>
      <c r="AA1671">
        <v>2300.632685</v>
      </c>
      <c r="AB1671">
        <v>2300.632685</v>
      </c>
      <c r="AC1671">
        <v>2300.632685</v>
      </c>
      <c r="AD1671">
        <v>2300.632685</v>
      </c>
      <c r="AE1671">
        <v>2300.632685</v>
      </c>
      <c r="AF1671">
        <v>2300.632685</v>
      </c>
      <c r="AG1671">
        <v>2300.632685</v>
      </c>
      <c r="AH1671">
        <v>2300.632685</v>
      </c>
      <c r="AI1671">
        <v>2300.632685</v>
      </c>
      <c r="AJ1671">
        <v>0</v>
      </c>
      <c r="AK1671">
        <v>0</v>
      </c>
      <c r="AL1671">
        <v>0</v>
      </c>
      <c r="AM1671">
        <v>0</v>
      </c>
      <c r="AN1671" t="s">
        <v>1670</v>
      </c>
      <c r="AO1671">
        <v>16691</v>
      </c>
      <c r="AP1671" s="2">
        <v>2.787019E-3</v>
      </c>
    </row>
    <row r="1672" spans="1:42" x14ac:dyDescent="0.55000000000000004">
      <c r="A1672" t="s">
        <v>1671</v>
      </c>
      <c r="B1672">
        <v>16701</v>
      </c>
      <c r="C1672">
        <f t="shared" si="26"/>
        <v>4.6391666666666671</v>
      </c>
      <c r="D1672">
        <v>56.213934999999999</v>
      </c>
      <c r="E1672">
        <v>42.581361999999999</v>
      </c>
      <c r="F1672">
        <v>19.808517999999999</v>
      </c>
      <c r="G1672">
        <v>31.460093000000001</v>
      </c>
      <c r="H1672">
        <v>26.631254999999999</v>
      </c>
      <c r="I1672">
        <v>26.447686999999998</v>
      </c>
      <c r="J1672">
        <v>28.536239999999999</v>
      </c>
      <c r="K1672">
        <v>26.123543999999999</v>
      </c>
      <c r="L1672">
        <v>35.976002000000001</v>
      </c>
      <c r="M1672">
        <v>5.7739830000000003</v>
      </c>
      <c r="N1672">
        <v>17.778805999999999</v>
      </c>
      <c r="O1672">
        <v>16.084568000000001</v>
      </c>
      <c r="P1672">
        <v>245.017337</v>
      </c>
      <c r="Q1672">
        <v>19.059090000000001</v>
      </c>
      <c r="R1672">
        <v>19.449707</v>
      </c>
      <c r="S1672">
        <v>2286.7473669999999</v>
      </c>
      <c r="T1672">
        <v>28.074895000000001</v>
      </c>
      <c r="U1672">
        <v>26.855696999999999</v>
      </c>
      <c r="V1672">
        <v>2300.6464169999999</v>
      </c>
      <c r="W1672">
        <v>2300.6464169999999</v>
      </c>
      <c r="X1672">
        <v>2300.6464169999999</v>
      </c>
      <c r="Y1672">
        <v>2300.6464169999999</v>
      </c>
      <c r="Z1672">
        <v>2300.6464169999999</v>
      </c>
      <c r="AA1672">
        <v>2300.6464169999999</v>
      </c>
      <c r="AB1672">
        <v>2300.6464169999999</v>
      </c>
      <c r="AC1672">
        <v>2300.6464169999999</v>
      </c>
      <c r="AD1672">
        <v>2300.6464169999999</v>
      </c>
      <c r="AE1672">
        <v>2300.6464169999999</v>
      </c>
      <c r="AF1672">
        <v>2300.6464169999999</v>
      </c>
      <c r="AG1672">
        <v>2300.6464169999999</v>
      </c>
      <c r="AH1672">
        <v>2300.6464169999999</v>
      </c>
      <c r="AI1672">
        <v>2300.6464169999999</v>
      </c>
      <c r="AJ1672">
        <v>0</v>
      </c>
      <c r="AK1672">
        <v>0</v>
      </c>
      <c r="AL1672">
        <v>0</v>
      </c>
      <c r="AM1672">
        <v>0</v>
      </c>
      <c r="AN1672" t="s">
        <v>1671</v>
      </c>
      <c r="AO1672">
        <v>16701</v>
      </c>
      <c r="AP1672" s="2">
        <v>2.8023060000000001E-3</v>
      </c>
    </row>
    <row r="1673" spans="1:42" x14ac:dyDescent="0.55000000000000004">
      <c r="A1673" t="s">
        <v>1672</v>
      </c>
      <c r="B1673">
        <v>16711</v>
      </c>
      <c r="C1673">
        <f t="shared" si="26"/>
        <v>4.6419444444444444</v>
      </c>
      <c r="D1673">
        <v>56.246138999999999</v>
      </c>
      <c r="E1673">
        <v>42.619996999999998</v>
      </c>
      <c r="F1673">
        <v>19.814827000000001</v>
      </c>
      <c r="G1673">
        <v>31.502555999999998</v>
      </c>
      <c r="H1673">
        <v>26.690954999999999</v>
      </c>
      <c r="I1673">
        <v>26.507626999999999</v>
      </c>
      <c r="J1673">
        <v>28.560431000000001</v>
      </c>
      <c r="K1673">
        <v>26.169447999999999</v>
      </c>
      <c r="L1673">
        <v>36.021711000000003</v>
      </c>
      <c r="M1673">
        <v>5.7922570000000002</v>
      </c>
      <c r="N1673">
        <v>17.849945000000002</v>
      </c>
      <c r="O1673">
        <v>16.160446</v>
      </c>
      <c r="P1673">
        <v>247.006122</v>
      </c>
      <c r="Q1673">
        <v>19.065469</v>
      </c>
      <c r="R1673">
        <v>19.444958</v>
      </c>
      <c r="S1673">
        <v>2286.7328419999999</v>
      </c>
      <c r="T1673">
        <v>28.122525</v>
      </c>
      <c r="U1673">
        <v>26.928248</v>
      </c>
      <c r="V1673">
        <v>2300.6576920000002</v>
      </c>
      <c r="W1673">
        <v>2300.6576920000002</v>
      </c>
      <c r="X1673">
        <v>2300.6576920000002</v>
      </c>
      <c r="Y1673">
        <v>2300.6576920000002</v>
      </c>
      <c r="Z1673">
        <v>2300.6576920000002</v>
      </c>
      <c r="AA1673">
        <v>2300.6576920000002</v>
      </c>
      <c r="AB1673">
        <v>2300.6576920000002</v>
      </c>
      <c r="AC1673">
        <v>2300.6576920000002</v>
      </c>
      <c r="AD1673">
        <v>2300.6576920000002</v>
      </c>
      <c r="AE1673">
        <v>2300.6576920000002</v>
      </c>
      <c r="AF1673">
        <v>2300.6576920000002</v>
      </c>
      <c r="AG1673">
        <v>2300.6576920000002</v>
      </c>
      <c r="AH1673">
        <v>2300.6576920000002</v>
      </c>
      <c r="AI1673">
        <v>2300.6576920000002</v>
      </c>
      <c r="AJ1673">
        <v>0</v>
      </c>
      <c r="AK1673">
        <v>0</v>
      </c>
      <c r="AL1673">
        <v>0</v>
      </c>
      <c r="AM1673">
        <v>0</v>
      </c>
      <c r="AN1673" t="s">
        <v>1672</v>
      </c>
      <c r="AO1673">
        <v>16711</v>
      </c>
      <c r="AP1673" s="2">
        <v>2.7933879999999999E-3</v>
      </c>
    </row>
    <row r="1674" spans="1:42" x14ac:dyDescent="0.55000000000000004">
      <c r="A1674" t="s">
        <v>1673</v>
      </c>
      <c r="B1674">
        <v>16721</v>
      </c>
      <c r="C1674">
        <f t="shared" si="26"/>
        <v>4.6447222222222226</v>
      </c>
      <c r="D1674">
        <v>56.299835999999999</v>
      </c>
      <c r="E1674">
        <v>42.673062000000002</v>
      </c>
      <c r="F1674">
        <v>19.841431</v>
      </c>
      <c r="G1674">
        <v>31.587332</v>
      </c>
      <c r="H1674">
        <v>26.7623</v>
      </c>
      <c r="I1674">
        <v>26.572766000000001</v>
      </c>
      <c r="J1674">
        <v>28.642454000000001</v>
      </c>
      <c r="K1674">
        <v>26.238294</v>
      </c>
      <c r="L1674">
        <v>36.088552</v>
      </c>
      <c r="M1674">
        <v>5.853186</v>
      </c>
      <c r="N1674">
        <v>17.919677</v>
      </c>
      <c r="O1674">
        <v>16.338315000000001</v>
      </c>
      <c r="P1674">
        <v>247.05208999999999</v>
      </c>
      <c r="Q1674">
        <v>19.082039000000002</v>
      </c>
      <c r="R1674">
        <v>19.567443000000001</v>
      </c>
      <c r="S1674">
        <v>2286.7370759999999</v>
      </c>
      <c r="T1674">
        <v>28.182341999999998</v>
      </c>
      <c r="U1674">
        <v>26.974779000000002</v>
      </c>
      <c r="V1674">
        <v>2300.6402189999999</v>
      </c>
      <c r="W1674">
        <v>2300.6402189999999</v>
      </c>
      <c r="X1674">
        <v>2300.6402189999999</v>
      </c>
      <c r="Y1674">
        <v>2300.6402189999999</v>
      </c>
      <c r="Z1674">
        <v>2300.6402189999999</v>
      </c>
      <c r="AA1674">
        <v>2300.6402189999999</v>
      </c>
      <c r="AB1674">
        <v>2300.6402189999999</v>
      </c>
      <c r="AC1674">
        <v>2300.6402189999999</v>
      </c>
      <c r="AD1674">
        <v>2300.6402189999999</v>
      </c>
      <c r="AE1674">
        <v>2300.6402189999999</v>
      </c>
      <c r="AF1674">
        <v>2300.6402189999999</v>
      </c>
      <c r="AG1674">
        <v>2300.6402189999999</v>
      </c>
      <c r="AH1674">
        <v>2300.6402189999999</v>
      </c>
      <c r="AI1674">
        <v>2300.6402189999999</v>
      </c>
      <c r="AJ1674">
        <v>0</v>
      </c>
      <c r="AK1674">
        <v>0</v>
      </c>
      <c r="AL1674">
        <v>0</v>
      </c>
      <c r="AM1674">
        <v>0</v>
      </c>
      <c r="AN1674" t="s">
        <v>1673</v>
      </c>
      <c r="AO1674">
        <v>16721</v>
      </c>
      <c r="AP1674" s="2">
        <v>2.8035790000000001E-3</v>
      </c>
    </row>
    <row r="1675" spans="1:42" x14ac:dyDescent="0.55000000000000004">
      <c r="A1675" t="s">
        <v>1674</v>
      </c>
      <c r="B1675">
        <v>16731</v>
      </c>
      <c r="C1675">
        <f t="shared" si="26"/>
        <v>4.6475</v>
      </c>
      <c r="D1675">
        <v>56.325043999999998</v>
      </c>
      <c r="E1675">
        <v>42.709854</v>
      </c>
      <c r="F1675">
        <v>19.850957999999999</v>
      </c>
      <c r="G1675">
        <v>31.630452999999999</v>
      </c>
      <c r="H1675">
        <v>26.817592000000001</v>
      </c>
      <c r="I1675">
        <v>26.628527999999999</v>
      </c>
      <c r="J1675">
        <v>28.675122000000002</v>
      </c>
      <c r="K1675">
        <v>26.296377</v>
      </c>
      <c r="L1675">
        <v>36.140622</v>
      </c>
      <c r="M1675">
        <v>5.8856849999999996</v>
      </c>
      <c r="N1675">
        <v>18.002897000000001</v>
      </c>
      <c r="O1675">
        <v>16.024283</v>
      </c>
      <c r="P1675">
        <v>246.28349700000001</v>
      </c>
      <c r="Q1675">
        <v>19.113250000000001</v>
      </c>
      <c r="R1675">
        <v>19.474646</v>
      </c>
      <c r="S1675">
        <v>2286.7529989999998</v>
      </c>
      <c r="T1675">
        <v>28.235811999999999</v>
      </c>
      <c r="U1675">
        <v>27.029921000000002</v>
      </c>
      <c r="V1675">
        <v>2300.6557229999999</v>
      </c>
      <c r="W1675">
        <v>2300.6557229999999</v>
      </c>
      <c r="X1675">
        <v>2300.6557229999999</v>
      </c>
      <c r="Y1675">
        <v>2300.6557229999999</v>
      </c>
      <c r="Z1675">
        <v>2300.6557229999999</v>
      </c>
      <c r="AA1675">
        <v>2300.6557229999999</v>
      </c>
      <c r="AB1675">
        <v>2300.6557229999999</v>
      </c>
      <c r="AC1675">
        <v>2300.6557229999999</v>
      </c>
      <c r="AD1675">
        <v>2300.6557229999999</v>
      </c>
      <c r="AE1675">
        <v>2300.6557229999999</v>
      </c>
      <c r="AF1675">
        <v>2300.6557229999999</v>
      </c>
      <c r="AG1675">
        <v>2300.6557229999999</v>
      </c>
      <c r="AH1675">
        <v>2300.6557229999999</v>
      </c>
      <c r="AI1675">
        <v>2300.6557229999999</v>
      </c>
      <c r="AJ1675">
        <v>0</v>
      </c>
      <c r="AK1675">
        <v>0</v>
      </c>
      <c r="AL1675">
        <v>0</v>
      </c>
      <c r="AM1675">
        <v>0</v>
      </c>
      <c r="AN1675" t="s">
        <v>1674</v>
      </c>
      <c r="AO1675">
        <v>16731</v>
      </c>
      <c r="AP1675" s="2">
        <v>2.8086750000000001E-3</v>
      </c>
    </row>
    <row r="1676" spans="1:42" x14ac:dyDescent="0.55000000000000004">
      <c r="A1676" t="s">
        <v>1675</v>
      </c>
      <c r="B1676">
        <v>16741</v>
      </c>
      <c r="C1676">
        <f t="shared" si="26"/>
        <v>4.6502777777777782</v>
      </c>
      <c r="D1676">
        <v>56.369306999999999</v>
      </c>
      <c r="E1676">
        <v>42.754756999999998</v>
      </c>
      <c r="F1676">
        <v>19.863439</v>
      </c>
      <c r="G1676">
        <v>31.682454</v>
      </c>
      <c r="H1676">
        <v>26.875816</v>
      </c>
      <c r="I1676">
        <v>26.677551000000001</v>
      </c>
      <c r="J1676">
        <v>28.726579000000001</v>
      </c>
      <c r="K1676">
        <v>26.350023</v>
      </c>
      <c r="L1676">
        <v>36.187838999999997</v>
      </c>
      <c r="M1676">
        <v>5.9202269999999997</v>
      </c>
      <c r="N1676">
        <v>18.080276999999999</v>
      </c>
      <c r="O1676">
        <v>16.192872999999999</v>
      </c>
      <c r="P1676">
        <v>246.714327</v>
      </c>
      <c r="Q1676">
        <v>19.138396</v>
      </c>
      <c r="R1676">
        <v>19.414026</v>
      </c>
      <c r="S1676">
        <v>2286.758124</v>
      </c>
      <c r="T1676">
        <v>28.301154</v>
      </c>
      <c r="U1676">
        <v>27.089122</v>
      </c>
      <c r="V1676">
        <v>2300.6513030000001</v>
      </c>
      <c r="W1676">
        <v>2300.6513030000001</v>
      </c>
      <c r="X1676">
        <v>2300.6513030000001</v>
      </c>
      <c r="Y1676">
        <v>2300.6513030000001</v>
      </c>
      <c r="Z1676">
        <v>2300.6513030000001</v>
      </c>
      <c r="AA1676">
        <v>2300.6513030000001</v>
      </c>
      <c r="AB1676">
        <v>2300.6513030000001</v>
      </c>
      <c r="AC1676">
        <v>2300.6513030000001</v>
      </c>
      <c r="AD1676">
        <v>2300.6513030000001</v>
      </c>
      <c r="AE1676">
        <v>2300.6513030000001</v>
      </c>
      <c r="AF1676">
        <v>2300.6513030000001</v>
      </c>
      <c r="AG1676">
        <v>2300.6513030000001</v>
      </c>
      <c r="AH1676">
        <v>2300.6513030000001</v>
      </c>
      <c r="AI1676">
        <v>2300.6513030000001</v>
      </c>
      <c r="AJ1676">
        <v>0</v>
      </c>
      <c r="AK1676">
        <v>0</v>
      </c>
      <c r="AL1676">
        <v>0</v>
      </c>
      <c r="AM1676">
        <v>0</v>
      </c>
      <c r="AN1676" t="s">
        <v>1675</v>
      </c>
      <c r="AO1676">
        <v>16741</v>
      </c>
      <c r="AP1676" s="2">
        <v>2.809949E-3</v>
      </c>
    </row>
    <row r="1677" spans="1:42" x14ac:dyDescent="0.55000000000000004">
      <c r="A1677" t="s">
        <v>1676</v>
      </c>
      <c r="B1677">
        <v>16751</v>
      </c>
      <c r="C1677">
        <f t="shared" si="26"/>
        <v>4.6530555555555555</v>
      </c>
      <c r="D1677">
        <v>56.415367000000003</v>
      </c>
      <c r="E1677">
        <v>42.797389000000003</v>
      </c>
      <c r="F1677">
        <v>19.887042000000001</v>
      </c>
      <c r="G1677">
        <v>31.751871000000001</v>
      </c>
      <c r="H1677">
        <v>26.940715000000001</v>
      </c>
      <c r="I1677">
        <v>26.754435999999998</v>
      </c>
      <c r="J1677">
        <v>28.793893000000001</v>
      </c>
      <c r="K1677">
        <v>26.418178000000001</v>
      </c>
      <c r="L1677">
        <v>36.237564999999996</v>
      </c>
      <c r="M1677">
        <v>5.9708870000000003</v>
      </c>
      <c r="N1677">
        <v>18.144416</v>
      </c>
      <c r="O1677">
        <v>16.159741</v>
      </c>
      <c r="P1677">
        <v>246.00774699999999</v>
      </c>
      <c r="Q1677">
        <v>19.138957000000001</v>
      </c>
      <c r="R1677">
        <v>19.341107000000001</v>
      </c>
      <c r="S1677">
        <v>2286.745793</v>
      </c>
      <c r="T1677">
        <v>28.374555000000001</v>
      </c>
      <c r="U1677">
        <v>27.155241</v>
      </c>
      <c r="V1677">
        <v>2300.677905</v>
      </c>
      <c r="W1677">
        <v>2300.677905</v>
      </c>
      <c r="X1677">
        <v>2300.677905</v>
      </c>
      <c r="Y1677">
        <v>2300.677905</v>
      </c>
      <c r="Z1677">
        <v>2300.677905</v>
      </c>
      <c r="AA1677">
        <v>2300.677905</v>
      </c>
      <c r="AB1677">
        <v>2300.677905</v>
      </c>
      <c r="AC1677">
        <v>2300.677905</v>
      </c>
      <c r="AD1677">
        <v>2300.677905</v>
      </c>
      <c r="AE1677">
        <v>2300.677905</v>
      </c>
      <c r="AF1677">
        <v>2300.677905</v>
      </c>
      <c r="AG1677">
        <v>2300.677905</v>
      </c>
      <c r="AH1677">
        <v>2300.677905</v>
      </c>
      <c r="AI1677">
        <v>2300.677905</v>
      </c>
      <c r="AJ1677">
        <v>0</v>
      </c>
      <c r="AK1677">
        <v>0</v>
      </c>
      <c r="AL1677">
        <v>0</v>
      </c>
      <c r="AM1677">
        <v>0</v>
      </c>
      <c r="AN1677" t="s">
        <v>1676</v>
      </c>
      <c r="AO1677">
        <v>16751</v>
      </c>
      <c r="AP1677" s="2">
        <v>2.8163179999999999E-3</v>
      </c>
    </row>
    <row r="1678" spans="1:42" x14ac:dyDescent="0.55000000000000004">
      <c r="A1678" t="s">
        <v>1677</v>
      </c>
      <c r="B1678">
        <v>16761</v>
      </c>
      <c r="C1678">
        <f t="shared" si="26"/>
        <v>4.6558333333333337</v>
      </c>
      <c r="D1678">
        <v>56.450175999999999</v>
      </c>
      <c r="E1678">
        <v>42.850901999999998</v>
      </c>
      <c r="F1678">
        <v>19.915036000000001</v>
      </c>
      <c r="G1678">
        <v>31.813023000000001</v>
      </c>
      <c r="H1678">
        <v>27.012046000000002</v>
      </c>
      <c r="I1678">
        <v>26.813345000000002</v>
      </c>
      <c r="J1678">
        <v>28.853608000000001</v>
      </c>
      <c r="K1678">
        <v>26.479869000000001</v>
      </c>
      <c r="L1678">
        <v>36.308047000000002</v>
      </c>
      <c r="M1678">
        <v>6.0175660000000004</v>
      </c>
      <c r="N1678">
        <v>18.22195</v>
      </c>
      <c r="O1678">
        <v>15.888564000000001</v>
      </c>
      <c r="P1678">
        <v>246.661486</v>
      </c>
      <c r="Q1678">
        <v>19.157544000000001</v>
      </c>
      <c r="R1678">
        <v>19.473499</v>
      </c>
      <c r="S1678">
        <v>2286.7552580000001</v>
      </c>
      <c r="T1678">
        <v>28.426055000000002</v>
      </c>
      <c r="U1678">
        <v>27.215085999999999</v>
      </c>
      <c r="V1678">
        <v>2300.6765519999999</v>
      </c>
      <c r="W1678">
        <v>2300.6765519999999</v>
      </c>
      <c r="X1678">
        <v>2300.6765519999999</v>
      </c>
      <c r="Y1678">
        <v>2300.6765519999999</v>
      </c>
      <c r="Z1678">
        <v>2300.6765519999999</v>
      </c>
      <c r="AA1678">
        <v>2300.6765519999999</v>
      </c>
      <c r="AB1678">
        <v>2300.6765519999999</v>
      </c>
      <c r="AC1678">
        <v>2300.6765519999999</v>
      </c>
      <c r="AD1678">
        <v>2300.6765519999999</v>
      </c>
      <c r="AE1678">
        <v>2300.6765519999999</v>
      </c>
      <c r="AF1678">
        <v>2300.6765519999999</v>
      </c>
      <c r="AG1678">
        <v>2300.6765519999999</v>
      </c>
      <c r="AH1678">
        <v>2300.6765519999999</v>
      </c>
      <c r="AI1678">
        <v>2300.6765519999999</v>
      </c>
      <c r="AJ1678">
        <v>0</v>
      </c>
      <c r="AK1678">
        <v>0</v>
      </c>
      <c r="AL1678">
        <v>0</v>
      </c>
      <c r="AM1678">
        <v>0</v>
      </c>
      <c r="AN1678" t="s">
        <v>1677</v>
      </c>
      <c r="AO1678">
        <v>16761</v>
      </c>
      <c r="AP1678" s="2">
        <v>2.8124970000000002E-3</v>
      </c>
    </row>
    <row r="1679" spans="1:42" x14ac:dyDescent="0.55000000000000004">
      <c r="A1679" t="s">
        <v>1678</v>
      </c>
      <c r="B1679">
        <v>16771</v>
      </c>
      <c r="C1679">
        <f t="shared" si="26"/>
        <v>4.658611111111111</v>
      </c>
      <c r="D1679">
        <v>56.489127000000003</v>
      </c>
      <c r="E1679">
        <v>42.890441000000003</v>
      </c>
      <c r="F1679">
        <v>19.916948000000001</v>
      </c>
      <c r="G1679">
        <v>31.869686999999999</v>
      </c>
      <c r="H1679">
        <v>27.077484999999999</v>
      </c>
      <c r="I1679">
        <v>26.870508000000001</v>
      </c>
      <c r="J1679">
        <v>28.904456</v>
      </c>
      <c r="K1679">
        <v>26.535668000000001</v>
      </c>
      <c r="L1679">
        <v>36.344847000000001</v>
      </c>
      <c r="M1679">
        <v>6.057804</v>
      </c>
      <c r="N1679">
        <v>18.295082000000001</v>
      </c>
      <c r="O1679">
        <v>16.146118999999999</v>
      </c>
      <c r="P1679">
        <v>246.16060999999999</v>
      </c>
      <c r="Q1679">
        <v>19.193527</v>
      </c>
      <c r="R1679">
        <v>19.551190999999999</v>
      </c>
      <c r="S1679">
        <v>2286.7701069999998</v>
      </c>
      <c r="T1679">
        <v>28.485571</v>
      </c>
      <c r="U1679">
        <v>27.268456</v>
      </c>
      <c r="V1679">
        <v>2300.6980549999998</v>
      </c>
      <c r="W1679">
        <v>2300.6980549999998</v>
      </c>
      <c r="X1679">
        <v>2300.6980549999998</v>
      </c>
      <c r="Y1679">
        <v>2300.6980549999998</v>
      </c>
      <c r="Z1679">
        <v>2300.6980549999998</v>
      </c>
      <c r="AA1679">
        <v>2300.6980549999998</v>
      </c>
      <c r="AB1679">
        <v>2300.6980549999998</v>
      </c>
      <c r="AC1679">
        <v>2300.6980549999998</v>
      </c>
      <c r="AD1679">
        <v>2300.6980549999998</v>
      </c>
      <c r="AE1679">
        <v>2300.6980549999998</v>
      </c>
      <c r="AF1679">
        <v>2300.6980549999998</v>
      </c>
      <c r="AG1679">
        <v>2300.6980549999998</v>
      </c>
      <c r="AH1679">
        <v>2300.6980549999998</v>
      </c>
      <c r="AI1679">
        <v>2300.6980549999998</v>
      </c>
      <c r="AJ1679">
        <v>0</v>
      </c>
      <c r="AK1679">
        <v>0</v>
      </c>
      <c r="AL1679">
        <v>0</v>
      </c>
      <c r="AM1679">
        <v>0</v>
      </c>
      <c r="AN1679" t="s">
        <v>1678</v>
      </c>
      <c r="AO1679">
        <v>16771</v>
      </c>
      <c r="AP1679" s="2">
        <v>2.821414E-3</v>
      </c>
    </row>
    <row r="1680" spans="1:42" x14ac:dyDescent="0.55000000000000004">
      <c r="A1680" t="s">
        <v>1679</v>
      </c>
      <c r="B1680">
        <v>16781</v>
      </c>
      <c r="C1680">
        <f t="shared" si="26"/>
        <v>4.6613888888888892</v>
      </c>
      <c r="D1680">
        <v>56.518737999999999</v>
      </c>
      <c r="E1680">
        <v>42.921688000000003</v>
      </c>
      <c r="F1680">
        <v>19.929392</v>
      </c>
      <c r="G1680">
        <v>31.907202999999999</v>
      </c>
      <c r="H1680">
        <v>27.127602</v>
      </c>
      <c r="I1680">
        <v>26.923166999999999</v>
      </c>
      <c r="J1680">
        <v>28.944604999999999</v>
      </c>
      <c r="K1680">
        <v>26.579360999999999</v>
      </c>
      <c r="L1680">
        <v>36.40457</v>
      </c>
      <c r="M1680">
        <v>6.0843660000000002</v>
      </c>
      <c r="N1680">
        <v>18.363218</v>
      </c>
      <c r="O1680">
        <v>16.032176</v>
      </c>
      <c r="P1680">
        <v>247.65749099999999</v>
      </c>
      <c r="Q1680">
        <v>19.190674999999999</v>
      </c>
      <c r="R1680">
        <v>19.559929</v>
      </c>
      <c r="S1680">
        <v>2286.7601359999999</v>
      </c>
      <c r="T1680">
        <v>28.52975</v>
      </c>
      <c r="U1680">
        <v>27.307392</v>
      </c>
      <c r="V1680">
        <v>2300.668932</v>
      </c>
      <c r="W1680">
        <v>2300.668932</v>
      </c>
      <c r="X1680">
        <v>2300.668932</v>
      </c>
      <c r="Y1680">
        <v>2300.668932</v>
      </c>
      <c r="Z1680">
        <v>2300.668932</v>
      </c>
      <c r="AA1680">
        <v>2300.668932</v>
      </c>
      <c r="AB1680">
        <v>2300.668932</v>
      </c>
      <c r="AC1680">
        <v>2300.668932</v>
      </c>
      <c r="AD1680">
        <v>2300.668932</v>
      </c>
      <c r="AE1680">
        <v>2300.668932</v>
      </c>
      <c r="AF1680">
        <v>2300.668932</v>
      </c>
      <c r="AG1680">
        <v>2300.668932</v>
      </c>
      <c r="AH1680">
        <v>2300.668932</v>
      </c>
      <c r="AI1680">
        <v>2300.668932</v>
      </c>
      <c r="AJ1680">
        <v>0</v>
      </c>
      <c r="AK1680">
        <v>0</v>
      </c>
      <c r="AL1680">
        <v>0</v>
      </c>
      <c r="AM1680">
        <v>0</v>
      </c>
      <c r="AN1680" t="s">
        <v>1679</v>
      </c>
      <c r="AO1680">
        <v>16781</v>
      </c>
      <c r="AP1680" s="2">
        <v>2.809949E-3</v>
      </c>
    </row>
    <row r="1681" spans="1:42" x14ac:dyDescent="0.55000000000000004">
      <c r="A1681" t="s">
        <v>1680</v>
      </c>
      <c r="B1681">
        <v>16791</v>
      </c>
      <c r="C1681">
        <f t="shared" si="26"/>
        <v>4.6641666666666666</v>
      </c>
      <c r="D1681">
        <v>56.560206000000001</v>
      </c>
      <c r="E1681">
        <v>42.970346999999997</v>
      </c>
      <c r="F1681">
        <v>19.947106000000002</v>
      </c>
      <c r="G1681">
        <v>31.983384999999998</v>
      </c>
      <c r="H1681">
        <v>27.190549000000001</v>
      </c>
      <c r="I1681">
        <v>26.990500000000001</v>
      </c>
      <c r="J1681">
        <v>29.003077999999999</v>
      </c>
      <c r="K1681">
        <v>26.655237</v>
      </c>
      <c r="L1681">
        <v>36.467883</v>
      </c>
      <c r="M1681">
        <v>6.1258179999999998</v>
      </c>
      <c r="N1681">
        <v>18.418396999999999</v>
      </c>
      <c r="O1681">
        <v>15.950566999999999</v>
      </c>
      <c r="P1681">
        <v>245.418329</v>
      </c>
      <c r="Q1681">
        <v>19.213594000000001</v>
      </c>
      <c r="R1681">
        <v>19.862075000000001</v>
      </c>
      <c r="S1681">
        <v>2286.7609670000002</v>
      </c>
      <c r="T1681">
        <v>28.596509999999999</v>
      </c>
      <c r="U1681">
        <v>27.361801</v>
      </c>
      <c r="V1681">
        <v>2300.6888779999999</v>
      </c>
      <c r="W1681">
        <v>2300.6888779999999</v>
      </c>
      <c r="X1681">
        <v>2300.6888779999999</v>
      </c>
      <c r="Y1681">
        <v>2300.6888779999999</v>
      </c>
      <c r="Z1681">
        <v>2300.6888779999999</v>
      </c>
      <c r="AA1681">
        <v>2300.6888779999999</v>
      </c>
      <c r="AB1681">
        <v>2300.6888779999999</v>
      </c>
      <c r="AC1681">
        <v>2300.6888779999999</v>
      </c>
      <c r="AD1681">
        <v>2300.6888779999999</v>
      </c>
      <c r="AE1681">
        <v>2300.6888779999999</v>
      </c>
      <c r="AF1681">
        <v>2300.6888779999999</v>
      </c>
      <c r="AG1681">
        <v>2300.6888779999999</v>
      </c>
      <c r="AH1681">
        <v>2300.6888779999999</v>
      </c>
      <c r="AI1681">
        <v>2300.6888779999999</v>
      </c>
      <c r="AJ1681">
        <v>0</v>
      </c>
      <c r="AK1681">
        <v>0</v>
      </c>
      <c r="AL1681">
        <v>0</v>
      </c>
      <c r="AM1681">
        <v>0</v>
      </c>
      <c r="AN1681" t="s">
        <v>1680</v>
      </c>
      <c r="AO1681">
        <v>16791</v>
      </c>
      <c r="AP1681" s="2">
        <v>2.8074010000000002E-3</v>
      </c>
    </row>
    <row r="1682" spans="1:42" x14ac:dyDescent="0.55000000000000004">
      <c r="A1682" t="s">
        <v>1681</v>
      </c>
      <c r="B1682">
        <v>16801</v>
      </c>
      <c r="C1682">
        <f t="shared" si="26"/>
        <v>4.6669444444444448</v>
      </c>
      <c r="D1682">
        <v>56.592298999999997</v>
      </c>
      <c r="E1682">
        <v>43.018391999999999</v>
      </c>
      <c r="F1682">
        <v>19.962803999999998</v>
      </c>
      <c r="G1682">
        <v>32.040843000000002</v>
      </c>
      <c r="H1682">
        <v>27.254712000000001</v>
      </c>
      <c r="I1682">
        <v>27.053985000000001</v>
      </c>
      <c r="J1682">
        <v>29.057480999999999</v>
      </c>
      <c r="K1682">
        <v>26.714597000000001</v>
      </c>
      <c r="L1682">
        <v>36.515517000000003</v>
      </c>
      <c r="M1682">
        <v>6.1694430000000002</v>
      </c>
      <c r="N1682">
        <v>18.498069000000001</v>
      </c>
      <c r="O1682">
        <v>16.059439999999999</v>
      </c>
      <c r="P1682">
        <v>242.03312199999999</v>
      </c>
      <c r="Q1682">
        <v>19.234795999999999</v>
      </c>
      <c r="R1682">
        <v>19.445274000000001</v>
      </c>
      <c r="S1682">
        <v>2286.7625119999998</v>
      </c>
      <c r="T1682">
        <v>28.670013000000001</v>
      </c>
      <c r="U1682">
        <v>27.428025000000002</v>
      </c>
      <c r="V1682">
        <v>2300.713025</v>
      </c>
      <c r="W1682">
        <v>2300.713025</v>
      </c>
      <c r="X1682">
        <v>2300.713025</v>
      </c>
      <c r="Y1682">
        <v>2300.713025</v>
      </c>
      <c r="Z1682">
        <v>2300.713025</v>
      </c>
      <c r="AA1682">
        <v>2300.713025</v>
      </c>
      <c r="AB1682">
        <v>2300.713025</v>
      </c>
      <c r="AC1682">
        <v>2300.713025</v>
      </c>
      <c r="AD1682">
        <v>2300.713025</v>
      </c>
      <c r="AE1682">
        <v>2300.713025</v>
      </c>
      <c r="AF1682">
        <v>2300.713025</v>
      </c>
      <c r="AG1682">
        <v>2300.713025</v>
      </c>
      <c r="AH1682">
        <v>2300.713025</v>
      </c>
      <c r="AI1682">
        <v>2300.713025</v>
      </c>
      <c r="AJ1682">
        <v>0</v>
      </c>
      <c r="AK1682">
        <v>0</v>
      </c>
      <c r="AL1682">
        <v>0</v>
      </c>
      <c r="AM1682">
        <v>0</v>
      </c>
      <c r="AN1682" t="s">
        <v>1681</v>
      </c>
      <c r="AO1682">
        <v>16801</v>
      </c>
      <c r="AP1682" s="2">
        <v>2.7972100000000001E-3</v>
      </c>
    </row>
    <row r="1683" spans="1:42" x14ac:dyDescent="0.55000000000000004">
      <c r="A1683" t="s">
        <v>1682</v>
      </c>
      <c r="B1683">
        <v>16811</v>
      </c>
      <c r="C1683">
        <f t="shared" si="26"/>
        <v>4.6697222222222221</v>
      </c>
      <c r="D1683">
        <v>56.634025000000001</v>
      </c>
      <c r="E1683">
        <v>43.057552999999999</v>
      </c>
      <c r="F1683">
        <v>19.980089</v>
      </c>
      <c r="G1683">
        <v>32.100783</v>
      </c>
      <c r="H1683">
        <v>27.311471999999998</v>
      </c>
      <c r="I1683">
        <v>27.102699000000001</v>
      </c>
      <c r="J1683">
        <v>29.107022000000001</v>
      </c>
      <c r="K1683">
        <v>26.774840000000001</v>
      </c>
      <c r="L1683">
        <v>36.569960000000002</v>
      </c>
      <c r="M1683">
        <v>6.2069590000000003</v>
      </c>
      <c r="N1683">
        <v>18.577352999999999</v>
      </c>
      <c r="O1683">
        <v>16.064276</v>
      </c>
      <c r="P1683">
        <v>238.93496999999999</v>
      </c>
      <c r="Q1683">
        <v>19.241938000000001</v>
      </c>
      <c r="R1683">
        <v>19.447547</v>
      </c>
      <c r="S1683">
        <v>2286.7695800000001</v>
      </c>
      <c r="T1683">
        <v>28.731639000000001</v>
      </c>
      <c r="U1683">
        <v>27.486733000000001</v>
      </c>
      <c r="V1683">
        <v>2300.7287959999999</v>
      </c>
      <c r="W1683">
        <v>2300.7287959999999</v>
      </c>
      <c r="X1683">
        <v>2300.7287959999999</v>
      </c>
      <c r="Y1683">
        <v>2300.7287959999999</v>
      </c>
      <c r="Z1683">
        <v>2300.7287959999999</v>
      </c>
      <c r="AA1683">
        <v>2300.7287959999999</v>
      </c>
      <c r="AB1683">
        <v>2300.7287959999999</v>
      </c>
      <c r="AC1683">
        <v>2300.7287959999999</v>
      </c>
      <c r="AD1683">
        <v>2300.7287959999999</v>
      </c>
      <c r="AE1683">
        <v>2300.7287959999999</v>
      </c>
      <c r="AF1683">
        <v>2300.7287959999999</v>
      </c>
      <c r="AG1683">
        <v>2300.7287959999999</v>
      </c>
      <c r="AH1683">
        <v>2300.7287959999999</v>
      </c>
      <c r="AI1683">
        <v>2300.7287959999999</v>
      </c>
      <c r="AJ1683">
        <v>0</v>
      </c>
      <c r="AK1683">
        <v>0</v>
      </c>
      <c r="AL1683">
        <v>0</v>
      </c>
      <c r="AM1683">
        <v>0</v>
      </c>
      <c r="AN1683" t="s">
        <v>1682</v>
      </c>
      <c r="AO1683">
        <v>16811</v>
      </c>
      <c r="AP1683" s="2">
        <v>2.8061269999999998E-3</v>
      </c>
    </row>
    <row r="1684" spans="1:42" x14ac:dyDescent="0.55000000000000004">
      <c r="A1684" t="s">
        <v>1683</v>
      </c>
      <c r="B1684">
        <v>16821</v>
      </c>
      <c r="C1684">
        <f t="shared" si="26"/>
        <v>4.6725000000000003</v>
      </c>
      <c r="D1684">
        <v>56.672624999999996</v>
      </c>
      <c r="E1684">
        <v>43.102860999999997</v>
      </c>
      <c r="F1684">
        <v>19.988593999999999</v>
      </c>
      <c r="G1684">
        <v>32.149059000000001</v>
      </c>
      <c r="H1684">
        <v>27.374696</v>
      </c>
      <c r="I1684">
        <v>27.161791999999998</v>
      </c>
      <c r="J1684">
        <v>29.168301</v>
      </c>
      <c r="K1684">
        <v>26.827504000000001</v>
      </c>
      <c r="L1684">
        <v>36.619632000000003</v>
      </c>
      <c r="M1684">
        <v>6.2468339999999998</v>
      </c>
      <c r="N1684">
        <v>18.650950999999999</v>
      </c>
      <c r="O1684">
        <v>16.050172</v>
      </c>
      <c r="P1684">
        <v>236.514803</v>
      </c>
      <c r="Q1684">
        <v>19.272147</v>
      </c>
      <c r="R1684">
        <v>19.609394000000002</v>
      </c>
      <c r="S1684">
        <v>2286.7800029999999</v>
      </c>
      <c r="T1684">
        <v>28.77739</v>
      </c>
      <c r="U1684">
        <v>27.529084999999998</v>
      </c>
      <c r="V1684">
        <v>2300.7077060000001</v>
      </c>
      <c r="W1684">
        <v>2300.7077060000001</v>
      </c>
      <c r="X1684">
        <v>2300.7077060000001</v>
      </c>
      <c r="Y1684">
        <v>2300.7077060000001</v>
      </c>
      <c r="Z1684">
        <v>2300.7077060000001</v>
      </c>
      <c r="AA1684">
        <v>2300.7077060000001</v>
      </c>
      <c r="AB1684">
        <v>2300.7077060000001</v>
      </c>
      <c r="AC1684">
        <v>2300.7077060000001</v>
      </c>
      <c r="AD1684">
        <v>2300.7077060000001</v>
      </c>
      <c r="AE1684">
        <v>2300.7077060000001</v>
      </c>
      <c r="AF1684">
        <v>2300.7077060000001</v>
      </c>
      <c r="AG1684">
        <v>2300.7077060000001</v>
      </c>
      <c r="AH1684">
        <v>2300.7077060000001</v>
      </c>
      <c r="AI1684">
        <v>2300.7077060000001</v>
      </c>
      <c r="AJ1684">
        <v>0</v>
      </c>
      <c r="AK1684">
        <v>0</v>
      </c>
      <c r="AL1684">
        <v>0</v>
      </c>
      <c r="AM1684">
        <v>0</v>
      </c>
      <c r="AN1684" t="s">
        <v>1683</v>
      </c>
      <c r="AO1684">
        <v>16821</v>
      </c>
      <c r="AP1684" s="2">
        <v>2.8163179999999999E-3</v>
      </c>
    </row>
    <row r="1685" spans="1:42" x14ac:dyDescent="0.55000000000000004">
      <c r="A1685" t="s">
        <v>1684</v>
      </c>
      <c r="B1685">
        <v>16831</v>
      </c>
      <c r="C1685">
        <f t="shared" si="26"/>
        <v>4.6752777777777776</v>
      </c>
      <c r="D1685">
        <v>56.722656999999998</v>
      </c>
      <c r="E1685">
        <v>43.145865999999998</v>
      </c>
      <c r="F1685">
        <v>20.019306</v>
      </c>
      <c r="G1685">
        <v>32.216773000000003</v>
      </c>
      <c r="H1685">
        <v>27.439264999999999</v>
      </c>
      <c r="I1685">
        <v>27.230286</v>
      </c>
      <c r="J1685">
        <v>29.227246999999998</v>
      </c>
      <c r="K1685">
        <v>26.890032999999999</v>
      </c>
      <c r="L1685">
        <v>36.687064999999997</v>
      </c>
      <c r="M1685">
        <v>6.2899459999999996</v>
      </c>
      <c r="N1685">
        <v>18.730308000000001</v>
      </c>
      <c r="O1685">
        <v>15.756657000000001</v>
      </c>
      <c r="P1685">
        <v>237.58391399999999</v>
      </c>
      <c r="Q1685">
        <v>19.280994</v>
      </c>
      <c r="R1685">
        <v>19.551027999999999</v>
      </c>
      <c r="S1685">
        <v>2286.7890170000001</v>
      </c>
      <c r="T1685">
        <v>28.845351999999998</v>
      </c>
      <c r="U1685">
        <v>27.579409999999999</v>
      </c>
      <c r="V1685">
        <v>2300.7318289999998</v>
      </c>
      <c r="W1685">
        <v>2300.7318289999998</v>
      </c>
      <c r="X1685">
        <v>2300.7318289999998</v>
      </c>
      <c r="Y1685">
        <v>2300.7318289999998</v>
      </c>
      <c r="Z1685">
        <v>2300.7318289999998</v>
      </c>
      <c r="AA1685">
        <v>2300.7318289999998</v>
      </c>
      <c r="AB1685">
        <v>2300.7318289999998</v>
      </c>
      <c r="AC1685">
        <v>2300.7318289999998</v>
      </c>
      <c r="AD1685">
        <v>2300.7318289999998</v>
      </c>
      <c r="AE1685">
        <v>2300.7318289999998</v>
      </c>
      <c r="AF1685">
        <v>2300.7318289999998</v>
      </c>
      <c r="AG1685">
        <v>2300.7318289999998</v>
      </c>
      <c r="AH1685">
        <v>2300.7318289999998</v>
      </c>
      <c r="AI1685">
        <v>2300.7318289999998</v>
      </c>
      <c r="AJ1685">
        <v>0</v>
      </c>
      <c r="AK1685">
        <v>0</v>
      </c>
      <c r="AL1685">
        <v>0</v>
      </c>
      <c r="AM1685">
        <v>0</v>
      </c>
      <c r="AN1685" t="s">
        <v>1684</v>
      </c>
      <c r="AO1685">
        <v>16831</v>
      </c>
      <c r="AP1685" s="2">
        <v>2.8124970000000002E-3</v>
      </c>
    </row>
    <row r="1686" spans="1:42" x14ac:dyDescent="0.55000000000000004">
      <c r="A1686" t="s">
        <v>1685</v>
      </c>
      <c r="B1686">
        <v>16841</v>
      </c>
      <c r="C1686">
        <f t="shared" si="26"/>
        <v>4.6780555555555559</v>
      </c>
      <c r="D1686">
        <v>56.760739999999998</v>
      </c>
      <c r="E1686">
        <v>43.200859000000001</v>
      </c>
      <c r="F1686">
        <v>20.040716</v>
      </c>
      <c r="G1686">
        <v>32.283990000000003</v>
      </c>
      <c r="H1686">
        <v>27.498272</v>
      </c>
      <c r="I1686">
        <v>27.289075</v>
      </c>
      <c r="J1686">
        <v>29.281559000000001</v>
      </c>
      <c r="K1686">
        <v>26.963345</v>
      </c>
      <c r="L1686">
        <v>36.734839000000001</v>
      </c>
      <c r="M1686">
        <v>6.3470360000000001</v>
      </c>
      <c r="N1686">
        <v>18.794447000000002</v>
      </c>
      <c r="O1686">
        <v>15.880447</v>
      </c>
      <c r="P1686">
        <v>238.57625999999999</v>
      </c>
      <c r="Q1686">
        <v>19.303379</v>
      </c>
      <c r="R1686">
        <v>19.416266</v>
      </c>
      <c r="S1686">
        <v>2286.7923999999998</v>
      </c>
      <c r="T1686">
        <v>28.886205</v>
      </c>
      <c r="U1686">
        <v>27.623763</v>
      </c>
      <c r="V1686">
        <v>2300.707015</v>
      </c>
      <c r="W1686">
        <v>2300.707015</v>
      </c>
      <c r="X1686">
        <v>2300.707015</v>
      </c>
      <c r="Y1686">
        <v>2300.707015</v>
      </c>
      <c r="Z1686">
        <v>2300.707015</v>
      </c>
      <c r="AA1686">
        <v>2300.707015</v>
      </c>
      <c r="AB1686">
        <v>2300.707015</v>
      </c>
      <c r="AC1686">
        <v>2300.707015</v>
      </c>
      <c r="AD1686">
        <v>2300.707015</v>
      </c>
      <c r="AE1686">
        <v>2300.707015</v>
      </c>
      <c r="AF1686">
        <v>2300.707015</v>
      </c>
      <c r="AG1686">
        <v>2300.707015</v>
      </c>
      <c r="AH1686">
        <v>2300.707015</v>
      </c>
      <c r="AI1686">
        <v>2300.707015</v>
      </c>
      <c r="AJ1686">
        <v>0</v>
      </c>
      <c r="AK1686">
        <v>0</v>
      </c>
      <c r="AL1686">
        <v>0</v>
      </c>
      <c r="AM1686">
        <v>0</v>
      </c>
      <c r="AN1686" t="s">
        <v>1685</v>
      </c>
      <c r="AO1686">
        <v>16841</v>
      </c>
      <c r="AP1686" s="2">
        <v>2.8048529999999999E-3</v>
      </c>
    </row>
    <row r="1687" spans="1:42" x14ac:dyDescent="0.55000000000000004">
      <c r="A1687" t="s">
        <v>1686</v>
      </c>
      <c r="B1687">
        <v>16851</v>
      </c>
      <c r="C1687">
        <f t="shared" si="26"/>
        <v>4.6808333333333332</v>
      </c>
      <c r="D1687">
        <v>56.793436999999997</v>
      </c>
      <c r="E1687">
        <v>43.233854999999998</v>
      </c>
      <c r="F1687">
        <v>20.036650999999999</v>
      </c>
      <c r="G1687">
        <v>32.336323</v>
      </c>
      <c r="H1687">
        <v>27.549461999999998</v>
      </c>
      <c r="I1687">
        <v>27.337743</v>
      </c>
      <c r="J1687">
        <v>29.326920000000001</v>
      </c>
      <c r="K1687">
        <v>27.017554000000001</v>
      </c>
      <c r="L1687">
        <v>36.794939999999997</v>
      </c>
      <c r="M1687">
        <v>6.379143</v>
      </c>
      <c r="N1687">
        <v>18.867149999999999</v>
      </c>
      <c r="O1687">
        <v>15.936114</v>
      </c>
      <c r="P1687">
        <v>238.14050499999999</v>
      </c>
      <c r="Q1687">
        <v>19.314623000000001</v>
      </c>
      <c r="R1687">
        <v>19.274982999999999</v>
      </c>
      <c r="S1687">
        <v>2286.7930740000002</v>
      </c>
      <c r="T1687">
        <v>28.963567999999999</v>
      </c>
      <c r="U1687">
        <v>27.687183999999998</v>
      </c>
      <c r="V1687">
        <v>2300.7324600000002</v>
      </c>
      <c r="W1687">
        <v>2300.7324600000002</v>
      </c>
      <c r="X1687">
        <v>2300.7324600000002</v>
      </c>
      <c r="Y1687">
        <v>2300.7324600000002</v>
      </c>
      <c r="Z1687">
        <v>2300.7324600000002</v>
      </c>
      <c r="AA1687">
        <v>2300.7324600000002</v>
      </c>
      <c r="AB1687">
        <v>2300.7324600000002</v>
      </c>
      <c r="AC1687">
        <v>2300.7324600000002</v>
      </c>
      <c r="AD1687">
        <v>2300.7324600000002</v>
      </c>
      <c r="AE1687">
        <v>2300.7324600000002</v>
      </c>
      <c r="AF1687">
        <v>2300.7324600000002</v>
      </c>
      <c r="AG1687">
        <v>2300.7324600000002</v>
      </c>
      <c r="AH1687">
        <v>2300.7324600000002</v>
      </c>
      <c r="AI1687">
        <v>2300.7324600000002</v>
      </c>
      <c r="AJ1687">
        <v>0</v>
      </c>
      <c r="AK1687">
        <v>0</v>
      </c>
      <c r="AL1687">
        <v>0</v>
      </c>
      <c r="AM1687">
        <v>0</v>
      </c>
      <c r="AN1687" t="s">
        <v>1686</v>
      </c>
      <c r="AO1687">
        <v>16851</v>
      </c>
      <c r="AP1687" s="2">
        <v>2.7972100000000001E-3</v>
      </c>
    </row>
    <row r="1688" spans="1:42" x14ac:dyDescent="0.55000000000000004">
      <c r="A1688" t="s">
        <v>1687</v>
      </c>
      <c r="B1688">
        <v>16861</v>
      </c>
      <c r="C1688">
        <f t="shared" si="26"/>
        <v>4.6836111111111114</v>
      </c>
      <c r="D1688">
        <v>56.830503999999998</v>
      </c>
      <c r="E1688">
        <v>43.266044000000001</v>
      </c>
      <c r="F1688">
        <v>20.056319999999999</v>
      </c>
      <c r="G1688">
        <v>32.387839</v>
      </c>
      <c r="H1688">
        <v>27.620768999999999</v>
      </c>
      <c r="I1688">
        <v>27.404232</v>
      </c>
      <c r="J1688">
        <v>29.376975000000002</v>
      </c>
      <c r="K1688">
        <v>27.071861999999999</v>
      </c>
      <c r="L1688">
        <v>36.837575000000001</v>
      </c>
      <c r="M1688">
        <v>6.415324</v>
      </c>
      <c r="N1688">
        <v>18.925715</v>
      </c>
      <c r="O1688">
        <v>16.135411999999999</v>
      </c>
      <c r="P1688">
        <v>240.88298399999999</v>
      </c>
      <c r="Q1688">
        <v>19.321937999999999</v>
      </c>
      <c r="R1688">
        <v>19.683968</v>
      </c>
      <c r="S1688">
        <v>2286.7888520000001</v>
      </c>
      <c r="T1688">
        <v>29.019691999999999</v>
      </c>
      <c r="U1688">
        <v>27.754878000000001</v>
      </c>
      <c r="V1688">
        <v>2300.7455920000002</v>
      </c>
      <c r="W1688">
        <v>2300.7455920000002</v>
      </c>
      <c r="X1688">
        <v>2300.7455920000002</v>
      </c>
      <c r="Y1688">
        <v>2300.7455920000002</v>
      </c>
      <c r="Z1688">
        <v>2300.7455920000002</v>
      </c>
      <c r="AA1688">
        <v>2300.7455920000002</v>
      </c>
      <c r="AB1688">
        <v>2300.7455920000002</v>
      </c>
      <c r="AC1688">
        <v>2300.7455920000002</v>
      </c>
      <c r="AD1688">
        <v>2300.7455920000002</v>
      </c>
      <c r="AE1688">
        <v>2300.7455920000002</v>
      </c>
      <c r="AF1688">
        <v>2300.7455920000002</v>
      </c>
      <c r="AG1688">
        <v>2300.7455920000002</v>
      </c>
      <c r="AH1688">
        <v>2300.7455920000002</v>
      </c>
      <c r="AI1688">
        <v>2300.7455920000002</v>
      </c>
      <c r="AJ1688">
        <v>0</v>
      </c>
      <c r="AK1688">
        <v>0</v>
      </c>
      <c r="AL1688">
        <v>0</v>
      </c>
      <c r="AM1688">
        <v>0</v>
      </c>
      <c r="AN1688" t="s">
        <v>1687</v>
      </c>
      <c r="AO1688">
        <v>16861</v>
      </c>
      <c r="AP1688" s="2">
        <v>2.7997579999999998E-3</v>
      </c>
    </row>
    <row r="1689" spans="1:42" x14ac:dyDescent="0.55000000000000004">
      <c r="A1689" t="s">
        <v>1688</v>
      </c>
      <c r="B1689">
        <v>16871</v>
      </c>
      <c r="C1689">
        <f t="shared" si="26"/>
        <v>4.6863888888888887</v>
      </c>
      <c r="D1689">
        <v>56.880262000000002</v>
      </c>
      <c r="E1689">
        <v>43.308771</v>
      </c>
      <c r="F1689">
        <v>20.077023000000001</v>
      </c>
      <c r="G1689">
        <v>32.463050000000003</v>
      </c>
      <c r="H1689">
        <v>27.680215</v>
      </c>
      <c r="I1689">
        <v>27.462539</v>
      </c>
      <c r="J1689">
        <v>29.441146</v>
      </c>
      <c r="K1689">
        <v>27.128806000000001</v>
      </c>
      <c r="L1689">
        <v>36.900385999999997</v>
      </c>
      <c r="M1689">
        <v>6.462358</v>
      </c>
      <c r="N1689">
        <v>18.985075999999999</v>
      </c>
      <c r="O1689">
        <v>16.071273000000001</v>
      </c>
      <c r="P1689">
        <v>242.37545800000001</v>
      </c>
      <c r="Q1689">
        <v>19.335616000000002</v>
      </c>
      <c r="R1689">
        <v>19.417207999999999</v>
      </c>
      <c r="S1689">
        <v>2286.7776760000002</v>
      </c>
      <c r="T1689">
        <v>29.068971000000001</v>
      </c>
      <c r="U1689">
        <v>27.813879</v>
      </c>
      <c r="V1689">
        <v>2300.7368160000001</v>
      </c>
      <c r="W1689">
        <v>2300.7368160000001</v>
      </c>
      <c r="X1689">
        <v>2300.7368160000001</v>
      </c>
      <c r="Y1689">
        <v>2300.7368160000001</v>
      </c>
      <c r="Z1689">
        <v>2300.7368160000001</v>
      </c>
      <c r="AA1689">
        <v>2300.7368160000001</v>
      </c>
      <c r="AB1689">
        <v>2300.7368160000001</v>
      </c>
      <c r="AC1689">
        <v>2300.7368160000001</v>
      </c>
      <c r="AD1689">
        <v>2300.7368160000001</v>
      </c>
      <c r="AE1689">
        <v>2300.7368160000001</v>
      </c>
      <c r="AF1689">
        <v>2300.7368160000001</v>
      </c>
      <c r="AG1689">
        <v>2300.7368160000001</v>
      </c>
      <c r="AH1689">
        <v>2300.7368160000001</v>
      </c>
      <c r="AI1689">
        <v>2300.7368160000001</v>
      </c>
      <c r="AJ1689">
        <v>0</v>
      </c>
      <c r="AK1689">
        <v>0</v>
      </c>
      <c r="AL1689">
        <v>0</v>
      </c>
      <c r="AM1689">
        <v>0</v>
      </c>
      <c r="AN1689" t="s">
        <v>1688</v>
      </c>
      <c r="AO1689">
        <v>16871</v>
      </c>
      <c r="AP1689" s="2">
        <v>2.8150440000000001E-3</v>
      </c>
    </row>
    <row r="1690" spans="1:42" x14ac:dyDescent="0.55000000000000004">
      <c r="A1690" t="s">
        <v>1689</v>
      </c>
      <c r="B1690">
        <v>16881</v>
      </c>
      <c r="C1690">
        <f t="shared" si="26"/>
        <v>4.6891666666666669</v>
      </c>
      <c r="D1690">
        <v>56.918170000000003</v>
      </c>
      <c r="E1690">
        <v>43.364490000000004</v>
      </c>
      <c r="F1690">
        <v>20.106594000000001</v>
      </c>
      <c r="G1690">
        <v>32.513815000000001</v>
      </c>
      <c r="H1690">
        <v>27.740873000000001</v>
      </c>
      <c r="I1690">
        <v>27.515846</v>
      </c>
      <c r="J1690">
        <v>29.484247</v>
      </c>
      <c r="K1690">
        <v>27.196401000000002</v>
      </c>
      <c r="L1690">
        <v>36.947749000000002</v>
      </c>
      <c r="M1690">
        <v>6.5040849999999999</v>
      </c>
      <c r="N1690">
        <v>19.071992999999999</v>
      </c>
      <c r="O1690">
        <v>15.789082000000001</v>
      </c>
      <c r="P1690">
        <v>244.264847</v>
      </c>
      <c r="Q1690">
        <v>19.372208000000001</v>
      </c>
      <c r="R1690">
        <v>19.565743999999999</v>
      </c>
      <c r="S1690">
        <v>2286.809358</v>
      </c>
      <c r="T1690">
        <v>29.143889999999999</v>
      </c>
      <c r="U1690">
        <v>27.876695000000002</v>
      </c>
      <c r="V1690">
        <v>2300.7575069999998</v>
      </c>
      <c r="W1690">
        <v>2300.7575069999998</v>
      </c>
      <c r="X1690">
        <v>2300.7575069999998</v>
      </c>
      <c r="Y1690">
        <v>2300.7575069999998</v>
      </c>
      <c r="Z1690">
        <v>2300.7575069999998</v>
      </c>
      <c r="AA1690">
        <v>2300.7575069999998</v>
      </c>
      <c r="AB1690">
        <v>2300.7575069999998</v>
      </c>
      <c r="AC1690">
        <v>2300.7575069999998</v>
      </c>
      <c r="AD1690">
        <v>2300.7575069999998</v>
      </c>
      <c r="AE1690">
        <v>2300.7575069999998</v>
      </c>
      <c r="AF1690">
        <v>2300.7575069999998</v>
      </c>
      <c r="AG1690">
        <v>2300.7575069999998</v>
      </c>
      <c r="AH1690">
        <v>2300.7575069999998</v>
      </c>
      <c r="AI1690">
        <v>2300.7575069999998</v>
      </c>
      <c r="AJ1690">
        <v>0</v>
      </c>
      <c r="AK1690">
        <v>0</v>
      </c>
      <c r="AL1690">
        <v>0</v>
      </c>
      <c r="AM1690">
        <v>0</v>
      </c>
      <c r="AN1690" t="s">
        <v>1689</v>
      </c>
      <c r="AO1690">
        <v>16881</v>
      </c>
      <c r="AP1690" s="2">
        <v>2.8163179999999999E-3</v>
      </c>
    </row>
    <row r="1691" spans="1:42" x14ac:dyDescent="0.55000000000000004">
      <c r="A1691" t="s">
        <v>1690</v>
      </c>
      <c r="B1691">
        <v>16891</v>
      </c>
      <c r="C1691">
        <f t="shared" si="26"/>
        <v>4.6919444444444443</v>
      </c>
      <c r="D1691">
        <v>56.954168000000003</v>
      </c>
      <c r="E1691">
        <v>43.413290000000003</v>
      </c>
      <c r="F1691">
        <v>20.11497</v>
      </c>
      <c r="G1691">
        <v>32.565837999999999</v>
      </c>
      <c r="H1691">
        <v>27.791522000000001</v>
      </c>
      <c r="I1691">
        <v>27.573409000000002</v>
      </c>
      <c r="J1691">
        <v>29.538257999999999</v>
      </c>
      <c r="K1691">
        <v>27.253981</v>
      </c>
      <c r="L1691">
        <v>36.997734000000001</v>
      </c>
      <c r="M1691">
        <v>6.5403250000000002</v>
      </c>
      <c r="N1691">
        <v>19.142102999999999</v>
      </c>
      <c r="O1691">
        <v>16.042515000000002</v>
      </c>
      <c r="P1691">
        <v>245.509108</v>
      </c>
      <c r="Q1691">
        <v>19.388062000000001</v>
      </c>
      <c r="R1691">
        <v>19.527826999999998</v>
      </c>
      <c r="S1691">
        <v>2286.8144539999998</v>
      </c>
      <c r="T1691">
        <v>29.204706999999999</v>
      </c>
      <c r="U1691">
        <v>27.941034999999999</v>
      </c>
      <c r="V1691">
        <v>2300.767257</v>
      </c>
      <c r="W1691">
        <v>2300.767257</v>
      </c>
      <c r="X1691">
        <v>2300.767257</v>
      </c>
      <c r="Y1691">
        <v>2300.767257</v>
      </c>
      <c r="Z1691">
        <v>2300.767257</v>
      </c>
      <c r="AA1691">
        <v>2300.767257</v>
      </c>
      <c r="AB1691">
        <v>2300.767257</v>
      </c>
      <c r="AC1691">
        <v>2300.767257</v>
      </c>
      <c r="AD1691">
        <v>2300.767257</v>
      </c>
      <c r="AE1691">
        <v>2300.767257</v>
      </c>
      <c r="AF1691">
        <v>2300.767257</v>
      </c>
      <c r="AG1691">
        <v>2300.767257</v>
      </c>
      <c r="AH1691">
        <v>2300.767257</v>
      </c>
      <c r="AI1691">
        <v>2300.767257</v>
      </c>
      <c r="AJ1691">
        <v>0</v>
      </c>
      <c r="AK1691">
        <v>0</v>
      </c>
      <c r="AL1691">
        <v>0</v>
      </c>
      <c r="AM1691">
        <v>0</v>
      </c>
      <c r="AN1691" t="s">
        <v>1690</v>
      </c>
      <c r="AO1691">
        <v>16891</v>
      </c>
      <c r="AP1691" s="2">
        <v>2.8277829999999999E-3</v>
      </c>
    </row>
    <row r="1692" spans="1:42" x14ac:dyDescent="0.55000000000000004">
      <c r="A1692" t="s">
        <v>1691</v>
      </c>
      <c r="B1692">
        <v>16901</v>
      </c>
      <c r="C1692">
        <f t="shared" si="26"/>
        <v>4.6947222222222225</v>
      </c>
      <c r="D1692">
        <v>57.003650999999998</v>
      </c>
      <c r="E1692">
        <v>43.460500000000003</v>
      </c>
      <c r="F1692">
        <v>20.136085999999999</v>
      </c>
      <c r="G1692">
        <v>32.629080999999999</v>
      </c>
      <c r="H1692">
        <v>27.858961000000001</v>
      </c>
      <c r="I1692">
        <v>27.639481</v>
      </c>
      <c r="J1692">
        <v>29.594101999999999</v>
      </c>
      <c r="K1692">
        <v>27.315930000000002</v>
      </c>
      <c r="L1692">
        <v>37.065505000000002</v>
      </c>
      <c r="M1692">
        <v>6.5821690000000004</v>
      </c>
      <c r="N1692">
        <v>19.196572</v>
      </c>
      <c r="O1692">
        <v>15.967435</v>
      </c>
      <c r="P1692">
        <v>244.865633</v>
      </c>
      <c r="Q1692">
        <v>19.391757999999999</v>
      </c>
      <c r="R1692">
        <v>19.534303000000001</v>
      </c>
      <c r="S1692">
        <v>2286.7983330000002</v>
      </c>
      <c r="T1692">
        <v>29.238817000000001</v>
      </c>
      <c r="U1692">
        <v>27.992896999999999</v>
      </c>
      <c r="V1692">
        <v>2300.7548919999999</v>
      </c>
      <c r="W1692">
        <v>2300.7548919999999</v>
      </c>
      <c r="X1692">
        <v>2300.7548919999999</v>
      </c>
      <c r="Y1692">
        <v>2300.7548919999999</v>
      </c>
      <c r="Z1692">
        <v>2300.7548919999999</v>
      </c>
      <c r="AA1692">
        <v>2300.7548919999999</v>
      </c>
      <c r="AB1692">
        <v>2300.7548919999999</v>
      </c>
      <c r="AC1692">
        <v>2300.7548919999999</v>
      </c>
      <c r="AD1692">
        <v>2300.7548919999999</v>
      </c>
      <c r="AE1692">
        <v>2300.7548919999999</v>
      </c>
      <c r="AF1692">
        <v>2300.7548919999999</v>
      </c>
      <c r="AG1692">
        <v>2300.7548919999999</v>
      </c>
      <c r="AH1692">
        <v>2300.7548919999999</v>
      </c>
      <c r="AI1692">
        <v>2300.7548919999999</v>
      </c>
      <c r="AJ1692">
        <v>0</v>
      </c>
      <c r="AK1692">
        <v>0</v>
      </c>
      <c r="AL1692">
        <v>0</v>
      </c>
      <c r="AM1692">
        <v>0</v>
      </c>
      <c r="AN1692" t="s">
        <v>1691</v>
      </c>
      <c r="AO1692">
        <v>16901</v>
      </c>
      <c r="AP1692" s="2">
        <v>2.8112229999999998E-3</v>
      </c>
    </row>
    <row r="1693" spans="1:42" x14ac:dyDescent="0.55000000000000004">
      <c r="A1693" t="s">
        <v>1692</v>
      </c>
      <c r="B1693">
        <v>16911</v>
      </c>
      <c r="C1693">
        <f t="shared" si="26"/>
        <v>4.6974999999999998</v>
      </c>
      <c r="D1693">
        <v>57.034812000000002</v>
      </c>
      <c r="E1693">
        <v>43.492851000000002</v>
      </c>
      <c r="F1693">
        <v>20.133686000000001</v>
      </c>
      <c r="G1693">
        <v>32.677774999999997</v>
      </c>
      <c r="H1693">
        <v>27.916387</v>
      </c>
      <c r="I1693">
        <v>27.688866000000001</v>
      </c>
      <c r="J1693">
        <v>29.633751</v>
      </c>
      <c r="K1693">
        <v>27.364640000000001</v>
      </c>
      <c r="L1693">
        <v>37.105105000000002</v>
      </c>
      <c r="M1693">
        <v>6.6101130000000001</v>
      </c>
      <c r="N1693">
        <v>19.273294</v>
      </c>
      <c r="O1693">
        <v>15.806584000000001</v>
      </c>
      <c r="P1693">
        <v>242.43385000000001</v>
      </c>
      <c r="Q1693">
        <v>19.406814000000001</v>
      </c>
      <c r="R1693">
        <v>19.539622999999999</v>
      </c>
      <c r="S1693">
        <v>2286.8023360000002</v>
      </c>
      <c r="T1693">
        <v>29.302060999999998</v>
      </c>
      <c r="U1693">
        <v>28.053915</v>
      </c>
      <c r="V1693">
        <v>2300.7635580000001</v>
      </c>
      <c r="W1693">
        <v>2300.7635580000001</v>
      </c>
      <c r="X1693">
        <v>2300.7635580000001</v>
      </c>
      <c r="Y1693">
        <v>2300.7635580000001</v>
      </c>
      <c r="Z1693">
        <v>2300.7635580000001</v>
      </c>
      <c r="AA1693">
        <v>2300.7635580000001</v>
      </c>
      <c r="AB1693">
        <v>2300.7635580000001</v>
      </c>
      <c r="AC1693">
        <v>2300.7635580000001</v>
      </c>
      <c r="AD1693">
        <v>2300.7635580000001</v>
      </c>
      <c r="AE1693">
        <v>2300.7635580000001</v>
      </c>
      <c r="AF1693">
        <v>2300.7635580000001</v>
      </c>
      <c r="AG1693">
        <v>2300.7635580000001</v>
      </c>
      <c r="AH1693">
        <v>2300.7635580000001</v>
      </c>
      <c r="AI1693">
        <v>2300.7635580000001</v>
      </c>
      <c r="AJ1693">
        <v>0</v>
      </c>
      <c r="AK1693">
        <v>0</v>
      </c>
      <c r="AL1693">
        <v>0</v>
      </c>
      <c r="AM1693">
        <v>0</v>
      </c>
      <c r="AN1693" t="s">
        <v>1692</v>
      </c>
      <c r="AO1693">
        <v>16911</v>
      </c>
      <c r="AP1693" s="2">
        <v>2.8150440000000001E-3</v>
      </c>
    </row>
    <row r="1694" spans="1:42" x14ac:dyDescent="0.55000000000000004">
      <c r="A1694" t="s">
        <v>1693</v>
      </c>
      <c r="B1694">
        <v>16921</v>
      </c>
      <c r="C1694">
        <f t="shared" si="26"/>
        <v>4.700277777777778</v>
      </c>
      <c r="D1694">
        <v>57.075266999999997</v>
      </c>
      <c r="E1694">
        <v>43.547958999999999</v>
      </c>
      <c r="F1694">
        <v>20.164957000000001</v>
      </c>
      <c r="G1694">
        <v>32.737310000000001</v>
      </c>
      <c r="H1694">
        <v>27.992061</v>
      </c>
      <c r="I1694">
        <v>27.756045</v>
      </c>
      <c r="J1694">
        <v>29.701954000000001</v>
      </c>
      <c r="K1694">
        <v>27.430228</v>
      </c>
      <c r="L1694">
        <v>37.173062000000002</v>
      </c>
      <c r="M1694">
        <v>6.6638310000000001</v>
      </c>
      <c r="N1694">
        <v>19.352398999999998</v>
      </c>
      <c r="O1694">
        <v>15.992582000000001</v>
      </c>
      <c r="P1694">
        <v>242.19335000000001</v>
      </c>
      <c r="Q1694">
        <v>19.427963999999999</v>
      </c>
      <c r="R1694">
        <v>19.549413999999999</v>
      </c>
      <c r="S1694">
        <v>2286.8145180000001</v>
      </c>
      <c r="T1694">
        <v>29.371410000000001</v>
      </c>
      <c r="U1694">
        <v>28.123576</v>
      </c>
      <c r="V1694">
        <v>2300.7805760000001</v>
      </c>
      <c r="W1694">
        <v>2300.7805760000001</v>
      </c>
      <c r="X1694">
        <v>2300.7805760000001</v>
      </c>
      <c r="Y1694">
        <v>2300.7805760000001</v>
      </c>
      <c r="Z1694">
        <v>2300.7805760000001</v>
      </c>
      <c r="AA1694">
        <v>2300.7805760000001</v>
      </c>
      <c r="AB1694">
        <v>2300.7805760000001</v>
      </c>
      <c r="AC1694">
        <v>2300.7805760000001</v>
      </c>
      <c r="AD1694">
        <v>2300.7805760000001</v>
      </c>
      <c r="AE1694">
        <v>2300.7805760000001</v>
      </c>
      <c r="AF1694">
        <v>2300.7805760000001</v>
      </c>
      <c r="AG1694">
        <v>2300.7805760000001</v>
      </c>
      <c r="AH1694">
        <v>2300.7805760000001</v>
      </c>
      <c r="AI1694">
        <v>2300.7805760000001</v>
      </c>
      <c r="AJ1694">
        <v>0</v>
      </c>
      <c r="AK1694">
        <v>0</v>
      </c>
      <c r="AL1694">
        <v>0</v>
      </c>
      <c r="AM1694">
        <v>0</v>
      </c>
      <c r="AN1694" t="s">
        <v>1693</v>
      </c>
      <c r="AO1694">
        <v>16921</v>
      </c>
      <c r="AP1694" s="2">
        <v>2.8303310000000002E-3</v>
      </c>
    </row>
    <row r="1695" spans="1:42" x14ac:dyDescent="0.55000000000000004">
      <c r="A1695" t="s">
        <v>1694</v>
      </c>
      <c r="B1695">
        <v>16931</v>
      </c>
      <c r="C1695">
        <f t="shared" si="26"/>
        <v>4.7030555555555553</v>
      </c>
      <c r="D1695">
        <v>57.117370999999999</v>
      </c>
      <c r="E1695">
        <v>43.589309999999998</v>
      </c>
      <c r="F1695">
        <v>20.182872</v>
      </c>
      <c r="G1695">
        <v>32.795318000000002</v>
      </c>
      <c r="H1695">
        <v>28.044119999999999</v>
      </c>
      <c r="I1695">
        <v>27.805814999999999</v>
      </c>
      <c r="J1695">
        <v>29.760128999999999</v>
      </c>
      <c r="K1695">
        <v>27.489908</v>
      </c>
      <c r="L1695">
        <v>37.221710000000002</v>
      </c>
      <c r="M1695">
        <v>6.7024470000000003</v>
      </c>
      <c r="N1695">
        <v>19.414877000000001</v>
      </c>
      <c r="O1695">
        <v>16.052434999999999</v>
      </c>
      <c r="P1695">
        <v>241.03262899999999</v>
      </c>
      <c r="Q1695">
        <v>19.431566</v>
      </c>
      <c r="R1695">
        <v>19.525203999999999</v>
      </c>
      <c r="S1695">
        <v>2286.7888280000002</v>
      </c>
      <c r="T1695">
        <v>29.418904999999999</v>
      </c>
      <c r="U1695">
        <v>28.176646999999999</v>
      </c>
      <c r="V1695">
        <v>2300.7800229999998</v>
      </c>
      <c r="W1695">
        <v>2300.7800229999998</v>
      </c>
      <c r="X1695">
        <v>2300.7800229999998</v>
      </c>
      <c r="Y1695">
        <v>2300.7800229999998</v>
      </c>
      <c r="Z1695">
        <v>2300.7800229999998</v>
      </c>
      <c r="AA1695">
        <v>2300.7800229999998</v>
      </c>
      <c r="AB1695">
        <v>2300.7800229999998</v>
      </c>
      <c r="AC1695">
        <v>2300.7800229999998</v>
      </c>
      <c r="AD1695">
        <v>2300.7800229999998</v>
      </c>
      <c r="AE1695">
        <v>2300.7800229999998</v>
      </c>
      <c r="AF1695">
        <v>2300.7800229999998</v>
      </c>
      <c r="AG1695">
        <v>2300.7800229999998</v>
      </c>
      <c r="AH1695">
        <v>2300.7800229999998</v>
      </c>
      <c r="AI1695">
        <v>2300.7800229999998</v>
      </c>
      <c r="AJ1695">
        <v>0</v>
      </c>
      <c r="AK1695">
        <v>0</v>
      </c>
      <c r="AL1695">
        <v>0</v>
      </c>
      <c r="AM1695">
        <v>0</v>
      </c>
      <c r="AN1695" t="s">
        <v>1694</v>
      </c>
      <c r="AO1695">
        <v>16931</v>
      </c>
      <c r="AP1695" s="2">
        <v>2.8265090000000001E-3</v>
      </c>
    </row>
    <row r="1696" spans="1:42" x14ac:dyDescent="0.55000000000000004">
      <c r="A1696" t="s">
        <v>1695</v>
      </c>
      <c r="B1696">
        <v>16941</v>
      </c>
      <c r="C1696">
        <f t="shared" si="26"/>
        <v>4.7058333333333335</v>
      </c>
      <c r="D1696">
        <v>57.144720999999997</v>
      </c>
      <c r="E1696">
        <v>43.622123000000002</v>
      </c>
      <c r="F1696">
        <v>20.189055</v>
      </c>
      <c r="G1696">
        <v>32.839207999999999</v>
      </c>
      <c r="H1696">
        <v>28.096717999999999</v>
      </c>
      <c r="I1696">
        <v>27.868316</v>
      </c>
      <c r="J1696">
        <v>29.805064000000002</v>
      </c>
      <c r="K1696">
        <v>27.537011</v>
      </c>
      <c r="L1696">
        <v>37.265419999999999</v>
      </c>
      <c r="M1696">
        <v>6.7441810000000002</v>
      </c>
      <c r="N1696">
        <v>19.499124999999999</v>
      </c>
      <c r="O1696">
        <v>16.063935000000001</v>
      </c>
      <c r="P1696">
        <v>239.38485600000001</v>
      </c>
      <c r="Q1696">
        <v>19.468993999999999</v>
      </c>
      <c r="R1696">
        <v>19.392272999999999</v>
      </c>
      <c r="S1696">
        <v>2286.8154220000001</v>
      </c>
      <c r="T1696">
        <v>29.477235</v>
      </c>
      <c r="U1696">
        <v>28.236425000000001</v>
      </c>
      <c r="V1696">
        <v>2300.7782010000001</v>
      </c>
      <c r="W1696">
        <v>2300.7782010000001</v>
      </c>
      <c r="X1696">
        <v>2300.7782010000001</v>
      </c>
      <c r="Y1696">
        <v>2300.7782010000001</v>
      </c>
      <c r="Z1696">
        <v>2300.7782010000001</v>
      </c>
      <c r="AA1696">
        <v>2300.7782010000001</v>
      </c>
      <c r="AB1696">
        <v>2300.7782010000001</v>
      </c>
      <c r="AC1696">
        <v>2300.7782010000001</v>
      </c>
      <c r="AD1696">
        <v>2300.7782010000001</v>
      </c>
      <c r="AE1696">
        <v>2300.7782010000001</v>
      </c>
      <c r="AF1696">
        <v>2300.7782010000001</v>
      </c>
      <c r="AG1696">
        <v>2300.7782010000001</v>
      </c>
      <c r="AH1696">
        <v>2300.7782010000001</v>
      </c>
      <c r="AI1696">
        <v>2300.7782010000001</v>
      </c>
      <c r="AJ1696">
        <v>0</v>
      </c>
      <c r="AK1696">
        <v>0</v>
      </c>
      <c r="AL1696">
        <v>0</v>
      </c>
      <c r="AM1696">
        <v>0</v>
      </c>
      <c r="AN1696" t="s">
        <v>1695</v>
      </c>
      <c r="AO1696">
        <v>16941</v>
      </c>
      <c r="AP1696" s="2">
        <v>2.8290569999999998E-3</v>
      </c>
    </row>
    <row r="1697" spans="1:42" x14ac:dyDescent="0.55000000000000004">
      <c r="A1697" t="s">
        <v>1696</v>
      </c>
      <c r="B1697">
        <v>16951</v>
      </c>
      <c r="C1697">
        <f t="shared" si="26"/>
        <v>4.7086111111111109</v>
      </c>
      <c r="D1697">
        <v>57.199250999999997</v>
      </c>
      <c r="E1697">
        <v>43.670113999999998</v>
      </c>
      <c r="F1697">
        <v>20.213754999999999</v>
      </c>
      <c r="G1697">
        <v>32.918340000000001</v>
      </c>
      <c r="H1697">
        <v>28.163557999999998</v>
      </c>
      <c r="I1697">
        <v>27.928498999999999</v>
      </c>
      <c r="J1697">
        <v>29.868811000000001</v>
      </c>
      <c r="K1697">
        <v>27.607567</v>
      </c>
      <c r="L1697">
        <v>37.327356000000002</v>
      </c>
      <c r="M1697">
        <v>6.7870689999999998</v>
      </c>
      <c r="N1697">
        <v>19.558768000000001</v>
      </c>
      <c r="O1697">
        <v>16.041471000000001</v>
      </c>
      <c r="P1697">
        <v>239.82035400000001</v>
      </c>
      <c r="Q1697">
        <v>19.473939999999999</v>
      </c>
      <c r="R1697">
        <v>19.352713999999999</v>
      </c>
      <c r="S1697">
        <v>2286.8160200000002</v>
      </c>
      <c r="T1697">
        <v>29.540223000000001</v>
      </c>
      <c r="U1697">
        <v>28.301556000000001</v>
      </c>
      <c r="V1697">
        <v>2300.8003210000002</v>
      </c>
      <c r="W1697">
        <v>2300.8003210000002</v>
      </c>
      <c r="X1697">
        <v>2300.8003210000002</v>
      </c>
      <c r="Y1697">
        <v>2300.8003210000002</v>
      </c>
      <c r="Z1697">
        <v>2300.8003210000002</v>
      </c>
      <c r="AA1697">
        <v>2300.8003210000002</v>
      </c>
      <c r="AB1697">
        <v>2300.8003210000002</v>
      </c>
      <c r="AC1697">
        <v>2300.8003210000002</v>
      </c>
      <c r="AD1697">
        <v>2300.8003210000002</v>
      </c>
      <c r="AE1697">
        <v>2300.8003210000002</v>
      </c>
      <c r="AF1697">
        <v>2300.8003210000002</v>
      </c>
      <c r="AG1697">
        <v>2300.8003210000002</v>
      </c>
      <c r="AH1697">
        <v>2300.8003210000002</v>
      </c>
      <c r="AI1697">
        <v>2300.8003210000002</v>
      </c>
      <c r="AJ1697">
        <v>0</v>
      </c>
      <c r="AK1697">
        <v>0</v>
      </c>
      <c r="AL1697">
        <v>0</v>
      </c>
      <c r="AM1697">
        <v>0</v>
      </c>
      <c r="AN1697" t="s">
        <v>1696</v>
      </c>
      <c r="AO1697">
        <v>16951</v>
      </c>
      <c r="AP1697" s="2">
        <v>2.8430700000000001E-3</v>
      </c>
    </row>
    <row r="1698" spans="1:42" x14ac:dyDescent="0.55000000000000004">
      <c r="A1698" t="s">
        <v>1697</v>
      </c>
      <c r="B1698">
        <v>16961</v>
      </c>
      <c r="C1698">
        <f t="shared" si="26"/>
        <v>4.7113888888888891</v>
      </c>
      <c r="D1698">
        <v>57.234386999999998</v>
      </c>
      <c r="E1698">
        <v>43.704884999999997</v>
      </c>
      <c r="F1698">
        <v>20.229585</v>
      </c>
      <c r="G1698">
        <v>32.963746999999998</v>
      </c>
      <c r="H1698">
        <v>28.216988000000001</v>
      </c>
      <c r="I1698">
        <v>27.978491000000002</v>
      </c>
      <c r="J1698">
        <v>29.918710999999998</v>
      </c>
      <c r="K1698">
        <v>27.661026</v>
      </c>
      <c r="L1698">
        <v>37.365966</v>
      </c>
      <c r="M1698">
        <v>6.8289540000000004</v>
      </c>
      <c r="N1698">
        <v>19.628153000000001</v>
      </c>
      <c r="O1698">
        <v>15.88747</v>
      </c>
      <c r="P1698">
        <v>241.10853599999999</v>
      </c>
      <c r="Q1698">
        <v>19.496048999999999</v>
      </c>
      <c r="R1698">
        <v>19.323132999999999</v>
      </c>
      <c r="S1698">
        <v>2286.812171</v>
      </c>
      <c r="T1698">
        <v>29.588252000000001</v>
      </c>
      <c r="U1698">
        <v>28.347802000000001</v>
      </c>
      <c r="V1698">
        <v>2300.7815110000001</v>
      </c>
      <c r="W1698">
        <v>2300.7815110000001</v>
      </c>
      <c r="X1698">
        <v>2300.7815110000001</v>
      </c>
      <c r="Y1698">
        <v>2300.7815110000001</v>
      </c>
      <c r="Z1698">
        <v>2300.7815110000001</v>
      </c>
      <c r="AA1698">
        <v>2300.7815110000001</v>
      </c>
      <c r="AB1698">
        <v>2300.7815110000001</v>
      </c>
      <c r="AC1698">
        <v>2300.7815110000001</v>
      </c>
      <c r="AD1698">
        <v>2300.7815110000001</v>
      </c>
      <c r="AE1698">
        <v>2300.7815110000001</v>
      </c>
      <c r="AF1698">
        <v>2300.7815110000001</v>
      </c>
      <c r="AG1698">
        <v>2300.7815110000001</v>
      </c>
      <c r="AH1698">
        <v>2300.7815110000001</v>
      </c>
      <c r="AI1698">
        <v>2300.7815110000001</v>
      </c>
      <c r="AJ1698">
        <v>0</v>
      </c>
      <c r="AK1698">
        <v>0</v>
      </c>
      <c r="AL1698">
        <v>0</v>
      </c>
      <c r="AM1698">
        <v>0</v>
      </c>
      <c r="AN1698" t="s">
        <v>1697</v>
      </c>
      <c r="AO1698">
        <v>16961</v>
      </c>
      <c r="AP1698" s="2">
        <v>2.8405219999999998E-3</v>
      </c>
    </row>
    <row r="1699" spans="1:42" x14ac:dyDescent="0.55000000000000004">
      <c r="A1699" t="s">
        <v>1698</v>
      </c>
      <c r="B1699">
        <v>16971</v>
      </c>
      <c r="C1699">
        <f t="shared" si="26"/>
        <v>4.7141666666666664</v>
      </c>
      <c r="D1699">
        <v>57.273282999999999</v>
      </c>
      <c r="E1699">
        <v>43.765898</v>
      </c>
      <c r="F1699">
        <v>20.238637000000001</v>
      </c>
      <c r="G1699">
        <v>33.024887999999997</v>
      </c>
      <c r="H1699">
        <v>28.280242999999999</v>
      </c>
      <c r="I1699">
        <v>28.043371</v>
      </c>
      <c r="J1699">
        <v>29.974059</v>
      </c>
      <c r="K1699">
        <v>27.721782999999999</v>
      </c>
      <c r="L1699">
        <v>37.430734000000001</v>
      </c>
      <c r="M1699">
        <v>6.8689090000000004</v>
      </c>
      <c r="N1699">
        <v>19.697289000000001</v>
      </c>
      <c r="O1699">
        <v>16.053954999999998</v>
      </c>
      <c r="P1699">
        <v>243.268677</v>
      </c>
      <c r="Q1699">
        <v>19.500530000000001</v>
      </c>
      <c r="R1699">
        <v>19.285193</v>
      </c>
      <c r="S1699">
        <v>2286.8038230000002</v>
      </c>
      <c r="T1699">
        <v>29.657541999999999</v>
      </c>
      <c r="U1699">
        <v>28.422232000000001</v>
      </c>
      <c r="V1699">
        <v>2300.8092320000001</v>
      </c>
      <c r="W1699">
        <v>2300.8092320000001</v>
      </c>
      <c r="X1699">
        <v>2300.8092320000001</v>
      </c>
      <c r="Y1699">
        <v>2300.8092320000001</v>
      </c>
      <c r="Z1699">
        <v>2300.8092320000001</v>
      </c>
      <c r="AA1699">
        <v>2300.8092320000001</v>
      </c>
      <c r="AB1699">
        <v>2300.8092320000001</v>
      </c>
      <c r="AC1699">
        <v>2300.8092320000001</v>
      </c>
      <c r="AD1699">
        <v>2300.8092320000001</v>
      </c>
      <c r="AE1699">
        <v>2300.8092320000001</v>
      </c>
      <c r="AF1699">
        <v>2300.8092320000001</v>
      </c>
      <c r="AG1699">
        <v>2300.8092320000001</v>
      </c>
      <c r="AH1699">
        <v>2300.8092320000001</v>
      </c>
      <c r="AI1699">
        <v>2300.8092320000001</v>
      </c>
      <c r="AJ1699">
        <v>0</v>
      </c>
      <c r="AK1699">
        <v>0</v>
      </c>
      <c r="AL1699">
        <v>0</v>
      </c>
      <c r="AM1699">
        <v>0</v>
      </c>
      <c r="AN1699" t="s">
        <v>1698</v>
      </c>
      <c r="AO1699">
        <v>16971</v>
      </c>
      <c r="AP1699" s="2">
        <v>2.832879E-3</v>
      </c>
    </row>
    <row r="1700" spans="1:42" x14ac:dyDescent="0.55000000000000004">
      <c r="A1700" t="s">
        <v>1699</v>
      </c>
      <c r="B1700">
        <v>16981</v>
      </c>
      <c r="C1700">
        <f t="shared" si="26"/>
        <v>4.7169444444444446</v>
      </c>
      <c r="D1700">
        <v>57.312731999999997</v>
      </c>
      <c r="E1700">
        <v>43.802751999999998</v>
      </c>
      <c r="F1700">
        <v>20.258219</v>
      </c>
      <c r="G1700">
        <v>33.074914</v>
      </c>
      <c r="H1700">
        <v>28.341301999999999</v>
      </c>
      <c r="I1700">
        <v>28.097543999999999</v>
      </c>
      <c r="J1700">
        <v>30.014589000000001</v>
      </c>
      <c r="K1700">
        <v>27.775973</v>
      </c>
      <c r="L1700">
        <v>37.474401</v>
      </c>
      <c r="M1700">
        <v>6.9064019999999999</v>
      </c>
      <c r="N1700">
        <v>19.762122999999999</v>
      </c>
      <c r="O1700">
        <v>16.069243</v>
      </c>
      <c r="P1700">
        <v>244.93817200000001</v>
      </c>
      <c r="Q1700">
        <v>19.527597</v>
      </c>
      <c r="R1700">
        <v>19.348195</v>
      </c>
      <c r="S1700">
        <v>2286.8126689999999</v>
      </c>
      <c r="T1700">
        <v>29.705513</v>
      </c>
      <c r="U1700">
        <v>28.479914000000001</v>
      </c>
      <c r="V1700">
        <v>2300.8028939999999</v>
      </c>
      <c r="W1700">
        <v>2300.8028939999999</v>
      </c>
      <c r="X1700">
        <v>2300.8028939999999</v>
      </c>
      <c r="Y1700">
        <v>2300.8028939999999</v>
      </c>
      <c r="Z1700">
        <v>2300.8028939999999</v>
      </c>
      <c r="AA1700">
        <v>2300.8028939999999</v>
      </c>
      <c r="AB1700">
        <v>2300.8028939999999</v>
      </c>
      <c r="AC1700">
        <v>2300.8028939999999</v>
      </c>
      <c r="AD1700">
        <v>2300.8028939999999</v>
      </c>
      <c r="AE1700">
        <v>2300.8028939999999</v>
      </c>
      <c r="AF1700">
        <v>2300.8028939999999</v>
      </c>
      <c r="AG1700">
        <v>2300.8028939999999</v>
      </c>
      <c r="AH1700">
        <v>2300.8028939999999</v>
      </c>
      <c r="AI1700">
        <v>2300.8028939999999</v>
      </c>
      <c r="AJ1700">
        <v>0</v>
      </c>
      <c r="AK1700">
        <v>0</v>
      </c>
      <c r="AL1700">
        <v>0</v>
      </c>
      <c r="AM1700">
        <v>0</v>
      </c>
      <c r="AN1700" t="s">
        <v>1699</v>
      </c>
      <c r="AO1700">
        <v>16981</v>
      </c>
      <c r="AP1700" s="2">
        <v>2.832879E-3</v>
      </c>
    </row>
    <row r="1701" spans="1:42" x14ac:dyDescent="0.55000000000000004">
      <c r="A1701" t="s">
        <v>1700</v>
      </c>
      <c r="B1701">
        <v>16991</v>
      </c>
      <c r="C1701">
        <f t="shared" si="26"/>
        <v>4.7197222222222219</v>
      </c>
      <c r="D1701">
        <v>57.354798000000002</v>
      </c>
      <c r="E1701">
        <v>43.845193999999999</v>
      </c>
      <c r="F1701">
        <v>20.279108000000001</v>
      </c>
      <c r="G1701">
        <v>33.141795999999999</v>
      </c>
      <c r="H1701">
        <v>28.409174</v>
      </c>
      <c r="I1701">
        <v>28.154392000000001</v>
      </c>
      <c r="J1701">
        <v>30.07845</v>
      </c>
      <c r="K1701">
        <v>27.833068000000001</v>
      </c>
      <c r="L1701">
        <v>37.537820000000004</v>
      </c>
      <c r="M1701">
        <v>6.9519869999999999</v>
      </c>
      <c r="N1701">
        <v>19.815345000000001</v>
      </c>
      <c r="O1701">
        <v>16.103099</v>
      </c>
      <c r="P1701">
        <v>245.37985399999999</v>
      </c>
      <c r="Q1701">
        <v>19.534476000000002</v>
      </c>
      <c r="R1701">
        <v>19.278115</v>
      </c>
      <c r="S1701">
        <v>2286.8049259999998</v>
      </c>
      <c r="T1701">
        <v>29.768028999999999</v>
      </c>
      <c r="U1701">
        <v>28.529629</v>
      </c>
      <c r="V1701">
        <v>2300.8160320000002</v>
      </c>
      <c r="W1701">
        <v>2300.8160320000002</v>
      </c>
      <c r="X1701">
        <v>2300.8160320000002</v>
      </c>
      <c r="Y1701">
        <v>2300.8160320000002</v>
      </c>
      <c r="Z1701">
        <v>2300.8160320000002</v>
      </c>
      <c r="AA1701">
        <v>2300.8160320000002</v>
      </c>
      <c r="AB1701">
        <v>2300.8160320000002</v>
      </c>
      <c r="AC1701">
        <v>2300.8160320000002</v>
      </c>
      <c r="AD1701">
        <v>2300.8160320000002</v>
      </c>
      <c r="AE1701">
        <v>2300.8160320000002</v>
      </c>
      <c r="AF1701">
        <v>2300.8160320000002</v>
      </c>
      <c r="AG1701">
        <v>2300.8160320000002</v>
      </c>
      <c r="AH1701">
        <v>2300.8160320000002</v>
      </c>
      <c r="AI1701">
        <v>2300.8160320000002</v>
      </c>
      <c r="AJ1701">
        <v>0</v>
      </c>
      <c r="AK1701">
        <v>0</v>
      </c>
      <c r="AL1701">
        <v>0</v>
      </c>
      <c r="AM1701">
        <v>0</v>
      </c>
      <c r="AN1701" t="s">
        <v>1700</v>
      </c>
      <c r="AO1701">
        <v>16991</v>
      </c>
      <c r="AP1701" s="2">
        <v>2.8417960000000002E-3</v>
      </c>
    </row>
    <row r="1702" spans="1:42" x14ac:dyDescent="0.55000000000000004">
      <c r="A1702" t="s">
        <v>1701</v>
      </c>
      <c r="B1702">
        <v>17001</v>
      </c>
      <c r="C1702">
        <f t="shared" si="26"/>
        <v>4.7225000000000001</v>
      </c>
      <c r="D1702">
        <v>57.395142999999997</v>
      </c>
      <c r="E1702">
        <v>43.904943000000003</v>
      </c>
      <c r="F1702">
        <v>20.301003999999999</v>
      </c>
      <c r="G1702">
        <v>33.207149999999999</v>
      </c>
      <c r="H1702">
        <v>28.469992999999999</v>
      </c>
      <c r="I1702">
        <v>28.221205000000001</v>
      </c>
      <c r="J1702">
        <v>30.138715000000001</v>
      </c>
      <c r="K1702">
        <v>27.903811999999999</v>
      </c>
      <c r="L1702">
        <v>37.592879000000003</v>
      </c>
      <c r="M1702">
        <v>7.013064</v>
      </c>
      <c r="N1702">
        <v>19.891400000000001</v>
      </c>
      <c r="O1702">
        <v>16.446352999999998</v>
      </c>
      <c r="P1702">
        <v>246.801682</v>
      </c>
      <c r="Q1702">
        <v>19.557939999999999</v>
      </c>
      <c r="R1702">
        <v>19.614951999999999</v>
      </c>
      <c r="S1702">
        <v>2286.8112919999999</v>
      </c>
      <c r="T1702">
        <v>29.819424999999999</v>
      </c>
      <c r="U1702">
        <v>28.583155000000001</v>
      </c>
      <c r="V1702">
        <v>2300.8033789999999</v>
      </c>
      <c r="W1702">
        <v>2300.8033789999999</v>
      </c>
      <c r="X1702">
        <v>2300.8033789999999</v>
      </c>
      <c r="Y1702">
        <v>2300.8033789999999</v>
      </c>
      <c r="Z1702">
        <v>2300.8033789999999</v>
      </c>
      <c r="AA1702">
        <v>2300.8033789999999</v>
      </c>
      <c r="AB1702">
        <v>2300.8033789999999</v>
      </c>
      <c r="AC1702">
        <v>2300.8033789999999</v>
      </c>
      <c r="AD1702">
        <v>2300.8033789999999</v>
      </c>
      <c r="AE1702">
        <v>2300.8033789999999</v>
      </c>
      <c r="AF1702">
        <v>2300.8033789999999</v>
      </c>
      <c r="AG1702">
        <v>2300.8033789999999</v>
      </c>
      <c r="AH1702">
        <v>2300.8033789999999</v>
      </c>
      <c r="AI1702">
        <v>2300.8033789999999</v>
      </c>
      <c r="AJ1702">
        <v>0</v>
      </c>
      <c r="AK1702">
        <v>0</v>
      </c>
      <c r="AL1702">
        <v>0</v>
      </c>
      <c r="AM1702">
        <v>0</v>
      </c>
      <c r="AN1702" t="s">
        <v>1701</v>
      </c>
      <c r="AO1702">
        <v>17001</v>
      </c>
      <c r="AP1702" s="2">
        <v>2.8405219999999998E-3</v>
      </c>
    </row>
    <row r="1703" spans="1:42" x14ac:dyDescent="0.55000000000000004">
      <c r="A1703" t="s">
        <v>1702</v>
      </c>
      <c r="B1703">
        <v>17011</v>
      </c>
      <c r="C1703">
        <f t="shared" si="26"/>
        <v>4.7252777777777775</v>
      </c>
      <c r="D1703">
        <v>57.431162</v>
      </c>
      <c r="E1703">
        <v>43.929267000000003</v>
      </c>
      <c r="F1703">
        <v>20.300608</v>
      </c>
      <c r="G1703">
        <v>33.255279999999999</v>
      </c>
      <c r="H1703">
        <v>28.519718000000001</v>
      </c>
      <c r="I1703">
        <v>28.270251999999999</v>
      </c>
      <c r="J1703">
        <v>30.184459</v>
      </c>
      <c r="K1703">
        <v>27.951723999999999</v>
      </c>
      <c r="L1703">
        <v>37.632835</v>
      </c>
      <c r="M1703">
        <v>7.0367189999999997</v>
      </c>
      <c r="N1703">
        <v>19.963244</v>
      </c>
      <c r="O1703">
        <v>15.995806</v>
      </c>
      <c r="P1703">
        <v>246.98240100000001</v>
      </c>
      <c r="Q1703">
        <v>19.578817999999998</v>
      </c>
      <c r="R1703">
        <v>19.354686999999998</v>
      </c>
      <c r="S1703">
        <v>2286.820721</v>
      </c>
      <c r="T1703">
        <v>29.878477</v>
      </c>
      <c r="U1703">
        <v>28.653998999999999</v>
      </c>
      <c r="V1703">
        <v>2300.811999</v>
      </c>
      <c r="W1703">
        <v>2300.811999</v>
      </c>
      <c r="X1703">
        <v>2300.811999</v>
      </c>
      <c r="Y1703">
        <v>2300.811999</v>
      </c>
      <c r="Z1703">
        <v>2300.811999</v>
      </c>
      <c r="AA1703">
        <v>2300.811999</v>
      </c>
      <c r="AB1703">
        <v>2300.811999</v>
      </c>
      <c r="AC1703">
        <v>2300.811999</v>
      </c>
      <c r="AD1703">
        <v>2300.811999</v>
      </c>
      <c r="AE1703">
        <v>2300.811999</v>
      </c>
      <c r="AF1703">
        <v>2300.811999</v>
      </c>
      <c r="AG1703">
        <v>2300.811999</v>
      </c>
      <c r="AH1703">
        <v>2300.811999</v>
      </c>
      <c r="AI1703">
        <v>2300.811999</v>
      </c>
      <c r="AJ1703">
        <v>0</v>
      </c>
      <c r="AK1703">
        <v>0</v>
      </c>
      <c r="AL1703">
        <v>0</v>
      </c>
      <c r="AM1703">
        <v>0</v>
      </c>
      <c r="AN1703" t="s">
        <v>1702</v>
      </c>
      <c r="AO1703">
        <v>17011</v>
      </c>
      <c r="AP1703" s="2">
        <v>2.8456169999999999E-3</v>
      </c>
    </row>
    <row r="1704" spans="1:42" x14ac:dyDescent="0.55000000000000004">
      <c r="A1704" t="s">
        <v>1703</v>
      </c>
      <c r="B1704">
        <v>17021</v>
      </c>
      <c r="C1704">
        <f t="shared" si="26"/>
        <v>4.7280555555555557</v>
      </c>
      <c r="D1704">
        <v>57.463799000000002</v>
      </c>
      <c r="E1704">
        <v>43.976024000000002</v>
      </c>
      <c r="F1704">
        <v>20.328688</v>
      </c>
      <c r="G1704">
        <v>33.304997999999998</v>
      </c>
      <c r="H1704">
        <v>28.580003999999999</v>
      </c>
      <c r="I1704">
        <v>28.328482000000001</v>
      </c>
      <c r="J1704">
        <v>30.233633000000001</v>
      </c>
      <c r="K1704">
        <v>28.015951999999999</v>
      </c>
      <c r="L1704">
        <v>37.697167999999998</v>
      </c>
      <c r="M1704">
        <v>7.0715709999999996</v>
      </c>
      <c r="N1704">
        <v>20.030172</v>
      </c>
      <c r="O1704">
        <v>16.185179999999999</v>
      </c>
      <c r="P1704">
        <v>247.608294</v>
      </c>
      <c r="Q1704">
        <v>19.585512999999999</v>
      </c>
      <c r="R1704">
        <v>19.418868</v>
      </c>
      <c r="S1704">
        <v>2286.8202219999998</v>
      </c>
      <c r="T1704">
        <v>29.923886</v>
      </c>
      <c r="U1704">
        <v>28.705895999999999</v>
      </c>
      <c r="V1704">
        <v>2300.8240270000001</v>
      </c>
      <c r="W1704">
        <v>2300.8240270000001</v>
      </c>
      <c r="X1704">
        <v>2300.8240270000001</v>
      </c>
      <c r="Y1704">
        <v>2300.8240270000001</v>
      </c>
      <c r="Z1704">
        <v>2300.8240270000001</v>
      </c>
      <c r="AA1704">
        <v>2300.8240270000001</v>
      </c>
      <c r="AB1704">
        <v>2300.8240270000001</v>
      </c>
      <c r="AC1704">
        <v>2300.8240270000001</v>
      </c>
      <c r="AD1704">
        <v>2300.8240270000001</v>
      </c>
      <c r="AE1704">
        <v>2300.8240270000001</v>
      </c>
      <c r="AF1704">
        <v>2300.8240270000001</v>
      </c>
      <c r="AG1704">
        <v>2300.8240270000001</v>
      </c>
      <c r="AH1704">
        <v>2300.8240270000001</v>
      </c>
      <c r="AI1704">
        <v>2300.8240270000001</v>
      </c>
      <c r="AJ1704">
        <v>0</v>
      </c>
      <c r="AK1704">
        <v>0</v>
      </c>
      <c r="AL1704">
        <v>0</v>
      </c>
      <c r="AM1704">
        <v>0</v>
      </c>
      <c r="AN1704" t="s">
        <v>1703</v>
      </c>
      <c r="AO1704">
        <v>17021</v>
      </c>
      <c r="AP1704" s="2">
        <v>2.832879E-3</v>
      </c>
    </row>
    <row r="1705" spans="1:42" x14ac:dyDescent="0.55000000000000004">
      <c r="A1705" t="s">
        <v>1704</v>
      </c>
      <c r="B1705">
        <v>17031</v>
      </c>
      <c r="C1705">
        <f t="shared" si="26"/>
        <v>4.730833333333333</v>
      </c>
      <c r="D1705">
        <v>57.509692999999999</v>
      </c>
      <c r="E1705">
        <v>44.013936999999999</v>
      </c>
      <c r="F1705">
        <v>20.32967</v>
      </c>
      <c r="G1705">
        <v>33.360892</v>
      </c>
      <c r="H1705">
        <v>28.643504</v>
      </c>
      <c r="I1705">
        <v>28.381881</v>
      </c>
      <c r="J1705">
        <v>30.291526000000001</v>
      </c>
      <c r="K1705">
        <v>28.064537000000001</v>
      </c>
      <c r="L1705">
        <v>37.750785</v>
      </c>
      <c r="M1705">
        <v>7.118099</v>
      </c>
      <c r="N1705">
        <v>20.095199000000001</v>
      </c>
      <c r="O1705">
        <v>16.193241</v>
      </c>
      <c r="P1705">
        <v>243.81966800000001</v>
      </c>
      <c r="Q1705">
        <v>19.603055000000001</v>
      </c>
      <c r="R1705">
        <v>19.399789999999999</v>
      </c>
      <c r="S1705">
        <v>2286.829921</v>
      </c>
      <c r="T1705">
        <v>29.994572999999999</v>
      </c>
      <c r="U1705">
        <v>28.771839</v>
      </c>
      <c r="V1705">
        <v>2300.830269</v>
      </c>
      <c r="W1705">
        <v>2300.830269</v>
      </c>
      <c r="X1705">
        <v>2300.830269</v>
      </c>
      <c r="Y1705">
        <v>2300.830269</v>
      </c>
      <c r="Z1705">
        <v>2300.830269</v>
      </c>
      <c r="AA1705">
        <v>2300.830269</v>
      </c>
      <c r="AB1705">
        <v>2300.830269</v>
      </c>
      <c r="AC1705">
        <v>2300.830269</v>
      </c>
      <c r="AD1705">
        <v>2300.830269</v>
      </c>
      <c r="AE1705">
        <v>2300.830269</v>
      </c>
      <c r="AF1705">
        <v>2300.830269</v>
      </c>
      <c r="AG1705">
        <v>2300.830269</v>
      </c>
      <c r="AH1705">
        <v>2300.830269</v>
      </c>
      <c r="AI1705">
        <v>2300.830269</v>
      </c>
      <c r="AJ1705">
        <v>0</v>
      </c>
      <c r="AK1705">
        <v>0</v>
      </c>
      <c r="AL1705">
        <v>0</v>
      </c>
      <c r="AM1705">
        <v>0</v>
      </c>
      <c r="AN1705" t="s">
        <v>1704</v>
      </c>
      <c r="AO1705">
        <v>17031</v>
      </c>
      <c r="AP1705" s="2">
        <v>2.8519869999999998E-3</v>
      </c>
    </row>
    <row r="1706" spans="1:42" x14ac:dyDescent="0.55000000000000004">
      <c r="A1706" t="s">
        <v>1705</v>
      </c>
      <c r="B1706">
        <v>17041</v>
      </c>
      <c r="C1706">
        <f t="shared" si="26"/>
        <v>4.7336111111111112</v>
      </c>
      <c r="D1706">
        <v>57.542822000000001</v>
      </c>
      <c r="E1706">
        <v>44.053933000000001</v>
      </c>
      <c r="F1706">
        <v>20.360574</v>
      </c>
      <c r="G1706">
        <v>33.419344000000002</v>
      </c>
      <c r="H1706">
        <v>28.690725</v>
      </c>
      <c r="I1706">
        <v>28.441299999999998</v>
      </c>
      <c r="J1706">
        <v>30.335460000000001</v>
      </c>
      <c r="K1706">
        <v>28.121442999999999</v>
      </c>
      <c r="L1706">
        <v>37.796694000000002</v>
      </c>
      <c r="M1706">
        <v>7.1588339999999997</v>
      </c>
      <c r="N1706">
        <v>20.171212000000001</v>
      </c>
      <c r="O1706">
        <v>16.201639</v>
      </c>
      <c r="P1706">
        <v>242.24242599999999</v>
      </c>
      <c r="Q1706">
        <v>19.617687</v>
      </c>
      <c r="R1706">
        <v>19.401675999999998</v>
      </c>
      <c r="S1706">
        <v>2286.821488</v>
      </c>
      <c r="T1706">
        <v>30.049011</v>
      </c>
      <c r="U1706">
        <v>28.831855999999998</v>
      </c>
      <c r="V1706">
        <v>2300.843805</v>
      </c>
      <c r="W1706">
        <v>2300.843805</v>
      </c>
      <c r="X1706">
        <v>2300.843805</v>
      </c>
      <c r="Y1706">
        <v>2300.843805</v>
      </c>
      <c r="Z1706">
        <v>2300.843805</v>
      </c>
      <c r="AA1706">
        <v>2300.843805</v>
      </c>
      <c r="AB1706">
        <v>2300.843805</v>
      </c>
      <c r="AC1706">
        <v>2300.843805</v>
      </c>
      <c r="AD1706">
        <v>2300.843805</v>
      </c>
      <c r="AE1706">
        <v>2300.843805</v>
      </c>
      <c r="AF1706">
        <v>2300.843805</v>
      </c>
      <c r="AG1706">
        <v>2300.843805</v>
      </c>
      <c r="AH1706">
        <v>2300.843805</v>
      </c>
      <c r="AI1706">
        <v>2300.843805</v>
      </c>
      <c r="AJ1706">
        <v>0</v>
      </c>
      <c r="AK1706">
        <v>0</v>
      </c>
      <c r="AL1706">
        <v>0</v>
      </c>
      <c r="AM1706">
        <v>0</v>
      </c>
      <c r="AN1706" t="s">
        <v>1705</v>
      </c>
      <c r="AO1706">
        <v>17041</v>
      </c>
      <c r="AP1706" s="2">
        <v>2.8456169999999999E-3</v>
      </c>
    </row>
    <row r="1707" spans="1:42" x14ac:dyDescent="0.55000000000000004">
      <c r="A1707" t="s">
        <v>1706</v>
      </c>
      <c r="B1707">
        <v>17051</v>
      </c>
      <c r="C1707">
        <f t="shared" si="26"/>
        <v>4.7363888888888885</v>
      </c>
      <c r="D1707">
        <v>57.581018</v>
      </c>
      <c r="E1707">
        <v>44.097681000000001</v>
      </c>
      <c r="F1707">
        <v>20.375394</v>
      </c>
      <c r="G1707">
        <v>33.469683000000003</v>
      </c>
      <c r="H1707">
        <v>28.750944</v>
      </c>
      <c r="I1707">
        <v>28.492795999999998</v>
      </c>
      <c r="J1707">
        <v>30.392372000000002</v>
      </c>
      <c r="K1707">
        <v>28.179624</v>
      </c>
      <c r="L1707">
        <v>37.847969999999997</v>
      </c>
      <c r="M1707">
        <v>7.1950269999999996</v>
      </c>
      <c r="N1707">
        <v>20.240178</v>
      </c>
      <c r="O1707">
        <v>16.135349000000001</v>
      </c>
      <c r="P1707">
        <v>240.86453</v>
      </c>
      <c r="Q1707">
        <v>19.62481</v>
      </c>
      <c r="R1707">
        <v>19.596073000000001</v>
      </c>
      <c r="S1707">
        <v>2286.816898</v>
      </c>
      <c r="T1707">
        <v>30.103162999999999</v>
      </c>
      <c r="U1707">
        <v>28.873429999999999</v>
      </c>
      <c r="V1707">
        <v>2300.846004</v>
      </c>
      <c r="W1707">
        <v>2300.846004</v>
      </c>
      <c r="X1707">
        <v>2300.846004</v>
      </c>
      <c r="Y1707">
        <v>2300.846004</v>
      </c>
      <c r="Z1707">
        <v>2300.846004</v>
      </c>
      <c r="AA1707">
        <v>2300.846004</v>
      </c>
      <c r="AB1707">
        <v>2300.846004</v>
      </c>
      <c r="AC1707">
        <v>2300.846004</v>
      </c>
      <c r="AD1707">
        <v>2300.846004</v>
      </c>
      <c r="AE1707">
        <v>2300.846004</v>
      </c>
      <c r="AF1707">
        <v>2300.846004</v>
      </c>
      <c r="AG1707">
        <v>2300.846004</v>
      </c>
      <c r="AH1707">
        <v>2300.846004</v>
      </c>
      <c r="AI1707">
        <v>2300.846004</v>
      </c>
      <c r="AJ1707">
        <v>0</v>
      </c>
      <c r="AK1707">
        <v>0</v>
      </c>
      <c r="AL1707">
        <v>0</v>
      </c>
      <c r="AM1707">
        <v>0</v>
      </c>
      <c r="AN1707" t="s">
        <v>1706</v>
      </c>
      <c r="AO1707">
        <v>17051</v>
      </c>
      <c r="AP1707" s="2">
        <v>2.8570819999999999E-3</v>
      </c>
    </row>
    <row r="1708" spans="1:42" x14ac:dyDescent="0.55000000000000004">
      <c r="A1708" t="s">
        <v>1707</v>
      </c>
      <c r="B1708">
        <v>17061</v>
      </c>
      <c r="C1708">
        <f t="shared" si="26"/>
        <v>4.7391666666666667</v>
      </c>
      <c r="D1708">
        <v>57.614078999999997</v>
      </c>
      <c r="E1708">
        <v>44.145767999999997</v>
      </c>
      <c r="F1708">
        <v>20.388394999999999</v>
      </c>
      <c r="G1708">
        <v>33.524402000000002</v>
      </c>
      <c r="H1708">
        <v>28.810504000000002</v>
      </c>
      <c r="I1708">
        <v>28.552140000000001</v>
      </c>
      <c r="J1708">
        <v>30.443349000000001</v>
      </c>
      <c r="K1708">
        <v>28.241975</v>
      </c>
      <c r="L1708">
        <v>37.903379000000001</v>
      </c>
      <c r="M1708">
        <v>7.2445649999999997</v>
      </c>
      <c r="N1708">
        <v>20.315685999999999</v>
      </c>
      <c r="O1708">
        <v>16.024031000000001</v>
      </c>
      <c r="P1708">
        <v>241.25762</v>
      </c>
      <c r="Q1708">
        <v>19.650300999999999</v>
      </c>
      <c r="R1708">
        <v>19.510318999999999</v>
      </c>
      <c r="S1708">
        <v>2286.833439</v>
      </c>
      <c r="T1708">
        <v>30.152653999999998</v>
      </c>
      <c r="U1708">
        <v>28.935388</v>
      </c>
      <c r="V1708">
        <v>2300.8408840000002</v>
      </c>
      <c r="W1708">
        <v>2300.8408840000002</v>
      </c>
      <c r="X1708">
        <v>2300.8408840000002</v>
      </c>
      <c r="Y1708">
        <v>2300.8408840000002</v>
      </c>
      <c r="Z1708">
        <v>2300.8408840000002</v>
      </c>
      <c r="AA1708">
        <v>2300.8408840000002</v>
      </c>
      <c r="AB1708">
        <v>2300.8408840000002</v>
      </c>
      <c r="AC1708">
        <v>2300.8408840000002</v>
      </c>
      <c r="AD1708">
        <v>2300.8408840000002</v>
      </c>
      <c r="AE1708">
        <v>2300.8408840000002</v>
      </c>
      <c r="AF1708">
        <v>2300.8408840000002</v>
      </c>
      <c r="AG1708">
        <v>2300.8408840000002</v>
      </c>
      <c r="AH1708">
        <v>2300.8408840000002</v>
      </c>
      <c r="AI1708">
        <v>2300.8408840000002</v>
      </c>
      <c r="AJ1708">
        <v>0</v>
      </c>
      <c r="AK1708">
        <v>0</v>
      </c>
      <c r="AL1708">
        <v>0</v>
      </c>
      <c r="AM1708">
        <v>0</v>
      </c>
      <c r="AN1708" t="s">
        <v>1707</v>
      </c>
      <c r="AO1708">
        <v>17061</v>
      </c>
      <c r="AP1708" s="2">
        <v>2.855808E-3</v>
      </c>
    </row>
    <row r="1709" spans="1:42" x14ac:dyDescent="0.55000000000000004">
      <c r="A1709" t="s">
        <v>1708</v>
      </c>
      <c r="B1709">
        <v>17071</v>
      </c>
      <c r="C1709">
        <f t="shared" si="26"/>
        <v>4.7419444444444441</v>
      </c>
      <c r="D1709">
        <v>57.651702</v>
      </c>
      <c r="E1709">
        <v>44.191428000000002</v>
      </c>
      <c r="F1709">
        <v>20.412814999999998</v>
      </c>
      <c r="G1709">
        <v>33.597490999999998</v>
      </c>
      <c r="H1709">
        <v>28.874037000000001</v>
      </c>
      <c r="I1709">
        <v>28.613849999999999</v>
      </c>
      <c r="J1709">
        <v>30.497834000000001</v>
      </c>
      <c r="K1709">
        <v>28.309912000000001</v>
      </c>
      <c r="L1709">
        <v>37.953614000000002</v>
      </c>
      <c r="M1709">
        <v>7.2864680000000002</v>
      </c>
      <c r="N1709">
        <v>20.395181000000001</v>
      </c>
      <c r="O1709">
        <v>15.950875</v>
      </c>
      <c r="P1709">
        <v>239.88180500000001</v>
      </c>
      <c r="Q1709">
        <v>19.677931999999998</v>
      </c>
      <c r="R1709">
        <v>19.420674000000002</v>
      </c>
      <c r="S1709">
        <v>2286.8420369999999</v>
      </c>
      <c r="T1709">
        <v>30.217305</v>
      </c>
      <c r="U1709">
        <v>29.005628000000002</v>
      </c>
      <c r="V1709">
        <v>2300.8658890000002</v>
      </c>
      <c r="W1709">
        <v>2300.8658890000002</v>
      </c>
      <c r="X1709">
        <v>2300.8658890000002</v>
      </c>
      <c r="Y1709">
        <v>2300.8658890000002</v>
      </c>
      <c r="Z1709">
        <v>2300.8658890000002</v>
      </c>
      <c r="AA1709">
        <v>2300.8658890000002</v>
      </c>
      <c r="AB1709">
        <v>2300.8658890000002</v>
      </c>
      <c r="AC1709">
        <v>2300.8658890000002</v>
      </c>
      <c r="AD1709">
        <v>2300.8658890000002</v>
      </c>
      <c r="AE1709">
        <v>2300.8658890000002</v>
      </c>
      <c r="AF1709">
        <v>2300.8658890000002</v>
      </c>
      <c r="AG1709">
        <v>2300.8658890000002</v>
      </c>
      <c r="AH1709">
        <v>2300.8658890000002</v>
      </c>
      <c r="AI1709">
        <v>2300.8658890000002</v>
      </c>
      <c r="AJ1709">
        <v>0</v>
      </c>
      <c r="AK1709">
        <v>0</v>
      </c>
      <c r="AL1709">
        <v>0</v>
      </c>
      <c r="AM1709">
        <v>0</v>
      </c>
      <c r="AN1709" t="s">
        <v>1708</v>
      </c>
      <c r="AO1709">
        <v>17071</v>
      </c>
      <c r="AP1709" s="2">
        <v>2.8570819999999999E-3</v>
      </c>
    </row>
    <row r="1710" spans="1:42" x14ac:dyDescent="0.55000000000000004">
      <c r="A1710" t="s">
        <v>1709</v>
      </c>
      <c r="B1710">
        <v>17081</v>
      </c>
      <c r="C1710">
        <f t="shared" si="26"/>
        <v>4.7447222222222223</v>
      </c>
      <c r="D1710">
        <v>57.697783000000001</v>
      </c>
      <c r="E1710">
        <v>44.229981000000002</v>
      </c>
      <c r="F1710">
        <v>20.419551999999999</v>
      </c>
      <c r="G1710">
        <v>33.638007000000002</v>
      </c>
      <c r="H1710">
        <v>28.940472</v>
      </c>
      <c r="I1710">
        <v>28.670188</v>
      </c>
      <c r="J1710">
        <v>30.557054999999998</v>
      </c>
      <c r="K1710">
        <v>28.362127000000001</v>
      </c>
      <c r="L1710">
        <v>38.006500000000003</v>
      </c>
      <c r="M1710">
        <v>7.3327239999999998</v>
      </c>
      <c r="N1710">
        <v>20.454777</v>
      </c>
      <c r="O1710">
        <v>16.095972</v>
      </c>
      <c r="P1710">
        <v>242.69439700000001</v>
      </c>
      <c r="Q1710">
        <v>19.683802</v>
      </c>
      <c r="R1710">
        <v>19.439062</v>
      </c>
      <c r="S1710">
        <v>2286.8332420000002</v>
      </c>
      <c r="T1710">
        <v>30.27469</v>
      </c>
      <c r="U1710">
        <v>29.059863</v>
      </c>
      <c r="V1710">
        <v>2300.8564660000002</v>
      </c>
      <c r="W1710">
        <v>2300.8564660000002</v>
      </c>
      <c r="X1710">
        <v>2300.8564660000002</v>
      </c>
      <c r="Y1710">
        <v>2300.8564660000002</v>
      </c>
      <c r="Z1710">
        <v>2300.8564660000002</v>
      </c>
      <c r="AA1710">
        <v>2300.8564660000002</v>
      </c>
      <c r="AB1710">
        <v>2300.8564660000002</v>
      </c>
      <c r="AC1710">
        <v>2300.8564660000002</v>
      </c>
      <c r="AD1710">
        <v>2300.8564660000002</v>
      </c>
      <c r="AE1710">
        <v>2300.8564660000002</v>
      </c>
      <c r="AF1710">
        <v>2300.8564660000002</v>
      </c>
      <c r="AG1710">
        <v>2300.8564660000002</v>
      </c>
      <c r="AH1710">
        <v>2300.8564660000002</v>
      </c>
      <c r="AI1710">
        <v>2300.8564660000002</v>
      </c>
      <c r="AJ1710">
        <v>0</v>
      </c>
      <c r="AK1710">
        <v>0</v>
      </c>
      <c r="AL1710">
        <v>0</v>
      </c>
      <c r="AM1710">
        <v>0</v>
      </c>
      <c r="AN1710" t="s">
        <v>1709</v>
      </c>
      <c r="AO1710">
        <v>17081</v>
      </c>
      <c r="AP1710" s="2">
        <v>2.867273E-3</v>
      </c>
    </row>
    <row r="1711" spans="1:42" x14ac:dyDescent="0.55000000000000004">
      <c r="A1711" t="s">
        <v>1710</v>
      </c>
      <c r="B1711">
        <v>17091</v>
      </c>
      <c r="C1711">
        <f t="shared" si="26"/>
        <v>4.7474999999999996</v>
      </c>
      <c r="D1711">
        <v>57.727493000000003</v>
      </c>
      <c r="E1711">
        <v>44.261311999999997</v>
      </c>
      <c r="F1711">
        <v>20.431878999999999</v>
      </c>
      <c r="G1711">
        <v>33.693195000000003</v>
      </c>
      <c r="H1711">
        <v>28.989242000000001</v>
      </c>
      <c r="I1711">
        <v>28.72081</v>
      </c>
      <c r="J1711">
        <v>30.598178999999998</v>
      </c>
      <c r="K1711">
        <v>28.416212000000002</v>
      </c>
      <c r="L1711">
        <v>38.043011</v>
      </c>
      <c r="M1711">
        <v>7.3593979999999997</v>
      </c>
      <c r="N1711">
        <v>20.515329000000001</v>
      </c>
      <c r="O1711">
        <v>16.27478</v>
      </c>
      <c r="P1711">
        <v>240.91120599999999</v>
      </c>
      <c r="Q1711">
        <v>19.706389999999999</v>
      </c>
      <c r="R1711">
        <v>19.365925000000001</v>
      </c>
      <c r="S1711">
        <v>2286.8334540000001</v>
      </c>
      <c r="T1711">
        <v>30.324929999999998</v>
      </c>
      <c r="U1711">
        <v>29.118662</v>
      </c>
      <c r="V1711">
        <v>2300.8707960000002</v>
      </c>
      <c r="W1711">
        <v>2300.8707960000002</v>
      </c>
      <c r="X1711">
        <v>2300.8707960000002</v>
      </c>
      <c r="Y1711">
        <v>2300.8707960000002</v>
      </c>
      <c r="Z1711">
        <v>2300.8707960000002</v>
      </c>
      <c r="AA1711">
        <v>2300.8707960000002</v>
      </c>
      <c r="AB1711">
        <v>2300.8707960000002</v>
      </c>
      <c r="AC1711">
        <v>2300.8707960000002</v>
      </c>
      <c r="AD1711">
        <v>2300.8707960000002</v>
      </c>
      <c r="AE1711">
        <v>2300.8707960000002</v>
      </c>
      <c r="AF1711">
        <v>2300.8707960000002</v>
      </c>
      <c r="AG1711">
        <v>2300.8707960000002</v>
      </c>
      <c r="AH1711">
        <v>2300.8707960000002</v>
      </c>
      <c r="AI1711">
        <v>2300.8707960000002</v>
      </c>
      <c r="AJ1711">
        <v>0</v>
      </c>
      <c r="AK1711">
        <v>0</v>
      </c>
      <c r="AL1711">
        <v>0</v>
      </c>
      <c r="AM1711">
        <v>0</v>
      </c>
      <c r="AN1711" t="s">
        <v>1710</v>
      </c>
      <c r="AO1711">
        <v>17091</v>
      </c>
      <c r="AP1711" s="2">
        <v>2.8659990000000002E-3</v>
      </c>
    </row>
    <row r="1712" spans="1:42" x14ac:dyDescent="0.55000000000000004">
      <c r="A1712" t="s">
        <v>1711</v>
      </c>
      <c r="B1712">
        <v>17101</v>
      </c>
      <c r="C1712">
        <f t="shared" si="26"/>
        <v>4.7502777777777778</v>
      </c>
      <c r="D1712">
        <v>57.770108999999998</v>
      </c>
      <c r="E1712">
        <v>44.315179999999998</v>
      </c>
      <c r="F1712">
        <v>20.454037</v>
      </c>
      <c r="G1712">
        <v>33.756031999999998</v>
      </c>
      <c r="H1712">
        <v>29.052358999999999</v>
      </c>
      <c r="I1712">
        <v>28.783942</v>
      </c>
      <c r="J1712">
        <v>30.662116999999999</v>
      </c>
      <c r="K1712">
        <v>28.479133000000001</v>
      </c>
      <c r="L1712">
        <v>38.095343</v>
      </c>
      <c r="M1712">
        <v>7.4146640000000001</v>
      </c>
      <c r="N1712">
        <v>20.589023999999998</v>
      </c>
      <c r="O1712">
        <v>15.97738</v>
      </c>
      <c r="P1712">
        <v>242.40394599999999</v>
      </c>
      <c r="Q1712">
        <v>19.709458000000001</v>
      </c>
      <c r="R1712">
        <v>19.252393000000001</v>
      </c>
      <c r="S1712">
        <v>2286.8357959999998</v>
      </c>
      <c r="T1712">
        <v>30.397278</v>
      </c>
      <c r="U1712">
        <v>29.175470000000001</v>
      </c>
      <c r="V1712">
        <v>2300.8807919999999</v>
      </c>
      <c r="W1712">
        <v>2300.8807919999999</v>
      </c>
      <c r="X1712">
        <v>2300.8807919999999</v>
      </c>
      <c r="Y1712">
        <v>2300.8807919999999</v>
      </c>
      <c r="Z1712">
        <v>2300.8807919999999</v>
      </c>
      <c r="AA1712">
        <v>2300.8807919999999</v>
      </c>
      <c r="AB1712">
        <v>2300.8807919999999</v>
      </c>
      <c r="AC1712">
        <v>2300.8807919999999</v>
      </c>
      <c r="AD1712">
        <v>2300.8807919999999</v>
      </c>
      <c r="AE1712">
        <v>2300.8807919999999</v>
      </c>
      <c r="AF1712">
        <v>2300.8807919999999</v>
      </c>
      <c r="AG1712">
        <v>2300.8807919999999</v>
      </c>
      <c r="AH1712">
        <v>2300.8807919999999</v>
      </c>
      <c r="AI1712">
        <v>2300.8807919999999</v>
      </c>
      <c r="AJ1712">
        <v>0</v>
      </c>
      <c r="AK1712">
        <v>0</v>
      </c>
      <c r="AL1712">
        <v>0</v>
      </c>
      <c r="AM1712">
        <v>0</v>
      </c>
      <c r="AN1712" t="s">
        <v>1711</v>
      </c>
      <c r="AO1712">
        <v>17101</v>
      </c>
      <c r="AP1712" s="2">
        <v>2.8761899999999998E-3</v>
      </c>
    </row>
    <row r="1713" spans="1:42" x14ac:dyDescent="0.55000000000000004">
      <c r="A1713" t="s">
        <v>1712</v>
      </c>
      <c r="B1713">
        <v>17111</v>
      </c>
      <c r="C1713">
        <f t="shared" si="26"/>
        <v>4.7530555555555551</v>
      </c>
      <c r="D1713">
        <v>57.812444999999997</v>
      </c>
      <c r="E1713">
        <v>44.362192999999998</v>
      </c>
      <c r="F1713">
        <v>20.472200000000001</v>
      </c>
      <c r="G1713">
        <v>33.806685000000002</v>
      </c>
      <c r="H1713">
        <v>29.119322</v>
      </c>
      <c r="I1713">
        <v>28.833915000000001</v>
      </c>
      <c r="J1713">
        <v>30.708100999999999</v>
      </c>
      <c r="K1713">
        <v>28.528200999999999</v>
      </c>
      <c r="L1713">
        <v>38.152402000000002</v>
      </c>
      <c r="M1713">
        <v>7.4572620000000001</v>
      </c>
      <c r="N1713">
        <v>20.659700999999998</v>
      </c>
      <c r="O1713">
        <v>15.984638</v>
      </c>
      <c r="P1713">
        <v>244.41758899999999</v>
      </c>
      <c r="Q1713">
        <v>19.734538000000001</v>
      </c>
      <c r="R1713">
        <v>19.392690000000002</v>
      </c>
      <c r="S1713">
        <v>2286.838135</v>
      </c>
      <c r="T1713">
        <v>30.449579</v>
      </c>
      <c r="U1713">
        <v>29.236561999999999</v>
      </c>
      <c r="V1713">
        <v>2300.8915320000001</v>
      </c>
      <c r="W1713">
        <v>2300.8915320000001</v>
      </c>
      <c r="X1713">
        <v>2300.8915320000001</v>
      </c>
      <c r="Y1713">
        <v>2300.8915320000001</v>
      </c>
      <c r="Z1713">
        <v>2300.8915320000001</v>
      </c>
      <c r="AA1713">
        <v>2300.8915320000001</v>
      </c>
      <c r="AB1713">
        <v>2300.8915320000001</v>
      </c>
      <c r="AC1713">
        <v>2300.8915320000001</v>
      </c>
      <c r="AD1713">
        <v>2300.8915320000001</v>
      </c>
      <c r="AE1713">
        <v>2300.8915320000001</v>
      </c>
      <c r="AF1713">
        <v>2300.8915320000001</v>
      </c>
      <c r="AG1713">
        <v>2300.8915320000001</v>
      </c>
      <c r="AH1713">
        <v>2300.8915320000001</v>
      </c>
      <c r="AI1713">
        <v>2300.8915320000001</v>
      </c>
      <c r="AJ1713">
        <v>0</v>
      </c>
      <c r="AK1713">
        <v>0</v>
      </c>
      <c r="AL1713">
        <v>0</v>
      </c>
      <c r="AM1713">
        <v>0</v>
      </c>
      <c r="AN1713" t="s">
        <v>1712</v>
      </c>
      <c r="AO1713">
        <v>17111</v>
      </c>
      <c r="AP1713" s="2">
        <v>2.8583559999999998E-3</v>
      </c>
    </row>
    <row r="1714" spans="1:42" x14ac:dyDescent="0.55000000000000004">
      <c r="A1714" t="s">
        <v>1713</v>
      </c>
      <c r="B1714">
        <v>17121</v>
      </c>
      <c r="C1714">
        <f t="shared" si="26"/>
        <v>4.7558333333333334</v>
      </c>
      <c r="D1714">
        <v>57.845711999999999</v>
      </c>
      <c r="E1714">
        <v>44.404814999999999</v>
      </c>
      <c r="F1714">
        <v>20.483796000000002</v>
      </c>
      <c r="G1714">
        <v>33.866402999999998</v>
      </c>
      <c r="H1714">
        <v>29.166439</v>
      </c>
      <c r="I1714">
        <v>28.902647000000002</v>
      </c>
      <c r="J1714">
        <v>30.766617</v>
      </c>
      <c r="K1714">
        <v>28.590976000000001</v>
      </c>
      <c r="L1714">
        <v>38.216209999999997</v>
      </c>
      <c r="M1714">
        <v>7.49674</v>
      </c>
      <c r="N1714">
        <v>20.718748000000001</v>
      </c>
      <c r="O1714">
        <v>16.054829000000002</v>
      </c>
      <c r="P1714">
        <v>246.84343000000001</v>
      </c>
      <c r="Q1714">
        <v>19.744506999999999</v>
      </c>
      <c r="R1714">
        <v>19.442993000000001</v>
      </c>
      <c r="S1714">
        <v>2286.8359070000001</v>
      </c>
      <c r="T1714">
        <v>30.496544</v>
      </c>
      <c r="U1714">
        <v>29.279444999999999</v>
      </c>
      <c r="V1714">
        <v>2300.8806009999998</v>
      </c>
      <c r="W1714">
        <v>2300.8806009999998</v>
      </c>
      <c r="X1714">
        <v>2300.8806009999998</v>
      </c>
      <c r="Y1714">
        <v>2300.8806009999998</v>
      </c>
      <c r="Z1714">
        <v>2300.8806009999998</v>
      </c>
      <c r="AA1714">
        <v>2300.8806009999998</v>
      </c>
      <c r="AB1714">
        <v>2300.8806009999998</v>
      </c>
      <c r="AC1714">
        <v>2300.8806009999998</v>
      </c>
      <c r="AD1714">
        <v>2300.8806009999998</v>
      </c>
      <c r="AE1714">
        <v>2300.8806009999998</v>
      </c>
      <c r="AF1714">
        <v>2300.8806009999998</v>
      </c>
      <c r="AG1714">
        <v>2300.8806009999998</v>
      </c>
      <c r="AH1714">
        <v>2300.8806009999998</v>
      </c>
      <c r="AI1714">
        <v>2300.8806009999998</v>
      </c>
      <c r="AJ1714">
        <v>0</v>
      </c>
      <c r="AK1714">
        <v>0</v>
      </c>
      <c r="AL1714">
        <v>0</v>
      </c>
      <c r="AM1714">
        <v>0</v>
      </c>
      <c r="AN1714" t="s">
        <v>1713</v>
      </c>
      <c r="AO1714">
        <v>17121</v>
      </c>
      <c r="AP1714" s="2">
        <v>2.855808E-3</v>
      </c>
    </row>
    <row r="1715" spans="1:42" x14ac:dyDescent="0.55000000000000004">
      <c r="A1715" t="s">
        <v>1714</v>
      </c>
      <c r="B1715">
        <v>17131</v>
      </c>
      <c r="C1715">
        <f t="shared" si="26"/>
        <v>4.7586111111111107</v>
      </c>
      <c r="D1715">
        <v>57.881767000000004</v>
      </c>
      <c r="E1715">
        <v>44.446623000000002</v>
      </c>
      <c r="F1715">
        <v>20.501276000000001</v>
      </c>
      <c r="G1715">
        <v>33.925297</v>
      </c>
      <c r="H1715">
        <v>29.232257000000001</v>
      </c>
      <c r="I1715">
        <v>28.953315</v>
      </c>
      <c r="J1715">
        <v>30.821325000000002</v>
      </c>
      <c r="K1715">
        <v>28.657979000000001</v>
      </c>
      <c r="L1715">
        <v>38.268490999999997</v>
      </c>
      <c r="M1715">
        <v>7.5461210000000003</v>
      </c>
      <c r="N1715">
        <v>20.784832000000002</v>
      </c>
      <c r="O1715">
        <v>16.022390999999999</v>
      </c>
      <c r="P1715">
        <v>244.95822999999999</v>
      </c>
      <c r="Q1715">
        <v>19.781448000000001</v>
      </c>
      <c r="R1715">
        <v>19.392329</v>
      </c>
      <c r="S1715">
        <v>2286.8454860000002</v>
      </c>
      <c r="T1715">
        <v>30.544993000000002</v>
      </c>
      <c r="U1715">
        <v>29.343800999999999</v>
      </c>
      <c r="V1715">
        <v>2300.8811139999998</v>
      </c>
      <c r="W1715">
        <v>2300.8811139999998</v>
      </c>
      <c r="X1715">
        <v>2300.8811139999998</v>
      </c>
      <c r="Y1715">
        <v>2300.8811139999998</v>
      </c>
      <c r="Z1715">
        <v>2300.8811139999998</v>
      </c>
      <c r="AA1715">
        <v>2300.8811139999998</v>
      </c>
      <c r="AB1715">
        <v>2300.8811139999998</v>
      </c>
      <c r="AC1715">
        <v>2300.8811139999998</v>
      </c>
      <c r="AD1715">
        <v>2300.8811139999998</v>
      </c>
      <c r="AE1715">
        <v>2300.8811139999998</v>
      </c>
      <c r="AF1715">
        <v>2300.8811139999998</v>
      </c>
      <c r="AG1715">
        <v>2300.8811139999998</v>
      </c>
      <c r="AH1715">
        <v>2300.8811139999998</v>
      </c>
      <c r="AI1715">
        <v>2300.8811139999998</v>
      </c>
      <c r="AJ1715">
        <v>0</v>
      </c>
      <c r="AK1715">
        <v>0</v>
      </c>
      <c r="AL1715">
        <v>0</v>
      </c>
      <c r="AM1715">
        <v>0</v>
      </c>
      <c r="AN1715" t="s">
        <v>1714</v>
      </c>
      <c r="AO1715">
        <v>17131</v>
      </c>
      <c r="AP1715" s="2">
        <v>2.8596300000000002E-3</v>
      </c>
    </row>
    <row r="1716" spans="1:42" x14ac:dyDescent="0.55000000000000004">
      <c r="A1716" t="s">
        <v>1715</v>
      </c>
      <c r="B1716">
        <v>17141</v>
      </c>
      <c r="C1716">
        <f t="shared" si="26"/>
        <v>4.7613888888888889</v>
      </c>
      <c r="D1716">
        <v>57.921401000000003</v>
      </c>
      <c r="E1716">
        <v>44.474590999999997</v>
      </c>
      <c r="F1716">
        <v>20.51295</v>
      </c>
      <c r="G1716">
        <v>33.974108999999999</v>
      </c>
      <c r="H1716">
        <v>29.284272000000001</v>
      </c>
      <c r="I1716">
        <v>28.998221000000001</v>
      </c>
      <c r="J1716">
        <v>30.860645999999999</v>
      </c>
      <c r="K1716">
        <v>28.698070000000001</v>
      </c>
      <c r="L1716">
        <v>38.312095999999997</v>
      </c>
      <c r="M1716">
        <v>7.5772719999999998</v>
      </c>
      <c r="N1716">
        <v>20.859096000000001</v>
      </c>
      <c r="O1716">
        <v>15.886374999999999</v>
      </c>
      <c r="P1716">
        <v>241.29157499999999</v>
      </c>
      <c r="Q1716">
        <v>19.791823999999998</v>
      </c>
      <c r="R1716">
        <v>19.309987</v>
      </c>
      <c r="S1716">
        <v>2286.8409139999999</v>
      </c>
      <c r="T1716">
        <v>30.607354000000001</v>
      </c>
      <c r="U1716">
        <v>29.394977000000001</v>
      </c>
      <c r="V1716">
        <v>2300.892249</v>
      </c>
      <c r="W1716">
        <v>2300.892249</v>
      </c>
      <c r="X1716">
        <v>2300.892249</v>
      </c>
      <c r="Y1716">
        <v>2300.892249</v>
      </c>
      <c r="Z1716">
        <v>2300.892249</v>
      </c>
      <c r="AA1716">
        <v>2300.892249</v>
      </c>
      <c r="AB1716">
        <v>2300.892249</v>
      </c>
      <c r="AC1716">
        <v>2300.892249</v>
      </c>
      <c r="AD1716">
        <v>2300.892249</v>
      </c>
      <c r="AE1716">
        <v>2300.892249</v>
      </c>
      <c r="AF1716">
        <v>2300.892249</v>
      </c>
      <c r="AG1716">
        <v>2300.892249</v>
      </c>
      <c r="AH1716">
        <v>2300.892249</v>
      </c>
      <c r="AI1716">
        <v>2300.892249</v>
      </c>
      <c r="AJ1716">
        <v>0</v>
      </c>
      <c r="AK1716">
        <v>0</v>
      </c>
      <c r="AL1716">
        <v>0</v>
      </c>
      <c r="AM1716">
        <v>0</v>
      </c>
      <c r="AN1716" t="s">
        <v>1715</v>
      </c>
      <c r="AO1716">
        <v>17141</v>
      </c>
      <c r="AP1716" s="2">
        <v>2.8647249999999998E-3</v>
      </c>
    </row>
    <row r="1717" spans="1:42" x14ac:dyDescent="0.55000000000000004">
      <c r="A1717" t="s">
        <v>1716</v>
      </c>
      <c r="B1717">
        <v>17151</v>
      </c>
      <c r="C1717">
        <f t="shared" si="26"/>
        <v>4.7641666666666671</v>
      </c>
      <c r="D1717">
        <v>57.963754000000002</v>
      </c>
      <c r="E1717">
        <v>44.53884</v>
      </c>
      <c r="F1717">
        <v>20.536691999999999</v>
      </c>
      <c r="G1717">
        <v>34.039637999999997</v>
      </c>
      <c r="H1717">
        <v>29.360201</v>
      </c>
      <c r="I1717">
        <v>29.066357</v>
      </c>
      <c r="J1717">
        <v>30.916046000000001</v>
      </c>
      <c r="K1717">
        <v>28.771742</v>
      </c>
      <c r="L1717">
        <v>38.378048999999997</v>
      </c>
      <c r="M1717">
        <v>7.6322650000000003</v>
      </c>
      <c r="N1717">
        <v>20.930506000000001</v>
      </c>
      <c r="O1717">
        <v>16.180240000000001</v>
      </c>
      <c r="P1717">
        <v>237.62064000000001</v>
      </c>
      <c r="Q1717">
        <v>19.804212</v>
      </c>
      <c r="R1717">
        <v>19.336752000000001</v>
      </c>
      <c r="S1717">
        <v>2286.8478279999999</v>
      </c>
      <c r="T1717">
        <v>30.665838000000001</v>
      </c>
      <c r="U1717">
        <v>29.454447999999999</v>
      </c>
      <c r="V1717">
        <v>2300.907929</v>
      </c>
      <c r="W1717">
        <v>2300.907929</v>
      </c>
      <c r="X1717">
        <v>2300.907929</v>
      </c>
      <c r="Y1717">
        <v>2300.907929</v>
      </c>
      <c r="Z1717">
        <v>2300.907929</v>
      </c>
      <c r="AA1717">
        <v>2300.907929</v>
      </c>
      <c r="AB1717">
        <v>2300.907929</v>
      </c>
      <c r="AC1717">
        <v>2300.907929</v>
      </c>
      <c r="AD1717">
        <v>2300.907929</v>
      </c>
      <c r="AE1717">
        <v>2300.907929</v>
      </c>
      <c r="AF1717">
        <v>2300.907929</v>
      </c>
      <c r="AG1717">
        <v>2300.907929</v>
      </c>
      <c r="AH1717">
        <v>2300.907929</v>
      </c>
      <c r="AI1717">
        <v>2300.907929</v>
      </c>
      <c r="AJ1717">
        <v>0</v>
      </c>
      <c r="AK1717">
        <v>0</v>
      </c>
      <c r="AL1717">
        <v>0</v>
      </c>
      <c r="AM1717">
        <v>0</v>
      </c>
      <c r="AN1717" t="s">
        <v>1716</v>
      </c>
      <c r="AO1717">
        <v>17151</v>
      </c>
      <c r="AP1717" s="2">
        <v>2.867273E-3</v>
      </c>
    </row>
    <row r="1718" spans="1:42" x14ac:dyDescent="0.55000000000000004">
      <c r="A1718" t="s">
        <v>1717</v>
      </c>
      <c r="B1718">
        <v>17161</v>
      </c>
      <c r="C1718">
        <f t="shared" si="26"/>
        <v>4.7669444444444444</v>
      </c>
      <c r="D1718">
        <v>58.014125999999997</v>
      </c>
      <c r="E1718">
        <v>44.586249000000002</v>
      </c>
      <c r="F1718">
        <v>20.559204999999999</v>
      </c>
      <c r="G1718">
        <v>34.104408999999997</v>
      </c>
      <c r="H1718">
        <v>29.425028000000001</v>
      </c>
      <c r="I1718">
        <v>29.135338999999998</v>
      </c>
      <c r="J1718">
        <v>30.98376</v>
      </c>
      <c r="K1718">
        <v>28.834537999999998</v>
      </c>
      <c r="L1718">
        <v>38.432996000000003</v>
      </c>
      <c r="M1718">
        <v>7.6855510000000002</v>
      </c>
      <c r="N1718">
        <v>20.993358000000001</v>
      </c>
      <c r="O1718">
        <v>16.11994</v>
      </c>
      <c r="P1718">
        <v>240.41473999999999</v>
      </c>
      <c r="Q1718">
        <v>19.823795</v>
      </c>
      <c r="R1718">
        <v>19.532499000000001</v>
      </c>
      <c r="S1718">
        <v>2286.8382219999999</v>
      </c>
      <c r="T1718">
        <v>30.731041000000001</v>
      </c>
      <c r="U1718">
        <v>29.519494999999999</v>
      </c>
      <c r="V1718">
        <v>2300.9125130000002</v>
      </c>
      <c r="W1718">
        <v>2300.9125130000002</v>
      </c>
      <c r="X1718">
        <v>2300.9125130000002</v>
      </c>
      <c r="Y1718">
        <v>2300.9125130000002</v>
      </c>
      <c r="Z1718">
        <v>2300.9125130000002</v>
      </c>
      <c r="AA1718">
        <v>2300.9125130000002</v>
      </c>
      <c r="AB1718">
        <v>2300.9125130000002</v>
      </c>
      <c r="AC1718">
        <v>2300.9125130000002</v>
      </c>
      <c r="AD1718">
        <v>2300.9125130000002</v>
      </c>
      <c r="AE1718">
        <v>2300.9125130000002</v>
      </c>
      <c r="AF1718">
        <v>2300.9125130000002</v>
      </c>
      <c r="AG1718">
        <v>2300.9125130000002</v>
      </c>
      <c r="AH1718">
        <v>2300.9125130000002</v>
      </c>
      <c r="AI1718">
        <v>2300.9125130000002</v>
      </c>
      <c r="AJ1718">
        <v>0</v>
      </c>
      <c r="AK1718">
        <v>0</v>
      </c>
      <c r="AL1718">
        <v>0</v>
      </c>
      <c r="AM1718">
        <v>0</v>
      </c>
      <c r="AN1718" t="s">
        <v>1717</v>
      </c>
      <c r="AO1718">
        <v>17161</v>
      </c>
      <c r="AP1718" s="2">
        <v>2.878738E-3</v>
      </c>
    </row>
    <row r="1719" spans="1:42" x14ac:dyDescent="0.55000000000000004">
      <c r="A1719" t="s">
        <v>1718</v>
      </c>
      <c r="B1719">
        <v>17171</v>
      </c>
      <c r="C1719">
        <f t="shared" si="26"/>
        <v>4.7697222222222226</v>
      </c>
      <c r="D1719">
        <v>58.036749999999998</v>
      </c>
      <c r="E1719">
        <v>44.613827000000001</v>
      </c>
      <c r="F1719">
        <v>20.566085000000001</v>
      </c>
      <c r="G1719">
        <v>34.142074000000001</v>
      </c>
      <c r="H1719">
        <v>29.466305999999999</v>
      </c>
      <c r="I1719">
        <v>29.180762999999999</v>
      </c>
      <c r="J1719">
        <v>31.010985999999999</v>
      </c>
      <c r="K1719">
        <v>28.869173</v>
      </c>
      <c r="L1719">
        <v>38.471879000000001</v>
      </c>
      <c r="M1719">
        <v>7.7123340000000002</v>
      </c>
      <c r="N1719">
        <v>21.070848000000002</v>
      </c>
      <c r="O1719">
        <v>16.052026999999999</v>
      </c>
      <c r="P1719">
        <v>239.398143</v>
      </c>
      <c r="Q1719">
        <v>19.822119000000001</v>
      </c>
      <c r="R1719">
        <v>19.799178999999999</v>
      </c>
      <c r="S1719">
        <v>2286.849295</v>
      </c>
      <c r="T1719">
        <v>30.778575</v>
      </c>
      <c r="U1719">
        <v>29.568232999999999</v>
      </c>
      <c r="V1719">
        <v>2300.9121559999999</v>
      </c>
      <c r="W1719">
        <v>2300.9121559999999</v>
      </c>
      <c r="X1719">
        <v>2300.9121559999999</v>
      </c>
      <c r="Y1719">
        <v>2300.9121559999999</v>
      </c>
      <c r="Z1719">
        <v>2300.9121559999999</v>
      </c>
      <c r="AA1719">
        <v>2300.9121559999999</v>
      </c>
      <c r="AB1719">
        <v>2300.9121559999999</v>
      </c>
      <c r="AC1719">
        <v>2300.9121559999999</v>
      </c>
      <c r="AD1719">
        <v>2300.9121559999999</v>
      </c>
      <c r="AE1719">
        <v>2300.9121559999999</v>
      </c>
      <c r="AF1719">
        <v>2300.9121559999999</v>
      </c>
      <c r="AG1719">
        <v>2300.9121559999999</v>
      </c>
      <c r="AH1719">
        <v>2300.9121559999999</v>
      </c>
      <c r="AI1719">
        <v>2300.9121559999999</v>
      </c>
      <c r="AJ1719">
        <v>0</v>
      </c>
      <c r="AK1719">
        <v>0</v>
      </c>
      <c r="AL1719">
        <v>0</v>
      </c>
      <c r="AM1719">
        <v>0</v>
      </c>
      <c r="AN1719" t="s">
        <v>1718</v>
      </c>
      <c r="AO1719">
        <v>17171</v>
      </c>
      <c r="AP1719" s="2">
        <v>2.873642E-3</v>
      </c>
    </row>
    <row r="1720" spans="1:42" x14ac:dyDescent="0.55000000000000004">
      <c r="A1720" t="s">
        <v>1719</v>
      </c>
      <c r="B1720">
        <v>17181</v>
      </c>
      <c r="C1720">
        <f t="shared" si="26"/>
        <v>4.7725</v>
      </c>
      <c r="D1720">
        <v>58.080817000000003</v>
      </c>
      <c r="E1720">
        <v>44.666884000000003</v>
      </c>
      <c r="F1720">
        <v>20.574227</v>
      </c>
      <c r="G1720">
        <v>34.215743000000003</v>
      </c>
      <c r="H1720">
        <v>29.531801999999999</v>
      </c>
      <c r="I1720">
        <v>29.238925999999999</v>
      </c>
      <c r="J1720">
        <v>31.074093999999999</v>
      </c>
      <c r="K1720">
        <v>28.939073</v>
      </c>
      <c r="L1720">
        <v>38.534095000000001</v>
      </c>
      <c r="M1720">
        <v>7.7562660000000001</v>
      </c>
      <c r="N1720">
        <v>21.117652</v>
      </c>
      <c r="O1720">
        <v>16.074618000000001</v>
      </c>
      <c r="P1720">
        <v>240.35403099999999</v>
      </c>
      <c r="Q1720">
        <v>19.856228999999999</v>
      </c>
      <c r="R1720">
        <v>19.625661000000001</v>
      </c>
      <c r="S1720">
        <v>2286.8364230000002</v>
      </c>
      <c r="T1720">
        <v>30.831071999999999</v>
      </c>
      <c r="U1720">
        <v>29.635258</v>
      </c>
      <c r="V1720">
        <v>2300.9224170000002</v>
      </c>
      <c r="W1720">
        <v>2300.9224170000002</v>
      </c>
      <c r="X1720">
        <v>2300.9224170000002</v>
      </c>
      <c r="Y1720">
        <v>2300.9224170000002</v>
      </c>
      <c r="Z1720">
        <v>2300.9224170000002</v>
      </c>
      <c r="AA1720">
        <v>2300.9224170000002</v>
      </c>
      <c r="AB1720">
        <v>2300.9224170000002</v>
      </c>
      <c r="AC1720">
        <v>2300.9224170000002</v>
      </c>
      <c r="AD1720">
        <v>2300.9224170000002</v>
      </c>
      <c r="AE1720">
        <v>2300.9224170000002</v>
      </c>
      <c r="AF1720">
        <v>2300.9224170000002</v>
      </c>
      <c r="AG1720">
        <v>2300.9224170000002</v>
      </c>
      <c r="AH1720">
        <v>2300.9224170000002</v>
      </c>
      <c r="AI1720">
        <v>2300.9224170000002</v>
      </c>
      <c r="AJ1720">
        <v>0</v>
      </c>
      <c r="AK1720">
        <v>0</v>
      </c>
      <c r="AL1720">
        <v>0</v>
      </c>
      <c r="AM1720">
        <v>0</v>
      </c>
      <c r="AN1720" t="s">
        <v>1719</v>
      </c>
      <c r="AO1720">
        <v>17181</v>
      </c>
      <c r="AP1720" s="2">
        <v>2.8761899999999998E-3</v>
      </c>
    </row>
    <row r="1721" spans="1:42" x14ac:dyDescent="0.55000000000000004">
      <c r="A1721" t="s">
        <v>1720</v>
      </c>
      <c r="B1721">
        <v>17191</v>
      </c>
      <c r="C1721">
        <f t="shared" si="26"/>
        <v>4.7752777777777782</v>
      </c>
      <c r="D1721">
        <v>58.111460999999998</v>
      </c>
      <c r="E1721">
        <v>44.705041999999999</v>
      </c>
      <c r="F1721">
        <v>20.601414999999999</v>
      </c>
      <c r="G1721">
        <v>34.253107999999997</v>
      </c>
      <c r="H1721">
        <v>29.582654000000002</v>
      </c>
      <c r="I1721">
        <v>29.298290999999999</v>
      </c>
      <c r="J1721">
        <v>31.115469000000001</v>
      </c>
      <c r="K1721">
        <v>28.99363</v>
      </c>
      <c r="L1721">
        <v>38.573591</v>
      </c>
      <c r="M1721">
        <v>7.803058</v>
      </c>
      <c r="N1721">
        <v>21.196037</v>
      </c>
      <c r="O1721">
        <v>15.943232999999999</v>
      </c>
      <c r="P1721">
        <v>241.238392</v>
      </c>
      <c r="Q1721">
        <v>19.848044000000002</v>
      </c>
      <c r="R1721">
        <v>19.448747999999998</v>
      </c>
      <c r="S1721">
        <v>2286.8331480000002</v>
      </c>
      <c r="T1721">
        <v>30.883351000000001</v>
      </c>
      <c r="U1721">
        <v>29.690123</v>
      </c>
      <c r="V1721">
        <v>2300.9295649999999</v>
      </c>
      <c r="W1721">
        <v>2300.9295649999999</v>
      </c>
      <c r="X1721">
        <v>2300.9295649999999</v>
      </c>
      <c r="Y1721">
        <v>2300.9295649999999</v>
      </c>
      <c r="Z1721">
        <v>2300.9295649999999</v>
      </c>
      <c r="AA1721">
        <v>2300.9295649999999</v>
      </c>
      <c r="AB1721">
        <v>2300.9295649999999</v>
      </c>
      <c r="AC1721">
        <v>2300.9295649999999</v>
      </c>
      <c r="AD1721">
        <v>2300.9295649999999</v>
      </c>
      <c r="AE1721">
        <v>2300.9295649999999</v>
      </c>
      <c r="AF1721">
        <v>2300.9295649999999</v>
      </c>
      <c r="AG1721">
        <v>2300.9295649999999</v>
      </c>
      <c r="AH1721">
        <v>2300.9295649999999</v>
      </c>
      <c r="AI1721">
        <v>2300.9295649999999</v>
      </c>
      <c r="AJ1721">
        <v>0</v>
      </c>
      <c r="AK1721">
        <v>0</v>
      </c>
      <c r="AL1721">
        <v>0</v>
      </c>
      <c r="AM1721">
        <v>0</v>
      </c>
      <c r="AN1721" t="s">
        <v>1720</v>
      </c>
      <c r="AO1721">
        <v>17191</v>
      </c>
      <c r="AP1721" s="2">
        <v>2.8710950000000002E-3</v>
      </c>
    </row>
    <row r="1722" spans="1:42" x14ac:dyDescent="0.55000000000000004">
      <c r="A1722" t="s">
        <v>1721</v>
      </c>
      <c r="B1722">
        <v>17201</v>
      </c>
      <c r="C1722">
        <f t="shared" si="26"/>
        <v>4.7780555555555555</v>
      </c>
      <c r="D1722">
        <v>58.143635000000003</v>
      </c>
      <c r="E1722">
        <v>44.736133000000002</v>
      </c>
      <c r="F1722">
        <v>20.616053999999998</v>
      </c>
      <c r="G1722">
        <v>34.316723000000003</v>
      </c>
      <c r="H1722">
        <v>29.650454</v>
      </c>
      <c r="I1722">
        <v>29.356231999999999</v>
      </c>
      <c r="J1722">
        <v>31.172620999999999</v>
      </c>
      <c r="K1722">
        <v>29.054573999999999</v>
      </c>
      <c r="L1722">
        <v>38.625794999999997</v>
      </c>
      <c r="M1722">
        <v>7.8332269999999999</v>
      </c>
      <c r="N1722">
        <v>21.359760000000001</v>
      </c>
      <c r="O1722">
        <v>16.05443</v>
      </c>
      <c r="P1722">
        <v>239.49391399999999</v>
      </c>
      <c r="Q1722">
        <v>19.875722</v>
      </c>
      <c r="R1722">
        <v>19.490341000000001</v>
      </c>
      <c r="S1722">
        <v>2286.8396109999999</v>
      </c>
      <c r="T1722">
        <v>30.938192999999998</v>
      </c>
      <c r="U1722">
        <v>29.738826</v>
      </c>
      <c r="V1722">
        <v>2300.9192720000001</v>
      </c>
      <c r="W1722">
        <v>2300.9192720000001</v>
      </c>
      <c r="X1722">
        <v>2300.9192720000001</v>
      </c>
      <c r="Y1722">
        <v>2300.9192720000001</v>
      </c>
      <c r="Z1722">
        <v>2300.9192720000001</v>
      </c>
      <c r="AA1722">
        <v>2300.9192720000001</v>
      </c>
      <c r="AB1722">
        <v>2300.9192720000001</v>
      </c>
      <c r="AC1722">
        <v>2300.9192720000001</v>
      </c>
      <c r="AD1722">
        <v>2300.9192720000001</v>
      </c>
      <c r="AE1722">
        <v>2300.9192720000001</v>
      </c>
      <c r="AF1722">
        <v>2300.9192720000001</v>
      </c>
      <c r="AG1722">
        <v>2300.9192720000001</v>
      </c>
      <c r="AH1722">
        <v>2300.9192720000001</v>
      </c>
      <c r="AI1722">
        <v>2300.9192720000001</v>
      </c>
      <c r="AJ1722">
        <v>0</v>
      </c>
      <c r="AK1722">
        <v>0</v>
      </c>
      <c r="AL1722">
        <v>0</v>
      </c>
      <c r="AM1722">
        <v>0</v>
      </c>
      <c r="AN1722" t="s">
        <v>1721</v>
      </c>
      <c r="AO1722">
        <v>17201</v>
      </c>
      <c r="AP1722" s="2">
        <v>2.8863809999999999E-3</v>
      </c>
    </row>
    <row r="1723" spans="1:42" x14ac:dyDescent="0.55000000000000004">
      <c r="A1723" t="s">
        <v>1722</v>
      </c>
      <c r="B1723">
        <v>17211</v>
      </c>
      <c r="C1723">
        <f t="shared" si="26"/>
        <v>4.7808333333333337</v>
      </c>
      <c r="D1723">
        <v>58.191046</v>
      </c>
      <c r="E1723">
        <v>44.79392</v>
      </c>
      <c r="F1723">
        <v>20.628340000000001</v>
      </c>
      <c r="G1723">
        <v>34.375953000000003</v>
      </c>
      <c r="H1723">
        <v>29.717752999999998</v>
      </c>
      <c r="I1723">
        <v>29.426306</v>
      </c>
      <c r="J1723">
        <v>31.238218</v>
      </c>
      <c r="K1723">
        <v>29.107436</v>
      </c>
      <c r="L1723">
        <v>38.683653</v>
      </c>
      <c r="M1723">
        <v>7.8818029999999997</v>
      </c>
      <c r="N1723">
        <v>21.438426</v>
      </c>
      <c r="O1723">
        <v>16.003523999999999</v>
      </c>
      <c r="P1723">
        <v>237.165392</v>
      </c>
      <c r="Q1723">
        <v>19.895406999999999</v>
      </c>
      <c r="R1723">
        <v>19.530197000000001</v>
      </c>
      <c r="S1723">
        <v>2286.84764</v>
      </c>
      <c r="T1723">
        <v>31.008600000000001</v>
      </c>
      <c r="U1723">
        <v>29.798750999999999</v>
      </c>
      <c r="V1723">
        <v>2300.9462130000002</v>
      </c>
      <c r="W1723">
        <v>2300.9462130000002</v>
      </c>
      <c r="X1723">
        <v>2300.9462130000002</v>
      </c>
      <c r="Y1723">
        <v>2300.9462130000002</v>
      </c>
      <c r="Z1723">
        <v>2300.9462130000002</v>
      </c>
      <c r="AA1723">
        <v>2300.9462130000002</v>
      </c>
      <c r="AB1723">
        <v>2300.9462130000002</v>
      </c>
      <c r="AC1723">
        <v>2300.9462130000002</v>
      </c>
      <c r="AD1723">
        <v>2300.9462130000002</v>
      </c>
      <c r="AE1723">
        <v>2300.9462130000002</v>
      </c>
      <c r="AF1723">
        <v>2300.9462130000002</v>
      </c>
      <c r="AG1723">
        <v>2300.9462130000002</v>
      </c>
      <c r="AH1723">
        <v>2300.9462130000002</v>
      </c>
      <c r="AI1723">
        <v>2300.9462130000002</v>
      </c>
      <c r="AJ1723">
        <v>0</v>
      </c>
      <c r="AK1723">
        <v>0</v>
      </c>
      <c r="AL1723">
        <v>0</v>
      </c>
      <c r="AM1723">
        <v>0</v>
      </c>
      <c r="AN1723" t="s">
        <v>1722</v>
      </c>
      <c r="AO1723">
        <v>17211</v>
      </c>
      <c r="AP1723" s="2">
        <v>2.901668E-3</v>
      </c>
    </row>
    <row r="1724" spans="1:42" x14ac:dyDescent="0.55000000000000004">
      <c r="A1724" t="s">
        <v>1723</v>
      </c>
      <c r="B1724">
        <v>17221</v>
      </c>
      <c r="C1724">
        <f t="shared" si="26"/>
        <v>4.783611111111111</v>
      </c>
      <c r="D1724">
        <v>58.232312</v>
      </c>
      <c r="E1724">
        <v>44.829422000000001</v>
      </c>
      <c r="F1724">
        <v>20.656058999999999</v>
      </c>
      <c r="G1724">
        <v>34.436013000000003</v>
      </c>
      <c r="H1724">
        <v>29.767056</v>
      </c>
      <c r="I1724">
        <v>29.470338999999999</v>
      </c>
      <c r="J1724">
        <v>31.282176</v>
      </c>
      <c r="K1724">
        <v>29.165728000000001</v>
      </c>
      <c r="L1724">
        <v>38.733457999999999</v>
      </c>
      <c r="M1724">
        <v>7.9312300000000002</v>
      </c>
      <c r="N1724">
        <v>21.489438</v>
      </c>
      <c r="O1724">
        <v>16.250658999999999</v>
      </c>
      <c r="P1724">
        <v>239.50068200000001</v>
      </c>
      <c r="Q1724">
        <v>19.909880000000001</v>
      </c>
      <c r="R1724">
        <v>19.748608999999998</v>
      </c>
      <c r="S1724">
        <v>2286.8411409999999</v>
      </c>
      <c r="T1724">
        <v>31.051064</v>
      </c>
      <c r="U1724">
        <v>29.857796</v>
      </c>
      <c r="V1724">
        <v>2300.9516709999998</v>
      </c>
      <c r="W1724">
        <v>2300.9516709999998</v>
      </c>
      <c r="X1724">
        <v>2300.9516709999998</v>
      </c>
      <c r="Y1724">
        <v>2300.9516709999998</v>
      </c>
      <c r="Z1724">
        <v>2300.9516709999998</v>
      </c>
      <c r="AA1724">
        <v>2300.9516709999998</v>
      </c>
      <c r="AB1724">
        <v>2300.9516709999998</v>
      </c>
      <c r="AC1724">
        <v>2300.9516709999998</v>
      </c>
      <c r="AD1724">
        <v>2300.9516709999998</v>
      </c>
      <c r="AE1724">
        <v>2300.9516709999998</v>
      </c>
      <c r="AF1724">
        <v>2300.9516709999998</v>
      </c>
      <c r="AG1724">
        <v>2300.9516709999998</v>
      </c>
      <c r="AH1724">
        <v>2300.9516709999998</v>
      </c>
      <c r="AI1724">
        <v>2300.9516709999998</v>
      </c>
      <c r="AJ1724">
        <v>0</v>
      </c>
      <c r="AK1724">
        <v>0</v>
      </c>
      <c r="AL1724">
        <v>0</v>
      </c>
      <c r="AM1724">
        <v>0</v>
      </c>
      <c r="AN1724" t="s">
        <v>1723</v>
      </c>
      <c r="AO1724">
        <v>17221</v>
      </c>
      <c r="AP1724" s="2">
        <v>2.901668E-3</v>
      </c>
    </row>
    <row r="1725" spans="1:42" x14ac:dyDescent="0.55000000000000004">
      <c r="A1725" t="s">
        <v>1724</v>
      </c>
      <c r="B1725">
        <v>17231</v>
      </c>
      <c r="C1725">
        <f t="shared" si="26"/>
        <v>4.7863888888888892</v>
      </c>
      <c r="D1725">
        <v>58.259326000000001</v>
      </c>
      <c r="E1725">
        <v>44.865049999999997</v>
      </c>
      <c r="F1725">
        <v>20.651025000000001</v>
      </c>
      <c r="G1725">
        <v>34.486595999999999</v>
      </c>
      <c r="H1725">
        <v>29.823602000000001</v>
      </c>
      <c r="I1725">
        <v>29.519781999999999</v>
      </c>
      <c r="J1725">
        <v>31.325572000000001</v>
      </c>
      <c r="K1725">
        <v>29.226212</v>
      </c>
      <c r="L1725">
        <v>38.775416999999997</v>
      </c>
      <c r="M1725">
        <v>7.948334</v>
      </c>
      <c r="N1725">
        <v>21.567865000000001</v>
      </c>
      <c r="O1725">
        <v>16.131440000000001</v>
      </c>
      <c r="P1725">
        <v>242.81674899999999</v>
      </c>
      <c r="Q1725">
        <v>19.927942000000002</v>
      </c>
      <c r="R1725">
        <v>19.650808000000001</v>
      </c>
      <c r="S1725">
        <v>2286.857219</v>
      </c>
      <c r="T1725">
        <v>31.102606999999999</v>
      </c>
      <c r="U1725">
        <v>29.908249000000001</v>
      </c>
      <c r="V1725">
        <v>2300.9412240000001</v>
      </c>
      <c r="W1725">
        <v>2300.9412240000001</v>
      </c>
      <c r="X1725">
        <v>2300.9412240000001</v>
      </c>
      <c r="Y1725">
        <v>2300.9412240000001</v>
      </c>
      <c r="Z1725">
        <v>2300.9412240000001</v>
      </c>
      <c r="AA1725">
        <v>2300.9412240000001</v>
      </c>
      <c r="AB1725">
        <v>2300.9412240000001</v>
      </c>
      <c r="AC1725">
        <v>2300.9412240000001</v>
      </c>
      <c r="AD1725">
        <v>2300.9412240000001</v>
      </c>
      <c r="AE1725">
        <v>2300.9412240000001</v>
      </c>
      <c r="AF1725">
        <v>2300.9412240000001</v>
      </c>
      <c r="AG1725">
        <v>2300.9412240000001</v>
      </c>
      <c r="AH1725">
        <v>2300.9412240000001</v>
      </c>
      <c r="AI1725">
        <v>2300.9412240000001</v>
      </c>
      <c r="AJ1725">
        <v>0</v>
      </c>
      <c r="AK1725">
        <v>0</v>
      </c>
      <c r="AL1725">
        <v>0</v>
      </c>
      <c r="AM1725">
        <v>0</v>
      </c>
      <c r="AN1725" t="s">
        <v>1724</v>
      </c>
      <c r="AO1725">
        <v>17231</v>
      </c>
      <c r="AP1725" s="2">
        <v>2.9156799999999999E-3</v>
      </c>
    </row>
    <row r="1726" spans="1:42" x14ac:dyDescent="0.55000000000000004">
      <c r="A1726" t="s">
        <v>1725</v>
      </c>
      <c r="B1726">
        <v>17241</v>
      </c>
      <c r="C1726">
        <f t="shared" si="26"/>
        <v>4.7891666666666666</v>
      </c>
      <c r="D1726">
        <v>58.292293999999998</v>
      </c>
      <c r="E1726">
        <v>44.903734999999998</v>
      </c>
      <c r="F1726">
        <v>20.688480999999999</v>
      </c>
      <c r="G1726">
        <v>34.554893</v>
      </c>
      <c r="H1726">
        <v>29.885311999999999</v>
      </c>
      <c r="I1726">
        <v>29.577835</v>
      </c>
      <c r="J1726">
        <v>31.388112</v>
      </c>
      <c r="K1726">
        <v>29.284051999999999</v>
      </c>
      <c r="L1726">
        <v>38.832062000000001</v>
      </c>
      <c r="M1726">
        <v>7.9966059999999999</v>
      </c>
      <c r="N1726">
        <v>21.622816</v>
      </c>
      <c r="O1726">
        <v>15.881257</v>
      </c>
      <c r="P1726">
        <v>244.03332800000001</v>
      </c>
      <c r="Q1726">
        <v>19.942194000000001</v>
      </c>
      <c r="R1726">
        <v>19.615006000000001</v>
      </c>
      <c r="S1726">
        <v>2286.8534249999998</v>
      </c>
      <c r="T1726">
        <v>31.164328999999999</v>
      </c>
      <c r="U1726">
        <v>29.967745000000001</v>
      </c>
      <c r="V1726">
        <v>2300.954765</v>
      </c>
      <c r="W1726">
        <v>2300.954765</v>
      </c>
      <c r="X1726">
        <v>2300.954765</v>
      </c>
      <c r="Y1726">
        <v>2300.954765</v>
      </c>
      <c r="Z1726">
        <v>2300.954765</v>
      </c>
      <c r="AA1726">
        <v>2300.954765</v>
      </c>
      <c r="AB1726">
        <v>2300.954765</v>
      </c>
      <c r="AC1726">
        <v>2300.954765</v>
      </c>
      <c r="AD1726">
        <v>2300.954765</v>
      </c>
      <c r="AE1726">
        <v>2300.954765</v>
      </c>
      <c r="AF1726">
        <v>2300.954765</v>
      </c>
      <c r="AG1726">
        <v>2300.954765</v>
      </c>
      <c r="AH1726">
        <v>2300.954765</v>
      </c>
      <c r="AI1726">
        <v>2300.954765</v>
      </c>
      <c r="AJ1726">
        <v>0</v>
      </c>
      <c r="AK1726">
        <v>0</v>
      </c>
      <c r="AL1726">
        <v>0</v>
      </c>
      <c r="AM1726">
        <v>0</v>
      </c>
      <c r="AN1726" t="s">
        <v>1725</v>
      </c>
      <c r="AO1726">
        <v>17241</v>
      </c>
      <c r="AP1726" s="2">
        <v>2.9118590000000001E-3</v>
      </c>
    </row>
    <row r="1727" spans="1:42" x14ac:dyDescent="0.55000000000000004">
      <c r="A1727" t="s">
        <v>1726</v>
      </c>
      <c r="B1727">
        <v>17251</v>
      </c>
      <c r="C1727">
        <f t="shared" si="26"/>
        <v>4.7919444444444448</v>
      </c>
      <c r="D1727">
        <v>58.324280999999999</v>
      </c>
      <c r="E1727">
        <v>44.943922999999998</v>
      </c>
      <c r="F1727">
        <v>20.687186000000001</v>
      </c>
      <c r="G1727">
        <v>34.596359</v>
      </c>
      <c r="H1727">
        <v>29.944179999999999</v>
      </c>
      <c r="I1727">
        <v>29.626156000000002</v>
      </c>
      <c r="J1727">
        <v>31.433599000000001</v>
      </c>
      <c r="K1727">
        <v>29.337900000000001</v>
      </c>
      <c r="L1727">
        <v>38.881791999999997</v>
      </c>
      <c r="M1727">
        <v>8.0366210000000002</v>
      </c>
      <c r="N1727">
        <v>21.698931999999999</v>
      </c>
      <c r="O1727">
        <v>16.059985000000001</v>
      </c>
      <c r="P1727">
        <v>245.63717700000001</v>
      </c>
      <c r="Q1727">
        <v>19.952390999999999</v>
      </c>
      <c r="R1727">
        <v>19.509557000000001</v>
      </c>
      <c r="S1727">
        <v>2286.8498519999998</v>
      </c>
      <c r="T1727">
        <v>31.225307000000001</v>
      </c>
      <c r="U1727">
        <v>30.026036999999999</v>
      </c>
      <c r="V1727">
        <v>2300.9776379999998</v>
      </c>
      <c r="W1727">
        <v>2300.9776379999998</v>
      </c>
      <c r="X1727">
        <v>2300.9776379999998</v>
      </c>
      <c r="Y1727">
        <v>2300.9776379999998</v>
      </c>
      <c r="Z1727">
        <v>2300.9776379999998</v>
      </c>
      <c r="AA1727">
        <v>2300.9776379999998</v>
      </c>
      <c r="AB1727">
        <v>2300.9776379999998</v>
      </c>
      <c r="AC1727">
        <v>2300.9776379999998</v>
      </c>
      <c r="AD1727">
        <v>2300.9776379999998</v>
      </c>
      <c r="AE1727">
        <v>2300.9776379999998</v>
      </c>
      <c r="AF1727">
        <v>2300.9776379999998</v>
      </c>
      <c r="AG1727">
        <v>2300.9776379999998</v>
      </c>
      <c r="AH1727">
        <v>2300.9776379999998</v>
      </c>
      <c r="AI1727">
        <v>2300.9776379999998</v>
      </c>
      <c r="AJ1727">
        <v>0</v>
      </c>
      <c r="AK1727">
        <v>0</v>
      </c>
      <c r="AL1727">
        <v>0</v>
      </c>
      <c r="AM1727">
        <v>0</v>
      </c>
      <c r="AN1727" t="s">
        <v>1726</v>
      </c>
      <c r="AO1727">
        <v>17251</v>
      </c>
      <c r="AP1727" s="2">
        <v>2.9169539999999998E-3</v>
      </c>
    </row>
    <row r="1728" spans="1:42" x14ac:dyDescent="0.55000000000000004">
      <c r="A1728" t="s">
        <v>1727</v>
      </c>
      <c r="B1728">
        <v>17261</v>
      </c>
      <c r="C1728">
        <f t="shared" si="26"/>
        <v>4.7947222222222221</v>
      </c>
      <c r="D1728">
        <v>58.385348999999998</v>
      </c>
      <c r="E1728">
        <v>45.012759000000003</v>
      </c>
      <c r="F1728">
        <v>20.726749999999999</v>
      </c>
      <c r="G1728">
        <v>34.668559999999999</v>
      </c>
      <c r="H1728">
        <v>30.016010000000001</v>
      </c>
      <c r="I1728">
        <v>29.704208000000001</v>
      </c>
      <c r="J1728">
        <v>31.499366999999999</v>
      </c>
      <c r="K1728">
        <v>29.408162999999998</v>
      </c>
      <c r="L1728">
        <v>38.944831999999998</v>
      </c>
      <c r="M1728">
        <v>8.1017259999999993</v>
      </c>
      <c r="N1728">
        <v>21.762982000000001</v>
      </c>
      <c r="O1728">
        <v>16.244700999999999</v>
      </c>
      <c r="P1728">
        <v>247.25067999999999</v>
      </c>
      <c r="Q1728">
        <v>19.971592000000001</v>
      </c>
      <c r="R1728">
        <v>19.783683</v>
      </c>
      <c r="S1728">
        <v>2286.8466669999998</v>
      </c>
      <c r="T1728">
        <v>31.269126</v>
      </c>
      <c r="U1728">
        <v>30.073578999999999</v>
      </c>
      <c r="V1728">
        <v>2300.960161</v>
      </c>
      <c r="W1728">
        <v>2300.960161</v>
      </c>
      <c r="X1728">
        <v>2300.960161</v>
      </c>
      <c r="Y1728">
        <v>2300.960161</v>
      </c>
      <c r="Z1728">
        <v>2300.960161</v>
      </c>
      <c r="AA1728">
        <v>2300.960161</v>
      </c>
      <c r="AB1728">
        <v>2300.960161</v>
      </c>
      <c r="AC1728">
        <v>2300.960161</v>
      </c>
      <c r="AD1728">
        <v>2300.960161</v>
      </c>
      <c r="AE1728">
        <v>2300.960161</v>
      </c>
      <c r="AF1728">
        <v>2300.960161</v>
      </c>
      <c r="AG1728">
        <v>2300.960161</v>
      </c>
      <c r="AH1728">
        <v>2300.960161</v>
      </c>
      <c r="AI1728">
        <v>2300.960161</v>
      </c>
      <c r="AJ1728">
        <v>0</v>
      </c>
      <c r="AK1728">
        <v>0</v>
      </c>
      <c r="AL1728">
        <v>0</v>
      </c>
      <c r="AM1728">
        <v>0</v>
      </c>
      <c r="AN1728" t="s">
        <v>1727</v>
      </c>
      <c r="AO1728">
        <v>17261</v>
      </c>
      <c r="AP1728" s="2">
        <v>2.901668E-3</v>
      </c>
    </row>
    <row r="1729" spans="1:42" x14ac:dyDescent="0.55000000000000004">
      <c r="A1729" t="s">
        <v>1728</v>
      </c>
      <c r="B1729">
        <v>17271</v>
      </c>
      <c r="C1729">
        <f t="shared" si="26"/>
        <v>4.7975000000000003</v>
      </c>
      <c r="D1729">
        <v>58.397615999999999</v>
      </c>
      <c r="E1729">
        <v>45.036909000000001</v>
      </c>
      <c r="F1729">
        <v>20.724346000000001</v>
      </c>
      <c r="G1729">
        <v>34.702298999999996</v>
      </c>
      <c r="H1729">
        <v>30.052192999999999</v>
      </c>
      <c r="I1729">
        <v>29.731676</v>
      </c>
      <c r="J1729">
        <v>31.543523</v>
      </c>
      <c r="K1729">
        <v>29.450109000000001</v>
      </c>
      <c r="L1729">
        <v>38.977528999999997</v>
      </c>
      <c r="M1729">
        <v>8.1214790000000008</v>
      </c>
      <c r="N1729">
        <v>21.828149</v>
      </c>
      <c r="O1729">
        <v>16.103349000000001</v>
      </c>
      <c r="P1729">
        <v>248.43156099999999</v>
      </c>
      <c r="Q1729">
        <v>19.990756000000001</v>
      </c>
      <c r="R1729">
        <v>20.133461</v>
      </c>
      <c r="S1729">
        <v>2286.8510110000002</v>
      </c>
      <c r="T1729">
        <v>31.327914</v>
      </c>
      <c r="U1729">
        <v>30.148271999999999</v>
      </c>
      <c r="V1729">
        <v>2300.9863919999998</v>
      </c>
      <c r="W1729">
        <v>2300.9863919999998</v>
      </c>
      <c r="X1729">
        <v>2300.9863919999998</v>
      </c>
      <c r="Y1729">
        <v>2300.9863919999998</v>
      </c>
      <c r="Z1729">
        <v>2300.9863919999998</v>
      </c>
      <c r="AA1729">
        <v>2300.9863919999998</v>
      </c>
      <c r="AB1729">
        <v>2300.9863919999998</v>
      </c>
      <c r="AC1729">
        <v>2300.9863919999998</v>
      </c>
      <c r="AD1729">
        <v>2300.9863919999998</v>
      </c>
      <c r="AE1729">
        <v>2300.9863919999998</v>
      </c>
      <c r="AF1729">
        <v>2300.9863919999998</v>
      </c>
      <c r="AG1729">
        <v>2300.9863919999998</v>
      </c>
      <c r="AH1729">
        <v>2300.9863919999998</v>
      </c>
      <c r="AI1729">
        <v>2300.9863919999998</v>
      </c>
      <c r="AJ1729">
        <v>0</v>
      </c>
      <c r="AK1729">
        <v>0</v>
      </c>
      <c r="AL1729">
        <v>0</v>
      </c>
      <c r="AM1729">
        <v>0</v>
      </c>
      <c r="AN1729" t="s">
        <v>1728</v>
      </c>
      <c r="AO1729">
        <v>17271</v>
      </c>
      <c r="AP1729" s="2">
        <v>2.9067630000000001E-3</v>
      </c>
    </row>
    <row r="1730" spans="1:42" x14ac:dyDescent="0.55000000000000004">
      <c r="A1730" t="s">
        <v>1729</v>
      </c>
      <c r="B1730">
        <v>17281</v>
      </c>
      <c r="C1730">
        <f t="shared" si="26"/>
        <v>4.8002777777777776</v>
      </c>
      <c r="D1730">
        <v>58.438825999999999</v>
      </c>
      <c r="E1730">
        <v>45.082092000000003</v>
      </c>
      <c r="F1730">
        <v>20.743209</v>
      </c>
      <c r="G1730">
        <v>34.762287999999998</v>
      </c>
      <c r="H1730">
        <v>30.114281999999999</v>
      </c>
      <c r="I1730">
        <v>29.798835</v>
      </c>
      <c r="J1730">
        <v>31.594750000000001</v>
      </c>
      <c r="K1730">
        <v>29.508787999999999</v>
      </c>
      <c r="L1730">
        <v>39.032958999999998</v>
      </c>
      <c r="M1730">
        <v>8.1734150000000003</v>
      </c>
      <c r="N1730">
        <v>21.888535999999998</v>
      </c>
      <c r="O1730">
        <v>15.906283</v>
      </c>
      <c r="P1730">
        <v>246.66497899999999</v>
      </c>
      <c r="Q1730">
        <v>20.006757</v>
      </c>
      <c r="R1730">
        <v>19.515041</v>
      </c>
      <c r="S1730">
        <v>2286.8353940000002</v>
      </c>
      <c r="T1730">
        <v>31.387277999999998</v>
      </c>
      <c r="U1730">
        <v>30.190028999999999</v>
      </c>
      <c r="V1730">
        <v>2300.9881529999998</v>
      </c>
      <c r="W1730">
        <v>2300.9881529999998</v>
      </c>
      <c r="X1730">
        <v>2300.9881529999998</v>
      </c>
      <c r="Y1730">
        <v>2300.9881529999998</v>
      </c>
      <c r="Z1730">
        <v>2300.9881529999998</v>
      </c>
      <c r="AA1730">
        <v>2300.9881529999998</v>
      </c>
      <c r="AB1730">
        <v>2300.9881529999998</v>
      </c>
      <c r="AC1730">
        <v>2300.9881529999998</v>
      </c>
      <c r="AD1730">
        <v>2300.9881529999998</v>
      </c>
      <c r="AE1730">
        <v>2300.9881529999998</v>
      </c>
      <c r="AF1730">
        <v>2300.9881529999998</v>
      </c>
      <c r="AG1730">
        <v>2300.9881529999998</v>
      </c>
      <c r="AH1730">
        <v>2300.9881529999998</v>
      </c>
      <c r="AI1730">
        <v>2300.9881529999998</v>
      </c>
      <c r="AJ1730">
        <v>0</v>
      </c>
      <c r="AK1730">
        <v>0</v>
      </c>
      <c r="AL1730">
        <v>0</v>
      </c>
      <c r="AM1730">
        <v>0</v>
      </c>
      <c r="AN1730" t="s">
        <v>1729</v>
      </c>
      <c r="AO1730">
        <v>17281</v>
      </c>
      <c r="AP1730" s="2">
        <v>2.913133E-3</v>
      </c>
    </row>
    <row r="1731" spans="1:42" x14ac:dyDescent="0.55000000000000004">
      <c r="A1731" t="s">
        <v>1730</v>
      </c>
      <c r="B1731">
        <v>17291</v>
      </c>
      <c r="C1731">
        <f t="shared" si="26"/>
        <v>4.8030555555555559</v>
      </c>
      <c r="D1731">
        <v>58.468781999999997</v>
      </c>
      <c r="E1731">
        <v>45.111848000000002</v>
      </c>
      <c r="F1731">
        <v>20.753019999999999</v>
      </c>
      <c r="G1731">
        <v>34.816079999999999</v>
      </c>
      <c r="H1731">
        <v>30.171064000000001</v>
      </c>
      <c r="I1731">
        <v>29.855174999999999</v>
      </c>
      <c r="J1731">
        <v>31.643889000000001</v>
      </c>
      <c r="K1731">
        <v>29.568588999999999</v>
      </c>
      <c r="L1731">
        <v>39.087452999999996</v>
      </c>
      <c r="M1731">
        <v>8.2080509999999993</v>
      </c>
      <c r="N1731">
        <v>21.968696000000001</v>
      </c>
      <c r="O1731">
        <v>15.948717</v>
      </c>
      <c r="P1731">
        <v>242.433278</v>
      </c>
      <c r="Q1731">
        <v>20.023108000000001</v>
      </c>
      <c r="R1731">
        <v>19.564772000000001</v>
      </c>
      <c r="S1731">
        <v>2286.8589000000002</v>
      </c>
      <c r="T1731">
        <v>31.437714</v>
      </c>
      <c r="U1731">
        <v>30.252915999999999</v>
      </c>
      <c r="V1731">
        <v>2300.9926390000001</v>
      </c>
      <c r="W1731">
        <v>2300.9926390000001</v>
      </c>
      <c r="X1731">
        <v>2300.9926390000001</v>
      </c>
      <c r="Y1731">
        <v>2300.9926390000001</v>
      </c>
      <c r="Z1731">
        <v>2300.9926390000001</v>
      </c>
      <c r="AA1731">
        <v>2300.9926390000001</v>
      </c>
      <c r="AB1731">
        <v>2300.9926390000001</v>
      </c>
      <c r="AC1731">
        <v>2300.9926390000001</v>
      </c>
      <c r="AD1731">
        <v>2300.9926390000001</v>
      </c>
      <c r="AE1731">
        <v>2300.9926390000001</v>
      </c>
      <c r="AF1731">
        <v>2300.9926390000001</v>
      </c>
      <c r="AG1731">
        <v>2300.9926390000001</v>
      </c>
      <c r="AH1731">
        <v>2300.9926390000001</v>
      </c>
      <c r="AI1731">
        <v>2300.9926390000001</v>
      </c>
      <c r="AJ1731">
        <v>0</v>
      </c>
      <c r="AK1731">
        <v>0</v>
      </c>
      <c r="AL1731">
        <v>0</v>
      </c>
      <c r="AM1731">
        <v>0</v>
      </c>
      <c r="AN1731" t="s">
        <v>1730</v>
      </c>
      <c r="AO1731">
        <v>17291</v>
      </c>
      <c r="AP1731" s="2">
        <v>2.9105849999999998E-3</v>
      </c>
    </row>
    <row r="1732" spans="1:42" x14ac:dyDescent="0.55000000000000004">
      <c r="A1732" t="s">
        <v>1731</v>
      </c>
      <c r="B1732">
        <v>17301</v>
      </c>
      <c r="C1732">
        <f t="shared" ref="C1732:C1795" si="27">B1732/3600</f>
        <v>4.8058333333333332</v>
      </c>
      <c r="D1732">
        <v>58.505532000000002</v>
      </c>
      <c r="E1732">
        <v>45.153212000000003</v>
      </c>
      <c r="F1732">
        <v>20.768908</v>
      </c>
      <c r="G1732">
        <v>34.877011000000003</v>
      </c>
      <c r="H1732">
        <v>30.233640000000001</v>
      </c>
      <c r="I1732">
        <v>29.909044999999999</v>
      </c>
      <c r="J1732">
        <v>31.704084999999999</v>
      </c>
      <c r="K1732">
        <v>29.626607</v>
      </c>
      <c r="L1732">
        <v>39.134262</v>
      </c>
      <c r="M1732">
        <v>8.2530180000000009</v>
      </c>
      <c r="N1732">
        <v>22.043775</v>
      </c>
      <c r="O1732">
        <v>15.942587</v>
      </c>
      <c r="P1732">
        <v>240.147277</v>
      </c>
      <c r="Q1732">
        <v>20.056844000000002</v>
      </c>
      <c r="R1732">
        <v>19.943322999999999</v>
      </c>
      <c r="S1732">
        <v>2286.8672270000002</v>
      </c>
      <c r="T1732">
        <v>31.485772000000001</v>
      </c>
      <c r="U1732">
        <v>30.311585000000001</v>
      </c>
      <c r="V1732">
        <v>2301.0019040000002</v>
      </c>
      <c r="W1732">
        <v>2301.0019040000002</v>
      </c>
      <c r="X1732">
        <v>2301.0019040000002</v>
      </c>
      <c r="Y1732">
        <v>2301.0019040000002</v>
      </c>
      <c r="Z1732">
        <v>2301.0019040000002</v>
      </c>
      <c r="AA1732">
        <v>2301.0019040000002</v>
      </c>
      <c r="AB1732">
        <v>2301.0019040000002</v>
      </c>
      <c r="AC1732">
        <v>2301.0019040000002</v>
      </c>
      <c r="AD1732">
        <v>2301.0019040000002</v>
      </c>
      <c r="AE1732">
        <v>2301.0019040000002</v>
      </c>
      <c r="AF1732">
        <v>2301.0019040000002</v>
      </c>
      <c r="AG1732">
        <v>2301.0019040000002</v>
      </c>
      <c r="AH1732">
        <v>2301.0019040000002</v>
      </c>
      <c r="AI1732">
        <v>2301.0019040000002</v>
      </c>
      <c r="AJ1732">
        <v>0</v>
      </c>
      <c r="AK1732">
        <v>0</v>
      </c>
      <c r="AL1732">
        <v>0</v>
      </c>
      <c r="AM1732">
        <v>0</v>
      </c>
      <c r="AN1732" t="s">
        <v>1731</v>
      </c>
      <c r="AO1732">
        <v>17301</v>
      </c>
      <c r="AP1732" s="2">
        <v>2.9347879999999998E-3</v>
      </c>
    </row>
    <row r="1733" spans="1:42" x14ac:dyDescent="0.55000000000000004">
      <c r="A1733" t="s">
        <v>1732</v>
      </c>
      <c r="B1733">
        <v>17311</v>
      </c>
      <c r="C1733">
        <f t="shared" si="27"/>
        <v>4.8086111111111114</v>
      </c>
      <c r="D1733">
        <v>58.546629000000003</v>
      </c>
      <c r="E1733">
        <v>45.194428000000002</v>
      </c>
      <c r="F1733">
        <v>20.780943000000001</v>
      </c>
      <c r="G1733">
        <v>34.915168000000001</v>
      </c>
      <c r="H1733">
        <v>30.283439999999999</v>
      </c>
      <c r="I1733">
        <v>29.974011999999998</v>
      </c>
      <c r="J1733">
        <v>31.742813999999999</v>
      </c>
      <c r="K1733">
        <v>29.682866000000001</v>
      </c>
      <c r="L1733">
        <v>39.178418000000001</v>
      </c>
      <c r="M1733">
        <v>8.2884949999999993</v>
      </c>
      <c r="N1733">
        <v>22.091190000000001</v>
      </c>
      <c r="O1733">
        <v>15.830563</v>
      </c>
      <c r="P1733">
        <v>237.82975099999999</v>
      </c>
      <c r="Q1733">
        <v>20.058472999999999</v>
      </c>
      <c r="R1733">
        <v>19.584623000000001</v>
      </c>
      <c r="S1733">
        <v>2286.860533</v>
      </c>
      <c r="T1733">
        <v>31.543171999999998</v>
      </c>
      <c r="U1733">
        <v>30.358032999999999</v>
      </c>
      <c r="V1733">
        <v>2300.9944420000002</v>
      </c>
      <c r="W1733">
        <v>2300.9944420000002</v>
      </c>
      <c r="X1733">
        <v>2300.9944420000002</v>
      </c>
      <c r="Y1733">
        <v>2300.9944420000002</v>
      </c>
      <c r="Z1733">
        <v>2300.9944420000002</v>
      </c>
      <c r="AA1733">
        <v>2300.9944420000002</v>
      </c>
      <c r="AB1733">
        <v>2300.9944420000002</v>
      </c>
      <c r="AC1733">
        <v>2300.9944420000002</v>
      </c>
      <c r="AD1733">
        <v>2300.9944420000002</v>
      </c>
      <c r="AE1733">
        <v>2300.9944420000002</v>
      </c>
      <c r="AF1733">
        <v>2300.9944420000002</v>
      </c>
      <c r="AG1733">
        <v>2300.9944420000002</v>
      </c>
      <c r="AH1733">
        <v>2300.9944420000002</v>
      </c>
      <c r="AI1733">
        <v>2300.9944420000002</v>
      </c>
      <c r="AJ1733">
        <v>0</v>
      </c>
      <c r="AK1733">
        <v>0</v>
      </c>
      <c r="AL1733">
        <v>0</v>
      </c>
      <c r="AM1733">
        <v>0</v>
      </c>
      <c r="AN1733" t="s">
        <v>1732</v>
      </c>
      <c r="AO1733">
        <v>17311</v>
      </c>
      <c r="AP1733" s="2">
        <v>2.9296930000000001E-3</v>
      </c>
    </row>
    <row r="1734" spans="1:42" x14ac:dyDescent="0.55000000000000004">
      <c r="A1734" t="s">
        <v>1733</v>
      </c>
      <c r="B1734">
        <v>17321</v>
      </c>
      <c r="C1734">
        <f t="shared" si="27"/>
        <v>4.8113888888888887</v>
      </c>
      <c r="D1734">
        <v>58.589711999999999</v>
      </c>
      <c r="E1734">
        <v>45.241950000000003</v>
      </c>
      <c r="F1734">
        <v>20.800118999999999</v>
      </c>
      <c r="G1734">
        <v>34.987793000000003</v>
      </c>
      <c r="H1734">
        <v>30.345596</v>
      </c>
      <c r="I1734">
        <v>30.014378000000001</v>
      </c>
      <c r="J1734">
        <v>31.804884999999999</v>
      </c>
      <c r="K1734">
        <v>29.749649999999999</v>
      </c>
      <c r="L1734">
        <v>39.235739000000002</v>
      </c>
      <c r="M1734">
        <v>8.3372419999999998</v>
      </c>
      <c r="N1734">
        <v>22.154467</v>
      </c>
      <c r="O1734">
        <v>15.881610999999999</v>
      </c>
      <c r="P1734">
        <v>236.85511</v>
      </c>
      <c r="Q1734">
        <v>20.064409000000001</v>
      </c>
      <c r="R1734">
        <v>19.497160000000001</v>
      </c>
      <c r="S1734">
        <v>2286.8523180000002</v>
      </c>
      <c r="T1734">
        <v>31.595621000000001</v>
      </c>
      <c r="U1734">
        <v>30.413066000000001</v>
      </c>
      <c r="V1734">
        <v>2301.0006429999999</v>
      </c>
      <c r="W1734">
        <v>2301.0006429999999</v>
      </c>
      <c r="X1734">
        <v>2301.0006429999999</v>
      </c>
      <c r="Y1734">
        <v>2301.0006429999999</v>
      </c>
      <c r="Z1734">
        <v>2301.0006429999999</v>
      </c>
      <c r="AA1734">
        <v>2301.0006429999999</v>
      </c>
      <c r="AB1734">
        <v>2301.0006429999999</v>
      </c>
      <c r="AC1734">
        <v>2301.0006429999999</v>
      </c>
      <c r="AD1734">
        <v>2301.0006429999999</v>
      </c>
      <c r="AE1734">
        <v>2301.0006429999999</v>
      </c>
      <c r="AF1734">
        <v>2301.0006429999999</v>
      </c>
      <c r="AG1734">
        <v>2301.0006429999999</v>
      </c>
      <c r="AH1734">
        <v>2301.0006429999999</v>
      </c>
      <c r="AI1734">
        <v>2301.0006429999999</v>
      </c>
      <c r="AJ1734">
        <v>0</v>
      </c>
      <c r="AK1734">
        <v>0</v>
      </c>
      <c r="AL1734">
        <v>0</v>
      </c>
      <c r="AM1734">
        <v>0</v>
      </c>
      <c r="AN1734" t="s">
        <v>1733</v>
      </c>
      <c r="AO1734">
        <v>17321</v>
      </c>
      <c r="AP1734" s="2">
        <v>2.9335139999999999E-3</v>
      </c>
    </row>
    <row r="1735" spans="1:42" x14ac:dyDescent="0.55000000000000004">
      <c r="A1735" t="s">
        <v>1734</v>
      </c>
      <c r="B1735">
        <v>17331</v>
      </c>
      <c r="C1735">
        <f t="shared" si="27"/>
        <v>4.8141666666666669</v>
      </c>
      <c r="D1735">
        <v>58.627975999999997</v>
      </c>
      <c r="E1735">
        <v>45.283253000000002</v>
      </c>
      <c r="F1735">
        <v>20.820347000000002</v>
      </c>
      <c r="G1735">
        <v>35.048656999999999</v>
      </c>
      <c r="H1735">
        <v>30.407874</v>
      </c>
      <c r="I1735">
        <v>30.087235</v>
      </c>
      <c r="J1735">
        <v>31.852639</v>
      </c>
      <c r="K1735">
        <v>29.800252</v>
      </c>
      <c r="L1735">
        <v>39.273834999999998</v>
      </c>
      <c r="M1735">
        <v>8.3770109999999995</v>
      </c>
      <c r="N1735">
        <v>22.221371999999999</v>
      </c>
      <c r="O1735">
        <v>16.206585</v>
      </c>
      <c r="P1735">
        <v>236.61200600000001</v>
      </c>
      <c r="Q1735">
        <v>20.087883999999999</v>
      </c>
      <c r="R1735">
        <v>19.605934000000001</v>
      </c>
      <c r="S1735">
        <v>2286.8649850000002</v>
      </c>
      <c r="T1735">
        <v>31.647649999999999</v>
      </c>
      <c r="U1735">
        <v>30.466529999999999</v>
      </c>
      <c r="V1735">
        <v>2301.0033309999999</v>
      </c>
      <c r="W1735">
        <v>2301.0033309999999</v>
      </c>
      <c r="X1735">
        <v>2301.0033309999999</v>
      </c>
      <c r="Y1735">
        <v>2301.0033309999999</v>
      </c>
      <c r="Z1735">
        <v>2301.0033309999999</v>
      </c>
      <c r="AA1735">
        <v>2301.0033309999999</v>
      </c>
      <c r="AB1735">
        <v>2301.0033309999999</v>
      </c>
      <c r="AC1735">
        <v>2301.0033309999999</v>
      </c>
      <c r="AD1735">
        <v>2301.0033309999999</v>
      </c>
      <c r="AE1735">
        <v>2301.0033309999999</v>
      </c>
      <c r="AF1735">
        <v>2301.0033309999999</v>
      </c>
      <c r="AG1735">
        <v>2301.0033309999999</v>
      </c>
      <c r="AH1735">
        <v>2301.0033309999999</v>
      </c>
      <c r="AI1735">
        <v>2301.0033309999999</v>
      </c>
      <c r="AJ1735">
        <v>0</v>
      </c>
      <c r="AK1735">
        <v>0</v>
      </c>
      <c r="AL1735">
        <v>0</v>
      </c>
      <c r="AM1735">
        <v>0</v>
      </c>
      <c r="AN1735" t="s">
        <v>1734</v>
      </c>
      <c r="AO1735">
        <v>17331</v>
      </c>
      <c r="AP1735" s="2">
        <v>2.9322409999999999E-3</v>
      </c>
    </row>
    <row r="1736" spans="1:42" x14ac:dyDescent="0.55000000000000004">
      <c r="A1736" t="s">
        <v>1735</v>
      </c>
      <c r="B1736">
        <v>17341</v>
      </c>
      <c r="C1736">
        <f t="shared" si="27"/>
        <v>4.8169444444444443</v>
      </c>
      <c r="D1736">
        <v>58.656156000000003</v>
      </c>
      <c r="E1736">
        <v>45.307592</v>
      </c>
      <c r="F1736">
        <v>20.823003</v>
      </c>
      <c r="G1736">
        <v>35.083722000000002</v>
      </c>
      <c r="H1736">
        <v>30.455484999999999</v>
      </c>
      <c r="I1736">
        <v>30.123612000000001</v>
      </c>
      <c r="J1736">
        <v>31.891476000000001</v>
      </c>
      <c r="K1736">
        <v>29.849957</v>
      </c>
      <c r="L1736">
        <v>39.322650000000003</v>
      </c>
      <c r="M1736">
        <v>8.4172709999999995</v>
      </c>
      <c r="N1736">
        <v>22.285205000000001</v>
      </c>
      <c r="O1736">
        <v>15.905177999999999</v>
      </c>
      <c r="P1736">
        <v>234.98583500000001</v>
      </c>
      <c r="Q1736">
        <v>20.108978</v>
      </c>
      <c r="R1736">
        <v>19.492384000000001</v>
      </c>
      <c r="S1736">
        <v>2286.8520450000001</v>
      </c>
      <c r="T1736">
        <v>31.702034999999999</v>
      </c>
      <c r="U1736">
        <v>30.522811999999998</v>
      </c>
      <c r="V1736">
        <v>2301.0115390000001</v>
      </c>
      <c r="W1736">
        <v>2301.0115390000001</v>
      </c>
      <c r="X1736">
        <v>2301.0115390000001</v>
      </c>
      <c r="Y1736">
        <v>2301.0115390000001</v>
      </c>
      <c r="Z1736">
        <v>2301.0115390000001</v>
      </c>
      <c r="AA1736">
        <v>2301.0115390000001</v>
      </c>
      <c r="AB1736">
        <v>2301.0115390000001</v>
      </c>
      <c r="AC1736">
        <v>2301.0115390000001</v>
      </c>
      <c r="AD1736">
        <v>2301.0115390000001</v>
      </c>
      <c r="AE1736">
        <v>2301.0115390000001</v>
      </c>
      <c r="AF1736">
        <v>2301.0115390000001</v>
      </c>
      <c r="AG1736">
        <v>2301.0115390000001</v>
      </c>
      <c r="AH1736">
        <v>2301.0115390000001</v>
      </c>
      <c r="AI1736">
        <v>2301.0115390000001</v>
      </c>
      <c r="AJ1736">
        <v>0</v>
      </c>
      <c r="AK1736">
        <v>0</v>
      </c>
      <c r="AL1736">
        <v>0</v>
      </c>
      <c r="AM1736">
        <v>0</v>
      </c>
      <c r="AN1736" t="s">
        <v>1735</v>
      </c>
      <c r="AO1736">
        <v>17341</v>
      </c>
      <c r="AP1736" s="2">
        <v>2.9640869999999998E-3</v>
      </c>
    </row>
    <row r="1737" spans="1:42" x14ac:dyDescent="0.55000000000000004">
      <c r="A1737" t="s">
        <v>1736</v>
      </c>
      <c r="B1737">
        <v>17351</v>
      </c>
      <c r="C1737">
        <f t="shared" si="27"/>
        <v>4.8197222222222225</v>
      </c>
      <c r="D1737">
        <v>58.697091</v>
      </c>
      <c r="E1737">
        <v>45.354078000000001</v>
      </c>
      <c r="F1737">
        <v>20.839272000000001</v>
      </c>
      <c r="G1737">
        <v>35.144558000000004</v>
      </c>
      <c r="H1737">
        <v>30.512454999999999</v>
      </c>
      <c r="I1737">
        <v>30.188404999999999</v>
      </c>
      <c r="J1737">
        <v>31.947682</v>
      </c>
      <c r="K1737">
        <v>29.911322999999999</v>
      </c>
      <c r="L1737">
        <v>39.370961999999999</v>
      </c>
      <c r="M1737">
        <v>8.4630849999999995</v>
      </c>
      <c r="N1737">
        <v>22.371175000000001</v>
      </c>
      <c r="O1737">
        <v>15.974862999999999</v>
      </c>
      <c r="P1737">
        <v>238.813548</v>
      </c>
      <c r="Q1737">
        <v>20.12886</v>
      </c>
      <c r="R1737">
        <v>19.435324999999999</v>
      </c>
      <c r="S1737">
        <v>2286.8720880000001</v>
      </c>
      <c r="T1737">
        <v>31.758901999999999</v>
      </c>
      <c r="U1737">
        <v>30.58043</v>
      </c>
      <c r="V1737">
        <v>2301.0147339999999</v>
      </c>
      <c r="W1737">
        <v>2301.0147339999999</v>
      </c>
      <c r="X1737">
        <v>2301.0147339999999</v>
      </c>
      <c r="Y1737">
        <v>2301.0147339999999</v>
      </c>
      <c r="Z1737">
        <v>2301.0147339999999</v>
      </c>
      <c r="AA1737">
        <v>2301.0147339999999</v>
      </c>
      <c r="AB1737">
        <v>2301.0147339999999</v>
      </c>
      <c r="AC1737">
        <v>2301.0147339999999</v>
      </c>
      <c r="AD1737">
        <v>2301.0147339999999</v>
      </c>
      <c r="AE1737">
        <v>2301.0147339999999</v>
      </c>
      <c r="AF1737">
        <v>2301.0147339999999</v>
      </c>
      <c r="AG1737">
        <v>2301.0147339999999</v>
      </c>
      <c r="AH1737">
        <v>2301.0147339999999</v>
      </c>
      <c r="AI1737">
        <v>2301.0147339999999</v>
      </c>
      <c r="AJ1737">
        <v>0</v>
      </c>
      <c r="AK1737">
        <v>0</v>
      </c>
      <c r="AL1737">
        <v>0</v>
      </c>
      <c r="AM1737">
        <v>0</v>
      </c>
      <c r="AN1737" t="s">
        <v>1736</v>
      </c>
      <c r="AO1737">
        <v>17351</v>
      </c>
      <c r="AP1737" s="2">
        <v>2.9475270000000001E-3</v>
      </c>
    </row>
    <row r="1738" spans="1:42" x14ac:dyDescent="0.55000000000000004">
      <c r="A1738" t="s">
        <v>1737</v>
      </c>
      <c r="B1738">
        <v>17361</v>
      </c>
      <c r="C1738">
        <f t="shared" si="27"/>
        <v>4.8224999999999998</v>
      </c>
      <c r="D1738">
        <v>58.742975000000001</v>
      </c>
      <c r="E1738">
        <v>45.416649999999997</v>
      </c>
      <c r="F1738">
        <v>20.864346999999999</v>
      </c>
      <c r="G1738">
        <v>35.204484999999998</v>
      </c>
      <c r="H1738">
        <v>30.585263999999999</v>
      </c>
      <c r="I1738">
        <v>30.238054000000002</v>
      </c>
      <c r="J1738">
        <v>32.009393000000003</v>
      </c>
      <c r="K1738">
        <v>29.97476</v>
      </c>
      <c r="L1738">
        <v>39.441583999999999</v>
      </c>
      <c r="M1738">
        <v>8.5037719999999997</v>
      </c>
      <c r="N1738">
        <v>22.542104999999999</v>
      </c>
      <c r="O1738">
        <v>16.072789</v>
      </c>
      <c r="P1738">
        <v>241.22401600000001</v>
      </c>
      <c r="Q1738">
        <v>20.132187999999999</v>
      </c>
      <c r="R1738">
        <v>19.311861</v>
      </c>
      <c r="S1738">
        <v>2286.8534719999998</v>
      </c>
      <c r="T1738">
        <v>31.807134000000001</v>
      </c>
      <c r="U1738">
        <v>30.630782</v>
      </c>
      <c r="V1738">
        <v>2301.0194289999999</v>
      </c>
      <c r="W1738">
        <v>2301.0194289999999</v>
      </c>
      <c r="X1738">
        <v>2301.0194289999999</v>
      </c>
      <c r="Y1738">
        <v>2301.0194289999999</v>
      </c>
      <c r="Z1738">
        <v>2301.0194289999999</v>
      </c>
      <c r="AA1738">
        <v>2301.0194289999999</v>
      </c>
      <c r="AB1738">
        <v>2301.0194289999999</v>
      </c>
      <c r="AC1738">
        <v>2301.0194289999999</v>
      </c>
      <c r="AD1738">
        <v>2301.0194289999999</v>
      </c>
      <c r="AE1738">
        <v>2301.0194289999999</v>
      </c>
      <c r="AF1738">
        <v>2301.0194289999999</v>
      </c>
      <c r="AG1738">
        <v>2301.0194289999999</v>
      </c>
      <c r="AH1738">
        <v>2301.0194289999999</v>
      </c>
      <c r="AI1738">
        <v>2301.0194289999999</v>
      </c>
      <c r="AJ1738">
        <v>0</v>
      </c>
      <c r="AK1738">
        <v>0</v>
      </c>
      <c r="AL1738">
        <v>0</v>
      </c>
      <c r="AM1738">
        <v>0</v>
      </c>
      <c r="AN1738" t="s">
        <v>1737</v>
      </c>
      <c r="AO1738">
        <v>17361</v>
      </c>
      <c r="AP1738" s="2">
        <v>2.9526230000000001E-3</v>
      </c>
    </row>
    <row r="1739" spans="1:42" x14ac:dyDescent="0.55000000000000004">
      <c r="A1739" t="s">
        <v>1738</v>
      </c>
      <c r="B1739">
        <v>17371</v>
      </c>
      <c r="C1739">
        <f t="shared" si="27"/>
        <v>4.825277777777778</v>
      </c>
      <c r="D1739">
        <v>58.775092999999998</v>
      </c>
      <c r="E1739">
        <v>45.442469000000003</v>
      </c>
      <c r="F1739">
        <v>20.879863</v>
      </c>
      <c r="G1739">
        <v>35.267311999999997</v>
      </c>
      <c r="H1739">
        <v>30.632303</v>
      </c>
      <c r="I1739">
        <v>30.300028000000001</v>
      </c>
      <c r="J1739">
        <v>32.055681999999997</v>
      </c>
      <c r="K1739">
        <v>30.031928000000001</v>
      </c>
      <c r="L1739">
        <v>39.487786</v>
      </c>
      <c r="M1739">
        <v>8.5523260000000008</v>
      </c>
      <c r="N1739">
        <v>22.993893</v>
      </c>
      <c r="O1739">
        <v>16.192646</v>
      </c>
      <c r="P1739">
        <v>243.035282</v>
      </c>
      <c r="Q1739">
        <v>20.149971000000001</v>
      </c>
      <c r="R1739">
        <v>19.744517999999999</v>
      </c>
      <c r="S1739">
        <v>2286.865886</v>
      </c>
      <c r="T1739">
        <v>31.854154999999999</v>
      </c>
      <c r="U1739">
        <v>30.682442999999999</v>
      </c>
      <c r="V1739">
        <v>2301.0150140000001</v>
      </c>
      <c r="W1739">
        <v>2301.0150140000001</v>
      </c>
      <c r="X1739">
        <v>2301.0150140000001</v>
      </c>
      <c r="Y1739">
        <v>2301.0150140000001</v>
      </c>
      <c r="Z1739">
        <v>2301.0150140000001</v>
      </c>
      <c r="AA1739">
        <v>2301.0150140000001</v>
      </c>
      <c r="AB1739">
        <v>2301.0150140000001</v>
      </c>
      <c r="AC1739">
        <v>2301.0150140000001</v>
      </c>
      <c r="AD1739">
        <v>2301.0150140000001</v>
      </c>
      <c r="AE1739">
        <v>2301.0150140000001</v>
      </c>
      <c r="AF1739">
        <v>2301.0150140000001</v>
      </c>
      <c r="AG1739">
        <v>2301.0150140000001</v>
      </c>
      <c r="AH1739">
        <v>2301.0150140000001</v>
      </c>
      <c r="AI1739">
        <v>2301.0150140000001</v>
      </c>
      <c r="AJ1739">
        <v>0</v>
      </c>
      <c r="AK1739">
        <v>0</v>
      </c>
      <c r="AL1739">
        <v>0</v>
      </c>
      <c r="AM1739">
        <v>0</v>
      </c>
      <c r="AN1739" t="s">
        <v>1738</v>
      </c>
      <c r="AO1739">
        <v>17371</v>
      </c>
      <c r="AP1739" s="2">
        <v>2.9449789999999999E-3</v>
      </c>
    </row>
    <row r="1740" spans="1:42" x14ac:dyDescent="0.55000000000000004">
      <c r="A1740" t="s">
        <v>1739</v>
      </c>
      <c r="B1740">
        <v>17381</v>
      </c>
      <c r="C1740">
        <f t="shared" si="27"/>
        <v>4.8280555555555553</v>
      </c>
      <c r="D1740">
        <v>58.809936</v>
      </c>
      <c r="E1740">
        <v>45.500017999999997</v>
      </c>
      <c r="F1740">
        <v>20.900037999999999</v>
      </c>
      <c r="G1740">
        <v>35.331764</v>
      </c>
      <c r="H1740">
        <v>30.683731000000002</v>
      </c>
      <c r="I1740">
        <v>30.357668</v>
      </c>
      <c r="J1740">
        <v>32.116663000000003</v>
      </c>
      <c r="K1740">
        <v>30.095092000000001</v>
      </c>
      <c r="L1740">
        <v>39.541980000000002</v>
      </c>
      <c r="M1740">
        <v>8.5960090000000005</v>
      </c>
      <c r="N1740">
        <v>23.471377</v>
      </c>
      <c r="O1740">
        <v>15.980658999999999</v>
      </c>
      <c r="P1740">
        <v>242.3015</v>
      </c>
      <c r="Q1740">
        <v>20.164055999999999</v>
      </c>
      <c r="R1740">
        <v>19.575765000000001</v>
      </c>
      <c r="S1740">
        <v>2286.8595409999998</v>
      </c>
      <c r="T1740">
        <v>31.913126999999999</v>
      </c>
      <c r="U1740">
        <v>30.748134</v>
      </c>
      <c r="V1740">
        <v>2301.032236</v>
      </c>
      <c r="W1740">
        <v>2301.032236</v>
      </c>
      <c r="X1740">
        <v>2301.032236</v>
      </c>
      <c r="Y1740">
        <v>2301.032236</v>
      </c>
      <c r="Z1740">
        <v>2301.032236</v>
      </c>
      <c r="AA1740">
        <v>2301.032236</v>
      </c>
      <c r="AB1740">
        <v>2301.032236</v>
      </c>
      <c r="AC1740">
        <v>2301.032236</v>
      </c>
      <c r="AD1740">
        <v>2301.032236</v>
      </c>
      <c r="AE1740">
        <v>2301.032236</v>
      </c>
      <c r="AF1740">
        <v>2301.032236</v>
      </c>
      <c r="AG1740">
        <v>2301.032236</v>
      </c>
      <c r="AH1740">
        <v>2301.032236</v>
      </c>
      <c r="AI1740">
        <v>2301.032236</v>
      </c>
      <c r="AJ1740">
        <v>0</v>
      </c>
      <c r="AK1740">
        <v>0</v>
      </c>
      <c r="AL1740">
        <v>0</v>
      </c>
      <c r="AM1740">
        <v>0</v>
      </c>
      <c r="AN1740" t="s">
        <v>1739</v>
      </c>
      <c r="AO1740">
        <v>17381</v>
      </c>
      <c r="AP1740" s="2">
        <v>2.9691829999999998E-3</v>
      </c>
    </row>
    <row r="1741" spans="1:42" x14ac:dyDescent="0.55000000000000004">
      <c r="A1741" t="s">
        <v>1740</v>
      </c>
      <c r="B1741">
        <v>17391</v>
      </c>
      <c r="C1741">
        <f t="shared" si="27"/>
        <v>4.8308333333333335</v>
      </c>
      <c r="D1741">
        <v>58.851565000000001</v>
      </c>
      <c r="E1741">
        <v>45.524782999999999</v>
      </c>
      <c r="F1741">
        <v>20.917950000000001</v>
      </c>
      <c r="G1741">
        <v>35.399461000000002</v>
      </c>
      <c r="H1741">
        <v>30.7531</v>
      </c>
      <c r="I1741">
        <v>30.420863000000001</v>
      </c>
      <c r="J1741">
        <v>32.169443000000001</v>
      </c>
      <c r="K1741">
        <v>30.161057</v>
      </c>
      <c r="L1741">
        <v>39.589168000000001</v>
      </c>
      <c r="M1741">
        <v>8.6395090000000003</v>
      </c>
      <c r="N1741">
        <v>23.864546000000001</v>
      </c>
      <c r="O1741">
        <v>16.00797</v>
      </c>
      <c r="P1741">
        <v>242.35331300000001</v>
      </c>
      <c r="Q1741">
        <v>20.177147999999999</v>
      </c>
      <c r="R1741">
        <v>19.587240000000001</v>
      </c>
      <c r="S1741">
        <v>2286.8575350000001</v>
      </c>
      <c r="T1741">
        <v>31.973659000000001</v>
      </c>
      <c r="U1741">
        <v>30.811485999999999</v>
      </c>
      <c r="V1741">
        <v>2301.0493780000002</v>
      </c>
      <c r="W1741">
        <v>2301.0493780000002</v>
      </c>
      <c r="X1741">
        <v>2301.0493780000002</v>
      </c>
      <c r="Y1741">
        <v>2301.0493780000002</v>
      </c>
      <c r="Z1741">
        <v>2301.0493780000002</v>
      </c>
      <c r="AA1741">
        <v>2301.0493780000002</v>
      </c>
      <c r="AB1741">
        <v>2301.0493780000002</v>
      </c>
      <c r="AC1741">
        <v>2301.0493780000002</v>
      </c>
      <c r="AD1741">
        <v>2301.0493780000002</v>
      </c>
      <c r="AE1741">
        <v>2301.0493780000002</v>
      </c>
      <c r="AF1741">
        <v>2301.0493780000002</v>
      </c>
      <c r="AG1741">
        <v>2301.0493780000002</v>
      </c>
      <c r="AH1741">
        <v>2301.0493780000002</v>
      </c>
      <c r="AI1741">
        <v>2301.0493780000002</v>
      </c>
      <c r="AJ1741">
        <v>0</v>
      </c>
      <c r="AK1741">
        <v>0</v>
      </c>
      <c r="AL1741">
        <v>0</v>
      </c>
      <c r="AM1741">
        <v>0</v>
      </c>
      <c r="AN1741" t="s">
        <v>1740</v>
      </c>
      <c r="AO1741">
        <v>17391</v>
      </c>
      <c r="AP1741" s="2">
        <v>2.960266E-3</v>
      </c>
    </row>
    <row r="1742" spans="1:42" x14ac:dyDescent="0.55000000000000004">
      <c r="A1742" t="s">
        <v>1741</v>
      </c>
      <c r="B1742">
        <v>17401</v>
      </c>
      <c r="C1742">
        <f t="shared" si="27"/>
        <v>4.8336111111111109</v>
      </c>
      <c r="D1742">
        <v>58.884231</v>
      </c>
      <c r="E1742">
        <v>45.580362000000001</v>
      </c>
      <c r="F1742">
        <v>20.929632000000002</v>
      </c>
      <c r="G1742">
        <v>35.479050000000001</v>
      </c>
      <c r="H1742">
        <v>30.812622000000001</v>
      </c>
      <c r="I1742">
        <v>30.486598999999998</v>
      </c>
      <c r="J1742">
        <v>32.222242000000001</v>
      </c>
      <c r="K1742">
        <v>30.232547</v>
      </c>
      <c r="L1742">
        <v>39.641379999999998</v>
      </c>
      <c r="M1742">
        <v>8.6916650000000004</v>
      </c>
      <c r="N1742">
        <v>23.977022000000002</v>
      </c>
      <c r="O1742">
        <v>16.356805999999999</v>
      </c>
      <c r="P1742">
        <v>244.63165100000001</v>
      </c>
      <c r="Q1742">
        <v>20.202897</v>
      </c>
      <c r="R1742">
        <v>19.505001</v>
      </c>
      <c r="S1742">
        <v>2286.8620780000001</v>
      </c>
      <c r="T1742">
        <v>32.033476</v>
      </c>
      <c r="U1742">
        <v>30.860586999999999</v>
      </c>
      <c r="V1742">
        <v>2301.0471539999999</v>
      </c>
      <c r="W1742">
        <v>2301.0471539999999</v>
      </c>
      <c r="X1742">
        <v>2301.0471539999999</v>
      </c>
      <c r="Y1742">
        <v>2301.0471539999999</v>
      </c>
      <c r="Z1742">
        <v>2301.0471539999999</v>
      </c>
      <c r="AA1742">
        <v>2301.0471539999999</v>
      </c>
      <c r="AB1742">
        <v>2301.0471539999999</v>
      </c>
      <c r="AC1742">
        <v>2301.0471539999999</v>
      </c>
      <c r="AD1742">
        <v>2301.0471539999999</v>
      </c>
      <c r="AE1742">
        <v>2301.0471539999999</v>
      </c>
      <c r="AF1742">
        <v>2301.0471539999999</v>
      </c>
      <c r="AG1742">
        <v>2301.0471539999999</v>
      </c>
      <c r="AH1742">
        <v>2301.0471539999999</v>
      </c>
      <c r="AI1742">
        <v>2301.0471539999999</v>
      </c>
      <c r="AJ1742">
        <v>0</v>
      </c>
      <c r="AK1742">
        <v>0</v>
      </c>
      <c r="AL1742">
        <v>0</v>
      </c>
      <c r="AM1742">
        <v>0</v>
      </c>
      <c r="AN1742" t="s">
        <v>1741</v>
      </c>
      <c r="AO1742">
        <v>17401</v>
      </c>
      <c r="AP1742" s="2">
        <v>2.9589920000000001E-3</v>
      </c>
    </row>
    <row r="1743" spans="1:42" x14ac:dyDescent="0.55000000000000004">
      <c r="A1743" t="s">
        <v>1742</v>
      </c>
      <c r="B1743">
        <v>17411</v>
      </c>
      <c r="C1743">
        <f t="shared" si="27"/>
        <v>4.8363888888888891</v>
      </c>
      <c r="D1743">
        <v>58.907618999999997</v>
      </c>
      <c r="E1743">
        <v>45.613227000000002</v>
      </c>
      <c r="F1743">
        <v>20.945872000000001</v>
      </c>
      <c r="G1743">
        <v>35.541206000000003</v>
      </c>
      <c r="H1743">
        <v>30.882619999999999</v>
      </c>
      <c r="I1743">
        <v>30.538720999999999</v>
      </c>
      <c r="J1743">
        <v>32.269468000000003</v>
      </c>
      <c r="K1743">
        <v>30.298912000000001</v>
      </c>
      <c r="L1743">
        <v>39.685555999999998</v>
      </c>
      <c r="M1743">
        <v>8.7271769999999993</v>
      </c>
      <c r="N1743">
        <v>24.047080999999999</v>
      </c>
      <c r="O1743">
        <v>16.134539</v>
      </c>
      <c r="P1743">
        <v>246.38039000000001</v>
      </c>
      <c r="Q1743">
        <v>20.205089000000001</v>
      </c>
      <c r="R1743">
        <v>19.583445000000001</v>
      </c>
      <c r="S1743">
        <v>2286.8596029999999</v>
      </c>
      <c r="T1743">
        <v>32.092829999999999</v>
      </c>
      <c r="U1743">
        <v>30.915420000000001</v>
      </c>
      <c r="V1743">
        <v>2301.0521180000001</v>
      </c>
      <c r="W1743">
        <v>2301.0521180000001</v>
      </c>
      <c r="X1743">
        <v>2301.0521180000001</v>
      </c>
      <c r="Y1743">
        <v>2301.0521180000001</v>
      </c>
      <c r="Z1743">
        <v>2301.0521180000001</v>
      </c>
      <c r="AA1743">
        <v>2301.0521180000001</v>
      </c>
      <c r="AB1743">
        <v>2301.0521180000001</v>
      </c>
      <c r="AC1743">
        <v>2301.0521180000001</v>
      </c>
      <c r="AD1743">
        <v>2301.0521180000001</v>
      </c>
      <c r="AE1743">
        <v>2301.0521180000001</v>
      </c>
      <c r="AF1743">
        <v>2301.0521180000001</v>
      </c>
      <c r="AG1743">
        <v>2301.0521180000001</v>
      </c>
      <c r="AH1743">
        <v>2301.0521180000001</v>
      </c>
      <c r="AI1743">
        <v>2301.0521180000001</v>
      </c>
      <c r="AJ1743">
        <v>0</v>
      </c>
      <c r="AK1743">
        <v>0</v>
      </c>
      <c r="AL1743">
        <v>0</v>
      </c>
      <c r="AM1743">
        <v>0</v>
      </c>
      <c r="AN1743" t="s">
        <v>1742</v>
      </c>
      <c r="AO1743">
        <v>17411</v>
      </c>
      <c r="AP1743" s="2">
        <v>2.9679089999999999E-3</v>
      </c>
    </row>
    <row r="1744" spans="1:42" x14ac:dyDescent="0.55000000000000004">
      <c r="A1744" t="s">
        <v>1743</v>
      </c>
      <c r="B1744">
        <v>17421</v>
      </c>
      <c r="C1744">
        <f t="shared" si="27"/>
        <v>4.8391666666666664</v>
      </c>
      <c r="D1744">
        <v>58.956409000000001</v>
      </c>
      <c r="E1744">
        <v>45.648155000000003</v>
      </c>
      <c r="F1744">
        <v>20.963759</v>
      </c>
      <c r="G1744">
        <v>35.621198</v>
      </c>
      <c r="H1744">
        <v>30.947137000000001</v>
      </c>
      <c r="I1744">
        <v>30.593851999999998</v>
      </c>
      <c r="J1744">
        <v>32.315804</v>
      </c>
      <c r="K1744">
        <v>30.363923</v>
      </c>
      <c r="L1744">
        <v>39.735672000000001</v>
      </c>
      <c r="M1744">
        <v>8.7659830000000003</v>
      </c>
      <c r="N1744">
        <v>24.120239999999999</v>
      </c>
      <c r="O1744">
        <v>16.051556000000001</v>
      </c>
      <c r="P1744">
        <v>248.437321</v>
      </c>
      <c r="Q1744">
        <v>20.226148999999999</v>
      </c>
      <c r="R1744">
        <v>19.608456</v>
      </c>
      <c r="S1744">
        <v>2286.8676150000001</v>
      </c>
      <c r="T1744">
        <v>32.160269</v>
      </c>
      <c r="U1744">
        <v>30.977198999999999</v>
      </c>
      <c r="V1744">
        <v>2301.067548</v>
      </c>
      <c r="W1744">
        <v>2301.067548</v>
      </c>
      <c r="X1744">
        <v>2301.067548</v>
      </c>
      <c r="Y1744">
        <v>2301.067548</v>
      </c>
      <c r="Z1744">
        <v>2301.067548</v>
      </c>
      <c r="AA1744">
        <v>2301.067548</v>
      </c>
      <c r="AB1744">
        <v>2301.067548</v>
      </c>
      <c r="AC1744">
        <v>2301.067548</v>
      </c>
      <c r="AD1744">
        <v>2301.067548</v>
      </c>
      <c r="AE1744">
        <v>2301.067548</v>
      </c>
      <c r="AF1744">
        <v>2301.067548</v>
      </c>
      <c r="AG1744">
        <v>2301.067548</v>
      </c>
      <c r="AH1744">
        <v>2301.067548</v>
      </c>
      <c r="AI1744">
        <v>2301.067548</v>
      </c>
      <c r="AJ1744">
        <v>0</v>
      </c>
      <c r="AK1744">
        <v>0</v>
      </c>
      <c r="AL1744">
        <v>0</v>
      </c>
      <c r="AM1744">
        <v>0</v>
      </c>
      <c r="AN1744" t="s">
        <v>1743</v>
      </c>
      <c r="AO1744">
        <v>17421</v>
      </c>
      <c r="AP1744" s="2">
        <v>2.9781E-3</v>
      </c>
    </row>
    <row r="1745" spans="1:42" x14ac:dyDescent="0.55000000000000004">
      <c r="A1745" t="s">
        <v>1744</v>
      </c>
      <c r="B1745">
        <v>17431</v>
      </c>
      <c r="C1745">
        <f t="shared" si="27"/>
        <v>4.8419444444444446</v>
      </c>
      <c r="D1745">
        <v>58.971944000000001</v>
      </c>
      <c r="E1745">
        <v>45.669477999999998</v>
      </c>
      <c r="F1745">
        <v>20.963569</v>
      </c>
      <c r="G1745">
        <v>35.655265</v>
      </c>
      <c r="H1745">
        <v>30.983187999999998</v>
      </c>
      <c r="I1745">
        <v>30.637257000000002</v>
      </c>
      <c r="J1745">
        <v>32.357076999999997</v>
      </c>
      <c r="K1745">
        <v>30.429369000000001</v>
      </c>
      <c r="L1745">
        <v>39.773252999999997</v>
      </c>
      <c r="M1745">
        <v>8.7919319999999992</v>
      </c>
      <c r="N1745">
        <v>24.184659</v>
      </c>
      <c r="O1745">
        <v>15.947918</v>
      </c>
      <c r="P1745">
        <v>247.44301899999999</v>
      </c>
      <c r="Q1745">
        <v>20.240295</v>
      </c>
      <c r="R1745">
        <v>19.562352000000001</v>
      </c>
      <c r="S1745">
        <v>2286.8573620000002</v>
      </c>
      <c r="T1745">
        <v>32.203983999999998</v>
      </c>
      <c r="U1745">
        <v>31.04</v>
      </c>
      <c r="V1745">
        <v>2301.0656680000002</v>
      </c>
      <c r="W1745">
        <v>2301.0656680000002</v>
      </c>
      <c r="X1745">
        <v>2301.0656680000002</v>
      </c>
      <c r="Y1745">
        <v>2301.0656680000002</v>
      </c>
      <c r="Z1745">
        <v>2301.0656680000002</v>
      </c>
      <c r="AA1745">
        <v>2301.0656680000002</v>
      </c>
      <c r="AB1745">
        <v>2301.0656680000002</v>
      </c>
      <c r="AC1745">
        <v>2301.0656680000002</v>
      </c>
      <c r="AD1745">
        <v>2301.0656680000002</v>
      </c>
      <c r="AE1745">
        <v>2301.0656680000002</v>
      </c>
      <c r="AF1745">
        <v>2301.0656680000002</v>
      </c>
      <c r="AG1745">
        <v>2301.0656680000002</v>
      </c>
      <c r="AH1745">
        <v>2301.0656680000002</v>
      </c>
      <c r="AI1745">
        <v>2301.0656680000002</v>
      </c>
      <c r="AJ1745">
        <v>0</v>
      </c>
      <c r="AK1745">
        <v>0</v>
      </c>
      <c r="AL1745">
        <v>0</v>
      </c>
      <c r="AM1745">
        <v>0</v>
      </c>
      <c r="AN1745" t="s">
        <v>1744</v>
      </c>
      <c r="AO1745">
        <v>17431</v>
      </c>
      <c r="AP1745" s="2">
        <v>2.9628139999999998E-3</v>
      </c>
    </row>
    <row r="1746" spans="1:42" x14ac:dyDescent="0.55000000000000004">
      <c r="A1746" t="s">
        <v>1745</v>
      </c>
      <c r="B1746">
        <v>17441</v>
      </c>
      <c r="C1746">
        <f t="shared" si="27"/>
        <v>4.8447222222222219</v>
      </c>
      <c r="D1746">
        <v>59.016423000000003</v>
      </c>
      <c r="E1746">
        <v>45.723151999999999</v>
      </c>
      <c r="F1746">
        <v>20.978634</v>
      </c>
      <c r="G1746">
        <v>35.721961</v>
      </c>
      <c r="H1746">
        <v>31.053159000000001</v>
      </c>
      <c r="I1746">
        <v>30.702203999999998</v>
      </c>
      <c r="J1746">
        <v>32.409778000000003</v>
      </c>
      <c r="K1746">
        <v>30.507866</v>
      </c>
      <c r="L1746">
        <v>39.830829999999999</v>
      </c>
      <c r="M1746">
        <v>8.8414280000000005</v>
      </c>
      <c r="N1746">
        <v>24.259730000000001</v>
      </c>
      <c r="O1746">
        <v>15.778066000000001</v>
      </c>
      <c r="P1746">
        <v>241.97093799999999</v>
      </c>
      <c r="Q1746">
        <v>20.262354999999999</v>
      </c>
      <c r="R1746">
        <v>19.501221999999999</v>
      </c>
      <c r="S1746">
        <v>2286.8722240000002</v>
      </c>
      <c r="T1746">
        <v>32.258938999999998</v>
      </c>
      <c r="U1746">
        <v>31.083318999999999</v>
      </c>
      <c r="V1746">
        <v>2301.070557</v>
      </c>
      <c r="W1746">
        <v>2301.070557</v>
      </c>
      <c r="X1746">
        <v>2301.070557</v>
      </c>
      <c r="Y1746">
        <v>2301.070557</v>
      </c>
      <c r="Z1746">
        <v>2301.070557</v>
      </c>
      <c r="AA1746">
        <v>2301.070557</v>
      </c>
      <c r="AB1746">
        <v>2301.070557</v>
      </c>
      <c r="AC1746">
        <v>2301.070557</v>
      </c>
      <c r="AD1746">
        <v>2301.070557</v>
      </c>
      <c r="AE1746">
        <v>2301.070557</v>
      </c>
      <c r="AF1746">
        <v>2301.070557</v>
      </c>
      <c r="AG1746">
        <v>2301.070557</v>
      </c>
      <c r="AH1746">
        <v>2301.070557</v>
      </c>
      <c r="AI1746">
        <v>2301.070557</v>
      </c>
      <c r="AJ1746">
        <v>0</v>
      </c>
      <c r="AK1746">
        <v>0</v>
      </c>
      <c r="AL1746">
        <v>0</v>
      </c>
      <c r="AM1746">
        <v>0</v>
      </c>
      <c r="AN1746" t="s">
        <v>1745</v>
      </c>
      <c r="AO1746">
        <v>17441</v>
      </c>
      <c r="AP1746" s="2">
        <v>2.9730049999999999E-3</v>
      </c>
    </row>
    <row r="1747" spans="1:42" x14ac:dyDescent="0.55000000000000004">
      <c r="A1747" t="s">
        <v>1746</v>
      </c>
      <c r="B1747">
        <v>17451</v>
      </c>
      <c r="C1747">
        <f t="shared" si="27"/>
        <v>4.8475000000000001</v>
      </c>
      <c r="D1747">
        <v>59.059440000000002</v>
      </c>
      <c r="E1747">
        <v>45.772635000000001</v>
      </c>
      <c r="F1747">
        <v>21.003767</v>
      </c>
      <c r="G1747">
        <v>35.787396000000001</v>
      </c>
      <c r="H1747">
        <v>31.115670999999999</v>
      </c>
      <c r="I1747">
        <v>30.760836000000001</v>
      </c>
      <c r="J1747">
        <v>32.468544999999999</v>
      </c>
      <c r="K1747">
        <v>30.574311000000002</v>
      </c>
      <c r="L1747">
        <v>39.883056000000003</v>
      </c>
      <c r="M1747">
        <v>8.8933719999999994</v>
      </c>
      <c r="N1747">
        <v>24.323599999999999</v>
      </c>
      <c r="O1747">
        <v>15.9335</v>
      </c>
      <c r="P1747">
        <v>240.16519199999999</v>
      </c>
      <c r="Q1747">
        <v>20.284064000000001</v>
      </c>
      <c r="R1747">
        <v>19.470099999999999</v>
      </c>
      <c r="S1747">
        <v>2286.8707610000001</v>
      </c>
      <c r="T1747">
        <v>32.312283000000001</v>
      </c>
      <c r="U1747">
        <v>31.148648000000001</v>
      </c>
      <c r="V1747">
        <v>2301.0736419999998</v>
      </c>
      <c r="W1747">
        <v>2301.0736419999998</v>
      </c>
      <c r="X1747">
        <v>2301.0736419999998</v>
      </c>
      <c r="Y1747">
        <v>2301.0736419999998</v>
      </c>
      <c r="Z1747">
        <v>2301.0736419999998</v>
      </c>
      <c r="AA1747">
        <v>2301.0736419999998</v>
      </c>
      <c r="AB1747">
        <v>2301.0736419999998</v>
      </c>
      <c r="AC1747">
        <v>2301.0736419999998</v>
      </c>
      <c r="AD1747">
        <v>2301.0736419999998</v>
      </c>
      <c r="AE1747">
        <v>2301.0736419999998</v>
      </c>
      <c r="AF1747">
        <v>2301.0736419999998</v>
      </c>
      <c r="AG1747">
        <v>2301.0736419999998</v>
      </c>
      <c r="AH1747">
        <v>2301.0736419999998</v>
      </c>
      <c r="AI1747">
        <v>2301.0736419999998</v>
      </c>
      <c r="AJ1747">
        <v>0</v>
      </c>
      <c r="AK1747">
        <v>0</v>
      </c>
      <c r="AL1747">
        <v>0</v>
      </c>
      <c r="AM1747">
        <v>0</v>
      </c>
      <c r="AN1747" t="s">
        <v>1746</v>
      </c>
      <c r="AO1747">
        <v>17451</v>
      </c>
      <c r="AP1747" s="2">
        <v>2.9679089999999999E-3</v>
      </c>
    </row>
    <row r="1748" spans="1:42" x14ac:dyDescent="0.55000000000000004">
      <c r="A1748" t="s">
        <v>1747</v>
      </c>
      <c r="B1748">
        <v>17461</v>
      </c>
      <c r="C1748">
        <f t="shared" si="27"/>
        <v>4.8502777777777775</v>
      </c>
      <c r="D1748">
        <v>59.096004000000001</v>
      </c>
      <c r="E1748">
        <v>45.809272</v>
      </c>
      <c r="F1748">
        <v>21.017849999999999</v>
      </c>
      <c r="G1748">
        <v>35.852887000000003</v>
      </c>
      <c r="H1748">
        <v>31.183972000000001</v>
      </c>
      <c r="I1748">
        <v>30.814249</v>
      </c>
      <c r="J1748">
        <v>32.524619999999999</v>
      </c>
      <c r="K1748">
        <v>30.646547000000002</v>
      </c>
      <c r="L1748">
        <v>39.939661999999998</v>
      </c>
      <c r="M1748">
        <v>8.9334749999999996</v>
      </c>
      <c r="N1748">
        <v>24.38785</v>
      </c>
      <c r="O1748">
        <v>16.005174</v>
      </c>
      <c r="P1748">
        <v>238.49172799999999</v>
      </c>
      <c r="Q1748">
        <v>20.294115000000001</v>
      </c>
      <c r="R1748">
        <v>19.49221</v>
      </c>
      <c r="S1748">
        <v>2286.87183</v>
      </c>
      <c r="T1748">
        <v>32.364806000000002</v>
      </c>
      <c r="U1748">
        <v>31.204668000000002</v>
      </c>
      <c r="V1748">
        <v>2301.0957859999999</v>
      </c>
      <c r="W1748">
        <v>2301.0957859999999</v>
      </c>
      <c r="X1748">
        <v>2301.0957859999999</v>
      </c>
      <c r="Y1748">
        <v>2301.0957859999999</v>
      </c>
      <c r="Z1748">
        <v>2301.0957859999999</v>
      </c>
      <c r="AA1748">
        <v>2301.0957859999999</v>
      </c>
      <c r="AB1748">
        <v>2301.0957859999999</v>
      </c>
      <c r="AC1748">
        <v>2301.0957859999999</v>
      </c>
      <c r="AD1748">
        <v>2301.0957859999999</v>
      </c>
      <c r="AE1748">
        <v>2301.0957859999999</v>
      </c>
      <c r="AF1748">
        <v>2301.0957859999999</v>
      </c>
      <c r="AG1748">
        <v>2301.0957859999999</v>
      </c>
      <c r="AH1748">
        <v>2301.0957859999999</v>
      </c>
      <c r="AI1748">
        <v>2301.0957859999999</v>
      </c>
      <c r="AJ1748">
        <v>0</v>
      </c>
      <c r="AK1748">
        <v>0</v>
      </c>
      <c r="AL1748">
        <v>0</v>
      </c>
      <c r="AM1748">
        <v>0</v>
      </c>
      <c r="AN1748" t="s">
        <v>1747</v>
      </c>
      <c r="AO1748">
        <v>17461</v>
      </c>
      <c r="AP1748" s="2">
        <v>2.9793739999999999E-3</v>
      </c>
    </row>
    <row r="1749" spans="1:42" x14ac:dyDescent="0.55000000000000004">
      <c r="A1749" t="s">
        <v>1748</v>
      </c>
      <c r="B1749">
        <v>17471</v>
      </c>
      <c r="C1749">
        <f t="shared" si="27"/>
        <v>4.8530555555555557</v>
      </c>
      <c r="D1749">
        <v>59.126012000000003</v>
      </c>
      <c r="E1749">
        <v>45.859220000000001</v>
      </c>
      <c r="F1749">
        <v>21.027951999999999</v>
      </c>
      <c r="G1749">
        <v>35.905774000000001</v>
      </c>
      <c r="H1749">
        <v>31.243739999999999</v>
      </c>
      <c r="I1749">
        <v>30.868763000000001</v>
      </c>
      <c r="J1749">
        <v>32.575152000000003</v>
      </c>
      <c r="K1749">
        <v>30.712311</v>
      </c>
      <c r="L1749">
        <v>39.977797000000002</v>
      </c>
      <c r="M1749">
        <v>8.9793660000000006</v>
      </c>
      <c r="N1749">
        <v>24.449992999999999</v>
      </c>
      <c r="O1749">
        <v>15.930635000000001</v>
      </c>
      <c r="P1749">
        <v>240.966635</v>
      </c>
      <c r="Q1749">
        <v>20.300664999999999</v>
      </c>
      <c r="R1749">
        <v>19.334426000000001</v>
      </c>
      <c r="S1749">
        <v>2286.8688259999999</v>
      </c>
      <c r="T1749">
        <v>32.415683000000001</v>
      </c>
      <c r="U1749">
        <v>31.25583</v>
      </c>
      <c r="V1749">
        <v>2301.0814620000001</v>
      </c>
      <c r="W1749">
        <v>2301.0814620000001</v>
      </c>
      <c r="X1749">
        <v>2301.0814620000001</v>
      </c>
      <c r="Y1749">
        <v>2301.0814620000001</v>
      </c>
      <c r="Z1749">
        <v>2301.0814620000001</v>
      </c>
      <c r="AA1749">
        <v>2301.0814620000001</v>
      </c>
      <c r="AB1749">
        <v>2301.0814620000001</v>
      </c>
      <c r="AC1749">
        <v>2301.0814620000001</v>
      </c>
      <c r="AD1749">
        <v>2301.0814620000001</v>
      </c>
      <c r="AE1749">
        <v>2301.0814620000001</v>
      </c>
      <c r="AF1749">
        <v>2301.0814620000001</v>
      </c>
      <c r="AG1749">
        <v>2301.0814620000001</v>
      </c>
      <c r="AH1749">
        <v>2301.0814620000001</v>
      </c>
      <c r="AI1749">
        <v>2301.0814620000001</v>
      </c>
      <c r="AJ1749">
        <v>0</v>
      </c>
      <c r="AK1749">
        <v>0</v>
      </c>
      <c r="AL1749">
        <v>0</v>
      </c>
      <c r="AM1749">
        <v>0</v>
      </c>
      <c r="AN1749" t="s">
        <v>1748</v>
      </c>
      <c r="AO1749">
        <v>17471</v>
      </c>
      <c r="AP1749" s="2">
        <v>2.995934E-3</v>
      </c>
    </row>
    <row r="1750" spans="1:42" x14ac:dyDescent="0.55000000000000004">
      <c r="A1750" t="s">
        <v>1749</v>
      </c>
      <c r="B1750">
        <v>17481</v>
      </c>
      <c r="C1750">
        <f t="shared" si="27"/>
        <v>4.855833333333333</v>
      </c>
      <c r="D1750">
        <v>59.162967000000002</v>
      </c>
      <c r="E1750">
        <v>45.900551</v>
      </c>
      <c r="F1750">
        <v>21.043828000000001</v>
      </c>
      <c r="G1750">
        <v>35.965493000000002</v>
      </c>
      <c r="H1750">
        <v>31.315643000000001</v>
      </c>
      <c r="I1750">
        <v>30.931975999999999</v>
      </c>
      <c r="J1750">
        <v>32.623148999999998</v>
      </c>
      <c r="K1750">
        <v>30.793196999999999</v>
      </c>
      <c r="L1750">
        <v>40.041846999999997</v>
      </c>
      <c r="M1750">
        <v>9.0287430000000004</v>
      </c>
      <c r="N1750">
        <v>24.517952000000001</v>
      </c>
      <c r="O1750">
        <v>15.839404999999999</v>
      </c>
      <c r="P1750">
        <v>240.34413499999999</v>
      </c>
      <c r="Q1750">
        <v>20.323246000000001</v>
      </c>
      <c r="R1750">
        <v>19.495865999999999</v>
      </c>
      <c r="S1750">
        <v>2286.8775420000002</v>
      </c>
      <c r="T1750">
        <v>32.483572000000002</v>
      </c>
      <c r="U1750">
        <v>31.316455999999999</v>
      </c>
      <c r="V1750">
        <v>2301.1014100000002</v>
      </c>
      <c r="W1750">
        <v>2301.1014100000002</v>
      </c>
      <c r="X1750">
        <v>2301.1014100000002</v>
      </c>
      <c r="Y1750">
        <v>2301.1014100000002</v>
      </c>
      <c r="Z1750">
        <v>2301.1014100000002</v>
      </c>
      <c r="AA1750">
        <v>2301.1014100000002</v>
      </c>
      <c r="AB1750">
        <v>2301.1014100000002</v>
      </c>
      <c r="AC1750">
        <v>2301.1014100000002</v>
      </c>
      <c r="AD1750">
        <v>2301.1014100000002</v>
      </c>
      <c r="AE1750">
        <v>2301.1014100000002</v>
      </c>
      <c r="AF1750">
        <v>2301.1014100000002</v>
      </c>
      <c r="AG1750">
        <v>2301.1014100000002</v>
      </c>
      <c r="AH1750">
        <v>2301.1014100000002</v>
      </c>
      <c r="AI1750">
        <v>2301.1014100000002</v>
      </c>
      <c r="AJ1750">
        <v>0</v>
      </c>
      <c r="AK1750">
        <v>0</v>
      </c>
      <c r="AL1750">
        <v>0</v>
      </c>
      <c r="AM1750">
        <v>0</v>
      </c>
      <c r="AN1750" t="s">
        <v>1749</v>
      </c>
      <c r="AO1750">
        <v>17481</v>
      </c>
      <c r="AP1750" s="2">
        <v>2.989565E-3</v>
      </c>
    </row>
    <row r="1751" spans="1:42" x14ac:dyDescent="0.55000000000000004">
      <c r="A1751" t="s">
        <v>1750</v>
      </c>
      <c r="B1751">
        <v>17491</v>
      </c>
      <c r="C1751">
        <f t="shared" si="27"/>
        <v>4.8586111111111112</v>
      </c>
      <c r="D1751">
        <v>59.19999</v>
      </c>
      <c r="E1751">
        <v>45.933574</v>
      </c>
      <c r="F1751">
        <v>21.066486000000001</v>
      </c>
      <c r="G1751">
        <v>36.014091999999998</v>
      </c>
      <c r="H1751">
        <v>31.362850000000002</v>
      </c>
      <c r="I1751">
        <v>30.984933000000002</v>
      </c>
      <c r="J1751">
        <v>32.670068000000001</v>
      </c>
      <c r="K1751">
        <v>30.853273000000002</v>
      </c>
      <c r="L1751">
        <v>40.090496000000002</v>
      </c>
      <c r="M1751">
        <v>9.0555540000000008</v>
      </c>
      <c r="N1751">
        <v>24.588628</v>
      </c>
      <c r="O1751">
        <v>15.840868</v>
      </c>
      <c r="P1751">
        <v>238.32328899999999</v>
      </c>
      <c r="Q1751">
        <v>20.339758</v>
      </c>
      <c r="R1751">
        <v>19.672301000000001</v>
      </c>
      <c r="S1751">
        <v>2286.8852729999999</v>
      </c>
      <c r="T1751">
        <v>32.527681000000001</v>
      </c>
      <c r="U1751">
        <v>31.367491999999999</v>
      </c>
      <c r="V1751">
        <v>2301.0904439999999</v>
      </c>
      <c r="W1751">
        <v>2301.0904439999999</v>
      </c>
      <c r="X1751">
        <v>2301.0904439999999</v>
      </c>
      <c r="Y1751">
        <v>2301.0904439999999</v>
      </c>
      <c r="Z1751">
        <v>2301.0904439999999</v>
      </c>
      <c r="AA1751">
        <v>2301.0904439999999</v>
      </c>
      <c r="AB1751">
        <v>2301.0904439999999</v>
      </c>
      <c r="AC1751">
        <v>2301.0904439999999</v>
      </c>
      <c r="AD1751">
        <v>2301.0904439999999</v>
      </c>
      <c r="AE1751">
        <v>2301.0904439999999</v>
      </c>
      <c r="AF1751">
        <v>2301.0904439999999</v>
      </c>
      <c r="AG1751">
        <v>2301.0904439999999</v>
      </c>
      <c r="AH1751">
        <v>2301.0904439999999</v>
      </c>
      <c r="AI1751">
        <v>2301.0904439999999</v>
      </c>
      <c r="AJ1751">
        <v>0</v>
      </c>
      <c r="AK1751">
        <v>0</v>
      </c>
      <c r="AL1751">
        <v>0</v>
      </c>
      <c r="AM1751">
        <v>0</v>
      </c>
      <c r="AN1751" t="s">
        <v>1750</v>
      </c>
      <c r="AO1751">
        <v>17491</v>
      </c>
      <c r="AP1751" s="2">
        <v>2.9793739999999999E-3</v>
      </c>
    </row>
    <row r="1752" spans="1:42" x14ac:dyDescent="0.55000000000000004">
      <c r="A1752" t="s">
        <v>1751</v>
      </c>
      <c r="B1752">
        <v>17501</v>
      </c>
      <c r="C1752">
        <f t="shared" si="27"/>
        <v>4.8613888888888885</v>
      </c>
      <c r="D1752">
        <v>59.239367999999999</v>
      </c>
      <c r="E1752">
        <v>45.976441000000001</v>
      </c>
      <c r="F1752">
        <v>21.084396999999999</v>
      </c>
      <c r="G1752">
        <v>36.075812999999997</v>
      </c>
      <c r="H1752">
        <v>31.436074000000001</v>
      </c>
      <c r="I1752">
        <v>31.049240000000001</v>
      </c>
      <c r="J1752">
        <v>32.729233999999998</v>
      </c>
      <c r="K1752">
        <v>30.923321000000001</v>
      </c>
      <c r="L1752">
        <v>40.144032000000003</v>
      </c>
      <c r="M1752">
        <v>9.1062820000000002</v>
      </c>
      <c r="N1752">
        <v>24.639799</v>
      </c>
      <c r="O1752">
        <v>16.199417</v>
      </c>
      <c r="P1752">
        <v>241.40994499999999</v>
      </c>
      <c r="Q1752">
        <v>20.358003</v>
      </c>
      <c r="R1752">
        <v>19.367239999999999</v>
      </c>
      <c r="S1752">
        <v>2286.8896439999999</v>
      </c>
      <c r="T1752">
        <v>32.579828999999997</v>
      </c>
      <c r="U1752">
        <v>31.424282999999999</v>
      </c>
      <c r="V1752">
        <v>2301.106933</v>
      </c>
      <c r="W1752">
        <v>2301.106933</v>
      </c>
      <c r="X1752">
        <v>2301.106933</v>
      </c>
      <c r="Y1752">
        <v>2301.106933</v>
      </c>
      <c r="Z1752">
        <v>2301.106933</v>
      </c>
      <c r="AA1752">
        <v>2301.106933</v>
      </c>
      <c r="AB1752">
        <v>2301.106933</v>
      </c>
      <c r="AC1752">
        <v>2301.106933</v>
      </c>
      <c r="AD1752">
        <v>2301.106933</v>
      </c>
      <c r="AE1752">
        <v>2301.106933</v>
      </c>
      <c r="AF1752">
        <v>2301.106933</v>
      </c>
      <c r="AG1752">
        <v>2301.106933</v>
      </c>
      <c r="AH1752">
        <v>2301.106933</v>
      </c>
      <c r="AI1752">
        <v>2301.106933</v>
      </c>
      <c r="AJ1752">
        <v>0</v>
      </c>
      <c r="AK1752">
        <v>0</v>
      </c>
      <c r="AL1752">
        <v>0</v>
      </c>
      <c r="AM1752">
        <v>0</v>
      </c>
      <c r="AN1752" t="s">
        <v>1751</v>
      </c>
      <c r="AO1752">
        <v>17501</v>
      </c>
      <c r="AP1752" s="2">
        <v>2.984469E-3</v>
      </c>
    </row>
    <row r="1753" spans="1:42" x14ac:dyDescent="0.55000000000000004">
      <c r="A1753" t="s">
        <v>1752</v>
      </c>
      <c r="B1753">
        <v>17511</v>
      </c>
      <c r="C1753">
        <f t="shared" si="27"/>
        <v>4.8641666666666667</v>
      </c>
      <c r="D1753">
        <v>59.282800999999999</v>
      </c>
      <c r="E1753">
        <v>46.021130999999997</v>
      </c>
      <c r="F1753">
        <v>21.096997999999999</v>
      </c>
      <c r="G1753">
        <v>36.137317000000003</v>
      </c>
      <c r="H1753">
        <v>31.494865000000001</v>
      </c>
      <c r="I1753">
        <v>31.113097</v>
      </c>
      <c r="J1753">
        <v>32.768262</v>
      </c>
      <c r="K1753">
        <v>30.985351999999999</v>
      </c>
      <c r="L1753">
        <v>40.196896000000002</v>
      </c>
      <c r="M1753">
        <v>9.1549230000000001</v>
      </c>
      <c r="N1753">
        <v>24.684073000000001</v>
      </c>
      <c r="O1753">
        <v>16.016964000000002</v>
      </c>
      <c r="P1753">
        <v>242.22503800000001</v>
      </c>
      <c r="Q1753">
        <v>20.352419000000001</v>
      </c>
      <c r="R1753">
        <v>19.556811</v>
      </c>
      <c r="S1753">
        <v>2286.8654499999998</v>
      </c>
      <c r="T1753">
        <v>32.639763000000002</v>
      </c>
      <c r="U1753">
        <v>31.480613999999999</v>
      </c>
      <c r="V1753">
        <v>2301.10905</v>
      </c>
      <c r="W1753">
        <v>2301.10905</v>
      </c>
      <c r="X1753">
        <v>2301.10905</v>
      </c>
      <c r="Y1753">
        <v>2301.10905</v>
      </c>
      <c r="Z1753">
        <v>2301.10905</v>
      </c>
      <c r="AA1753">
        <v>2301.10905</v>
      </c>
      <c r="AB1753">
        <v>2301.10905</v>
      </c>
      <c r="AC1753">
        <v>2301.10905</v>
      </c>
      <c r="AD1753">
        <v>2301.10905</v>
      </c>
      <c r="AE1753">
        <v>2301.10905</v>
      </c>
      <c r="AF1753">
        <v>2301.10905</v>
      </c>
      <c r="AG1753">
        <v>2301.10905</v>
      </c>
      <c r="AH1753">
        <v>2301.10905</v>
      </c>
      <c r="AI1753">
        <v>2301.10905</v>
      </c>
      <c r="AJ1753">
        <v>0</v>
      </c>
      <c r="AK1753">
        <v>0</v>
      </c>
      <c r="AL1753">
        <v>0</v>
      </c>
      <c r="AM1753">
        <v>0</v>
      </c>
      <c r="AN1753" t="s">
        <v>1752</v>
      </c>
      <c r="AO1753">
        <v>17511</v>
      </c>
      <c r="AP1753" s="2">
        <v>3.0163159999999998E-3</v>
      </c>
    </row>
    <row r="1754" spans="1:42" x14ac:dyDescent="0.55000000000000004">
      <c r="A1754" t="s">
        <v>1753</v>
      </c>
      <c r="B1754">
        <v>17521</v>
      </c>
      <c r="C1754">
        <f t="shared" si="27"/>
        <v>4.8669444444444441</v>
      </c>
      <c r="D1754">
        <v>59.329596000000002</v>
      </c>
      <c r="E1754">
        <v>46.062421000000001</v>
      </c>
      <c r="F1754">
        <v>21.113067000000001</v>
      </c>
      <c r="G1754">
        <v>36.186030000000002</v>
      </c>
      <c r="H1754">
        <v>31.555024</v>
      </c>
      <c r="I1754">
        <v>31.169149999999998</v>
      </c>
      <c r="J1754">
        <v>32.823540000000001</v>
      </c>
      <c r="K1754">
        <v>31.049437999999999</v>
      </c>
      <c r="L1754">
        <v>40.244069000000003</v>
      </c>
      <c r="M1754">
        <v>9.1930580000000006</v>
      </c>
      <c r="N1754">
        <v>24.76117</v>
      </c>
      <c r="O1754">
        <v>15.993995999999999</v>
      </c>
      <c r="P1754">
        <v>241.982662</v>
      </c>
      <c r="Q1754">
        <v>20.385114999999999</v>
      </c>
      <c r="R1754">
        <v>19.426593</v>
      </c>
      <c r="S1754">
        <v>2286.8834109999998</v>
      </c>
      <c r="T1754">
        <v>32.680844</v>
      </c>
      <c r="U1754">
        <v>31.539391999999999</v>
      </c>
      <c r="V1754">
        <v>2301.1087790000001</v>
      </c>
      <c r="W1754">
        <v>2301.1087790000001</v>
      </c>
      <c r="X1754">
        <v>2301.1087790000001</v>
      </c>
      <c r="Y1754">
        <v>2301.1087790000001</v>
      </c>
      <c r="Z1754">
        <v>2301.1087790000001</v>
      </c>
      <c r="AA1754">
        <v>2301.1087790000001</v>
      </c>
      <c r="AB1754">
        <v>2301.1087790000001</v>
      </c>
      <c r="AC1754">
        <v>2301.1087790000001</v>
      </c>
      <c r="AD1754">
        <v>2301.1087790000001</v>
      </c>
      <c r="AE1754">
        <v>2301.1087790000001</v>
      </c>
      <c r="AF1754">
        <v>2301.1087790000001</v>
      </c>
      <c r="AG1754">
        <v>2301.1087790000001</v>
      </c>
      <c r="AH1754">
        <v>2301.1087790000001</v>
      </c>
      <c r="AI1754">
        <v>2301.1087790000001</v>
      </c>
      <c r="AJ1754">
        <v>0</v>
      </c>
      <c r="AK1754">
        <v>0</v>
      </c>
      <c r="AL1754">
        <v>0</v>
      </c>
      <c r="AM1754">
        <v>0</v>
      </c>
      <c r="AN1754" t="s">
        <v>1753</v>
      </c>
      <c r="AO1754">
        <v>17521</v>
      </c>
      <c r="AP1754" s="2">
        <v>2.9819220000000001E-3</v>
      </c>
    </row>
    <row r="1755" spans="1:42" x14ac:dyDescent="0.55000000000000004">
      <c r="A1755" t="s">
        <v>1754</v>
      </c>
      <c r="B1755">
        <v>17531</v>
      </c>
      <c r="C1755">
        <f t="shared" si="27"/>
        <v>4.8697222222222223</v>
      </c>
      <c r="D1755">
        <v>59.348976999999998</v>
      </c>
      <c r="E1755">
        <v>46.095990999999998</v>
      </c>
      <c r="F1755">
        <v>21.129574999999999</v>
      </c>
      <c r="G1755">
        <v>36.238142000000003</v>
      </c>
      <c r="H1755">
        <v>31.611259</v>
      </c>
      <c r="I1755">
        <v>31.221736</v>
      </c>
      <c r="J1755">
        <v>32.869863000000002</v>
      </c>
      <c r="K1755">
        <v>31.102719</v>
      </c>
      <c r="L1755">
        <v>40.282119999999999</v>
      </c>
      <c r="M1755">
        <v>9.2377020000000005</v>
      </c>
      <c r="N1755">
        <v>24.807812999999999</v>
      </c>
      <c r="O1755">
        <v>15.921524</v>
      </c>
      <c r="P1755">
        <v>242.57342</v>
      </c>
      <c r="Q1755">
        <v>20.390715</v>
      </c>
      <c r="R1755">
        <v>19.491302000000001</v>
      </c>
      <c r="S1755">
        <v>2286.8723140000002</v>
      </c>
      <c r="T1755">
        <v>32.738928000000001</v>
      </c>
      <c r="U1755">
        <v>31.584472000000002</v>
      </c>
      <c r="V1755">
        <v>2301.1176089999999</v>
      </c>
      <c r="W1755">
        <v>2301.1176089999999</v>
      </c>
      <c r="X1755">
        <v>2301.1176089999999</v>
      </c>
      <c r="Y1755">
        <v>2301.1176089999999</v>
      </c>
      <c r="Z1755">
        <v>2301.1176089999999</v>
      </c>
      <c r="AA1755">
        <v>2301.1176089999999</v>
      </c>
      <c r="AB1755">
        <v>2301.1176089999999</v>
      </c>
      <c r="AC1755">
        <v>2301.1176089999999</v>
      </c>
      <c r="AD1755">
        <v>2301.1176089999999</v>
      </c>
      <c r="AE1755">
        <v>2301.1176089999999</v>
      </c>
      <c r="AF1755">
        <v>2301.1176089999999</v>
      </c>
      <c r="AG1755">
        <v>2301.1176089999999</v>
      </c>
      <c r="AH1755">
        <v>2301.1176089999999</v>
      </c>
      <c r="AI1755">
        <v>2301.1176089999999</v>
      </c>
      <c r="AJ1755">
        <v>0</v>
      </c>
      <c r="AK1755">
        <v>0</v>
      </c>
      <c r="AL1755">
        <v>0</v>
      </c>
      <c r="AM1755">
        <v>0</v>
      </c>
      <c r="AN1755" t="s">
        <v>1754</v>
      </c>
      <c r="AO1755">
        <v>17531</v>
      </c>
      <c r="AP1755" s="2">
        <v>2.984469E-3</v>
      </c>
    </row>
    <row r="1756" spans="1:42" x14ac:dyDescent="0.55000000000000004">
      <c r="A1756" t="s">
        <v>1755</v>
      </c>
      <c r="B1756">
        <v>17541</v>
      </c>
      <c r="C1756">
        <f t="shared" si="27"/>
        <v>4.8724999999999996</v>
      </c>
      <c r="D1756">
        <v>59.386276000000002</v>
      </c>
      <c r="E1756">
        <v>46.141964000000002</v>
      </c>
      <c r="F1756">
        <v>21.141408999999999</v>
      </c>
      <c r="G1756">
        <v>36.289752</v>
      </c>
      <c r="H1756">
        <v>31.673864999999999</v>
      </c>
      <c r="I1756">
        <v>31.274505999999999</v>
      </c>
      <c r="J1756">
        <v>32.916369000000003</v>
      </c>
      <c r="K1756">
        <v>31.171547</v>
      </c>
      <c r="L1756">
        <v>40.346277000000001</v>
      </c>
      <c r="M1756">
        <v>9.2890680000000003</v>
      </c>
      <c r="N1756">
        <v>24.856331999999998</v>
      </c>
      <c r="O1756">
        <v>16.079637000000002</v>
      </c>
      <c r="P1756">
        <v>240.964134</v>
      </c>
      <c r="Q1756">
        <v>20.418118</v>
      </c>
      <c r="R1756">
        <v>19.43065</v>
      </c>
      <c r="S1756">
        <v>2286.8966019999998</v>
      </c>
      <c r="T1756">
        <v>32.800966000000003</v>
      </c>
      <c r="U1756">
        <v>31.663311</v>
      </c>
      <c r="V1756">
        <v>2301.1431910000001</v>
      </c>
      <c r="W1756">
        <v>2301.1431910000001</v>
      </c>
      <c r="X1756">
        <v>2301.1431910000001</v>
      </c>
      <c r="Y1756">
        <v>2301.1431910000001</v>
      </c>
      <c r="Z1756">
        <v>2301.1431910000001</v>
      </c>
      <c r="AA1756">
        <v>2301.1431910000001</v>
      </c>
      <c r="AB1756">
        <v>2301.1431910000001</v>
      </c>
      <c r="AC1756">
        <v>2301.1431910000001</v>
      </c>
      <c r="AD1756">
        <v>2301.1431910000001</v>
      </c>
      <c r="AE1756">
        <v>2301.1431910000001</v>
      </c>
      <c r="AF1756">
        <v>2301.1431910000001</v>
      </c>
      <c r="AG1756">
        <v>2301.1431910000001</v>
      </c>
      <c r="AH1756">
        <v>2301.1431910000001</v>
      </c>
      <c r="AI1756">
        <v>2301.1431910000001</v>
      </c>
      <c r="AJ1756">
        <v>0</v>
      </c>
      <c r="AK1756">
        <v>0</v>
      </c>
      <c r="AL1756">
        <v>0</v>
      </c>
      <c r="AM1756">
        <v>0</v>
      </c>
      <c r="AN1756" t="s">
        <v>1755</v>
      </c>
      <c r="AO1756">
        <v>17541</v>
      </c>
      <c r="AP1756" s="2">
        <v>2.9933870000000001E-3</v>
      </c>
    </row>
    <row r="1757" spans="1:42" x14ac:dyDescent="0.55000000000000004">
      <c r="A1757" t="s">
        <v>1756</v>
      </c>
      <c r="B1757">
        <v>17551</v>
      </c>
      <c r="C1757">
        <f t="shared" si="27"/>
        <v>4.8752777777777778</v>
      </c>
      <c r="D1757">
        <v>59.429250000000003</v>
      </c>
      <c r="E1757">
        <v>46.186641999999999</v>
      </c>
      <c r="F1757">
        <v>21.165113000000002</v>
      </c>
      <c r="G1757">
        <v>36.345303000000001</v>
      </c>
      <c r="H1757">
        <v>31.744783000000002</v>
      </c>
      <c r="I1757">
        <v>31.337885</v>
      </c>
      <c r="J1757">
        <v>32.979649000000002</v>
      </c>
      <c r="K1757">
        <v>31.233097000000001</v>
      </c>
      <c r="L1757">
        <v>40.391167000000003</v>
      </c>
      <c r="M1757">
        <v>9.3325650000000007</v>
      </c>
      <c r="N1757">
        <v>24.901214</v>
      </c>
      <c r="O1757">
        <v>15.911968999999999</v>
      </c>
      <c r="P1757">
        <v>237.584878</v>
      </c>
      <c r="Q1757">
        <v>20.423576000000001</v>
      </c>
      <c r="R1757">
        <v>19.522333</v>
      </c>
      <c r="S1757">
        <v>2286.874499</v>
      </c>
      <c r="T1757">
        <v>32.852685000000001</v>
      </c>
      <c r="U1757">
        <v>31.708438999999998</v>
      </c>
      <c r="V1757">
        <v>2301.1408929999998</v>
      </c>
      <c r="W1757">
        <v>2301.1408929999998</v>
      </c>
      <c r="X1757">
        <v>2301.1408929999998</v>
      </c>
      <c r="Y1757">
        <v>2301.1408929999998</v>
      </c>
      <c r="Z1757">
        <v>2301.1408929999998</v>
      </c>
      <c r="AA1757">
        <v>2301.1408929999998</v>
      </c>
      <c r="AB1757">
        <v>2301.1408929999998</v>
      </c>
      <c r="AC1757">
        <v>2301.1408929999998</v>
      </c>
      <c r="AD1757">
        <v>2301.1408929999998</v>
      </c>
      <c r="AE1757">
        <v>2301.1408929999998</v>
      </c>
      <c r="AF1757">
        <v>2301.1408929999998</v>
      </c>
      <c r="AG1757">
        <v>2301.1408929999998</v>
      </c>
      <c r="AH1757">
        <v>2301.1408929999998</v>
      </c>
      <c r="AI1757">
        <v>2301.1408929999998</v>
      </c>
      <c r="AJ1757">
        <v>0</v>
      </c>
      <c r="AK1757">
        <v>0</v>
      </c>
      <c r="AL1757">
        <v>0</v>
      </c>
      <c r="AM1757">
        <v>0</v>
      </c>
      <c r="AN1757" t="s">
        <v>1756</v>
      </c>
      <c r="AO1757">
        <v>17551</v>
      </c>
      <c r="AP1757" s="2">
        <v>3.0023039999999999E-3</v>
      </c>
    </row>
    <row r="1758" spans="1:42" x14ac:dyDescent="0.55000000000000004">
      <c r="A1758" t="s">
        <v>1757</v>
      </c>
      <c r="B1758">
        <v>17561</v>
      </c>
      <c r="C1758">
        <f t="shared" si="27"/>
        <v>4.8780555555555551</v>
      </c>
      <c r="D1758">
        <v>59.476064999999998</v>
      </c>
      <c r="E1758">
        <v>46.234512000000002</v>
      </c>
      <c r="F1758">
        <v>21.18375</v>
      </c>
      <c r="G1758">
        <v>36.411374000000002</v>
      </c>
      <c r="H1758">
        <v>31.809992000000001</v>
      </c>
      <c r="I1758">
        <v>31.398534000000001</v>
      </c>
      <c r="J1758">
        <v>33.028072000000002</v>
      </c>
      <c r="K1758">
        <v>31.288708</v>
      </c>
      <c r="L1758">
        <v>40.454726000000001</v>
      </c>
      <c r="M1758">
        <v>9.3707209999999996</v>
      </c>
      <c r="N1758">
        <v>24.934873</v>
      </c>
      <c r="O1758">
        <v>15.947509999999999</v>
      </c>
      <c r="P1758">
        <v>237.721598</v>
      </c>
      <c r="Q1758">
        <v>20.447410999999999</v>
      </c>
      <c r="R1758">
        <v>19.401325</v>
      </c>
      <c r="S1758">
        <v>2286.878487</v>
      </c>
      <c r="T1758">
        <v>32.908225000000002</v>
      </c>
      <c r="U1758">
        <v>31.777103</v>
      </c>
      <c r="V1758">
        <v>2301.1546360000002</v>
      </c>
      <c r="W1758">
        <v>2301.1546360000002</v>
      </c>
      <c r="X1758">
        <v>2301.1546360000002</v>
      </c>
      <c r="Y1758">
        <v>2301.1546360000002</v>
      </c>
      <c r="Z1758">
        <v>2301.1546360000002</v>
      </c>
      <c r="AA1758">
        <v>2301.1546360000002</v>
      </c>
      <c r="AB1758">
        <v>2301.1546360000002</v>
      </c>
      <c r="AC1758">
        <v>2301.1546360000002</v>
      </c>
      <c r="AD1758">
        <v>2301.1546360000002</v>
      </c>
      <c r="AE1758">
        <v>2301.1546360000002</v>
      </c>
      <c r="AF1758">
        <v>2301.1546360000002</v>
      </c>
      <c r="AG1758">
        <v>2301.1546360000002</v>
      </c>
      <c r="AH1758">
        <v>2301.1546360000002</v>
      </c>
      <c r="AI1758">
        <v>2301.1546360000002</v>
      </c>
      <c r="AJ1758">
        <v>0</v>
      </c>
      <c r="AK1758">
        <v>0</v>
      </c>
      <c r="AL1758">
        <v>0</v>
      </c>
      <c r="AM1758">
        <v>0</v>
      </c>
      <c r="AN1758" t="s">
        <v>1757</v>
      </c>
      <c r="AO1758">
        <v>17561</v>
      </c>
      <c r="AP1758" s="2">
        <v>3.012495E-3</v>
      </c>
    </row>
    <row r="1759" spans="1:42" x14ac:dyDescent="0.55000000000000004">
      <c r="A1759" t="s">
        <v>1758</v>
      </c>
      <c r="B1759">
        <v>17571</v>
      </c>
      <c r="C1759">
        <f t="shared" si="27"/>
        <v>4.8808333333333334</v>
      </c>
      <c r="D1759">
        <v>59.495117999999998</v>
      </c>
      <c r="E1759">
        <v>46.261637999999998</v>
      </c>
      <c r="F1759">
        <v>21.190431</v>
      </c>
      <c r="G1759">
        <v>36.453330999999999</v>
      </c>
      <c r="H1759">
        <v>31.865193000000001</v>
      </c>
      <c r="I1759">
        <v>31.442751999999999</v>
      </c>
      <c r="J1759">
        <v>33.076341999999997</v>
      </c>
      <c r="K1759">
        <v>31.349668000000001</v>
      </c>
      <c r="L1759">
        <v>40.493803999999997</v>
      </c>
      <c r="M1759">
        <v>9.4108219999999996</v>
      </c>
      <c r="N1759">
        <v>24.989301999999999</v>
      </c>
      <c r="O1759">
        <v>16.400874000000002</v>
      </c>
      <c r="P1759">
        <v>239.772211</v>
      </c>
      <c r="Q1759">
        <v>20.449024999999999</v>
      </c>
      <c r="R1759">
        <v>19.786957999999998</v>
      </c>
      <c r="S1759">
        <v>2286.8892040000001</v>
      </c>
      <c r="T1759">
        <v>32.949475999999997</v>
      </c>
      <c r="U1759">
        <v>31.808084999999998</v>
      </c>
      <c r="V1759">
        <v>2301.1439359999999</v>
      </c>
      <c r="W1759">
        <v>2301.1439359999999</v>
      </c>
      <c r="X1759">
        <v>2301.1439359999999</v>
      </c>
      <c r="Y1759">
        <v>2301.1439359999999</v>
      </c>
      <c r="Z1759">
        <v>2301.1439359999999</v>
      </c>
      <c r="AA1759">
        <v>2301.1439359999999</v>
      </c>
      <c r="AB1759">
        <v>2301.1439359999999</v>
      </c>
      <c r="AC1759">
        <v>2301.1439359999999</v>
      </c>
      <c r="AD1759">
        <v>2301.1439359999999</v>
      </c>
      <c r="AE1759">
        <v>2301.1439359999999</v>
      </c>
      <c r="AF1759">
        <v>2301.1439359999999</v>
      </c>
      <c r="AG1759">
        <v>2301.1439359999999</v>
      </c>
      <c r="AH1759">
        <v>2301.1439359999999</v>
      </c>
      <c r="AI1759">
        <v>2301.1439359999999</v>
      </c>
      <c r="AJ1759">
        <v>0</v>
      </c>
      <c r="AK1759">
        <v>0</v>
      </c>
      <c r="AL1759">
        <v>0</v>
      </c>
      <c r="AM1759">
        <v>0</v>
      </c>
      <c r="AN1759" t="s">
        <v>1758</v>
      </c>
      <c r="AO1759">
        <v>17571</v>
      </c>
      <c r="AP1759" s="2">
        <v>3.0175900000000001E-3</v>
      </c>
    </row>
    <row r="1760" spans="1:42" x14ac:dyDescent="0.55000000000000004">
      <c r="A1760" t="s">
        <v>1759</v>
      </c>
      <c r="B1760">
        <v>17581</v>
      </c>
      <c r="C1760">
        <f t="shared" si="27"/>
        <v>4.8836111111111107</v>
      </c>
      <c r="D1760">
        <v>59.528663999999999</v>
      </c>
      <c r="E1760">
        <v>46.306314</v>
      </c>
      <c r="F1760">
        <v>21.212747</v>
      </c>
      <c r="G1760">
        <v>36.508648000000001</v>
      </c>
      <c r="H1760">
        <v>31.915476999999999</v>
      </c>
      <c r="I1760">
        <v>31.509561000000001</v>
      </c>
      <c r="J1760">
        <v>33.115810000000003</v>
      </c>
      <c r="K1760">
        <v>31.400663999999999</v>
      </c>
      <c r="L1760">
        <v>40.545510999999998</v>
      </c>
      <c r="M1760">
        <v>9.4526859999999999</v>
      </c>
      <c r="N1760">
        <v>25.02092</v>
      </c>
      <c r="O1760">
        <v>15.955190999999999</v>
      </c>
      <c r="P1760">
        <v>242.06631200000001</v>
      </c>
      <c r="Q1760">
        <v>20.478223</v>
      </c>
      <c r="R1760">
        <v>19.653268000000001</v>
      </c>
      <c r="S1760">
        <v>2286.8753790000001</v>
      </c>
      <c r="T1760">
        <v>33.008609</v>
      </c>
      <c r="U1760">
        <v>31.884698</v>
      </c>
      <c r="V1760">
        <v>2301.1651870000001</v>
      </c>
      <c r="W1760">
        <v>2301.1651870000001</v>
      </c>
      <c r="X1760">
        <v>2301.1651870000001</v>
      </c>
      <c r="Y1760">
        <v>2301.1651870000001</v>
      </c>
      <c r="Z1760">
        <v>2301.1651870000001</v>
      </c>
      <c r="AA1760">
        <v>2301.1651870000001</v>
      </c>
      <c r="AB1760">
        <v>2301.1651870000001</v>
      </c>
      <c r="AC1760">
        <v>2301.1651870000001</v>
      </c>
      <c r="AD1760">
        <v>2301.1651870000001</v>
      </c>
      <c r="AE1760">
        <v>2301.1651870000001</v>
      </c>
      <c r="AF1760">
        <v>2301.1651870000001</v>
      </c>
      <c r="AG1760">
        <v>2301.1651870000001</v>
      </c>
      <c r="AH1760">
        <v>2301.1651870000001</v>
      </c>
      <c r="AI1760">
        <v>2301.1651870000001</v>
      </c>
      <c r="AJ1760">
        <v>0</v>
      </c>
      <c r="AK1760">
        <v>0</v>
      </c>
      <c r="AL1760">
        <v>0</v>
      </c>
      <c r="AM1760">
        <v>0</v>
      </c>
      <c r="AN1760" t="s">
        <v>1759</v>
      </c>
      <c r="AO1760">
        <v>17581</v>
      </c>
      <c r="AP1760" s="2">
        <v>3.0163159999999998E-3</v>
      </c>
    </row>
    <row r="1761" spans="1:42" x14ac:dyDescent="0.55000000000000004">
      <c r="A1761" t="s">
        <v>1760</v>
      </c>
      <c r="B1761">
        <v>17591</v>
      </c>
      <c r="C1761">
        <f t="shared" si="27"/>
        <v>4.8863888888888889</v>
      </c>
      <c r="D1761">
        <v>59.552252000000003</v>
      </c>
      <c r="E1761">
        <v>46.342989000000003</v>
      </c>
      <c r="F1761">
        <v>21.216467000000002</v>
      </c>
      <c r="G1761">
        <v>36.552700999999999</v>
      </c>
      <c r="H1761">
        <v>31.966365</v>
      </c>
      <c r="I1761">
        <v>31.546944</v>
      </c>
      <c r="J1761">
        <v>33.1584</v>
      </c>
      <c r="K1761">
        <v>31.451806000000001</v>
      </c>
      <c r="L1761">
        <v>40.585768999999999</v>
      </c>
      <c r="M1761">
        <v>9.4902669999999993</v>
      </c>
      <c r="N1761">
        <v>25.069224999999999</v>
      </c>
      <c r="O1761">
        <v>16.081488</v>
      </c>
      <c r="P1761">
        <v>243.77216100000001</v>
      </c>
      <c r="Q1761">
        <v>20.494302999999999</v>
      </c>
      <c r="R1761">
        <v>19.477229999999999</v>
      </c>
      <c r="S1761">
        <v>2286.8809379999998</v>
      </c>
      <c r="T1761">
        <v>33.058312999999998</v>
      </c>
      <c r="U1761">
        <v>31.920933999999999</v>
      </c>
      <c r="V1761">
        <v>2301.1481720000002</v>
      </c>
      <c r="W1761">
        <v>2301.1481720000002</v>
      </c>
      <c r="X1761">
        <v>2301.1481720000002</v>
      </c>
      <c r="Y1761">
        <v>2301.1481720000002</v>
      </c>
      <c r="Z1761">
        <v>2301.1481720000002</v>
      </c>
      <c r="AA1761">
        <v>2301.1481720000002</v>
      </c>
      <c r="AB1761">
        <v>2301.1481720000002</v>
      </c>
      <c r="AC1761">
        <v>2301.1481720000002</v>
      </c>
      <c r="AD1761">
        <v>2301.1481720000002</v>
      </c>
      <c r="AE1761">
        <v>2301.1481720000002</v>
      </c>
      <c r="AF1761">
        <v>2301.1481720000002</v>
      </c>
      <c r="AG1761">
        <v>2301.1481720000002</v>
      </c>
      <c r="AH1761">
        <v>2301.1481720000002</v>
      </c>
      <c r="AI1761">
        <v>2301.1481720000002</v>
      </c>
      <c r="AJ1761">
        <v>0</v>
      </c>
      <c r="AK1761">
        <v>0</v>
      </c>
      <c r="AL1761">
        <v>0</v>
      </c>
      <c r="AM1761">
        <v>0</v>
      </c>
      <c r="AN1761" t="s">
        <v>1760</v>
      </c>
      <c r="AO1761">
        <v>17591</v>
      </c>
      <c r="AP1761" s="2">
        <v>3.018864E-3</v>
      </c>
    </row>
    <row r="1762" spans="1:42" x14ac:dyDescent="0.55000000000000004">
      <c r="A1762" t="s">
        <v>1761</v>
      </c>
      <c r="B1762">
        <v>17601</v>
      </c>
      <c r="C1762">
        <f t="shared" si="27"/>
        <v>4.8891666666666671</v>
      </c>
      <c r="D1762">
        <v>59.587001000000001</v>
      </c>
      <c r="E1762">
        <v>46.375751999999999</v>
      </c>
      <c r="F1762">
        <v>21.217112</v>
      </c>
      <c r="G1762">
        <v>36.602392000000002</v>
      </c>
      <c r="H1762">
        <v>32.016956</v>
      </c>
      <c r="I1762">
        <v>31.595033999999998</v>
      </c>
      <c r="J1762">
        <v>33.200237000000001</v>
      </c>
      <c r="K1762">
        <v>31.498982999999999</v>
      </c>
      <c r="L1762">
        <v>40.628915999999997</v>
      </c>
      <c r="M1762">
        <v>9.5247480000000007</v>
      </c>
      <c r="N1762">
        <v>25.125540999999998</v>
      </c>
      <c r="O1762">
        <v>16.113136000000001</v>
      </c>
      <c r="P1762">
        <v>246.179664</v>
      </c>
      <c r="Q1762">
        <v>20.506618</v>
      </c>
      <c r="R1762">
        <v>19.384789000000001</v>
      </c>
      <c r="S1762">
        <v>2286.892644</v>
      </c>
      <c r="T1762">
        <v>33.115380000000002</v>
      </c>
      <c r="U1762">
        <v>31.995248</v>
      </c>
      <c r="V1762">
        <v>2301.1703229999998</v>
      </c>
      <c r="W1762">
        <v>2301.1703229999998</v>
      </c>
      <c r="X1762">
        <v>2301.1703229999998</v>
      </c>
      <c r="Y1762">
        <v>2301.1703229999998</v>
      </c>
      <c r="Z1762">
        <v>2301.1703229999998</v>
      </c>
      <c r="AA1762">
        <v>2301.1703229999998</v>
      </c>
      <c r="AB1762">
        <v>2301.1703229999998</v>
      </c>
      <c r="AC1762">
        <v>2301.1703229999998</v>
      </c>
      <c r="AD1762">
        <v>2301.1703229999998</v>
      </c>
      <c r="AE1762">
        <v>2301.1703229999998</v>
      </c>
      <c r="AF1762">
        <v>2301.1703229999998</v>
      </c>
      <c r="AG1762">
        <v>2301.1703229999998</v>
      </c>
      <c r="AH1762">
        <v>2301.1703229999998</v>
      </c>
      <c r="AI1762">
        <v>2301.1703229999998</v>
      </c>
      <c r="AJ1762">
        <v>0</v>
      </c>
      <c r="AK1762">
        <v>0</v>
      </c>
      <c r="AL1762">
        <v>0</v>
      </c>
      <c r="AM1762">
        <v>0</v>
      </c>
      <c r="AN1762" t="s">
        <v>1761</v>
      </c>
      <c r="AO1762">
        <v>17601</v>
      </c>
      <c r="AP1762" s="2">
        <v>3.012495E-3</v>
      </c>
    </row>
    <row r="1763" spans="1:42" x14ac:dyDescent="0.55000000000000004">
      <c r="A1763" t="s">
        <v>1762</v>
      </c>
      <c r="B1763">
        <v>17611</v>
      </c>
      <c r="C1763">
        <f t="shared" si="27"/>
        <v>4.8919444444444444</v>
      </c>
      <c r="D1763">
        <v>59.630975999999997</v>
      </c>
      <c r="E1763">
        <v>46.420076999999999</v>
      </c>
      <c r="F1763">
        <v>21.256198000000001</v>
      </c>
      <c r="G1763">
        <v>36.665792000000003</v>
      </c>
      <c r="H1763">
        <v>32.076045999999998</v>
      </c>
      <c r="I1763">
        <v>31.667670000000001</v>
      </c>
      <c r="J1763">
        <v>33.252395</v>
      </c>
      <c r="K1763">
        <v>31.563144999999999</v>
      </c>
      <c r="L1763">
        <v>40.689588000000001</v>
      </c>
      <c r="M1763">
        <v>9.5704510000000003</v>
      </c>
      <c r="N1763">
        <v>25.154895</v>
      </c>
      <c r="O1763">
        <v>16.033722000000001</v>
      </c>
      <c r="P1763">
        <v>245.41369299999999</v>
      </c>
      <c r="Q1763">
        <v>20.514789</v>
      </c>
      <c r="R1763">
        <v>19.669698</v>
      </c>
      <c r="S1763">
        <v>2286.8833810000001</v>
      </c>
      <c r="T1763">
        <v>33.174275000000002</v>
      </c>
      <c r="U1763">
        <v>32.056038999999998</v>
      </c>
      <c r="V1763">
        <v>2301.1929239999999</v>
      </c>
      <c r="W1763">
        <v>2301.1929239999999</v>
      </c>
      <c r="X1763">
        <v>2301.1929239999999</v>
      </c>
      <c r="Y1763">
        <v>2301.1929239999999</v>
      </c>
      <c r="Z1763">
        <v>2301.1929239999999</v>
      </c>
      <c r="AA1763">
        <v>2301.1929239999999</v>
      </c>
      <c r="AB1763">
        <v>2301.1929239999999</v>
      </c>
      <c r="AC1763">
        <v>2301.1929239999999</v>
      </c>
      <c r="AD1763">
        <v>2301.1929239999999</v>
      </c>
      <c r="AE1763">
        <v>2301.1929239999999</v>
      </c>
      <c r="AF1763">
        <v>2301.1929239999999</v>
      </c>
      <c r="AG1763">
        <v>2301.1929239999999</v>
      </c>
      <c r="AH1763">
        <v>2301.1929239999999</v>
      </c>
      <c r="AI1763">
        <v>2301.1929239999999</v>
      </c>
      <c r="AJ1763">
        <v>0</v>
      </c>
      <c r="AK1763">
        <v>0</v>
      </c>
      <c r="AL1763">
        <v>0</v>
      </c>
      <c r="AM1763">
        <v>0</v>
      </c>
      <c r="AN1763" t="s">
        <v>1762</v>
      </c>
      <c r="AO1763">
        <v>17611</v>
      </c>
      <c r="AP1763" s="2">
        <v>3.018864E-3</v>
      </c>
    </row>
    <row r="1764" spans="1:42" x14ac:dyDescent="0.55000000000000004">
      <c r="A1764" t="s">
        <v>1763</v>
      </c>
      <c r="B1764">
        <v>17621</v>
      </c>
      <c r="C1764">
        <f t="shared" si="27"/>
        <v>4.8947222222222226</v>
      </c>
      <c r="D1764">
        <v>59.673625999999999</v>
      </c>
      <c r="E1764">
        <v>46.463743999999998</v>
      </c>
      <c r="F1764">
        <v>21.266147</v>
      </c>
      <c r="G1764">
        <v>36.724648999999999</v>
      </c>
      <c r="H1764">
        <v>32.147984999999998</v>
      </c>
      <c r="I1764">
        <v>31.723365000000001</v>
      </c>
      <c r="J1764">
        <v>33.321508999999999</v>
      </c>
      <c r="K1764">
        <v>31.629618000000001</v>
      </c>
      <c r="L1764">
        <v>40.739142999999999</v>
      </c>
      <c r="M1764">
        <v>9.6224760000000007</v>
      </c>
      <c r="N1764">
        <v>25.209769999999999</v>
      </c>
      <c r="O1764">
        <v>16.115513</v>
      </c>
      <c r="P1764">
        <v>245.424465</v>
      </c>
      <c r="Q1764">
        <v>20.536313</v>
      </c>
      <c r="R1764">
        <v>19.472225999999999</v>
      </c>
      <c r="S1764">
        <v>2286.8775449999998</v>
      </c>
      <c r="T1764">
        <v>33.217413999999998</v>
      </c>
      <c r="U1764">
        <v>32.098077000000004</v>
      </c>
      <c r="V1764">
        <v>2301.1823549999999</v>
      </c>
      <c r="W1764">
        <v>2301.1823549999999</v>
      </c>
      <c r="X1764">
        <v>2301.1823549999999</v>
      </c>
      <c r="Y1764">
        <v>2301.1823549999999</v>
      </c>
      <c r="Z1764">
        <v>2301.1823549999999</v>
      </c>
      <c r="AA1764">
        <v>2301.1823549999999</v>
      </c>
      <c r="AB1764">
        <v>2301.1823549999999</v>
      </c>
      <c r="AC1764">
        <v>2301.1823549999999</v>
      </c>
      <c r="AD1764">
        <v>2301.1823549999999</v>
      </c>
      <c r="AE1764">
        <v>2301.1823549999999</v>
      </c>
      <c r="AF1764">
        <v>2301.1823549999999</v>
      </c>
      <c r="AG1764">
        <v>2301.1823549999999</v>
      </c>
      <c r="AH1764">
        <v>2301.1823549999999</v>
      </c>
      <c r="AI1764">
        <v>2301.1823549999999</v>
      </c>
      <c r="AJ1764">
        <v>0</v>
      </c>
      <c r="AK1764">
        <v>0</v>
      </c>
      <c r="AL1764">
        <v>0</v>
      </c>
      <c r="AM1764">
        <v>0</v>
      </c>
      <c r="AN1764" t="s">
        <v>1763</v>
      </c>
      <c r="AO1764">
        <v>17621</v>
      </c>
      <c r="AP1764" s="2">
        <v>3.0201379999999999E-3</v>
      </c>
    </row>
    <row r="1765" spans="1:42" x14ac:dyDescent="0.55000000000000004">
      <c r="A1765" t="s">
        <v>1764</v>
      </c>
      <c r="B1765">
        <v>17631</v>
      </c>
      <c r="C1765">
        <f t="shared" si="27"/>
        <v>4.8975</v>
      </c>
      <c r="D1765">
        <v>59.709080999999998</v>
      </c>
      <c r="E1765">
        <v>46.504004999999999</v>
      </c>
      <c r="F1765">
        <v>21.285803000000001</v>
      </c>
      <c r="G1765">
        <v>36.772542000000001</v>
      </c>
      <c r="H1765">
        <v>32.212577000000003</v>
      </c>
      <c r="I1765">
        <v>31.782253000000001</v>
      </c>
      <c r="J1765">
        <v>33.368865999999997</v>
      </c>
      <c r="K1765">
        <v>31.692637000000001</v>
      </c>
      <c r="L1765">
        <v>40.798456999999999</v>
      </c>
      <c r="M1765">
        <v>9.6646889999999992</v>
      </c>
      <c r="N1765">
        <v>25.265018999999999</v>
      </c>
      <c r="O1765">
        <v>16.157014</v>
      </c>
      <c r="P1765">
        <v>245.549421</v>
      </c>
      <c r="Q1765">
        <v>20.546869000000001</v>
      </c>
      <c r="R1765">
        <v>19.517558000000001</v>
      </c>
      <c r="S1765">
        <v>2286.9019509999998</v>
      </c>
      <c r="T1765">
        <v>33.285457999999998</v>
      </c>
      <c r="U1765">
        <v>32.158403999999997</v>
      </c>
      <c r="V1765">
        <v>2301.1923780000002</v>
      </c>
      <c r="W1765">
        <v>2301.1923780000002</v>
      </c>
      <c r="X1765">
        <v>2301.1923780000002</v>
      </c>
      <c r="Y1765">
        <v>2301.1923780000002</v>
      </c>
      <c r="Z1765">
        <v>2301.1923780000002</v>
      </c>
      <c r="AA1765">
        <v>2301.1923780000002</v>
      </c>
      <c r="AB1765">
        <v>2301.1923780000002</v>
      </c>
      <c r="AC1765">
        <v>2301.1923780000002</v>
      </c>
      <c r="AD1765">
        <v>2301.1923780000002</v>
      </c>
      <c r="AE1765">
        <v>2301.1923780000002</v>
      </c>
      <c r="AF1765">
        <v>2301.1923780000002</v>
      </c>
      <c r="AG1765">
        <v>2301.1923780000002</v>
      </c>
      <c r="AH1765">
        <v>2301.1923780000002</v>
      </c>
      <c r="AI1765">
        <v>2301.1923780000002</v>
      </c>
      <c r="AJ1765">
        <v>0</v>
      </c>
      <c r="AK1765">
        <v>0</v>
      </c>
      <c r="AL1765">
        <v>0</v>
      </c>
      <c r="AM1765">
        <v>0</v>
      </c>
      <c r="AN1765" t="s">
        <v>1764</v>
      </c>
      <c r="AO1765">
        <v>17631</v>
      </c>
      <c r="AP1765" s="2">
        <v>3.0265069999999999E-3</v>
      </c>
    </row>
    <row r="1766" spans="1:42" x14ac:dyDescent="0.55000000000000004">
      <c r="A1766" t="s">
        <v>1765</v>
      </c>
      <c r="B1766">
        <v>17641</v>
      </c>
      <c r="C1766">
        <f t="shared" si="27"/>
        <v>4.9002777777777782</v>
      </c>
      <c r="D1766">
        <v>59.738518999999997</v>
      </c>
      <c r="E1766">
        <v>46.545440999999997</v>
      </c>
      <c r="F1766">
        <v>21.303424</v>
      </c>
      <c r="G1766">
        <v>36.820934999999999</v>
      </c>
      <c r="H1766">
        <v>32.263466999999999</v>
      </c>
      <c r="I1766">
        <v>31.832018000000001</v>
      </c>
      <c r="J1766">
        <v>33.413293000000003</v>
      </c>
      <c r="K1766">
        <v>31.745156000000001</v>
      </c>
      <c r="L1766">
        <v>40.843268000000002</v>
      </c>
      <c r="M1766">
        <v>9.7116150000000001</v>
      </c>
      <c r="N1766">
        <v>25.296941</v>
      </c>
      <c r="O1766">
        <v>16.285848000000001</v>
      </c>
      <c r="P1766">
        <v>243.91507799999999</v>
      </c>
      <c r="Q1766">
        <v>20.566189999999999</v>
      </c>
      <c r="R1766">
        <v>19.662043000000001</v>
      </c>
      <c r="S1766">
        <v>2286.9003560000001</v>
      </c>
      <c r="T1766">
        <v>33.320056999999998</v>
      </c>
      <c r="U1766">
        <v>32.199913000000002</v>
      </c>
      <c r="V1766">
        <v>2301.1821260000002</v>
      </c>
      <c r="W1766">
        <v>2301.1821260000002</v>
      </c>
      <c r="X1766">
        <v>2301.1821260000002</v>
      </c>
      <c r="Y1766">
        <v>2301.1821260000002</v>
      </c>
      <c r="Z1766">
        <v>2301.1821260000002</v>
      </c>
      <c r="AA1766">
        <v>2301.1821260000002</v>
      </c>
      <c r="AB1766">
        <v>2301.1821260000002</v>
      </c>
      <c r="AC1766">
        <v>2301.1821260000002</v>
      </c>
      <c r="AD1766">
        <v>2301.1821260000002</v>
      </c>
      <c r="AE1766">
        <v>2301.1821260000002</v>
      </c>
      <c r="AF1766">
        <v>2301.1821260000002</v>
      </c>
      <c r="AG1766">
        <v>2301.1821260000002</v>
      </c>
      <c r="AH1766">
        <v>2301.1821260000002</v>
      </c>
      <c r="AI1766">
        <v>2301.1821260000002</v>
      </c>
      <c r="AJ1766">
        <v>0</v>
      </c>
      <c r="AK1766">
        <v>0</v>
      </c>
      <c r="AL1766">
        <v>0</v>
      </c>
      <c r="AM1766">
        <v>0</v>
      </c>
      <c r="AN1766" t="s">
        <v>1765</v>
      </c>
      <c r="AO1766">
        <v>17641</v>
      </c>
      <c r="AP1766" s="2">
        <v>3.0290550000000001E-3</v>
      </c>
    </row>
    <row r="1767" spans="1:42" x14ac:dyDescent="0.55000000000000004">
      <c r="A1767" t="s">
        <v>1766</v>
      </c>
      <c r="B1767">
        <v>17651</v>
      </c>
      <c r="C1767">
        <f t="shared" si="27"/>
        <v>4.9030555555555555</v>
      </c>
      <c r="D1767">
        <v>59.767755000000001</v>
      </c>
      <c r="E1767">
        <v>46.583505000000002</v>
      </c>
      <c r="F1767">
        <v>21.296306000000001</v>
      </c>
      <c r="G1767">
        <v>36.870260999999999</v>
      </c>
      <c r="H1767">
        <v>32.317126000000002</v>
      </c>
      <c r="I1767">
        <v>31.889593999999999</v>
      </c>
      <c r="J1767">
        <v>33.462088999999999</v>
      </c>
      <c r="K1767">
        <v>31.787154000000001</v>
      </c>
      <c r="L1767">
        <v>40.881735999999997</v>
      </c>
      <c r="M1767">
        <v>9.7545970000000004</v>
      </c>
      <c r="N1767">
        <v>25.355059000000001</v>
      </c>
      <c r="O1767">
        <v>16.005140000000001</v>
      </c>
      <c r="P1767">
        <v>240.28206599999999</v>
      </c>
      <c r="Q1767">
        <v>20.587737000000001</v>
      </c>
      <c r="R1767">
        <v>19.576074999999999</v>
      </c>
      <c r="S1767">
        <v>2286.8887540000001</v>
      </c>
      <c r="T1767">
        <v>33.381042999999998</v>
      </c>
      <c r="U1767">
        <v>32.276769000000002</v>
      </c>
      <c r="V1767">
        <v>2301.2155910000001</v>
      </c>
      <c r="W1767">
        <v>2301.2155910000001</v>
      </c>
      <c r="X1767">
        <v>2301.2155910000001</v>
      </c>
      <c r="Y1767">
        <v>2301.2155910000001</v>
      </c>
      <c r="Z1767">
        <v>2301.2155910000001</v>
      </c>
      <c r="AA1767">
        <v>2301.2155910000001</v>
      </c>
      <c r="AB1767">
        <v>2301.2155910000001</v>
      </c>
      <c r="AC1767">
        <v>2301.2155910000001</v>
      </c>
      <c r="AD1767">
        <v>2301.2155910000001</v>
      </c>
      <c r="AE1767">
        <v>2301.2155910000001</v>
      </c>
      <c r="AF1767">
        <v>2301.2155910000001</v>
      </c>
      <c r="AG1767">
        <v>2301.2155910000001</v>
      </c>
      <c r="AH1767">
        <v>2301.2155910000001</v>
      </c>
      <c r="AI1767">
        <v>2301.2155910000001</v>
      </c>
      <c r="AJ1767">
        <v>0</v>
      </c>
      <c r="AK1767">
        <v>0</v>
      </c>
      <c r="AL1767">
        <v>0</v>
      </c>
      <c r="AM1767">
        <v>0</v>
      </c>
      <c r="AN1767" t="s">
        <v>1766</v>
      </c>
      <c r="AO1767">
        <v>17651</v>
      </c>
      <c r="AP1767" s="2">
        <v>3.0354240000000001E-3</v>
      </c>
    </row>
    <row r="1768" spans="1:42" x14ac:dyDescent="0.55000000000000004">
      <c r="A1768" t="s">
        <v>1767</v>
      </c>
      <c r="B1768">
        <v>17661</v>
      </c>
      <c r="C1768">
        <f t="shared" si="27"/>
        <v>4.9058333333333337</v>
      </c>
      <c r="D1768">
        <v>59.810243999999997</v>
      </c>
      <c r="E1768">
        <v>46.610492000000001</v>
      </c>
      <c r="F1768">
        <v>21.321363999999999</v>
      </c>
      <c r="G1768">
        <v>36.932595999999997</v>
      </c>
      <c r="H1768">
        <v>32.369875999999998</v>
      </c>
      <c r="I1768">
        <v>31.931366000000001</v>
      </c>
      <c r="J1768">
        <v>33.517299000000001</v>
      </c>
      <c r="K1768">
        <v>31.846117</v>
      </c>
      <c r="L1768">
        <v>40.937711999999998</v>
      </c>
      <c r="M1768">
        <v>9.7884899999999995</v>
      </c>
      <c r="N1768">
        <v>25.416651999999999</v>
      </c>
      <c r="O1768">
        <v>16.104171999999998</v>
      </c>
      <c r="P1768">
        <v>237.829117</v>
      </c>
      <c r="Q1768">
        <v>20.608376</v>
      </c>
      <c r="R1768">
        <v>19.493364</v>
      </c>
      <c r="S1768">
        <v>2286.90625</v>
      </c>
      <c r="T1768">
        <v>33.419972999999999</v>
      </c>
      <c r="U1768">
        <v>32.318030999999998</v>
      </c>
      <c r="V1768">
        <v>2301.1967770000001</v>
      </c>
      <c r="W1768">
        <v>2301.1967770000001</v>
      </c>
      <c r="X1768">
        <v>2301.1967770000001</v>
      </c>
      <c r="Y1768">
        <v>2301.1967770000001</v>
      </c>
      <c r="Z1768">
        <v>2301.1967770000001</v>
      </c>
      <c r="AA1768">
        <v>2301.1967770000001</v>
      </c>
      <c r="AB1768">
        <v>2301.1967770000001</v>
      </c>
      <c r="AC1768">
        <v>2301.1967770000001</v>
      </c>
      <c r="AD1768">
        <v>2301.1967770000001</v>
      </c>
      <c r="AE1768">
        <v>2301.1967770000001</v>
      </c>
      <c r="AF1768">
        <v>2301.1967770000001</v>
      </c>
      <c r="AG1768">
        <v>2301.1967770000001</v>
      </c>
      <c r="AH1768">
        <v>2301.1967770000001</v>
      </c>
      <c r="AI1768">
        <v>2301.1967770000001</v>
      </c>
      <c r="AJ1768">
        <v>0</v>
      </c>
      <c r="AK1768">
        <v>0</v>
      </c>
      <c r="AL1768">
        <v>0</v>
      </c>
      <c r="AM1768">
        <v>0</v>
      </c>
      <c r="AN1768" t="s">
        <v>1767</v>
      </c>
      <c r="AO1768">
        <v>17661</v>
      </c>
      <c r="AP1768" s="2">
        <v>3.0430679999999999E-3</v>
      </c>
    </row>
    <row r="1769" spans="1:42" x14ac:dyDescent="0.55000000000000004">
      <c r="A1769" t="s">
        <v>1768</v>
      </c>
      <c r="B1769">
        <v>17671</v>
      </c>
      <c r="C1769">
        <f t="shared" si="27"/>
        <v>4.908611111111111</v>
      </c>
      <c r="D1769">
        <v>59.839770000000001</v>
      </c>
      <c r="E1769">
        <v>46.651788000000003</v>
      </c>
      <c r="F1769">
        <v>21.327967999999998</v>
      </c>
      <c r="G1769">
        <v>36.969895000000001</v>
      </c>
      <c r="H1769">
        <v>32.425199999999997</v>
      </c>
      <c r="I1769">
        <v>31.995878999999999</v>
      </c>
      <c r="J1769">
        <v>33.549225</v>
      </c>
      <c r="K1769">
        <v>31.887719000000001</v>
      </c>
      <c r="L1769">
        <v>40.978971000000001</v>
      </c>
      <c r="M1769">
        <v>9.8359710000000007</v>
      </c>
      <c r="N1769">
        <v>25.463463000000001</v>
      </c>
      <c r="O1769">
        <v>16.275207999999999</v>
      </c>
      <c r="P1769">
        <v>237.62563399999999</v>
      </c>
      <c r="Q1769">
        <v>20.613709</v>
      </c>
      <c r="R1769">
        <v>19.187854000000002</v>
      </c>
      <c r="S1769">
        <v>2286.900451</v>
      </c>
      <c r="T1769">
        <v>33.478760000000001</v>
      </c>
      <c r="U1769">
        <v>32.367486999999997</v>
      </c>
      <c r="V1769">
        <v>2301.2021260000001</v>
      </c>
      <c r="W1769">
        <v>2301.2021260000001</v>
      </c>
      <c r="X1769">
        <v>2301.2021260000001</v>
      </c>
      <c r="Y1769">
        <v>2301.2021260000001</v>
      </c>
      <c r="Z1769">
        <v>2301.2021260000001</v>
      </c>
      <c r="AA1769">
        <v>2301.2021260000001</v>
      </c>
      <c r="AB1769">
        <v>2301.2021260000001</v>
      </c>
      <c r="AC1769">
        <v>2301.2021260000001</v>
      </c>
      <c r="AD1769">
        <v>2301.2021260000001</v>
      </c>
      <c r="AE1769">
        <v>2301.2021260000001</v>
      </c>
      <c r="AF1769">
        <v>2301.2021260000001</v>
      </c>
      <c r="AG1769">
        <v>2301.2021260000001</v>
      </c>
      <c r="AH1769">
        <v>2301.2021260000001</v>
      </c>
      <c r="AI1769">
        <v>2301.2021260000001</v>
      </c>
      <c r="AJ1769">
        <v>0</v>
      </c>
      <c r="AK1769">
        <v>0</v>
      </c>
      <c r="AL1769">
        <v>0</v>
      </c>
      <c r="AM1769">
        <v>0</v>
      </c>
      <c r="AN1769" t="s">
        <v>1768</v>
      </c>
      <c r="AO1769">
        <v>17671</v>
      </c>
      <c r="AP1769" s="2">
        <v>3.0354240000000001E-3</v>
      </c>
    </row>
    <row r="1770" spans="1:42" x14ac:dyDescent="0.55000000000000004">
      <c r="A1770" t="s">
        <v>1769</v>
      </c>
      <c r="B1770">
        <v>17681</v>
      </c>
      <c r="C1770">
        <f t="shared" si="27"/>
        <v>4.9113888888888892</v>
      </c>
      <c r="D1770">
        <v>59.880325999999997</v>
      </c>
      <c r="E1770">
        <v>46.699449000000001</v>
      </c>
      <c r="F1770">
        <v>21.354505</v>
      </c>
      <c r="G1770">
        <v>37.039839999999998</v>
      </c>
      <c r="H1770">
        <v>32.488112000000001</v>
      </c>
      <c r="I1770">
        <v>32.054921</v>
      </c>
      <c r="J1770">
        <v>33.618935</v>
      </c>
      <c r="K1770">
        <v>31.955704000000001</v>
      </c>
      <c r="L1770">
        <v>41.030940999999999</v>
      </c>
      <c r="M1770">
        <v>9.8781189999999999</v>
      </c>
      <c r="N1770">
        <v>25.518924999999999</v>
      </c>
      <c r="O1770">
        <v>15.956967000000001</v>
      </c>
      <c r="P1770">
        <v>239.13220200000001</v>
      </c>
      <c r="Q1770">
        <v>20.642320999999999</v>
      </c>
      <c r="R1770">
        <v>19.431616999999999</v>
      </c>
      <c r="S1770">
        <v>2286.9105399999999</v>
      </c>
      <c r="T1770">
        <v>33.518980999999997</v>
      </c>
      <c r="U1770">
        <v>32.428823000000001</v>
      </c>
      <c r="V1770">
        <v>2301.2101130000001</v>
      </c>
      <c r="W1770">
        <v>2301.2101130000001</v>
      </c>
      <c r="X1770">
        <v>2301.2101130000001</v>
      </c>
      <c r="Y1770">
        <v>2301.2101130000001</v>
      </c>
      <c r="Z1770">
        <v>2301.2101130000001</v>
      </c>
      <c r="AA1770">
        <v>2301.2101130000001</v>
      </c>
      <c r="AB1770">
        <v>2301.2101130000001</v>
      </c>
      <c r="AC1770">
        <v>2301.2101130000001</v>
      </c>
      <c r="AD1770">
        <v>2301.2101130000001</v>
      </c>
      <c r="AE1770">
        <v>2301.2101130000001</v>
      </c>
      <c r="AF1770">
        <v>2301.2101130000001</v>
      </c>
      <c r="AG1770">
        <v>2301.2101130000001</v>
      </c>
      <c r="AH1770">
        <v>2301.2101130000001</v>
      </c>
      <c r="AI1770">
        <v>2301.2101130000001</v>
      </c>
      <c r="AJ1770">
        <v>0</v>
      </c>
      <c r="AK1770">
        <v>0</v>
      </c>
      <c r="AL1770">
        <v>0</v>
      </c>
      <c r="AM1770">
        <v>0</v>
      </c>
      <c r="AN1770" t="s">
        <v>1769</v>
      </c>
      <c r="AO1770">
        <v>17681</v>
      </c>
      <c r="AP1770" s="2">
        <v>3.0354240000000001E-3</v>
      </c>
    </row>
    <row r="1771" spans="1:42" x14ac:dyDescent="0.55000000000000004">
      <c r="A1771" t="s">
        <v>1770</v>
      </c>
      <c r="B1771">
        <v>17691</v>
      </c>
      <c r="C1771">
        <f t="shared" si="27"/>
        <v>4.9141666666666666</v>
      </c>
      <c r="D1771">
        <v>59.915300999999999</v>
      </c>
      <c r="E1771">
        <v>46.735151000000002</v>
      </c>
      <c r="F1771">
        <v>21.373439000000001</v>
      </c>
      <c r="G1771">
        <v>37.097726000000002</v>
      </c>
      <c r="H1771">
        <v>32.558838999999999</v>
      </c>
      <c r="I1771">
        <v>32.114451000000003</v>
      </c>
      <c r="J1771">
        <v>33.668081999999998</v>
      </c>
      <c r="K1771">
        <v>32.005616000000003</v>
      </c>
      <c r="L1771">
        <v>41.087487000000003</v>
      </c>
      <c r="M1771">
        <v>9.9324290000000008</v>
      </c>
      <c r="N1771">
        <v>25.552474</v>
      </c>
      <c r="O1771">
        <v>16.088629999999998</v>
      </c>
      <c r="P1771">
        <v>242.58514099999999</v>
      </c>
      <c r="Q1771">
        <v>20.644062999999999</v>
      </c>
      <c r="R1771">
        <v>19.439387</v>
      </c>
      <c r="S1771">
        <v>2286.8951259999999</v>
      </c>
      <c r="T1771">
        <v>33.583117999999999</v>
      </c>
      <c r="U1771">
        <v>32.484093000000001</v>
      </c>
      <c r="V1771">
        <v>2301.2264279999999</v>
      </c>
      <c r="W1771">
        <v>2301.2264279999999</v>
      </c>
      <c r="X1771">
        <v>2301.2264279999999</v>
      </c>
      <c r="Y1771">
        <v>2301.2264279999999</v>
      </c>
      <c r="Z1771">
        <v>2301.2264279999999</v>
      </c>
      <c r="AA1771">
        <v>2301.2264279999999</v>
      </c>
      <c r="AB1771">
        <v>2301.2264279999999</v>
      </c>
      <c r="AC1771">
        <v>2301.2264279999999</v>
      </c>
      <c r="AD1771">
        <v>2301.2264279999999</v>
      </c>
      <c r="AE1771">
        <v>2301.2264279999999</v>
      </c>
      <c r="AF1771">
        <v>2301.2264279999999</v>
      </c>
      <c r="AG1771">
        <v>2301.2264279999999</v>
      </c>
      <c r="AH1771">
        <v>2301.2264279999999</v>
      </c>
      <c r="AI1771">
        <v>2301.2264279999999</v>
      </c>
      <c r="AJ1771">
        <v>0</v>
      </c>
      <c r="AK1771">
        <v>0</v>
      </c>
      <c r="AL1771">
        <v>0</v>
      </c>
      <c r="AM1771">
        <v>0</v>
      </c>
      <c r="AN1771" t="s">
        <v>1770</v>
      </c>
      <c r="AO1771">
        <v>17691</v>
      </c>
      <c r="AP1771" s="2">
        <v>3.0430679999999999E-3</v>
      </c>
    </row>
    <row r="1772" spans="1:42" x14ac:dyDescent="0.55000000000000004">
      <c r="A1772" t="s">
        <v>1771</v>
      </c>
      <c r="B1772">
        <v>17701</v>
      </c>
      <c r="C1772">
        <f t="shared" si="27"/>
        <v>4.9169444444444448</v>
      </c>
      <c r="D1772">
        <v>59.949432999999999</v>
      </c>
      <c r="E1772">
        <v>46.782218</v>
      </c>
      <c r="F1772">
        <v>21.389419</v>
      </c>
      <c r="G1772">
        <v>37.147455000000001</v>
      </c>
      <c r="H1772">
        <v>32.600763000000001</v>
      </c>
      <c r="I1772">
        <v>32.168075999999999</v>
      </c>
      <c r="J1772">
        <v>33.712935000000002</v>
      </c>
      <c r="K1772">
        <v>32.067953000000003</v>
      </c>
      <c r="L1772">
        <v>41.134312999999999</v>
      </c>
      <c r="M1772">
        <v>9.9669670000000004</v>
      </c>
      <c r="N1772">
        <v>25.609855</v>
      </c>
      <c r="O1772">
        <v>16.181795000000001</v>
      </c>
      <c r="P1772">
        <v>244.380257</v>
      </c>
      <c r="Q1772">
        <v>20.671828000000001</v>
      </c>
      <c r="R1772">
        <v>19.566146</v>
      </c>
      <c r="S1772">
        <v>2286.9129699999999</v>
      </c>
      <c r="T1772">
        <v>33.633574000000003</v>
      </c>
      <c r="U1772">
        <v>32.531395000000003</v>
      </c>
      <c r="V1772">
        <v>2301.2239719999998</v>
      </c>
      <c r="W1772">
        <v>2301.2239719999998</v>
      </c>
      <c r="X1772">
        <v>2301.2239719999998</v>
      </c>
      <c r="Y1772">
        <v>2301.2239719999998</v>
      </c>
      <c r="Z1772">
        <v>2301.2239719999998</v>
      </c>
      <c r="AA1772">
        <v>2301.2239719999998</v>
      </c>
      <c r="AB1772">
        <v>2301.2239719999998</v>
      </c>
      <c r="AC1772">
        <v>2301.2239719999998</v>
      </c>
      <c r="AD1772">
        <v>2301.2239719999998</v>
      </c>
      <c r="AE1772">
        <v>2301.2239719999998</v>
      </c>
      <c r="AF1772">
        <v>2301.2239719999998</v>
      </c>
      <c r="AG1772">
        <v>2301.2239719999998</v>
      </c>
      <c r="AH1772">
        <v>2301.2239719999998</v>
      </c>
      <c r="AI1772">
        <v>2301.2239719999998</v>
      </c>
      <c r="AJ1772">
        <v>0</v>
      </c>
      <c r="AK1772">
        <v>0</v>
      </c>
      <c r="AL1772">
        <v>0</v>
      </c>
      <c r="AM1772">
        <v>0</v>
      </c>
      <c r="AN1772" t="s">
        <v>1771</v>
      </c>
      <c r="AO1772">
        <v>17701</v>
      </c>
      <c r="AP1772" s="2">
        <v>3.0456150000000002E-3</v>
      </c>
    </row>
    <row r="1773" spans="1:42" x14ac:dyDescent="0.55000000000000004">
      <c r="A1773" t="s">
        <v>1772</v>
      </c>
      <c r="B1773">
        <v>17711</v>
      </c>
      <c r="C1773">
        <f t="shared" si="27"/>
        <v>4.9197222222222221</v>
      </c>
      <c r="D1773">
        <v>59.990445000000001</v>
      </c>
      <c r="E1773">
        <v>46.823549</v>
      </c>
      <c r="F1773">
        <v>21.407402999999999</v>
      </c>
      <c r="G1773">
        <v>37.195962000000002</v>
      </c>
      <c r="H1773">
        <v>32.663673000000003</v>
      </c>
      <c r="I1773">
        <v>32.221390999999997</v>
      </c>
      <c r="J1773">
        <v>33.775779999999997</v>
      </c>
      <c r="K1773">
        <v>32.126085000000003</v>
      </c>
      <c r="L1773">
        <v>41.192421000000003</v>
      </c>
      <c r="M1773">
        <v>10.025449999999999</v>
      </c>
      <c r="N1773">
        <v>25.654209999999999</v>
      </c>
      <c r="O1773">
        <v>15.995977</v>
      </c>
      <c r="P1773">
        <v>246.10898399999999</v>
      </c>
      <c r="Q1773">
        <v>20.682342999999999</v>
      </c>
      <c r="R1773">
        <v>19.717572000000001</v>
      </c>
      <c r="S1773">
        <v>2286.9091309999999</v>
      </c>
      <c r="T1773">
        <v>33.686914000000002</v>
      </c>
      <c r="U1773">
        <v>32.602195000000002</v>
      </c>
      <c r="V1773">
        <v>2301.234821</v>
      </c>
      <c r="W1773">
        <v>2301.234821</v>
      </c>
      <c r="X1773">
        <v>2301.234821</v>
      </c>
      <c r="Y1773">
        <v>2301.234821</v>
      </c>
      <c r="Z1773">
        <v>2301.234821</v>
      </c>
      <c r="AA1773">
        <v>2301.234821</v>
      </c>
      <c r="AB1773">
        <v>2301.234821</v>
      </c>
      <c r="AC1773">
        <v>2301.234821</v>
      </c>
      <c r="AD1773">
        <v>2301.234821</v>
      </c>
      <c r="AE1773">
        <v>2301.234821</v>
      </c>
      <c r="AF1773">
        <v>2301.234821</v>
      </c>
      <c r="AG1773">
        <v>2301.234821</v>
      </c>
      <c r="AH1773">
        <v>2301.234821</v>
      </c>
      <c r="AI1773">
        <v>2301.234821</v>
      </c>
      <c r="AJ1773">
        <v>0</v>
      </c>
      <c r="AK1773">
        <v>0</v>
      </c>
      <c r="AL1773">
        <v>0</v>
      </c>
      <c r="AM1773">
        <v>0</v>
      </c>
      <c r="AN1773" t="s">
        <v>1772</v>
      </c>
      <c r="AO1773">
        <v>17711</v>
      </c>
      <c r="AP1773" s="2">
        <v>3.0468890000000001E-3</v>
      </c>
    </row>
    <row r="1774" spans="1:42" x14ac:dyDescent="0.55000000000000004">
      <c r="A1774" t="s">
        <v>1773</v>
      </c>
      <c r="B1774">
        <v>17721</v>
      </c>
      <c r="C1774">
        <f t="shared" si="27"/>
        <v>4.9225000000000003</v>
      </c>
      <c r="D1774">
        <v>60.026415999999998</v>
      </c>
      <c r="E1774">
        <v>46.865682</v>
      </c>
      <c r="F1774">
        <v>21.423662</v>
      </c>
      <c r="G1774">
        <v>37.249153</v>
      </c>
      <c r="H1774">
        <v>32.719836000000001</v>
      </c>
      <c r="I1774">
        <v>32.277577000000001</v>
      </c>
      <c r="J1774">
        <v>33.809009000000003</v>
      </c>
      <c r="K1774">
        <v>32.173341000000001</v>
      </c>
      <c r="L1774">
        <v>41.240653000000002</v>
      </c>
      <c r="M1774">
        <v>10.059566999999999</v>
      </c>
      <c r="N1774">
        <v>25.696987</v>
      </c>
      <c r="O1774">
        <v>15.912440999999999</v>
      </c>
      <c r="P1774">
        <v>246.994855</v>
      </c>
      <c r="Q1774">
        <v>20.698916000000001</v>
      </c>
      <c r="R1774">
        <v>19.341546999999998</v>
      </c>
      <c r="S1774">
        <v>2286.9017869999998</v>
      </c>
      <c r="T1774">
        <v>33.735253999999998</v>
      </c>
      <c r="U1774">
        <v>32.647150000000003</v>
      </c>
      <c r="V1774">
        <v>2301.2345089999999</v>
      </c>
      <c r="W1774">
        <v>2301.2345089999999</v>
      </c>
      <c r="X1774">
        <v>2301.2345089999999</v>
      </c>
      <c r="Y1774">
        <v>2301.2345089999999</v>
      </c>
      <c r="Z1774">
        <v>2301.2345089999999</v>
      </c>
      <c r="AA1774">
        <v>2301.2345089999999</v>
      </c>
      <c r="AB1774">
        <v>2301.2345089999999</v>
      </c>
      <c r="AC1774">
        <v>2301.2345089999999</v>
      </c>
      <c r="AD1774">
        <v>2301.2345089999999</v>
      </c>
      <c r="AE1774">
        <v>2301.2345089999999</v>
      </c>
      <c r="AF1774">
        <v>2301.2345089999999</v>
      </c>
      <c r="AG1774">
        <v>2301.2345089999999</v>
      </c>
      <c r="AH1774">
        <v>2301.2345089999999</v>
      </c>
      <c r="AI1774">
        <v>2301.2345089999999</v>
      </c>
      <c r="AJ1774">
        <v>0</v>
      </c>
      <c r="AK1774">
        <v>0</v>
      </c>
      <c r="AL1774">
        <v>0</v>
      </c>
      <c r="AM1774">
        <v>0</v>
      </c>
      <c r="AN1774" t="s">
        <v>1773</v>
      </c>
      <c r="AO1774">
        <v>17721</v>
      </c>
      <c r="AP1774" s="2">
        <v>3.054532E-3</v>
      </c>
    </row>
    <row r="1775" spans="1:42" x14ac:dyDescent="0.55000000000000004">
      <c r="A1775" t="s">
        <v>1774</v>
      </c>
      <c r="B1775">
        <v>17731</v>
      </c>
      <c r="C1775">
        <f t="shared" si="27"/>
        <v>4.9252777777777776</v>
      </c>
      <c r="D1775">
        <v>60.065418000000001</v>
      </c>
      <c r="E1775">
        <v>46.900689999999997</v>
      </c>
      <c r="F1775">
        <v>21.440961999999999</v>
      </c>
      <c r="G1775">
        <v>37.296984000000002</v>
      </c>
      <c r="H1775">
        <v>32.783208999999999</v>
      </c>
      <c r="I1775">
        <v>32.331356</v>
      </c>
      <c r="J1775">
        <v>33.874147999999998</v>
      </c>
      <c r="K1775">
        <v>32.227583000000003</v>
      </c>
      <c r="L1775">
        <v>41.28877</v>
      </c>
      <c r="M1775">
        <v>10.116892999999999</v>
      </c>
      <c r="N1775">
        <v>25.740807</v>
      </c>
      <c r="O1775">
        <v>16.202964999999999</v>
      </c>
      <c r="P1775">
        <v>247.73976999999999</v>
      </c>
      <c r="Q1775">
        <v>20.709361000000001</v>
      </c>
      <c r="R1775">
        <v>19.688300999999999</v>
      </c>
      <c r="S1775">
        <v>2286.9058610000002</v>
      </c>
      <c r="T1775">
        <v>33.781294000000003</v>
      </c>
      <c r="U1775">
        <v>32.707205999999999</v>
      </c>
      <c r="V1775">
        <v>2301.239118</v>
      </c>
      <c r="W1775">
        <v>2301.239118</v>
      </c>
      <c r="X1775">
        <v>2301.239118</v>
      </c>
      <c r="Y1775">
        <v>2301.239118</v>
      </c>
      <c r="Z1775">
        <v>2301.239118</v>
      </c>
      <c r="AA1775">
        <v>2301.239118</v>
      </c>
      <c r="AB1775">
        <v>2301.239118</v>
      </c>
      <c r="AC1775">
        <v>2301.239118</v>
      </c>
      <c r="AD1775">
        <v>2301.239118</v>
      </c>
      <c r="AE1775">
        <v>2301.239118</v>
      </c>
      <c r="AF1775">
        <v>2301.239118</v>
      </c>
      <c r="AG1775">
        <v>2301.239118</v>
      </c>
      <c r="AH1775">
        <v>2301.239118</v>
      </c>
      <c r="AI1775">
        <v>2301.239118</v>
      </c>
      <c r="AJ1775">
        <v>0</v>
      </c>
      <c r="AK1775">
        <v>0</v>
      </c>
      <c r="AL1775">
        <v>0</v>
      </c>
      <c r="AM1775">
        <v>0</v>
      </c>
      <c r="AN1775" t="s">
        <v>1774</v>
      </c>
      <c r="AO1775">
        <v>17731</v>
      </c>
      <c r="AP1775" s="2">
        <v>3.0405200000000001E-3</v>
      </c>
    </row>
    <row r="1776" spans="1:42" x14ac:dyDescent="0.55000000000000004">
      <c r="A1776" t="s">
        <v>1775</v>
      </c>
      <c r="B1776">
        <v>17741</v>
      </c>
      <c r="C1776">
        <f t="shared" si="27"/>
        <v>4.9280555555555559</v>
      </c>
      <c r="D1776">
        <v>60.082481000000001</v>
      </c>
      <c r="E1776">
        <v>46.928741000000002</v>
      </c>
      <c r="F1776">
        <v>21.44143</v>
      </c>
      <c r="G1776">
        <v>37.351709999999997</v>
      </c>
      <c r="H1776">
        <v>32.822367</v>
      </c>
      <c r="I1776">
        <v>32.371445999999999</v>
      </c>
      <c r="J1776">
        <v>33.909605999999997</v>
      </c>
      <c r="K1776">
        <v>32.265158</v>
      </c>
      <c r="L1776">
        <v>41.326718</v>
      </c>
      <c r="M1776">
        <v>10.144188</v>
      </c>
      <c r="N1776">
        <v>25.779520999999999</v>
      </c>
      <c r="O1776">
        <v>16.101869000000001</v>
      </c>
      <c r="P1776">
        <v>245.12874299999999</v>
      </c>
      <c r="Q1776">
        <v>20.725559000000001</v>
      </c>
      <c r="R1776">
        <v>19.722819999999999</v>
      </c>
      <c r="S1776">
        <v>2286.9107610000001</v>
      </c>
      <c r="T1776">
        <v>33.840491</v>
      </c>
      <c r="U1776">
        <v>32.758218999999997</v>
      </c>
      <c r="V1776">
        <v>2301.2457599999998</v>
      </c>
      <c r="W1776">
        <v>2301.2457599999998</v>
      </c>
      <c r="X1776">
        <v>2301.2457599999998</v>
      </c>
      <c r="Y1776">
        <v>2301.2457599999998</v>
      </c>
      <c r="Z1776">
        <v>2301.2457599999998</v>
      </c>
      <c r="AA1776">
        <v>2301.2457599999998</v>
      </c>
      <c r="AB1776">
        <v>2301.2457599999998</v>
      </c>
      <c r="AC1776">
        <v>2301.2457599999998</v>
      </c>
      <c r="AD1776">
        <v>2301.2457599999998</v>
      </c>
      <c r="AE1776">
        <v>2301.2457599999998</v>
      </c>
      <c r="AF1776">
        <v>2301.2457599999998</v>
      </c>
      <c r="AG1776">
        <v>2301.2457599999998</v>
      </c>
      <c r="AH1776">
        <v>2301.2457599999998</v>
      </c>
      <c r="AI1776">
        <v>2301.2457599999998</v>
      </c>
      <c r="AJ1776">
        <v>0</v>
      </c>
      <c r="AK1776">
        <v>0</v>
      </c>
      <c r="AL1776">
        <v>0</v>
      </c>
      <c r="AM1776">
        <v>0</v>
      </c>
      <c r="AN1776" t="s">
        <v>1775</v>
      </c>
      <c r="AO1776">
        <v>17741</v>
      </c>
      <c r="AP1776" s="2">
        <v>3.0570800000000002E-3</v>
      </c>
    </row>
    <row r="1777" spans="1:42" x14ac:dyDescent="0.55000000000000004">
      <c r="A1777" t="s">
        <v>1776</v>
      </c>
      <c r="B1777">
        <v>17751</v>
      </c>
      <c r="C1777">
        <f t="shared" si="27"/>
        <v>4.9308333333333332</v>
      </c>
      <c r="D1777">
        <v>60.118944999999997</v>
      </c>
      <c r="E1777">
        <v>46.974761000000001</v>
      </c>
      <c r="F1777">
        <v>21.456115</v>
      </c>
      <c r="G1777">
        <v>37.395363000000003</v>
      </c>
      <c r="H1777">
        <v>32.872615000000003</v>
      </c>
      <c r="I1777">
        <v>32.423777000000001</v>
      </c>
      <c r="J1777">
        <v>33.948137000000003</v>
      </c>
      <c r="K1777">
        <v>32.324595000000002</v>
      </c>
      <c r="L1777">
        <v>41.368628999999999</v>
      </c>
      <c r="M1777">
        <v>10.181149</v>
      </c>
      <c r="N1777">
        <v>25.824760000000001</v>
      </c>
      <c r="O1777">
        <v>15.995728</v>
      </c>
      <c r="P1777">
        <v>243.32941400000001</v>
      </c>
      <c r="Q1777">
        <v>20.730485999999999</v>
      </c>
      <c r="R1777">
        <v>19.60632</v>
      </c>
      <c r="S1777">
        <v>2286.8979210000002</v>
      </c>
      <c r="T1777">
        <v>33.894317000000001</v>
      </c>
      <c r="U1777">
        <v>32.813702999999997</v>
      </c>
      <c r="V1777">
        <v>2301.2638750000001</v>
      </c>
      <c r="W1777">
        <v>2301.2638750000001</v>
      </c>
      <c r="X1777">
        <v>2301.2638750000001</v>
      </c>
      <c r="Y1777">
        <v>2301.2638750000001</v>
      </c>
      <c r="Z1777">
        <v>2301.2638750000001</v>
      </c>
      <c r="AA1777">
        <v>2301.2638750000001</v>
      </c>
      <c r="AB1777">
        <v>2301.2638750000001</v>
      </c>
      <c r="AC1777">
        <v>2301.2638750000001</v>
      </c>
      <c r="AD1777">
        <v>2301.2638750000001</v>
      </c>
      <c r="AE1777">
        <v>2301.2638750000001</v>
      </c>
      <c r="AF1777">
        <v>2301.2638750000001</v>
      </c>
      <c r="AG1777">
        <v>2301.2638750000001</v>
      </c>
      <c r="AH1777">
        <v>2301.2638750000001</v>
      </c>
      <c r="AI1777">
        <v>2301.2638750000001</v>
      </c>
      <c r="AJ1777">
        <v>0</v>
      </c>
      <c r="AK1777">
        <v>0</v>
      </c>
      <c r="AL1777">
        <v>0</v>
      </c>
      <c r="AM1777">
        <v>0</v>
      </c>
      <c r="AN1777" t="s">
        <v>1776</v>
      </c>
      <c r="AO1777">
        <v>17751</v>
      </c>
      <c r="AP1777" s="2">
        <v>3.0609019999999999E-3</v>
      </c>
    </row>
    <row r="1778" spans="1:42" x14ac:dyDescent="0.55000000000000004">
      <c r="A1778" t="s">
        <v>1777</v>
      </c>
      <c r="B1778">
        <v>17761</v>
      </c>
      <c r="C1778">
        <f t="shared" si="27"/>
        <v>4.9336111111111114</v>
      </c>
      <c r="D1778">
        <v>60.160462000000003</v>
      </c>
      <c r="E1778">
        <v>47.029943000000003</v>
      </c>
      <c r="F1778">
        <v>21.488503999999999</v>
      </c>
      <c r="G1778">
        <v>37.471733999999998</v>
      </c>
      <c r="H1778">
        <v>32.945185000000002</v>
      </c>
      <c r="I1778">
        <v>32.496836000000002</v>
      </c>
      <c r="J1778">
        <v>34.015830999999999</v>
      </c>
      <c r="K1778">
        <v>32.391475999999997</v>
      </c>
      <c r="L1778">
        <v>41.437463000000001</v>
      </c>
      <c r="M1778">
        <v>10.238754</v>
      </c>
      <c r="N1778">
        <v>25.862437</v>
      </c>
      <c r="O1778">
        <v>16.004670000000001</v>
      </c>
      <c r="P1778">
        <v>242.70637300000001</v>
      </c>
      <c r="Q1778">
        <v>20.744488</v>
      </c>
      <c r="R1778">
        <v>19.652778999999999</v>
      </c>
      <c r="S1778">
        <v>2286.9097579999998</v>
      </c>
      <c r="T1778">
        <v>33.947923000000003</v>
      </c>
      <c r="U1778">
        <v>32.860266000000003</v>
      </c>
      <c r="V1778">
        <v>2301.254606</v>
      </c>
      <c r="W1778">
        <v>2301.254606</v>
      </c>
      <c r="X1778">
        <v>2301.254606</v>
      </c>
      <c r="Y1778">
        <v>2301.254606</v>
      </c>
      <c r="Z1778">
        <v>2301.254606</v>
      </c>
      <c r="AA1778">
        <v>2301.254606</v>
      </c>
      <c r="AB1778">
        <v>2301.254606</v>
      </c>
      <c r="AC1778">
        <v>2301.254606</v>
      </c>
      <c r="AD1778">
        <v>2301.254606</v>
      </c>
      <c r="AE1778">
        <v>2301.254606</v>
      </c>
      <c r="AF1778">
        <v>2301.254606</v>
      </c>
      <c r="AG1778">
        <v>2301.254606</v>
      </c>
      <c r="AH1778">
        <v>2301.254606</v>
      </c>
      <c r="AI1778">
        <v>2301.254606</v>
      </c>
      <c r="AJ1778">
        <v>0</v>
      </c>
      <c r="AK1778">
        <v>0</v>
      </c>
      <c r="AL1778">
        <v>0</v>
      </c>
      <c r="AM1778">
        <v>0</v>
      </c>
      <c r="AN1778" t="s">
        <v>1777</v>
      </c>
      <c r="AO1778">
        <v>17761</v>
      </c>
      <c r="AP1778" s="2">
        <v>3.0519850000000001E-3</v>
      </c>
    </row>
    <row r="1779" spans="1:42" x14ac:dyDescent="0.55000000000000004">
      <c r="A1779" t="s">
        <v>1778</v>
      </c>
      <c r="B1779">
        <v>17771</v>
      </c>
      <c r="C1779">
        <f t="shared" si="27"/>
        <v>4.9363888888888887</v>
      </c>
      <c r="D1779">
        <v>60.187739000000001</v>
      </c>
      <c r="E1779">
        <v>47.056752000000003</v>
      </c>
      <c r="F1779">
        <v>21.483768999999999</v>
      </c>
      <c r="G1779">
        <v>37.493969</v>
      </c>
      <c r="H1779">
        <v>32.997045</v>
      </c>
      <c r="I1779">
        <v>32.531540999999997</v>
      </c>
      <c r="J1779">
        <v>34.053460999999999</v>
      </c>
      <c r="K1779">
        <v>32.436033999999999</v>
      </c>
      <c r="L1779">
        <v>41.476658999999998</v>
      </c>
      <c r="M1779">
        <v>10.272232000000001</v>
      </c>
      <c r="N1779">
        <v>25.931363999999999</v>
      </c>
      <c r="O1779">
        <v>16.090676999999999</v>
      </c>
      <c r="P1779">
        <v>239.54037199999999</v>
      </c>
      <c r="Q1779">
        <v>20.763491999999999</v>
      </c>
      <c r="R1779">
        <v>19.473182999999999</v>
      </c>
      <c r="S1779">
        <v>2286.91203</v>
      </c>
      <c r="T1779">
        <v>33.997521999999996</v>
      </c>
      <c r="U1779">
        <v>32.924796000000001</v>
      </c>
      <c r="V1779">
        <v>2301.2689190000001</v>
      </c>
      <c r="W1779">
        <v>2301.2689190000001</v>
      </c>
      <c r="X1779">
        <v>2301.2689190000001</v>
      </c>
      <c r="Y1779">
        <v>2301.2689190000001</v>
      </c>
      <c r="Z1779">
        <v>2301.2689190000001</v>
      </c>
      <c r="AA1779">
        <v>2301.2689190000001</v>
      </c>
      <c r="AB1779">
        <v>2301.2689190000001</v>
      </c>
      <c r="AC1779">
        <v>2301.2689190000001</v>
      </c>
      <c r="AD1779">
        <v>2301.2689190000001</v>
      </c>
      <c r="AE1779">
        <v>2301.2689190000001</v>
      </c>
      <c r="AF1779">
        <v>2301.2689190000001</v>
      </c>
      <c r="AG1779">
        <v>2301.2689190000001</v>
      </c>
      <c r="AH1779">
        <v>2301.2689190000001</v>
      </c>
      <c r="AI1779">
        <v>2301.2689190000001</v>
      </c>
      <c r="AJ1779">
        <v>0</v>
      </c>
      <c r="AK1779">
        <v>0</v>
      </c>
      <c r="AL1779">
        <v>0</v>
      </c>
      <c r="AM1779">
        <v>0</v>
      </c>
      <c r="AN1779" t="s">
        <v>1778</v>
      </c>
      <c r="AO1779">
        <v>17771</v>
      </c>
      <c r="AP1779" s="2">
        <v>3.1169520000000001E-3</v>
      </c>
    </row>
    <row r="1780" spans="1:42" x14ac:dyDescent="0.55000000000000004">
      <c r="A1780" t="s">
        <v>1779</v>
      </c>
      <c r="B1780">
        <v>17781</v>
      </c>
      <c r="C1780">
        <f t="shared" si="27"/>
        <v>4.9391666666666669</v>
      </c>
      <c r="D1780">
        <v>60.226740999999997</v>
      </c>
      <c r="E1780">
        <v>47.095374999999997</v>
      </c>
      <c r="F1780">
        <v>21.511251999999999</v>
      </c>
      <c r="G1780">
        <v>37.557749000000001</v>
      </c>
      <c r="H1780">
        <v>33.047356000000001</v>
      </c>
      <c r="I1780">
        <v>32.596760000000003</v>
      </c>
      <c r="J1780">
        <v>34.110810999999998</v>
      </c>
      <c r="K1780">
        <v>32.483623000000001</v>
      </c>
      <c r="L1780">
        <v>41.52863</v>
      </c>
      <c r="M1780">
        <v>10.316027</v>
      </c>
      <c r="N1780">
        <v>26.073287000000001</v>
      </c>
      <c r="O1780">
        <v>16.141774000000002</v>
      </c>
      <c r="P1780">
        <v>241.107438</v>
      </c>
      <c r="Q1780">
        <v>20.789394999999999</v>
      </c>
      <c r="R1780">
        <v>19.680347000000001</v>
      </c>
      <c r="S1780">
        <v>2286.920024</v>
      </c>
      <c r="T1780">
        <v>34.054313999999998</v>
      </c>
      <c r="U1780">
        <v>32.969054</v>
      </c>
      <c r="V1780">
        <v>2301.2816440000001</v>
      </c>
      <c r="W1780">
        <v>2301.2816440000001</v>
      </c>
      <c r="X1780">
        <v>2301.2816440000001</v>
      </c>
      <c r="Y1780">
        <v>2301.2816440000001</v>
      </c>
      <c r="Z1780">
        <v>2301.2816440000001</v>
      </c>
      <c r="AA1780">
        <v>2301.2816440000001</v>
      </c>
      <c r="AB1780">
        <v>2301.2816440000001</v>
      </c>
      <c r="AC1780">
        <v>2301.2816440000001</v>
      </c>
      <c r="AD1780">
        <v>2301.2816440000001</v>
      </c>
      <c r="AE1780">
        <v>2301.2816440000001</v>
      </c>
      <c r="AF1780">
        <v>2301.2816440000001</v>
      </c>
      <c r="AG1780">
        <v>2301.2816440000001</v>
      </c>
      <c r="AH1780">
        <v>2301.2816440000001</v>
      </c>
      <c r="AI1780">
        <v>2301.2816440000001</v>
      </c>
      <c r="AJ1780">
        <v>0</v>
      </c>
      <c r="AK1780">
        <v>0</v>
      </c>
      <c r="AL1780">
        <v>0</v>
      </c>
      <c r="AM1780">
        <v>0</v>
      </c>
      <c r="AN1780" t="s">
        <v>1779</v>
      </c>
      <c r="AO1780">
        <v>17781</v>
      </c>
      <c r="AP1780" s="2">
        <v>3.1207740000000002E-3</v>
      </c>
    </row>
    <row r="1781" spans="1:42" x14ac:dyDescent="0.55000000000000004">
      <c r="A1781" t="s">
        <v>1780</v>
      </c>
      <c r="B1781">
        <v>17791</v>
      </c>
      <c r="C1781">
        <f t="shared" si="27"/>
        <v>4.9419444444444443</v>
      </c>
      <c r="D1781">
        <v>60.272329999999997</v>
      </c>
      <c r="E1781">
        <v>47.139730999999998</v>
      </c>
      <c r="F1781">
        <v>21.526320999999999</v>
      </c>
      <c r="G1781">
        <v>37.619554000000001</v>
      </c>
      <c r="H1781">
        <v>33.117201999999999</v>
      </c>
      <c r="I1781">
        <v>32.657476000000003</v>
      </c>
      <c r="J1781">
        <v>34.166181000000002</v>
      </c>
      <c r="K1781">
        <v>32.545032999999997</v>
      </c>
      <c r="L1781">
        <v>41.585222999999999</v>
      </c>
      <c r="M1781">
        <v>10.374829999999999</v>
      </c>
      <c r="N1781">
        <v>26.123111000000002</v>
      </c>
      <c r="O1781">
        <v>16.012384000000001</v>
      </c>
      <c r="P1781">
        <v>242.01669799999999</v>
      </c>
      <c r="Q1781">
        <v>20.7957</v>
      </c>
      <c r="R1781">
        <v>19.385593</v>
      </c>
      <c r="S1781">
        <v>2286.904031</v>
      </c>
      <c r="T1781">
        <v>34.096304000000003</v>
      </c>
      <c r="U1781">
        <v>33.033292000000003</v>
      </c>
      <c r="V1781">
        <v>2301.2841640000001</v>
      </c>
      <c r="W1781">
        <v>2301.2841640000001</v>
      </c>
      <c r="X1781">
        <v>2301.2841640000001</v>
      </c>
      <c r="Y1781">
        <v>2301.2841640000001</v>
      </c>
      <c r="Z1781">
        <v>2301.2841640000001</v>
      </c>
      <c r="AA1781">
        <v>2301.2841640000001</v>
      </c>
      <c r="AB1781">
        <v>2301.2841640000001</v>
      </c>
      <c r="AC1781">
        <v>2301.2841640000001</v>
      </c>
      <c r="AD1781">
        <v>2301.2841640000001</v>
      </c>
      <c r="AE1781">
        <v>2301.2841640000001</v>
      </c>
      <c r="AF1781">
        <v>2301.2841640000001</v>
      </c>
      <c r="AG1781">
        <v>2301.2841640000001</v>
      </c>
      <c r="AH1781">
        <v>2301.2841640000001</v>
      </c>
      <c r="AI1781">
        <v>2301.2841640000001</v>
      </c>
      <c r="AJ1781">
        <v>0</v>
      </c>
      <c r="AK1781">
        <v>0</v>
      </c>
      <c r="AL1781">
        <v>0</v>
      </c>
      <c r="AM1781">
        <v>0</v>
      </c>
      <c r="AN1781" t="s">
        <v>1780</v>
      </c>
      <c r="AO1781">
        <v>17791</v>
      </c>
      <c r="AP1781" s="2">
        <v>3.1054870000000001E-3</v>
      </c>
    </row>
    <row r="1782" spans="1:42" x14ac:dyDescent="0.55000000000000004">
      <c r="A1782" t="s">
        <v>1781</v>
      </c>
      <c r="B1782">
        <v>17801</v>
      </c>
      <c r="C1782">
        <f t="shared" si="27"/>
        <v>4.9447222222222225</v>
      </c>
      <c r="D1782">
        <v>60.310969999999998</v>
      </c>
      <c r="E1782">
        <v>47.199246000000002</v>
      </c>
      <c r="F1782">
        <v>21.540706</v>
      </c>
      <c r="G1782">
        <v>37.676349999999999</v>
      </c>
      <c r="H1782">
        <v>33.176067000000003</v>
      </c>
      <c r="I1782">
        <v>32.717511000000002</v>
      </c>
      <c r="J1782">
        <v>34.227732000000003</v>
      </c>
      <c r="K1782">
        <v>32.612172999999999</v>
      </c>
      <c r="L1782">
        <v>41.634780999999997</v>
      </c>
      <c r="M1782">
        <v>10.41685</v>
      </c>
      <c r="N1782">
        <v>26.175291999999999</v>
      </c>
      <c r="O1782">
        <v>16.013424000000001</v>
      </c>
      <c r="P1782">
        <v>244.469435</v>
      </c>
      <c r="Q1782">
        <v>20.815256999999999</v>
      </c>
      <c r="R1782">
        <v>19.246386000000001</v>
      </c>
      <c r="S1782">
        <v>2286.912292</v>
      </c>
      <c r="T1782">
        <v>34.156638999999998</v>
      </c>
      <c r="U1782">
        <v>33.090940000000003</v>
      </c>
      <c r="V1782">
        <v>2301.284091</v>
      </c>
      <c r="W1782">
        <v>2301.284091</v>
      </c>
      <c r="X1782">
        <v>2301.284091</v>
      </c>
      <c r="Y1782">
        <v>2301.284091</v>
      </c>
      <c r="Z1782">
        <v>2301.284091</v>
      </c>
      <c r="AA1782">
        <v>2301.284091</v>
      </c>
      <c r="AB1782">
        <v>2301.284091</v>
      </c>
      <c r="AC1782">
        <v>2301.284091</v>
      </c>
      <c r="AD1782">
        <v>2301.284091</v>
      </c>
      <c r="AE1782">
        <v>2301.284091</v>
      </c>
      <c r="AF1782">
        <v>2301.284091</v>
      </c>
      <c r="AG1782">
        <v>2301.284091</v>
      </c>
      <c r="AH1782">
        <v>2301.284091</v>
      </c>
      <c r="AI1782">
        <v>2301.284091</v>
      </c>
      <c r="AJ1782">
        <v>0</v>
      </c>
      <c r="AK1782">
        <v>0</v>
      </c>
      <c r="AL1782">
        <v>0</v>
      </c>
      <c r="AM1782">
        <v>0</v>
      </c>
      <c r="AN1782" t="s">
        <v>1781</v>
      </c>
      <c r="AO1782">
        <v>17801</v>
      </c>
      <c r="AP1782" s="2">
        <v>3.1054870000000001E-3</v>
      </c>
    </row>
    <row r="1783" spans="1:42" x14ac:dyDescent="0.55000000000000004">
      <c r="A1783" t="s">
        <v>1782</v>
      </c>
      <c r="B1783">
        <v>17811</v>
      </c>
      <c r="C1783">
        <f t="shared" si="27"/>
        <v>4.9474999999999998</v>
      </c>
      <c r="D1783">
        <v>60.340429999999998</v>
      </c>
      <c r="E1783">
        <v>47.224862000000002</v>
      </c>
      <c r="F1783">
        <v>21.553495000000002</v>
      </c>
      <c r="G1783">
        <v>37.713565000000003</v>
      </c>
      <c r="H1783">
        <v>33.235408999999997</v>
      </c>
      <c r="I1783">
        <v>32.758561</v>
      </c>
      <c r="J1783">
        <v>34.264608000000003</v>
      </c>
      <c r="K1783">
        <v>32.648189000000002</v>
      </c>
      <c r="L1783">
        <v>41.673001999999997</v>
      </c>
      <c r="M1783">
        <v>10.466588</v>
      </c>
      <c r="N1783">
        <v>26.220002999999998</v>
      </c>
      <c r="O1783">
        <v>16.334353</v>
      </c>
      <c r="P1783">
        <v>246.839967</v>
      </c>
      <c r="Q1783">
        <v>20.830551</v>
      </c>
      <c r="R1783">
        <v>19.358132999999999</v>
      </c>
      <c r="S1783">
        <v>2286.902482</v>
      </c>
      <c r="T1783">
        <v>34.205190999999999</v>
      </c>
      <c r="U1783">
        <v>33.135421000000001</v>
      </c>
      <c r="V1783">
        <v>2301.2891800000002</v>
      </c>
      <c r="W1783">
        <v>2301.2891800000002</v>
      </c>
      <c r="X1783">
        <v>2301.2891800000002</v>
      </c>
      <c r="Y1783">
        <v>2301.2891800000002</v>
      </c>
      <c r="Z1783">
        <v>2301.2891800000002</v>
      </c>
      <c r="AA1783">
        <v>2301.2891800000002</v>
      </c>
      <c r="AB1783">
        <v>2301.2891800000002</v>
      </c>
      <c r="AC1783">
        <v>2301.2891800000002</v>
      </c>
      <c r="AD1783">
        <v>2301.2891800000002</v>
      </c>
      <c r="AE1783">
        <v>2301.2891800000002</v>
      </c>
      <c r="AF1783">
        <v>2301.2891800000002</v>
      </c>
      <c r="AG1783">
        <v>2301.2891800000002</v>
      </c>
      <c r="AH1783">
        <v>2301.2891800000002</v>
      </c>
      <c r="AI1783">
        <v>2301.2891800000002</v>
      </c>
      <c r="AJ1783">
        <v>0</v>
      </c>
      <c r="AK1783">
        <v>0</v>
      </c>
      <c r="AL1783">
        <v>0</v>
      </c>
      <c r="AM1783">
        <v>0</v>
      </c>
      <c r="AN1783" t="s">
        <v>1782</v>
      </c>
      <c r="AO1783">
        <v>17811</v>
      </c>
      <c r="AP1783" s="2">
        <v>3.1156780000000002E-3</v>
      </c>
    </row>
    <row r="1784" spans="1:42" x14ac:dyDescent="0.55000000000000004">
      <c r="A1784" t="s">
        <v>1783</v>
      </c>
      <c r="B1784">
        <v>17821</v>
      </c>
      <c r="C1784">
        <f t="shared" si="27"/>
        <v>4.950277777777778</v>
      </c>
      <c r="D1784">
        <v>60.387897000000002</v>
      </c>
      <c r="E1784">
        <v>47.269072000000001</v>
      </c>
      <c r="F1784">
        <v>21.574435000000001</v>
      </c>
      <c r="G1784">
        <v>37.782055999999997</v>
      </c>
      <c r="H1784">
        <v>33.282899999999998</v>
      </c>
      <c r="I1784">
        <v>32.817064000000002</v>
      </c>
      <c r="J1784">
        <v>34.328972</v>
      </c>
      <c r="K1784">
        <v>32.708759000000001</v>
      </c>
      <c r="L1784">
        <v>41.732626000000003</v>
      </c>
      <c r="M1784">
        <v>10.50775</v>
      </c>
      <c r="N1784">
        <v>26.287590000000002</v>
      </c>
      <c r="O1784">
        <v>15.945658</v>
      </c>
      <c r="P1784">
        <v>246.583887</v>
      </c>
      <c r="Q1784">
        <v>20.856332999999999</v>
      </c>
      <c r="R1784">
        <v>19.185746000000002</v>
      </c>
      <c r="S1784">
        <v>2286.9227649999998</v>
      </c>
      <c r="T1784">
        <v>34.261068999999999</v>
      </c>
      <c r="U1784">
        <v>33.199824</v>
      </c>
      <c r="V1784">
        <v>2301.2915950000001</v>
      </c>
      <c r="W1784">
        <v>2301.2915950000001</v>
      </c>
      <c r="X1784">
        <v>2301.2915950000001</v>
      </c>
      <c r="Y1784">
        <v>2301.2915950000001</v>
      </c>
      <c r="Z1784">
        <v>2301.2915950000001</v>
      </c>
      <c r="AA1784">
        <v>2301.2915950000001</v>
      </c>
      <c r="AB1784">
        <v>2301.2915950000001</v>
      </c>
      <c r="AC1784">
        <v>2301.2915950000001</v>
      </c>
      <c r="AD1784">
        <v>2301.2915950000001</v>
      </c>
      <c r="AE1784">
        <v>2301.2915950000001</v>
      </c>
      <c r="AF1784">
        <v>2301.2915950000001</v>
      </c>
      <c r="AG1784">
        <v>2301.2915950000001</v>
      </c>
      <c r="AH1784">
        <v>2301.2915950000001</v>
      </c>
      <c r="AI1784">
        <v>2301.2915950000001</v>
      </c>
      <c r="AJ1784">
        <v>0</v>
      </c>
      <c r="AK1784">
        <v>0</v>
      </c>
      <c r="AL1784">
        <v>0</v>
      </c>
      <c r="AM1784">
        <v>0</v>
      </c>
      <c r="AN1784" t="s">
        <v>1783</v>
      </c>
      <c r="AO1784">
        <v>17821</v>
      </c>
      <c r="AP1784" s="2">
        <v>3.0876530000000001E-3</v>
      </c>
    </row>
    <row r="1785" spans="1:42" x14ac:dyDescent="0.55000000000000004">
      <c r="A1785" t="s">
        <v>1784</v>
      </c>
      <c r="B1785">
        <v>17831</v>
      </c>
      <c r="C1785">
        <f t="shared" si="27"/>
        <v>4.9530555555555553</v>
      </c>
      <c r="D1785">
        <v>60.410361000000002</v>
      </c>
      <c r="E1785">
        <v>47.290123999999999</v>
      </c>
      <c r="F1785">
        <v>21.586489</v>
      </c>
      <c r="G1785">
        <v>37.830396</v>
      </c>
      <c r="H1785">
        <v>33.336247</v>
      </c>
      <c r="I1785">
        <v>32.86036</v>
      </c>
      <c r="J1785">
        <v>34.367406000000003</v>
      </c>
      <c r="K1785">
        <v>32.760759999999998</v>
      </c>
      <c r="L1785">
        <v>41.767170999999998</v>
      </c>
      <c r="M1785">
        <v>10.551149000000001</v>
      </c>
      <c r="N1785">
        <v>26.33249</v>
      </c>
      <c r="O1785">
        <v>16.020703000000001</v>
      </c>
      <c r="P1785">
        <v>244.1798</v>
      </c>
      <c r="Q1785">
        <v>20.872052</v>
      </c>
      <c r="R1785">
        <v>19.210063999999999</v>
      </c>
      <c r="S1785">
        <v>2286.9088590000001</v>
      </c>
      <c r="T1785">
        <v>34.312671999999999</v>
      </c>
      <c r="U1785">
        <v>33.254911</v>
      </c>
      <c r="V1785">
        <v>2301.2986420000002</v>
      </c>
      <c r="W1785">
        <v>2301.2986420000002</v>
      </c>
      <c r="X1785">
        <v>2301.2986420000002</v>
      </c>
      <c r="Y1785">
        <v>2301.2986420000002</v>
      </c>
      <c r="Z1785">
        <v>2301.2986420000002</v>
      </c>
      <c r="AA1785">
        <v>2301.2986420000002</v>
      </c>
      <c r="AB1785">
        <v>2301.2986420000002</v>
      </c>
      <c r="AC1785">
        <v>2301.2986420000002</v>
      </c>
      <c r="AD1785">
        <v>2301.2986420000002</v>
      </c>
      <c r="AE1785">
        <v>2301.2986420000002</v>
      </c>
      <c r="AF1785">
        <v>2301.2986420000002</v>
      </c>
      <c r="AG1785">
        <v>2301.2986420000002</v>
      </c>
      <c r="AH1785">
        <v>2301.2986420000002</v>
      </c>
      <c r="AI1785">
        <v>2301.2986420000002</v>
      </c>
      <c r="AJ1785">
        <v>0</v>
      </c>
      <c r="AK1785">
        <v>0</v>
      </c>
      <c r="AL1785">
        <v>0</v>
      </c>
      <c r="AM1785">
        <v>0</v>
      </c>
      <c r="AN1785" t="s">
        <v>1784</v>
      </c>
      <c r="AO1785">
        <v>17831</v>
      </c>
      <c r="AP1785" s="2">
        <v>3.095296E-3</v>
      </c>
    </row>
    <row r="1786" spans="1:42" x14ac:dyDescent="0.55000000000000004">
      <c r="A1786" t="s">
        <v>1785</v>
      </c>
      <c r="B1786">
        <v>17841</v>
      </c>
      <c r="C1786">
        <f t="shared" si="27"/>
        <v>4.9558333333333335</v>
      </c>
      <c r="D1786">
        <v>60.450443</v>
      </c>
      <c r="E1786">
        <v>47.338199000000003</v>
      </c>
      <c r="F1786">
        <v>21.598196999999999</v>
      </c>
      <c r="G1786">
        <v>37.875430000000001</v>
      </c>
      <c r="H1786">
        <v>33.400919000000002</v>
      </c>
      <c r="I1786">
        <v>32.928724000000003</v>
      </c>
      <c r="J1786">
        <v>34.424014</v>
      </c>
      <c r="K1786">
        <v>32.814019999999999</v>
      </c>
      <c r="L1786">
        <v>41.824314999999999</v>
      </c>
      <c r="M1786">
        <v>10.592567000000001</v>
      </c>
      <c r="N1786">
        <v>26.388435000000001</v>
      </c>
      <c r="O1786">
        <v>15.935375000000001</v>
      </c>
      <c r="P1786">
        <v>243.323746</v>
      </c>
      <c r="Q1786">
        <v>20.887530000000002</v>
      </c>
      <c r="R1786">
        <v>19.219767999999998</v>
      </c>
      <c r="S1786">
        <v>2286.9150559999998</v>
      </c>
      <c r="T1786">
        <v>34.369540999999998</v>
      </c>
      <c r="U1786">
        <v>33.309319000000002</v>
      </c>
      <c r="V1786">
        <v>2301.3173919999999</v>
      </c>
      <c r="W1786">
        <v>2301.3173919999999</v>
      </c>
      <c r="X1786">
        <v>2301.3173919999999</v>
      </c>
      <c r="Y1786">
        <v>2301.3173919999999</v>
      </c>
      <c r="Z1786">
        <v>2301.3173919999999</v>
      </c>
      <c r="AA1786">
        <v>2301.3173919999999</v>
      </c>
      <c r="AB1786">
        <v>2301.3173919999999</v>
      </c>
      <c r="AC1786">
        <v>2301.3173919999999</v>
      </c>
      <c r="AD1786">
        <v>2301.3173919999999</v>
      </c>
      <c r="AE1786">
        <v>2301.3173919999999</v>
      </c>
      <c r="AF1786">
        <v>2301.3173919999999</v>
      </c>
      <c r="AG1786">
        <v>2301.3173919999999</v>
      </c>
      <c r="AH1786">
        <v>2301.3173919999999</v>
      </c>
      <c r="AI1786">
        <v>2301.3173919999999</v>
      </c>
      <c r="AJ1786">
        <v>0</v>
      </c>
      <c r="AK1786">
        <v>0</v>
      </c>
      <c r="AL1786">
        <v>0</v>
      </c>
      <c r="AM1786">
        <v>0</v>
      </c>
      <c r="AN1786" t="s">
        <v>1785</v>
      </c>
      <c r="AO1786">
        <v>17841</v>
      </c>
      <c r="AP1786" s="2">
        <v>3.1093090000000002E-3</v>
      </c>
    </row>
    <row r="1787" spans="1:42" x14ac:dyDescent="0.55000000000000004">
      <c r="A1787" t="s">
        <v>1786</v>
      </c>
      <c r="B1787">
        <v>17851</v>
      </c>
      <c r="C1787">
        <f t="shared" si="27"/>
        <v>4.9586111111111109</v>
      </c>
      <c r="D1787">
        <v>60.485729999999997</v>
      </c>
      <c r="E1787">
        <v>47.391843000000001</v>
      </c>
      <c r="F1787">
        <v>21.623933999999998</v>
      </c>
      <c r="G1787">
        <v>37.931545999999997</v>
      </c>
      <c r="H1787">
        <v>33.458869</v>
      </c>
      <c r="I1787">
        <v>32.981892000000002</v>
      </c>
      <c r="J1787">
        <v>34.476421999999999</v>
      </c>
      <c r="K1787">
        <v>32.881388999999999</v>
      </c>
      <c r="L1787">
        <v>41.877285000000001</v>
      </c>
      <c r="M1787">
        <v>10.639028</v>
      </c>
      <c r="N1787">
        <v>26.420105</v>
      </c>
      <c r="O1787">
        <v>15.800212999999999</v>
      </c>
      <c r="P1787">
        <v>243.34889000000001</v>
      </c>
      <c r="Q1787">
        <v>20.895513999999999</v>
      </c>
      <c r="R1787">
        <v>19.309131000000001</v>
      </c>
      <c r="S1787">
        <v>2286.8973879999999</v>
      </c>
      <c r="T1787">
        <v>34.413229000000001</v>
      </c>
      <c r="U1787">
        <v>33.361975999999999</v>
      </c>
      <c r="V1787">
        <v>2301.3192300000001</v>
      </c>
      <c r="W1787">
        <v>2301.3192300000001</v>
      </c>
      <c r="X1787">
        <v>2301.3192300000001</v>
      </c>
      <c r="Y1787">
        <v>2301.3192300000001</v>
      </c>
      <c r="Z1787">
        <v>2301.3192300000001</v>
      </c>
      <c r="AA1787">
        <v>2301.3192300000001</v>
      </c>
      <c r="AB1787">
        <v>2301.3192300000001</v>
      </c>
      <c r="AC1787">
        <v>2301.3192300000001</v>
      </c>
      <c r="AD1787">
        <v>2301.3192300000001</v>
      </c>
      <c r="AE1787">
        <v>2301.3192300000001</v>
      </c>
      <c r="AF1787">
        <v>2301.3192300000001</v>
      </c>
      <c r="AG1787">
        <v>2301.3192300000001</v>
      </c>
      <c r="AH1787">
        <v>2301.3192300000001</v>
      </c>
      <c r="AI1787">
        <v>2301.3192300000001</v>
      </c>
      <c r="AJ1787">
        <v>0</v>
      </c>
      <c r="AK1787">
        <v>0</v>
      </c>
      <c r="AL1787">
        <v>0</v>
      </c>
      <c r="AM1787">
        <v>0</v>
      </c>
      <c r="AN1787" t="s">
        <v>1786</v>
      </c>
      <c r="AO1787">
        <v>17851</v>
      </c>
      <c r="AP1787" s="2">
        <v>3.1016659999999999E-3</v>
      </c>
    </row>
    <row r="1788" spans="1:42" x14ac:dyDescent="0.55000000000000004">
      <c r="A1788" t="s">
        <v>1787</v>
      </c>
      <c r="B1788">
        <v>17861</v>
      </c>
      <c r="C1788">
        <f t="shared" si="27"/>
        <v>4.9613888888888891</v>
      </c>
      <c r="D1788">
        <v>60.520589999999999</v>
      </c>
      <c r="E1788">
        <v>47.419956999999997</v>
      </c>
      <c r="F1788">
        <v>21.641365</v>
      </c>
      <c r="G1788">
        <v>37.984036000000003</v>
      </c>
      <c r="H1788">
        <v>33.512948000000002</v>
      </c>
      <c r="I1788">
        <v>33.034165000000002</v>
      </c>
      <c r="J1788">
        <v>34.523592000000001</v>
      </c>
      <c r="K1788">
        <v>32.918785</v>
      </c>
      <c r="L1788">
        <v>41.918013000000002</v>
      </c>
      <c r="M1788">
        <v>10.685746</v>
      </c>
      <c r="N1788">
        <v>26.497278999999999</v>
      </c>
      <c r="O1788">
        <v>15.91179</v>
      </c>
      <c r="P1788">
        <v>239.32075800000001</v>
      </c>
      <c r="Q1788">
        <v>20.92446</v>
      </c>
      <c r="R1788">
        <v>19.117418000000001</v>
      </c>
      <c r="S1788">
        <v>2286.9054540000002</v>
      </c>
      <c r="T1788">
        <v>34.469895000000001</v>
      </c>
      <c r="U1788">
        <v>33.407941999999998</v>
      </c>
      <c r="V1788">
        <v>2301.3083879999999</v>
      </c>
      <c r="W1788">
        <v>2301.3083879999999</v>
      </c>
      <c r="X1788">
        <v>2301.3083879999999</v>
      </c>
      <c r="Y1788">
        <v>2301.3083879999999</v>
      </c>
      <c r="Z1788">
        <v>2301.3083879999999</v>
      </c>
      <c r="AA1788">
        <v>2301.3083879999999</v>
      </c>
      <c r="AB1788">
        <v>2301.3083879999999</v>
      </c>
      <c r="AC1788">
        <v>2301.3083879999999</v>
      </c>
      <c r="AD1788">
        <v>2301.3083879999999</v>
      </c>
      <c r="AE1788">
        <v>2301.3083879999999</v>
      </c>
      <c r="AF1788">
        <v>2301.3083879999999</v>
      </c>
      <c r="AG1788">
        <v>2301.3083879999999</v>
      </c>
      <c r="AH1788">
        <v>2301.3083879999999</v>
      </c>
      <c r="AI1788">
        <v>2301.3083879999999</v>
      </c>
      <c r="AJ1788">
        <v>0</v>
      </c>
      <c r="AK1788">
        <v>0</v>
      </c>
      <c r="AL1788">
        <v>0</v>
      </c>
      <c r="AM1788">
        <v>0</v>
      </c>
      <c r="AN1788" t="s">
        <v>1787</v>
      </c>
      <c r="AO1788">
        <v>17861</v>
      </c>
      <c r="AP1788" s="2">
        <v>3.1220480000000001E-3</v>
      </c>
    </row>
    <row r="1789" spans="1:42" x14ac:dyDescent="0.55000000000000004">
      <c r="A1789" t="s">
        <v>1788</v>
      </c>
      <c r="B1789">
        <v>17871</v>
      </c>
      <c r="C1789">
        <f t="shared" si="27"/>
        <v>4.9641666666666664</v>
      </c>
      <c r="D1789">
        <v>60.562804999999997</v>
      </c>
      <c r="E1789">
        <v>47.460005000000002</v>
      </c>
      <c r="F1789">
        <v>21.645326000000001</v>
      </c>
      <c r="G1789">
        <v>38.041485000000002</v>
      </c>
      <c r="H1789">
        <v>33.566746000000002</v>
      </c>
      <c r="I1789">
        <v>33.090961999999998</v>
      </c>
      <c r="J1789">
        <v>34.583967999999999</v>
      </c>
      <c r="K1789">
        <v>32.979937999999997</v>
      </c>
      <c r="L1789">
        <v>41.971859000000002</v>
      </c>
      <c r="M1789">
        <v>10.727513999999999</v>
      </c>
      <c r="N1789">
        <v>26.555914999999999</v>
      </c>
      <c r="O1789">
        <v>16.154785</v>
      </c>
      <c r="P1789">
        <v>240.78995900000001</v>
      </c>
      <c r="Q1789">
        <v>20.934778999999999</v>
      </c>
      <c r="R1789">
        <v>19.100859</v>
      </c>
      <c r="S1789">
        <v>2286.9057109999999</v>
      </c>
      <c r="T1789">
        <v>34.521253999999999</v>
      </c>
      <c r="U1789">
        <v>33.469192</v>
      </c>
      <c r="V1789">
        <v>2301.3230629999998</v>
      </c>
      <c r="W1789">
        <v>2301.3230629999998</v>
      </c>
      <c r="X1789">
        <v>2301.3230629999998</v>
      </c>
      <c r="Y1789">
        <v>2301.3230629999998</v>
      </c>
      <c r="Z1789">
        <v>2301.3230629999998</v>
      </c>
      <c r="AA1789">
        <v>2301.3230629999998</v>
      </c>
      <c r="AB1789">
        <v>2301.3230629999998</v>
      </c>
      <c r="AC1789">
        <v>2301.3230629999998</v>
      </c>
      <c r="AD1789">
        <v>2301.3230629999998</v>
      </c>
      <c r="AE1789">
        <v>2301.3230629999998</v>
      </c>
      <c r="AF1789">
        <v>2301.3230629999998</v>
      </c>
      <c r="AG1789">
        <v>2301.3230629999998</v>
      </c>
      <c r="AH1789">
        <v>2301.3230629999998</v>
      </c>
      <c r="AI1789">
        <v>2301.3230629999998</v>
      </c>
      <c r="AJ1789">
        <v>0</v>
      </c>
      <c r="AK1789">
        <v>0</v>
      </c>
      <c r="AL1789">
        <v>0</v>
      </c>
      <c r="AM1789">
        <v>0</v>
      </c>
      <c r="AN1789" t="s">
        <v>1788</v>
      </c>
      <c r="AO1789">
        <v>17871</v>
      </c>
      <c r="AP1789" s="2">
        <v>3.141156E-3</v>
      </c>
    </row>
    <row r="1790" spans="1:42" x14ac:dyDescent="0.55000000000000004">
      <c r="A1790" t="s">
        <v>1789</v>
      </c>
      <c r="B1790">
        <v>17881</v>
      </c>
      <c r="C1790">
        <f t="shared" si="27"/>
        <v>4.9669444444444446</v>
      </c>
      <c r="D1790">
        <v>60.603628</v>
      </c>
      <c r="E1790">
        <v>47.512892000000001</v>
      </c>
      <c r="F1790">
        <v>21.677696000000001</v>
      </c>
      <c r="G1790">
        <v>38.101393000000002</v>
      </c>
      <c r="H1790">
        <v>33.634220999999997</v>
      </c>
      <c r="I1790">
        <v>33.144047999999998</v>
      </c>
      <c r="J1790">
        <v>34.641551</v>
      </c>
      <c r="K1790">
        <v>33.048825000000001</v>
      </c>
      <c r="L1790">
        <v>42.027701999999998</v>
      </c>
      <c r="M1790">
        <v>10.778794</v>
      </c>
      <c r="N1790">
        <v>26.611297</v>
      </c>
      <c r="O1790">
        <v>16.116316999999999</v>
      </c>
      <c r="P1790">
        <v>240.481056</v>
      </c>
      <c r="Q1790">
        <v>20.952480000000001</v>
      </c>
      <c r="R1790">
        <v>19.418095999999998</v>
      </c>
      <c r="S1790">
        <v>2286.9135200000001</v>
      </c>
      <c r="T1790">
        <v>34.567413000000002</v>
      </c>
      <c r="U1790">
        <v>33.520429999999998</v>
      </c>
      <c r="V1790">
        <v>2301.3198860000002</v>
      </c>
      <c r="W1790">
        <v>2301.3198860000002</v>
      </c>
      <c r="X1790">
        <v>2301.3198860000002</v>
      </c>
      <c r="Y1790">
        <v>2301.3198860000002</v>
      </c>
      <c r="Z1790">
        <v>2301.3198860000002</v>
      </c>
      <c r="AA1790">
        <v>2301.3198860000002</v>
      </c>
      <c r="AB1790">
        <v>2301.3198860000002</v>
      </c>
      <c r="AC1790">
        <v>2301.3198860000002</v>
      </c>
      <c r="AD1790">
        <v>2301.3198860000002</v>
      </c>
      <c r="AE1790">
        <v>2301.3198860000002</v>
      </c>
      <c r="AF1790">
        <v>2301.3198860000002</v>
      </c>
      <c r="AG1790">
        <v>2301.3198860000002</v>
      </c>
      <c r="AH1790">
        <v>2301.3198860000002</v>
      </c>
      <c r="AI1790">
        <v>2301.3198860000002</v>
      </c>
      <c r="AJ1790">
        <v>0</v>
      </c>
      <c r="AK1790">
        <v>0</v>
      </c>
      <c r="AL1790">
        <v>0</v>
      </c>
      <c r="AM1790">
        <v>0</v>
      </c>
      <c r="AN1790" t="s">
        <v>1789</v>
      </c>
      <c r="AO1790">
        <v>17881</v>
      </c>
      <c r="AP1790" s="2">
        <v>3.1347860000000001E-3</v>
      </c>
    </row>
    <row r="1791" spans="1:42" x14ac:dyDescent="0.55000000000000004">
      <c r="A1791" t="s">
        <v>1790</v>
      </c>
      <c r="B1791">
        <v>17891</v>
      </c>
      <c r="C1791">
        <f t="shared" si="27"/>
        <v>4.9697222222222219</v>
      </c>
      <c r="D1791">
        <v>60.641499000000003</v>
      </c>
      <c r="E1791">
        <v>47.546526</v>
      </c>
      <c r="F1791">
        <v>21.692910999999999</v>
      </c>
      <c r="G1791">
        <v>38.150554</v>
      </c>
      <c r="H1791">
        <v>33.683126999999999</v>
      </c>
      <c r="I1791">
        <v>33.198011999999999</v>
      </c>
      <c r="J1791">
        <v>34.694296000000001</v>
      </c>
      <c r="K1791">
        <v>33.114009000000003</v>
      </c>
      <c r="L1791">
        <v>42.074651000000003</v>
      </c>
      <c r="M1791">
        <v>10.828870999999999</v>
      </c>
      <c r="N1791">
        <v>26.658742</v>
      </c>
      <c r="O1791">
        <v>15.873915999999999</v>
      </c>
      <c r="P1791">
        <v>242.22814500000001</v>
      </c>
      <c r="Q1791">
        <v>20.974242</v>
      </c>
      <c r="R1791">
        <v>19.225002</v>
      </c>
      <c r="S1791">
        <v>2286.9014520000001</v>
      </c>
      <c r="T1791">
        <v>34.622588</v>
      </c>
      <c r="U1791">
        <v>33.581608000000003</v>
      </c>
      <c r="V1791">
        <v>2301.3411740000001</v>
      </c>
      <c r="W1791">
        <v>2301.3411740000001</v>
      </c>
      <c r="X1791">
        <v>2301.3411740000001</v>
      </c>
      <c r="Y1791">
        <v>2301.3411740000001</v>
      </c>
      <c r="Z1791">
        <v>2301.3411740000001</v>
      </c>
      <c r="AA1791">
        <v>2301.3411740000001</v>
      </c>
      <c r="AB1791">
        <v>2301.3411740000001</v>
      </c>
      <c r="AC1791">
        <v>2301.3411740000001</v>
      </c>
      <c r="AD1791">
        <v>2301.3411740000001</v>
      </c>
      <c r="AE1791">
        <v>2301.3411740000001</v>
      </c>
      <c r="AF1791">
        <v>2301.3411740000001</v>
      </c>
      <c r="AG1791">
        <v>2301.3411740000001</v>
      </c>
      <c r="AH1791">
        <v>2301.3411740000001</v>
      </c>
      <c r="AI1791">
        <v>2301.3411740000001</v>
      </c>
      <c r="AJ1791">
        <v>0</v>
      </c>
      <c r="AK1791">
        <v>0</v>
      </c>
      <c r="AL1791">
        <v>0</v>
      </c>
      <c r="AM1791">
        <v>0</v>
      </c>
      <c r="AN1791" t="s">
        <v>1790</v>
      </c>
      <c r="AO1791">
        <v>17891</v>
      </c>
      <c r="AP1791" s="2">
        <v>3.1462510000000001E-3</v>
      </c>
    </row>
    <row r="1792" spans="1:42" x14ac:dyDescent="0.55000000000000004">
      <c r="A1792" t="s">
        <v>1791</v>
      </c>
      <c r="B1792">
        <v>17901</v>
      </c>
      <c r="C1792">
        <f t="shared" si="27"/>
        <v>4.9725000000000001</v>
      </c>
      <c r="D1792">
        <v>60.681618</v>
      </c>
      <c r="E1792">
        <v>47.588529000000001</v>
      </c>
      <c r="F1792">
        <v>21.711600000000001</v>
      </c>
      <c r="G1792">
        <v>38.205413</v>
      </c>
      <c r="H1792">
        <v>33.750107999999997</v>
      </c>
      <c r="I1792">
        <v>33.257471000000002</v>
      </c>
      <c r="J1792">
        <v>34.757328999999999</v>
      </c>
      <c r="K1792">
        <v>33.162028999999997</v>
      </c>
      <c r="L1792">
        <v>42.129097000000002</v>
      </c>
      <c r="M1792">
        <v>10.871491000000001</v>
      </c>
      <c r="N1792">
        <v>26.714956999999998</v>
      </c>
      <c r="O1792">
        <v>15.978065000000001</v>
      </c>
      <c r="P1792">
        <v>241.66103899999999</v>
      </c>
      <c r="Q1792">
        <v>20.980979000000001</v>
      </c>
      <c r="R1792">
        <v>19.158026</v>
      </c>
      <c r="S1792">
        <v>2286.8930030000001</v>
      </c>
      <c r="T1792">
        <v>34.666092999999996</v>
      </c>
      <c r="U1792">
        <v>33.625383999999997</v>
      </c>
      <c r="V1792">
        <v>2301.3336859999999</v>
      </c>
      <c r="W1792">
        <v>2301.3336859999999</v>
      </c>
      <c r="X1792">
        <v>2301.3336859999999</v>
      </c>
      <c r="Y1792">
        <v>2301.3336859999999</v>
      </c>
      <c r="Z1792">
        <v>2301.3336859999999</v>
      </c>
      <c r="AA1792">
        <v>2301.3336859999999</v>
      </c>
      <c r="AB1792">
        <v>2301.3336859999999</v>
      </c>
      <c r="AC1792">
        <v>2301.3336859999999</v>
      </c>
      <c r="AD1792">
        <v>2301.3336859999999</v>
      </c>
      <c r="AE1792">
        <v>2301.3336859999999</v>
      </c>
      <c r="AF1792">
        <v>2301.3336859999999</v>
      </c>
      <c r="AG1792">
        <v>2301.3336859999999</v>
      </c>
      <c r="AH1792">
        <v>2301.3336859999999</v>
      </c>
      <c r="AI1792">
        <v>2301.3336859999999</v>
      </c>
      <c r="AJ1792">
        <v>0</v>
      </c>
      <c r="AK1792">
        <v>0</v>
      </c>
      <c r="AL1792">
        <v>0</v>
      </c>
      <c r="AM1792">
        <v>0</v>
      </c>
      <c r="AN1792" t="s">
        <v>1791</v>
      </c>
      <c r="AO1792">
        <v>17901</v>
      </c>
      <c r="AP1792" s="2">
        <v>3.1335130000000001E-3</v>
      </c>
    </row>
    <row r="1793" spans="1:42" x14ac:dyDescent="0.55000000000000004">
      <c r="A1793" t="s">
        <v>1792</v>
      </c>
      <c r="B1793">
        <v>17911</v>
      </c>
      <c r="C1793">
        <f t="shared" si="27"/>
        <v>4.9752777777777775</v>
      </c>
      <c r="D1793">
        <v>60.707895999999998</v>
      </c>
      <c r="E1793">
        <v>47.640098999999999</v>
      </c>
      <c r="F1793">
        <v>21.735222</v>
      </c>
      <c r="G1793">
        <v>38.250774999999997</v>
      </c>
      <c r="H1793">
        <v>33.803663</v>
      </c>
      <c r="I1793">
        <v>33.311278999999999</v>
      </c>
      <c r="J1793">
        <v>34.812888999999998</v>
      </c>
      <c r="K1793">
        <v>33.213324</v>
      </c>
      <c r="L1793">
        <v>42.176347</v>
      </c>
      <c r="M1793">
        <v>10.918848000000001</v>
      </c>
      <c r="N1793">
        <v>26.753988</v>
      </c>
      <c r="O1793">
        <v>15.966792</v>
      </c>
      <c r="P1793">
        <v>244.71099000000001</v>
      </c>
      <c r="Q1793">
        <v>21.006556</v>
      </c>
      <c r="R1793">
        <v>19.251567999999999</v>
      </c>
      <c r="S1793">
        <v>2286.9044020000001</v>
      </c>
      <c r="T1793">
        <v>34.727581000000001</v>
      </c>
      <c r="U1793">
        <v>33.683272000000002</v>
      </c>
      <c r="V1793">
        <v>2301.3336979999999</v>
      </c>
      <c r="W1793">
        <v>2301.3336979999999</v>
      </c>
      <c r="X1793">
        <v>2301.3336979999999</v>
      </c>
      <c r="Y1793">
        <v>2301.3336979999999</v>
      </c>
      <c r="Z1793">
        <v>2301.3336979999999</v>
      </c>
      <c r="AA1793">
        <v>2301.3336979999999</v>
      </c>
      <c r="AB1793">
        <v>2301.3336979999999</v>
      </c>
      <c r="AC1793">
        <v>2301.3336979999999</v>
      </c>
      <c r="AD1793">
        <v>2301.3336979999999</v>
      </c>
      <c r="AE1793">
        <v>2301.3336979999999</v>
      </c>
      <c r="AF1793">
        <v>2301.3336979999999</v>
      </c>
      <c r="AG1793">
        <v>2301.3336979999999</v>
      </c>
      <c r="AH1793">
        <v>2301.3336979999999</v>
      </c>
      <c r="AI1793">
        <v>2301.3336979999999</v>
      </c>
      <c r="AJ1793">
        <v>0</v>
      </c>
      <c r="AK1793">
        <v>0</v>
      </c>
      <c r="AL1793">
        <v>0</v>
      </c>
      <c r="AM1793">
        <v>0</v>
      </c>
      <c r="AN1793" t="s">
        <v>1792</v>
      </c>
      <c r="AO1793">
        <v>17911</v>
      </c>
      <c r="AP1793" s="2">
        <v>3.1500730000000002E-3</v>
      </c>
    </row>
    <row r="1794" spans="1:42" x14ac:dyDescent="0.55000000000000004">
      <c r="A1794" t="s">
        <v>1793</v>
      </c>
      <c r="B1794">
        <v>17921</v>
      </c>
      <c r="C1794">
        <f t="shared" si="27"/>
        <v>4.9780555555555557</v>
      </c>
      <c r="D1794">
        <v>60.744551000000001</v>
      </c>
      <c r="E1794">
        <v>47.673409999999997</v>
      </c>
      <c r="F1794">
        <v>21.736923000000001</v>
      </c>
      <c r="G1794">
        <v>38.308036000000001</v>
      </c>
      <c r="H1794">
        <v>33.867334</v>
      </c>
      <c r="I1794">
        <v>33.378641000000002</v>
      </c>
      <c r="J1794">
        <v>34.868960000000001</v>
      </c>
      <c r="K1794">
        <v>33.270394000000003</v>
      </c>
      <c r="L1794">
        <v>42.221153999999999</v>
      </c>
      <c r="M1794">
        <v>10.958334000000001</v>
      </c>
      <c r="N1794">
        <v>26.808347000000001</v>
      </c>
      <c r="O1794">
        <v>15.97494</v>
      </c>
      <c r="P1794">
        <v>243.251915</v>
      </c>
      <c r="Q1794">
        <v>21.015598000000001</v>
      </c>
      <c r="R1794">
        <v>19.358678999999999</v>
      </c>
      <c r="S1794">
        <v>2286.9021939999998</v>
      </c>
      <c r="T1794">
        <v>34.783154000000003</v>
      </c>
      <c r="U1794">
        <v>33.746220000000001</v>
      </c>
      <c r="V1794">
        <v>2301.346798</v>
      </c>
      <c r="W1794">
        <v>2301.346798</v>
      </c>
      <c r="X1794">
        <v>2301.346798</v>
      </c>
      <c r="Y1794">
        <v>2301.346798</v>
      </c>
      <c r="Z1794">
        <v>2301.346798</v>
      </c>
      <c r="AA1794">
        <v>2301.346798</v>
      </c>
      <c r="AB1794">
        <v>2301.346798</v>
      </c>
      <c r="AC1794">
        <v>2301.346798</v>
      </c>
      <c r="AD1794">
        <v>2301.346798</v>
      </c>
      <c r="AE1794">
        <v>2301.346798</v>
      </c>
      <c r="AF1794">
        <v>2301.346798</v>
      </c>
      <c r="AG1794">
        <v>2301.346798</v>
      </c>
      <c r="AH1794">
        <v>2301.346798</v>
      </c>
      <c r="AI1794">
        <v>2301.346798</v>
      </c>
      <c r="AJ1794">
        <v>0</v>
      </c>
      <c r="AK1794">
        <v>0</v>
      </c>
      <c r="AL1794">
        <v>0</v>
      </c>
      <c r="AM1794">
        <v>0</v>
      </c>
      <c r="AN1794" t="s">
        <v>1793</v>
      </c>
      <c r="AO1794">
        <v>17921</v>
      </c>
      <c r="AP1794" s="2">
        <v>3.164086E-3</v>
      </c>
    </row>
    <row r="1795" spans="1:42" x14ac:dyDescent="0.55000000000000004">
      <c r="A1795" t="s">
        <v>1794</v>
      </c>
      <c r="B1795">
        <v>17931</v>
      </c>
      <c r="C1795">
        <f t="shared" si="27"/>
        <v>4.980833333333333</v>
      </c>
      <c r="D1795">
        <v>60.780059999999999</v>
      </c>
      <c r="E1795">
        <v>47.711671000000003</v>
      </c>
      <c r="F1795">
        <v>21.751787</v>
      </c>
      <c r="G1795">
        <v>38.372560999999997</v>
      </c>
      <c r="H1795">
        <v>33.918627999999998</v>
      </c>
      <c r="I1795">
        <v>33.422407</v>
      </c>
      <c r="J1795">
        <v>34.924318999999997</v>
      </c>
      <c r="K1795">
        <v>33.319656000000002</v>
      </c>
      <c r="L1795">
        <v>42.275471000000003</v>
      </c>
      <c r="M1795">
        <v>11.000593</v>
      </c>
      <c r="N1795">
        <v>26.855367000000001</v>
      </c>
      <c r="O1795">
        <v>15.878532999999999</v>
      </c>
      <c r="P1795">
        <v>244.20075900000001</v>
      </c>
      <c r="Q1795">
        <v>21.042263999999999</v>
      </c>
      <c r="R1795">
        <v>19.149856</v>
      </c>
      <c r="S1795">
        <v>2286.9049669999999</v>
      </c>
      <c r="T1795">
        <v>34.836545999999998</v>
      </c>
      <c r="U1795">
        <v>33.801949999999998</v>
      </c>
      <c r="V1795">
        <v>2301.368195</v>
      </c>
      <c r="W1795">
        <v>2301.368195</v>
      </c>
      <c r="X1795">
        <v>2301.368195</v>
      </c>
      <c r="Y1795">
        <v>2301.368195</v>
      </c>
      <c r="Z1795">
        <v>2301.368195</v>
      </c>
      <c r="AA1795">
        <v>2301.368195</v>
      </c>
      <c r="AB1795">
        <v>2301.368195</v>
      </c>
      <c r="AC1795">
        <v>2301.368195</v>
      </c>
      <c r="AD1795">
        <v>2301.368195</v>
      </c>
      <c r="AE1795">
        <v>2301.368195</v>
      </c>
      <c r="AF1795">
        <v>2301.368195</v>
      </c>
      <c r="AG1795">
        <v>2301.368195</v>
      </c>
      <c r="AH1795">
        <v>2301.368195</v>
      </c>
      <c r="AI1795">
        <v>2301.368195</v>
      </c>
      <c r="AJ1795">
        <v>0</v>
      </c>
      <c r="AK1795">
        <v>0</v>
      </c>
      <c r="AL1795">
        <v>0</v>
      </c>
      <c r="AM1795">
        <v>0</v>
      </c>
      <c r="AN1795" t="s">
        <v>1794</v>
      </c>
      <c r="AO1795">
        <v>17931</v>
      </c>
      <c r="AP1795" s="2">
        <v>3.1666329999999999E-3</v>
      </c>
    </row>
    <row r="1796" spans="1:42" x14ac:dyDescent="0.55000000000000004">
      <c r="A1796" t="s">
        <v>1795</v>
      </c>
      <c r="B1796">
        <v>17941</v>
      </c>
      <c r="C1796">
        <f t="shared" ref="C1796:C1859" si="28">B1796/3600</f>
        <v>4.9836111111111112</v>
      </c>
      <c r="D1796">
        <v>60.818831000000003</v>
      </c>
      <c r="E1796">
        <v>47.748922</v>
      </c>
      <c r="F1796">
        <v>21.768393</v>
      </c>
      <c r="G1796">
        <v>38.416248000000003</v>
      </c>
      <c r="H1796">
        <v>33.979875999999997</v>
      </c>
      <c r="I1796">
        <v>33.481394999999999</v>
      </c>
      <c r="J1796">
        <v>34.973627999999998</v>
      </c>
      <c r="K1796">
        <v>33.371327999999998</v>
      </c>
      <c r="L1796">
        <v>42.317194999999998</v>
      </c>
      <c r="M1796">
        <v>11.046239999999999</v>
      </c>
      <c r="N1796">
        <v>26.907665999999999</v>
      </c>
      <c r="O1796">
        <v>15.986408000000001</v>
      </c>
      <c r="P1796">
        <v>245.88114899999999</v>
      </c>
      <c r="Q1796">
        <v>21.060352000000002</v>
      </c>
      <c r="R1796">
        <v>19.100968999999999</v>
      </c>
      <c r="S1796">
        <v>2286.9005590000002</v>
      </c>
      <c r="T1796">
        <v>34.892798999999997</v>
      </c>
      <c r="U1796">
        <v>33.858486999999997</v>
      </c>
      <c r="V1796">
        <v>2301.3727600000002</v>
      </c>
      <c r="W1796">
        <v>2301.3727600000002</v>
      </c>
      <c r="X1796">
        <v>2301.3727600000002</v>
      </c>
      <c r="Y1796">
        <v>2301.3727600000002</v>
      </c>
      <c r="Z1796">
        <v>2301.3727600000002</v>
      </c>
      <c r="AA1796">
        <v>2301.3727600000002</v>
      </c>
      <c r="AB1796">
        <v>2301.3727600000002</v>
      </c>
      <c r="AC1796">
        <v>2301.3727600000002</v>
      </c>
      <c r="AD1796">
        <v>2301.3727600000002</v>
      </c>
      <c r="AE1796">
        <v>2301.3727600000002</v>
      </c>
      <c r="AF1796">
        <v>2301.3727600000002</v>
      </c>
      <c r="AG1796">
        <v>2301.3727600000002</v>
      </c>
      <c r="AH1796">
        <v>2301.3727600000002</v>
      </c>
      <c r="AI1796">
        <v>2301.3727600000002</v>
      </c>
      <c r="AJ1796">
        <v>0</v>
      </c>
      <c r="AK1796">
        <v>0</v>
      </c>
      <c r="AL1796">
        <v>0</v>
      </c>
      <c r="AM1796">
        <v>0</v>
      </c>
      <c r="AN1796" t="s">
        <v>1795</v>
      </c>
      <c r="AO1796">
        <v>17941</v>
      </c>
      <c r="AP1796" s="2">
        <v>3.1831939999999999E-3</v>
      </c>
    </row>
    <row r="1797" spans="1:42" x14ac:dyDescent="0.55000000000000004">
      <c r="A1797" t="s">
        <v>1796</v>
      </c>
      <c r="B1797">
        <v>17951</v>
      </c>
      <c r="C1797">
        <f t="shared" si="28"/>
        <v>4.9863888888888885</v>
      </c>
      <c r="D1797">
        <v>60.842683000000001</v>
      </c>
      <c r="E1797">
        <v>47.786966</v>
      </c>
      <c r="F1797">
        <v>21.77309</v>
      </c>
      <c r="G1797">
        <v>38.461872999999997</v>
      </c>
      <c r="H1797">
        <v>34.022485000000003</v>
      </c>
      <c r="I1797">
        <v>33.531574999999997</v>
      </c>
      <c r="J1797">
        <v>35.027850000000001</v>
      </c>
      <c r="K1797">
        <v>33.422657000000001</v>
      </c>
      <c r="L1797">
        <v>42.359940999999999</v>
      </c>
      <c r="M1797">
        <v>11.076619000000001</v>
      </c>
      <c r="N1797">
        <v>26.953676999999999</v>
      </c>
      <c r="O1797">
        <v>15.962664999999999</v>
      </c>
      <c r="P1797">
        <v>246.84834599999999</v>
      </c>
      <c r="Q1797">
        <v>21.071193999999998</v>
      </c>
      <c r="R1797">
        <v>19.080760999999999</v>
      </c>
      <c r="S1797">
        <v>2286.8978050000001</v>
      </c>
      <c r="T1797">
        <v>34.943620000000003</v>
      </c>
      <c r="U1797">
        <v>33.906154999999998</v>
      </c>
      <c r="V1797">
        <v>2301.3724900000002</v>
      </c>
      <c r="W1797">
        <v>2301.3724900000002</v>
      </c>
      <c r="X1797">
        <v>2301.3724900000002</v>
      </c>
      <c r="Y1797">
        <v>2301.3724900000002</v>
      </c>
      <c r="Z1797">
        <v>2301.3724900000002</v>
      </c>
      <c r="AA1797">
        <v>2301.3724900000002</v>
      </c>
      <c r="AB1797">
        <v>2301.3724900000002</v>
      </c>
      <c r="AC1797">
        <v>2301.3724900000002</v>
      </c>
      <c r="AD1797">
        <v>2301.3724900000002</v>
      </c>
      <c r="AE1797">
        <v>2301.3724900000002</v>
      </c>
      <c r="AF1797">
        <v>2301.3724900000002</v>
      </c>
      <c r="AG1797">
        <v>2301.3724900000002</v>
      </c>
      <c r="AH1797">
        <v>2301.3724900000002</v>
      </c>
      <c r="AI1797">
        <v>2301.3724900000002</v>
      </c>
      <c r="AJ1797">
        <v>0</v>
      </c>
      <c r="AK1797">
        <v>0</v>
      </c>
      <c r="AL1797">
        <v>0</v>
      </c>
      <c r="AM1797">
        <v>0</v>
      </c>
      <c r="AN1797" t="s">
        <v>1796</v>
      </c>
      <c r="AO1797">
        <v>17951</v>
      </c>
      <c r="AP1797" s="2">
        <v>3.1831939999999999E-3</v>
      </c>
    </row>
    <row r="1798" spans="1:42" x14ac:dyDescent="0.55000000000000004">
      <c r="A1798" t="s">
        <v>1797</v>
      </c>
      <c r="B1798">
        <v>17961</v>
      </c>
      <c r="C1798">
        <f t="shared" si="28"/>
        <v>4.9891666666666667</v>
      </c>
      <c r="D1798">
        <v>60.874406999999998</v>
      </c>
      <c r="E1798">
        <v>47.828418999999997</v>
      </c>
      <c r="F1798">
        <v>21.797699000000001</v>
      </c>
      <c r="G1798">
        <v>38.512524999999997</v>
      </c>
      <c r="H1798">
        <v>34.092554</v>
      </c>
      <c r="I1798">
        <v>33.605566000000003</v>
      </c>
      <c r="J1798">
        <v>35.086886999999997</v>
      </c>
      <c r="K1798">
        <v>33.471943000000003</v>
      </c>
      <c r="L1798">
        <v>42.414282</v>
      </c>
      <c r="M1798">
        <v>11.134758</v>
      </c>
      <c r="N1798">
        <v>27.012718</v>
      </c>
      <c r="O1798">
        <v>15.878864</v>
      </c>
      <c r="P1798">
        <v>246.326233</v>
      </c>
      <c r="Q1798">
        <v>21.089120000000001</v>
      </c>
      <c r="R1798">
        <v>19.020349</v>
      </c>
      <c r="S1798">
        <v>2286.893086</v>
      </c>
      <c r="T1798">
        <v>34.984129000000003</v>
      </c>
      <c r="U1798">
        <v>33.956766999999999</v>
      </c>
      <c r="V1798">
        <v>2301.369471</v>
      </c>
      <c r="W1798">
        <v>2301.369471</v>
      </c>
      <c r="X1798">
        <v>2301.369471</v>
      </c>
      <c r="Y1798">
        <v>2301.369471</v>
      </c>
      <c r="Z1798">
        <v>2301.369471</v>
      </c>
      <c r="AA1798">
        <v>2301.369471</v>
      </c>
      <c r="AB1798">
        <v>2301.369471</v>
      </c>
      <c r="AC1798">
        <v>2301.369471</v>
      </c>
      <c r="AD1798">
        <v>2301.369471</v>
      </c>
      <c r="AE1798">
        <v>2301.369471</v>
      </c>
      <c r="AF1798">
        <v>2301.369471</v>
      </c>
      <c r="AG1798">
        <v>2301.369471</v>
      </c>
      <c r="AH1798">
        <v>2301.369471</v>
      </c>
      <c r="AI1798">
        <v>2301.369471</v>
      </c>
      <c r="AJ1798">
        <v>0</v>
      </c>
      <c r="AK1798">
        <v>0</v>
      </c>
      <c r="AL1798">
        <v>0</v>
      </c>
      <c r="AM1798">
        <v>0</v>
      </c>
      <c r="AN1798" t="s">
        <v>1797</v>
      </c>
      <c r="AO1798">
        <v>17961</v>
      </c>
      <c r="AP1798" s="2">
        <v>3.1793720000000002E-3</v>
      </c>
    </row>
    <row r="1799" spans="1:42" x14ac:dyDescent="0.55000000000000004">
      <c r="A1799" t="s">
        <v>1798</v>
      </c>
      <c r="B1799">
        <v>17971</v>
      </c>
      <c r="C1799">
        <f t="shared" si="28"/>
        <v>4.9919444444444441</v>
      </c>
      <c r="D1799">
        <v>60.930945999999999</v>
      </c>
      <c r="E1799">
        <v>47.8795</v>
      </c>
      <c r="F1799">
        <v>21.817822</v>
      </c>
      <c r="G1799">
        <v>38.573790000000002</v>
      </c>
      <c r="H1799">
        <v>34.149265</v>
      </c>
      <c r="I1799">
        <v>33.657041</v>
      </c>
      <c r="J1799">
        <v>35.157024999999997</v>
      </c>
      <c r="K1799">
        <v>33.535550999999998</v>
      </c>
      <c r="L1799">
        <v>42.471935999999999</v>
      </c>
      <c r="M1799">
        <v>11.191172999999999</v>
      </c>
      <c r="N1799">
        <v>27.065239999999999</v>
      </c>
      <c r="O1799">
        <v>16.036010000000001</v>
      </c>
      <c r="P1799">
        <v>242.68359699999999</v>
      </c>
      <c r="Q1799">
        <v>21.107437999999998</v>
      </c>
      <c r="R1799">
        <v>19.155552</v>
      </c>
      <c r="S1799">
        <v>2286.8922550000002</v>
      </c>
      <c r="T1799">
        <v>35.040267</v>
      </c>
      <c r="U1799">
        <v>33.999464000000003</v>
      </c>
      <c r="V1799">
        <v>2301.3679820000002</v>
      </c>
      <c r="W1799">
        <v>2301.3679820000002</v>
      </c>
      <c r="X1799">
        <v>2301.3679820000002</v>
      </c>
      <c r="Y1799">
        <v>2301.3679820000002</v>
      </c>
      <c r="Z1799">
        <v>2301.3679820000002</v>
      </c>
      <c r="AA1799">
        <v>2301.3679820000002</v>
      </c>
      <c r="AB1799">
        <v>2301.3679820000002</v>
      </c>
      <c r="AC1799">
        <v>2301.3679820000002</v>
      </c>
      <c r="AD1799">
        <v>2301.3679820000002</v>
      </c>
      <c r="AE1799">
        <v>2301.3679820000002</v>
      </c>
      <c r="AF1799">
        <v>2301.3679820000002</v>
      </c>
      <c r="AG1799">
        <v>2301.3679820000002</v>
      </c>
      <c r="AH1799">
        <v>2301.3679820000002</v>
      </c>
      <c r="AI1799">
        <v>2301.3679820000002</v>
      </c>
      <c r="AJ1799">
        <v>0</v>
      </c>
      <c r="AK1799">
        <v>0</v>
      </c>
      <c r="AL1799">
        <v>0</v>
      </c>
      <c r="AM1799">
        <v>0</v>
      </c>
      <c r="AN1799" t="s">
        <v>1798</v>
      </c>
      <c r="AO1799">
        <v>17971</v>
      </c>
      <c r="AP1799" s="2">
        <v>3.18192E-3</v>
      </c>
    </row>
    <row r="1800" spans="1:42" x14ac:dyDescent="0.55000000000000004">
      <c r="A1800" t="s">
        <v>1799</v>
      </c>
      <c r="B1800">
        <v>17981</v>
      </c>
      <c r="C1800">
        <f t="shared" si="28"/>
        <v>4.9947222222222223</v>
      </c>
      <c r="D1800">
        <v>60.939234999999996</v>
      </c>
      <c r="E1800">
        <v>47.912486000000001</v>
      </c>
      <c r="F1800">
        <v>21.818270999999999</v>
      </c>
      <c r="G1800">
        <v>38.614088000000002</v>
      </c>
      <c r="H1800">
        <v>34.188583999999999</v>
      </c>
      <c r="I1800">
        <v>33.702553999999999</v>
      </c>
      <c r="J1800">
        <v>35.210698000000001</v>
      </c>
      <c r="K1800">
        <v>33.579925000000003</v>
      </c>
      <c r="L1800">
        <v>42.512324999999997</v>
      </c>
      <c r="M1800">
        <v>11.219833</v>
      </c>
      <c r="N1800">
        <v>27.120477999999999</v>
      </c>
      <c r="O1800">
        <v>16.207501000000001</v>
      </c>
      <c r="P1800">
        <v>239.70246900000001</v>
      </c>
      <c r="Q1800">
        <v>21.114833000000001</v>
      </c>
      <c r="R1800">
        <v>19.072538999999999</v>
      </c>
      <c r="S1800">
        <v>2286.89581</v>
      </c>
      <c r="T1800">
        <v>35.092585</v>
      </c>
      <c r="U1800">
        <v>34.069214000000002</v>
      </c>
      <c r="V1800">
        <v>2301.3832510000002</v>
      </c>
      <c r="W1800">
        <v>2301.3832510000002</v>
      </c>
      <c r="X1800">
        <v>2301.3832510000002</v>
      </c>
      <c r="Y1800">
        <v>2301.3832510000002</v>
      </c>
      <c r="Z1800">
        <v>2301.3832510000002</v>
      </c>
      <c r="AA1800">
        <v>2301.3832510000002</v>
      </c>
      <c r="AB1800">
        <v>2301.3832510000002</v>
      </c>
      <c r="AC1800">
        <v>2301.3832510000002</v>
      </c>
      <c r="AD1800">
        <v>2301.3832510000002</v>
      </c>
      <c r="AE1800">
        <v>2301.3832510000002</v>
      </c>
      <c r="AF1800">
        <v>2301.3832510000002</v>
      </c>
      <c r="AG1800">
        <v>2301.3832510000002</v>
      </c>
      <c r="AH1800">
        <v>2301.3832510000002</v>
      </c>
      <c r="AI1800">
        <v>2301.3832510000002</v>
      </c>
      <c r="AJ1800">
        <v>0</v>
      </c>
      <c r="AK1800">
        <v>0</v>
      </c>
      <c r="AL1800">
        <v>0</v>
      </c>
      <c r="AM1800">
        <v>0</v>
      </c>
      <c r="AN1800" t="s">
        <v>1799</v>
      </c>
      <c r="AO1800">
        <v>17981</v>
      </c>
      <c r="AP1800" s="2">
        <v>3.217588E-3</v>
      </c>
    </row>
    <row r="1801" spans="1:42" x14ac:dyDescent="0.55000000000000004">
      <c r="A1801" t="s">
        <v>1800</v>
      </c>
      <c r="B1801">
        <v>17991</v>
      </c>
      <c r="C1801">
        <f t="shared" si="28"/>
        <v>4.9974999999999996</v>
      </c>
      <c r="D1801">
        <v>60.991523999999998</v>
      </c>
      <c r="E1801">
        <v>47.952503</v>
      </c>
      <c r="F1801">
        <v>21.848354</v>
      </c>
      <c r="G1801">
        <v>38.663746000000003</v>
      </c>
      <c r="H1801">
        <v>34.255136</v>
      </c>
      <c r="I1801">
        <v>33.764789999999998</v>
      </c>
      <c r="J1801">
        <v>35.262338999999997</v>
      </c>
      <c r="K1801">
        <v>33.649031999999998</v>
      </c>
      <c r="L1801">
        <v>42.557051000000001</v>
      </c>
      <c r="M1801">
        <v>11.266935</v>
      </c>
      <c r="N1801">
        <v>27.149044</v>
      </c>
      <c r="O1801">
        <v>16.031372000000001</v>
      </c>
      <c r="P1801">
        <v>238.99649700000001</v>
      </c>
      <c r="Q1801">
        <v>21.119714999999999</v>
      </c>
      <c r="R1801">
        <v>19.179905000000002</v>
      </c>
      <c r="S1801">
        <v>2286.8717069999998</v>
      </c>
      <c r="T1801">
        <v>35.155073999999999</v>
      </c>
      <c r="U1801">
        <v>34.127417999999999</v>
      </c>
      <c r="V1801">
        <v>2301.3924659999998</v>
      </c>
      <c r="W1801">
        <v>2301.3924659999998</v>
      </c>
      <c r="X1801">
        <v>2301.3924659999998</v>
      </c>
      <c r="Y1801">
        <v>2301.3924659999998</v>
      </c>
      <c r="Z1801">
        <v>2301.3924659999998</v>
      </c>
      <c r="AA1801">
        <v>2301.3924659999998</v>
      </c>
      <c r="AB1801">
        <v>2301.3924659999998</v>
      </c>
      <c r="AC1801">
        <v>2301.3924659999998</v>
      </c>
      <c r="AD1801">
        <v>2301.3924659999998</v>
      </c>
      <c r="AE1801">
        <v>2301.3924659999998</v>
      </c>
      <c r="AF1801">
        <v>2301.3924659999998</v>
      </c>
      <c r="AG1801">
        <v>2301.3924659999998</v>
      </c>
      <c r="AH1801">
        <v>2301.3924659999998</v>
      </c>
      <c r="AI1801">
        <v>2301.3924659999998</v>
      </c>
      <c r="AJ1801">
        <v>0</v>
      </c>
      <c r="AK1801">
        <v>0</v>
      </c>
      <c r="AL1801">
        <v>0</v>
      </c>
      <c r="AM1801">
        <v>0</v>
      </c>
      <c r="AN1801" t="s">
        <v>1800</v>
      </c>
      <c r="AO1801">
        <v>17991</v>
      </c>
      <c r="AP1801" s="2">
        <v>3.2023020000000002E-3</v>
      </c>
    </row>
    <row r="1802" spans="1:42" x14ac:dyDescent="0.55000000000000004">
      <c r="A1802" t="s">
        <v>1801</v>
      </c>
      <c r="B1802">
        <v>18001</v>
      </c>
      <c r="C1802">
        <f t="shared" si="28"/>
        <v>5.0002777777777778</v>
      </c>
      <c r="D1802">
        <v>61.029089999999997</v>
      </c>
      <c r="E1802">
        <v>47.999160000000003</v>
      </c>
      <c r="F1802">
        <v>21.876442999999998</v>
      </c>
      <c r="G1802">
        <v>38.736035000000001</v>
      </c>
      <c r="H1802">
        <v>34.318342000000001</v>
      </c>
      <c r="I1802">
        <v>33.827567999999999</v>
      </c>
      <c r="J1802">
        <v>35.335765000000002</v>
      </c>
      <c r="K1802">
        <v>33.706325999999997</v>
      </c>
      <c r="L1802">
        <v>42.615251999999998</v>
      </c>
      <c r="M1802">
        <v>11.318087</v>
      </c>
      <c r="N1802">
        <v>27.213919000000001</v>
      </c>
      <c r="O1802">
        <v>15.975557</v>
      </c>
      <c r="P1802">
        <v>239.19638599999999</v>
      </c>
      <c r="Q1802">
        <v>21.139351999999999</v>
      </c>
      <c r="R1802">
        <v>18.906040000000001</v>
      </c>
      <c r="S1802">
        <v>2286.8747659999999</v>
      </c>
      <c r="T1802">
        <v>35.206716</v>
      </c>
      <c r="U1802">
        <v>34.189855999999999</v>
      </c>
      <c r="V1802">
        <v>2301.4122560000001</v>
      </c>
      <c r="W1802">
        <v>2301.4122560000001</v>
      </c>
      <c r="X1802">
        <v>2301.4122560000001</v>
      </c>
      <c r="Y1802">
        <v>2301.4122560000001</v>
      </c>
      <c r="Z1802">
        <v>2301.4122560000001</v>
      </c>
      <c r="AA1802">
        <v>2301.4122560000001</v>
      </c>
      <c r="AB1802">
        <v>2301.4122560000001</v>
      </c>
      <c r="AC1802">
        <v>2301.4122560000001</v>
      </c>
      <c r="AD1802">
        <v>2301.4122560000001</v>
      </c>
      <c r="AE1802">
        <v>2301.4122560000001</v>
      </c>
      <c r="AF1802">
        <v>2301.4122560000001</v>
      </c>
      <c r="AG1802">
        <v>2301.4122560000001</v>
      </c>
      <c r="AH1802">
        <v>2301.4122560000001</v>
      </c>
      <c r="AI1802">
        <v>2301.4122560000001</v>
      </c>
      <c r="AJ1802">
        <v>0</v>
      </c>
      <c r="AK1802">
        <v>0</v>
      </c>
      <c r="AL1802">
        <v>0</v>
      </c>
      <c r="AM1802">
        <v>0</v>
      </c>
      <c r="AN1802" t="s">
        <v>1801</v>
      </c>
      <c r="AO1802">
        <v>18001</v>
      </c>
      <c r="AP1802" s="2">
        <v>3.1972060000000002E-3</v>
      </c>
    </row>
    <row r="1803" spans="1:42" x14ac:dyDescent="0.55000000000000004">
      <c r="A1803" t="s">
        <v>1802</v>
      </c>
      <c r="B1803">
        <v>18011</v>
      </c>
      <c r="C1803">
        <f t="shared" si="28"/>
        <v>5.0030555555555551</v>
      </c>
      <c r="D1803">
        <v>61.057144999999998</v>
      </c>
      <c r="E1803">
        <v>48.037816999999997</v>
      </c>
      <c r="F1803">
        <v>21.873908</v>
      </c>
      <c r="G1803">
        <v>38.781815000000002</v>
      </c>
      <c r="H1803">
        <v>34.370252000000001</v>
      </c>
      <c r="I1803">
        <v>33.879958999999999</v>
      </c>
      <c r="J1803">
        <v>35.390594999999998</v>
      </c>
      <c r="K1803">
        <v>33.752775</v>
      </c>
      <c r="L1803">
        <v>42.652935999999997</v>
      </c>
      <c r="M1803">
        <v>11.354462</v>
      </c>
      <c r="N1803">
        <v>27.269698000000002</v>
      </c>
      <c r="O1803">
        <v>15.865467000000001</v>
      </c>
      <c r="P1803">
        <v>241.223547</v>
      </c>
      <c r="Q1803">
        <v>21.166972000000001</v>
      </c>
      <c r="R1803">
        <v>18.954118000000001</v>
      </c>
      <c r="S1803">
        <v>2286.8820689999998</v>
      </c>
      <c r="T1803">
        <v>35.243650000000002</v>
      </c>
      <c r="U1803">
        <v>34.234143000000003</v>
      </c>
      <c r="V1803">
        <v>2301.389197</v>
      </c>
      <c r="W1803">
        <v>2301.389197</v>
      </c>
      <c r="X1803">
        <v>2301.389197</v>
      </c>
      <c r="Y1803">
        <v>2301.389197</v>
      </c>
      <c r="Z1803">
        <v>2301.389197</v>
      </c>
      <c r="AA1803">
        <v>2301.389197</v>
      </c>
      <c r="AB1803">
        <v>2301.389197</v>
      </c>
      <c r="AC1803">
        <v>2301.389197</v>
      </c>
      <c r="AD1803">
        <v>2301.389197</v>
      </c>
      <c r="AE1803">
        <v>2301.389197</v>
      </c>
      <c r="AF1803">
        <v>2301.389197</v>
      </c>
      <c r="AG1803">
        <v>2301.389197</v>
      </c>
      <c r="AH1803">
        <v>2301.389197</v>
      </c>
      <c r="AI1803">
        <v>2301.389197</v>
      </c>
      <c r="AJ1803">
        <v>0</v>
      </c>
      <c r="AK1803">
        <v>0</v>
      </c>
      <c r="AL1803">
        <v>0</v>
      </c>
      <c r="AM1803">
        <v>0</v>
      </c>
      <c r="AN1803" t="s">
        <v>1802</v>
      </c>
      <c r="AO1803">
        <v>18011</v>
      </c>
      <c r="AP1803" s="2">
        <v>3.1972060000000002E-3</v>
      </c>
    </row>
    <row r="1804" spans="1:42" x14ac:dyDescent="0.55000000000000004">
      <c r="A1804" t="s">
        <v>1803</v>
      </c>
      <c r="B1804">
        <v>18021</v>
      </c>
      <c r="C1804">
        <f t="shared" si="28"/>
        <v>5.0058333333333334</v>
      </c>
      <c r="D1804">
        <v>61.092793</v>
      </c>
      <c r="E1804">
        <v>48.072144000000002</v>
      </c>
      <c r="F1804">
        <v>21.890073999999998</v>
      </c>
      <c r="G1804">
        <v>38.835982999999999</v>
      </c>
      <c r="H1804">
        <v>34.415266000000003</v>
      </c>
      <c r="I1804">
        <v>33.938259000000002</v>
      </c>
      <c r="J1804">
        <v>35.450868999999997</v>
      </c>
      <c r="K1804">
        <v>33.818173999999999</v>
      </c>
      <c r="L1804">
        <v>42.703066999999997</v>
      </c>
      <c r="M1804">
        <v>11.403154000000001</v>
      </c>
      <c r="N1804">
        <v>27.329457000000001</v>
      </c>
      <c r="O1804">
        <v>15.998559999999999</v>
      </c>
      <c r="P1804">
        <v>241.83183199999999</v>
      </c>
      <c r="Q1804">
        <v>21.189337999999999</v>
      </c>
      <c r="R1804">
        <v>19.248251</v>
      </c>
      <c r="S1804">
        <v>2286.8854849999998</v>
      </c>
      <c r="T1804">
        <v>35.305008000000001</v>
      </c>
      <c r="U1804">
        <v>34.293500999999999</v>
      </c>
      <c r="V1804">
        <v>2301.4096840000002</v>
      </c>
      <c r="W1804">
        <v>2301.4096840000002</v>
      </c>
      <c r="X1804">
        <v>2301.4096840000002</v>
      </c>
      <c r="Y1804">
        <v>2301.4096840000002</v>
      </c>
      <c r="Z1804">
        <v>2301.4096840000002</v>
      </c>
      <c r="AA1804">
        <v>2301.4096840000002</v>
      </c>
      <c r="AB1804">
        <v>2301.4096840000002</v>
      </c>
      <c r="AC1804">
        <v>2301.4096840000002</v>
      </c>
      <c r="AD1804">
        <v>2301.4096840000002</v>
      </c>
      <c r="AE1804">
        <v>2301.4096840000002</v>
      </c>
      <c r="AF1804">
        <v>2301.4096840000002</v>
      </c>
      <c r="AG1804">
        <v>2301.4096840000002</v>
      </c>
      <c r="AH1804">
        <v>2301.4096840000002</v>
      </c>
      <c r="AI1804">
        <v>2301.4096840000002</v>
      </c>
      <c r="AJ1804">
        <v>0</v>
      </c>
      <c r="AK1804">
        <v>0</v>
      </c>
      <c r="AL1804">
        <v>0</v>
      </c>
      <c r="AM1804">
        <v>0</v>
      </c>
      <c r="AN1804" t="s">
        <v>1803</v>
      </c>
      <c r="AO1804">
        <v>18021</v>
      </c>
      <c r="AP1804" s="2">
        <v>3.1908370000000002E-3</v>
      </c>
    </row>
    <row r="1805" spans="1:42" x14ac:dyDescent="0.55000000000000004">
      <c r="A1805" t="s">
        <v>1804</v>
      </c>
      <c r="B1805">
        <v>18031</v>
      </c>
      <c r="C1805">
        <f t="shared" si="28"/>
        <v>5.0086111111111107</v>
      </c>
      <c r="D1805">
        <v>61.133879999999998</v>
      </c>
      <c r="E1805">
        <v>48.114887000000003</v>
      </c>
      <c r="F1805">
        <v>21.903983</v>
      </c>
      <c r="G1805">
        <v>38.880642000000002</v>
      </c>
      <c r="H1805">
        <v>34.475192999999997</v>
      </c>
      <c r="I1805">
        <v>33.995240000000003</v>
      </c>
      <c r="J1805">
        <v>35.508682999999998</v>
      </c>
      <c r="K1805">
        <v>33.863038000000003</v>
      </c>
      <c r="L1805">
        <v>42.755293000000002</v>
      </c>
      <c r="M1805">
        <v>11.436750999999999</v>
      </c>
      <c r="N1805">
        <v>27.387772999999999</v>
      </c>
      <c r="O1805">
        <v>15.878489</v>
      </c>
      <c r="P1805">
        <v>238.579385</v>
      </c>
      <c r="Q1805">
        <v>21.190584999999999</v>
      </c>
      <c r="R1805">
        <v>19.099502000000001</v>
      </c>
      <c r="S1805">
        <v>2286.8753740000002</v>
      </c>
      <c r="T1805">
        <v>35.363802999999997</v>
      </c>
      <c r="U1805">
        <v>34.360123999999999</v>
      </c>
      <c r="V1805">
        <v>2301.4318760000001</v>
      </c>
      <c r="W1805">
        <v>2301.4318760000001</v>
      </c>
      <c r="X1805">
        <v>2301.4318760000001</v>
      </c>
      <c r="Y1805">
        <v>2301.4318760000001</v>
      </c>
      <c r="Z1805">
        <v>2301.4318760000001</v>
      </c>
      <c r="AA1805">
        <v>2301.4318760000001</v>
      </c>
      <c r="AB1805">
        <v>2301.4318760000001</v>
      </c>
      <c r="AC1805">
        <v>2301.4318760000001</v>
      </c>
      <c r="AD1805">
        <v>2301.4318760000001</v>
      </c>
      <c r="AE1805">
        <v>2301.4318760000001</v>
      </c>
      <c r="AF1805">
        <v>2301.4318760000001</v>
      </c>
      <c r="AG1805">
        <v>2301.4318760000001</v>
      </c>
      <c r="AH1805">
        <v>2301.4318760000001</v>
      </c>
      <c r="AI1805">
        <v>2301.4318760000001</v>
      </c>
      <c r="AJ1805">
        <v>0</v>
      </c>
      <c r="AK1805">
        <v>0</v>
      </c>
      <c r="AL1805">
        <v>0</v>
      </c>
      <c r="AM1805">
        <v>0</v>
      </c>
      <c r="AN1805" t="s">
        <v>1804</v>
      </c>
      <c r="AO1805">
        <v>18031</v>
      </c>
      <c r="AP1805" s="2">
        <v>3.2023020000000002E-3</v>
      </c>
    </row>
    <row r="1806" spans="1:42" x14ac:dyDescent="0.55000000000000004">
      <c r="A1806" t="s">
        <v>1805</v>
      </c>
      <c r="B1806">
        <v>18041</v>
      </c>
      <c r="C1806">
        <f t="shared" si="28"/>
        <v>5.0113888888888889</v>
      </c>
      <c r="D1806">
        <v>61.165216999999998</v>
      </c>
      <c r="E1806">
        <v>48.164079000000001</v>
      </c>
      <c r="F1806">
        <v>21.927038</v>
      </c>
      <c r="G1806">
        <v>38.929293000000001</v>
      </c>
      <c r="H1806">
        <v>34.539813000000002</v>
      </c>
      <c r="I1806">
        <v>34.049140999999999</v>
      </c>
      <c r="J1806">
        <v>35.570273</v>
      </c>
      <c r="K1806">
        <v>33.923806999999996</v>
      </c>
      <c r="L1806">
        <v>42.804009000000001</v>
      </c>
      <c r="M1806">
        <v>11.500309</v>
      </c>
      <c r="N1806">
        <v>27.440861000000002</v>
      </c>
      <c r="O1806">
        <v>15.873068999999999</v>
      </c>
      <c r="P1806">
        <v>237.716238</v>
      </c>
      <c r="Q1806">
        <v>21.208794999999999</v>
      </c>
      <c r="R1806">
        <v>18.904426999999998</v>
      </c>
      <c r="S1806">
        <v>2286.8734420000001</v>
      </c>
      <c r="T1806">
        <v>35.421517999999999</v>
      </c>
      <c r="U1806">
        <v>34.411034999999998</v>
      </c>
      <c r="V1806">
        <v>2301.4398200000001</v>
      </c>
      <c r="W1806">
        <v>2301.4398200000001</v>
      </c>
      <c r="X1806">
        <v>2301.4398200000001</v>
      </c>
      <c r="Y1806">
        <v>2301.4398200000001</v>
      </c>
      <c r="Z1806">
        <v>2301.4398200000001</v>
      </c>
      <c r="AA1806">
        <v>2301.4398200000001</v>
      </c>
      <c r="AB1806">
        <v>2301.4398200000001</v>
      </c>
      <c r="AC1806">
        <v>2301.4398200000001</v>
      </c>
      <c r="AD1806">
        <v>2301.4398200000001</v>
      </c>
      <c r="AE1806">
        <v>2301.4398200000001</v>
      </c>
      <c r="AF1806">
        <v>2301.4398200000001</v>
      </c>
      <c r="AG1806">
        <v>2301.4398200000001</v>
      </c>
      <c r="AH1806">
        <v>2301.4398200000001</v>
      </c>
      <c r="AI1806">
        <v>2301.4398200000001</v>
      </c>
      <c r="AJ1806">
        <v>0</v>
      </c>
      <c r="AK1806">
        <v>0</v>
      </c>
      <c r="AL1806">
        <v>0</v>
      </c>
      <c r="AM1806">
        <v>0</v>
      </c>
      <c r="AN1806" t="s">
        <v>1805</v>
      </c>
      <c r="AO1806">
        <v>18041</v>
      </c>
      <c r="AP1806" s="2">
        <v>3.199754E-3</v>
      </c>
    </row>
    <row r="1807" spans="1:42" x14ac:dyDescent="0.55000000000000004">
      <c r="A1807" t="s">
        <v>1806</v>
      </c>
      <c r="B1807">
        <v>18051</v>
      </c>
      <c r="C1807">
        <f t="shared" si="28"/>
        <v>5.0141666666666671</v>
      </c>
      <c r="D1807">
        <v>61.203868999999997</v>
      </c>
      <c r="E1807">
        <v>48.193069000000001</v>
      </c>
      <c r="F1807">
        <v>21.939132000000001</v>
      </c>
      <c r="G1807">
        <v>38.993561999999997</v>
      </c>
      <c r="H1807">
        <v>34.597710999999997</v>
      </c>
      <c r="I1807">
        <v>34.109580999999999</v>
      </c>
      <c r="J1807">
        <v>35.628343000000001</v>
      </c>
      <c r="K1807">
        <v>33.978535999999998</v>
      </c>
      <c r="L1807">
        <v>42.849457999999998</v>
      </c>
      <c r="M1807">
        <v>11.543263</v>
      </c>
      <c r="N1807">
        <v>27.485433</v>
      </c>
      <c r="O1807">
        <v>16.262494</v>
      </c>
      <c r="P1807">
        <v>238.89332300000001</v>
      </c>
      <c r="Q1807">
        <v>21.213813999999999</v>
      </c>
      <c r="R1807">
        <v>19.055766999999999</v>
      </c>
      <c r="S1807">
        <v>2286.8603370000001</v>
      </c>
      <c r="T1807">
        <v>35.465102999999999</v>
      </c>
      <c r="U1807">
        <v>34.452603000000003</v>
      </c>
      <c r="V1807">
        <v>2301.4374950000001</v>
      </c>
      <c r="W1807">
        <v>2301.4374950000001</v>
      </c>
      <c r="X1807">
        <v>2301.4374950000001</v>
      </c>
      <c r="Y1807">
        <v>2301.4374950000001</v>
      </c>
      <c r="Z1807">
        <v>2301.4374950000001</v>
      </c>
      <c r="AA1807">
        <v>2301.4374950000001</v>
      </c>
      <c r="AB1807">
        <v>2301.4374950000001</v>
      </c>
      <c r="AC1807">
        <v>2301.4374950000001</v>
      </c>
      <c r="AD1807">
        <v>2301.4374950000001</v>
      </c>
      <c r="AE1807">
        <v>2301.4374950000001</v>
      </c>
      <c r="AF1807">
        <v>2301.4374950000001</v>
      </c>
      <c r="AG1807">
        <v>2301.4374950000001</v>
      </c>
      <c r="AH1807">
        <v>2301.4374950000001</v>
      </c>
      <c r="AI1807">
        <v>2301.4374950000001</v>
      </c>
      <c r="AJ1807">
        <v>0</v>
      </c>
      <c r="AK1807">
        <v>0</v>
      </c>
      <c r="AL1807">
        <v>0</v>
      </c>
      <c r="AM1807">
        <v>0</v>
      </c>
      <c r="AN1807" t="s">
        <v>1806</v>
      </c>
      <c r="AO1807">
        <v>18051</v>
      </c>
      <c r="AP1807" s="2">
        <v>3.194658E-3</v>
      </c>
    </row>
    <row r="1808" spans="1:42" x14ac:dyDescent="0.55000000000000004">
      <c r="A1808" t="s">
        <v>1807</v>
      </c>
      <c r="B1808">
        <v>18061</v>
      </c>
      <c r="C1808">
        <f t="shared" si="28"/>
        <v>5.0169444444444444</v>
      </c>
      <c r="D1808">
        <v>61.224606999999999</v>
      </c>
      <c r="E1808">
        <v>48.225482</v>
      </c>
      <c r="F1808">
        <v>21.953341000000002</v>
      </c>
      <c r="G1808">
        <v>39.038511</v>
      </c>
      <c r="H1808">
        <v>34.641925999999998</v>
      </c>
      <c r="I1808">
        <v>34.173938999999997</v>
      </c>
      <c r="J1808">
        <v>35.695808</v>
      </c>
      <c r="K1808">
        <v>34.040387000000003</v>
      </c>
      <c r="L1808">
        <v>42.894258000000001</v>
      </c>
      <c r="M1808">
        <v>11.578326000000001</v>
      </c>
      <c r="N1808">
        <v>27.551644</v>
      </c>
      <c r="O1808">
        <v>16.023772999999998</v>
      </c>
      <c r="P1808">
        <v>238.08714800000001</v>
      </c>
      <c r="Q1808">
        <v>21.236201000000001</v>
      </c>
      <c r="R1808">
        <v>18.755876000000001</v>
      </c>
      <c r="S1808">
        <v>2286.8629000000001</v>
      </c>
      <c r="T1808">
        <v>35.510362999999998</v>
      </c>
      <c r="U1808">
        <v>34.520308999999997</v>
      </c>
      <c r="V1808">
        <v>2301.436674</v>
      </c>
      <c r="W1808">
        <v>2301.436674</v>
      </c>
      <c r="X1808">
        <v>2301.436674</v>
      </c>
      <c r="Y1808">
        <v>2301.436674</v>
      </c>
      <c r="Z1808">
        <v>2301.436674</v>
      </c>
      <c r="AA1808">
        <v>2301.436674</v>
      </c>
      <c r="AB1808">
        <v>2301.436674</v>
      </c>
      <c r="AC1808">
        <v>2301.436674</v>
      </c>
      <c r="AD1808">
        <v>2301.436674</v>
      </c>
      <c r="AE1808">
        <v>2301.436674</v>
      </c>
      <c r="AF1808">
        <v>2301.436674</v>
      </c>
      <c r="AG1808">
        <v>2301.436674</v>
      </c>
      <c r="AH1808">
        <v>2301.436674</v>
      </c>
      <c r="AI1808">
        <v>2301.436674</v>
      </c>
      <c r="AJ1808">
        <v>0</v>
      </c>
      <c r="AK1808">
        <v>0</v>
      </c>
      <c r="AL1808">
        <v>0</v>
      </c>
      <c r="AM1808">
        <v>0</v>
      </c>
      <c r="AN1808" t="s">
        <v>1807</v>
      </c>
      <c r="AO1808">
        <v>18061</v>
      </c>
      <c r="AP1808" s="2">
        <v>3.206123E-3</v>
      </c>
    </row>
    <row r="1809" spans="1:42" x14ac:dyDescent="0.55000000000000004">
      <c r="A1809" t="s">
        <v>1808</v>
      </c>
      <c r="B1809">
        <v>18071</v>
      </c>
      <c r="C1809">
        <f t="shared" si="28"/>
        <v>5.0197222222222226</v>
      </c>
      <c r="D1809">
        <v>61.270546000000003</v>
      </c>
      <c r="E1809">
        <v>48.268591000000001</v>
      </c>
      <c r="F1809">
        <v>21.973178999999998</v>
      </c>
      <c r="G1809">
        <v>39.096055</v>
      </c>
      <c r="H1809">
        <v>34.700843999999996</v>
      </c>
      <c r="I1809">
        <v>34.221221</v>
      </c>
      <c r="J1809">
        <v>35.750101000000001</v>
      </c>
      <c r="K1809">
        <v>34.09019</v>
      </c>
      <c r="L1809">
        <v>42.940494000000001</v>
      </c>
      <c r="M1809">
        <v>11.623488</v>
      </c>
      <c r="N1809">
        <v>27.611048</v>
      </c>
      <c r="O1809">
        <v>16.027763</v>
      </c>
      <c r="P1809">
        <v>238.14794800000001</v>
      </c>
      <c r="Q1809">
        <v>21.249199999999998</v>
      </c>
      <c r="R1809">
        <v>18.828965</v>
      </c>
      <c r="S1809">
        <v>2286.8705749999999</v>
      </c>
      <c r="T1809">
        <v>35.565845000000003</v>
      </c>
      <c r="U1809">
        <v>34.564183999999997</v>
      </c>
      <c r="V1809">
        <v>2301.4465289999998</v>
      </c>
      <c r="W1809">
        <v>2301.4465289999998</v>
      </c>
      <c r="X1809">
        <v>2301.4465289999998</v>
      </c>
      <c r="Y1809">
        <v>2301.4465289999998</v>
      </c>
      <c r="Z1809">
        <v>2301.4465289999998</v>
      </c>
      <c r="AA1809">
        <v>2301.4465289999998</v>
      </c>
      <c r="AB1809">
        <v>2301.4465289999998</v>
      </c>
      <c r="AC1809">
        <v>2301.4465289999998</v>
      </c>
      <c r="AD1809">
        <v>2301.4465289999998</v>
      </c>
      <c r="AE1809">
        <v>2301.4465289999998</v>
      </c>
      <c r="AF1809">
        <v>2301.4465289999998</v>
      </c>
      <c r="AG1809">
        <v>2301.4465289999998</v>
      </c>
      <c r="AH1809">
        <v>2301.4465289999998</v>
      </c>
      <c r="AI1809">
        <v>2301.4465289999998</v>
      </c>
      <c r="AJ1809">
        <v>0</v>
      </c>
      <c r="AK1809">
        <v>0</v>
      </c>
      <c r="AL1809">
        <v>0</v>
      </c>
      <c r="AM1809">
        <v>0</v>
      </c>
      <c r="AN1809" t="s">
        <v>1808</v>
      </c>
      <c r="AO1809">
        <v>18071</v>
      </c>
      <c r="AP1809" s="2">
        <v>3.1921110000000001E-3</v>
      </c>
    </row>
    <row r="1810" spans="1:42" x14ac:dyDescent="0.55000000000000004">
      <c r="A1810" t="s">
        <v>1809</v>
      </c>
      <c r="B1810">
        <v>18081</v>
      </c>
      <c r="C1810">
        <f t="shared" si="28"/>
        <v>5.0225</v>
      </c>
      <c r="D1810">
        <v>61.319186999999999</v>
      </c>
      <c r="E1810">
        <v>48.316001999999997</v>
      </c>
      <c r="F1810">
        <v>21.993490999999999</v>
      </c>
      <c r="G1810">
        <v>39.153151999999999</v>
      </c>
      <c r="H1810">
        <v>34.761825999999999</v>
      </c>
      <c r="I1810">
        <v>34.282001999999999</v>
      </c>
      <c r="J1810">
        <v>35.820613999999999</v>
      </c>
      <c r="K1810">
        <v>34.150750000000002</v>
      </c>
      <c r="L1810">
        <v>42.997177000000001</v>
      </c>
      <c r="M1810">
        <v>11.676353000000001</v>
      </c>
      <c r="N1810">
        <v>27.675637999999999</v>
      </c>
      <c r="O1810">
        <v>16.145288999999998</v>
      </c>
      <c r="P1810">
        <v>238.30921599999999</v>
      </c>
      <c r="Q1810">
        <v>21.279451999999999</v>
      </c>
      <c r="R1810">
        <v>18.776721999999999</v>
      </c>
      <c r="S1810">
        <v>2286.8637440000002</v>
      </c>
      <c r="T1810">
        <v>35.599814000000002</v>
      </c>
      <c r="U1810">
        <v>34.608927000000001</v>
      </c>
      <c r="V1810">
        <v>2301.4446160000002</v>
      </c>
      <c r="W1810">
        <v>2301.4446160000002</v>
      </c>
      <c r="X1810">
        <v>2301.4446160000002</v>
      </c>
      <c r="Y1810">
        <v>2301.4446160000002</v>
      </c>
      <c r="Z1810">
        <v>2301.4446160000002</v>
      </c>
      <c r="AA1810">
        <v>2301.4446160000002</v>
      </c>
      <c r="AB1810">
        <v>2301.4446160000002</v>
      </c>
      <c r="AC1810">
        <v>2301.4446160000002</v>
      </c>
      <c r="AD1810">
        <v>2301.4446160000002</v>
      </c>
      <c r="AE1810">
        <v>2301.4446160000002</v>
      </c>
      <c r="AF1810">
        <v>2301.4446160000002</v>
      </c>
      <c r="AG1810">
        <v>2301.4446160000002</v>
      </c>
      <c r="AH1810">
        <v>2301.4446160000002</v>
      </c>
      <c r="AI1810">
        <v>2301.4446160000002</v>
      </c>
      <c r="AJ1810">
        <v>0</v>
      </c>
      <c r="AK1810">
        <v>0</v>
      </c>
      <c r="AL1810">
        <v>0</v>
      </c>
      <c r="AM1810">
        <v>0</v>
      </c>
      <c r="AN1810" t="s">
        <v>1809</v>
      </c>
      <c r="AO1810">
        <v>18081</v>
      </c>
      <c r="AP1810" s="2">
        <v>3.229053E-3</v>
      </c>
    </row>
    <row r="1811" spans="1:42" x14ac:dyDescent="0.55000000000000004">
      <c r="A1811" t="s">
        <v>1810</v>
      </c>
      <c r="B1811">
        <v>18091</v>
      </c>
      <c r="C1811">
        <f t="shared" si="28"/>
        <v>5.0252777777777782</v>
      </c>
      <c r="D1811">
        <v>61.345930000000003</v>
      </c>
      <c r="E1811">
        <v>48.356495000000002</v>
      </c>
      <c r="F1811">
        <v>22.003021</v>
      </c>
      <c r="G1811">
        <v>39.195537999999999</v>
      </c>
      <c r="H1811">
        <v>34.811239</v>
      </c>
      <c r="I1811">
        <v>34.349955999999999</v>
      </c>
      <c r="J1811">
        <v>35.870435000000001</v>
      </c>
      <c r="K1811">
        <v>34.203392000000001</v>
      </c>
      <c r="L1811">
        <v>43.032845000000002</v>
      </c>
      <c r="M1811">
        <v>11.716253999999999</v>
      </c>
      <c r="N1811">
        <v>27.708772</v>
      </c>
      <c r="O1811">
        <v>15.915678</v>
      </c>
      <c r="P1811">
        <v>238.30921900000001</v>
      </c>
      <c r="Q1811">
        <v>21.283159000000001</v>
      </c>
      <c r="R1811">
        <v>19.006527999999999</v>
      </c>
      <c r="S1811">
        <v>2286.843183</v>
      </c>
      <c r="T1811">
        <v>35.646562000000003</v>
      </c>
      <c r="U1811">
        <v>34.651603999999999</v>
      </c>
      <c r="V1811">
        <v>2301.439993</v>
      </c>
      <c r="W1811">
        <v>2301.439993</v>
      </c>
      <c r="X1811">
        <v>2301.439993</v>
      </c>
      <c r="Y1811">
        <v>2301.439993</v>
      </c>
      <c r="Z1811">
        <v>2301.439993</v>
      </c>
      <c r="AA1811">
        <v>2301.439993</v>
      </c>
      <c r="AB1811">
        <v>2301.439993</v>
      </c>
      <c r="AC1811">
        <v>2301.439993</v>
      </c>
      <c r="AD1811">
        <v>2301.439993</v>
      </c>
      <c r="AE1811">
        <v>2301.439993</v>
      </c>
      <c r="AF1811">
        <v>2301.439993</v>
      </c>
      <c r="AG1811">
        <v>2301.439993</v>
      </c>
      <c r="AH1811">
        <v>2301.439993</v>
      </c>
      <c r="AI1811">
        <v>2301.439993</v>
      </c>
      <c r="AJ1811">
        <v>0</v>
      </c>
      <c r="AK1811">
        <v>0</v>
      </c>
      <c r="AL1811">
        <v>0</v>
      </c>
      <c r="AM1811">
        <v>0</v>
      </c>
      <c r="AN1811" t="s">
        <v>1810</v>
      </c>
      <c r="AO1811">
        <v>18091</v>
      </c>
      <c r="AP1811" s="2">
        <v>3.2316010000000002E-3</v>
      </c>
    </row>
    <row r="1812" spans="1:42" x14ac:dyDescent="0.55000000000000004">
      <c r="A1812" t="s">
        <v>1811</v>
      </c>
      <c r="B1812">
        <v>18101</v>
      </c>
      <c r="C1812">
        <f t="shared" si="28"/>
        <v>5.0280555555555555</v>
      </c>
      <c r="D1812">
        <v>61.386657999999997</v>
      </c>
      <c r="E1812">
        <v>48.402712999999999</v>
      </c>
      <c r="F1812">
        <v>22.020495</v>
      </c>
      <c r="G1812">
        <v>39.247788999999997</v>
      </c>
      <c r="H1812">
        <v>34.873066999999999</v>
      </c>
      <c r="I1812">
        <v>34.405180999999999</v>
      </c>
      <c r="J1812">
        <v>35.939051999999997</v>
      </c>
      <c r="K1812">
        <v>34.262282999999996</v>
      </c>
      <c r="L1812">
        <v>43.092410999999998</v>
      </c>
      <c r="M1812">
        <v>11.758565000000001</v>
      </c>
      <c r="N1812">
        <v>27.767102999999999</v>
      </c>
      <c r="O1812">
        <v>15.905578</v>
      </c>
      <c r="P1812">
        <v>240.23713799999999</v>
      </c>
      <c r="Q1812">
        <v>21.303418000000001</v>
      </c>
      <c r="R1812">
        <v>18.921555000000001</v>
      </c>
      <c r="S1812">
        <v>2286.8349309999999</v>
      </c>
      <c r="T1812">
        <v>35.693159000000001</v>
      </c>
      <c r="U1812">
        <v>34.697102000000001</v>
      </c>
      <c r="V1812">
        <v>2301.4557439999999</v>
      </c>
      <c r="W1812">
        <v>2301.4557439999999</v>
      </c>
      <c r="X1812">
        <v>2301.4557439999999</v>
      </c>
      <c r="Y1812">
        <v>2301.4557439999999</v>
      </c>
      <c r="Z1812">
        <v>2301.4557439999999</v>
      </c>
      <c r="AA1812">
        <v>2301.4557439999999</v>
      </c>
      <c r="AB1812">
        <v>2301.4557439999999</v>
      </c>
      <c r="AC1812">
        <v>2301.4557439999999</v>
      </c>
      <c r="AD1812">
        <v>2301.4557439999999</v>
      </c>
      <c r="AE1812">
        <v>2301.4557439999999</v>
      </c>
      <c r="AF1812">
        <v>2301.4557439999999</v>
      </c>
      <c r="AG1812">
        <v>2301.4557439999999</v>
      </c>
      <c r="AH1812">
        <v>2301.4557439999999</v>
      </c>
      <c r="AI1812">
        <v>2301.4557439999999</v>
      </c>
      <c r="AJ1812">
        <v>0</v>
      </c>
      <c r="AK1812">
        <v>0</v>
      </c>
      <c r="AL1812">
        <v>0</v>
      </c>
      <c r="AM1812">
        <v>0</v>
      </c>
      <c r="AN1812" t="s">
        <v>1811</v>
      </c>
      <c r="AO1812">
        <v>18101</v>
      </c>
      <c r="AP1812" s="2">
        <v>3.2316010000000002E-3</v>
      </c>
    </row>
    <row r="1813" spans="1:42" x14ac:dyDescent="0.55000000000000004">
      <c r="A1813" t="s">
        <v>1812</v>
      </c>
      <c r="B1813">
        <v>18111</v>
      </c>
      <c r="C1813">
        <f t="shared" si="28"/>
        <v>5.0308333333333337</v>
      </c>
      <c r="D1813">
        <v>61.429212</v>
      </c>
      <c r="E1813">
        <v>48.446249999999999</v>
      </c>
      <c r="F1813">
        <v>22.042394999999999</v>
      </c>
      <c r="G1813">
        <v>39.306669999999997</v>
      </c>
      <c r="H1813">
        <v>34.919843999999998</v>
      </c>
      <c r="I1813">
        <v>34.469352000000001</v>
      </c>
      <c r="J1813">
        <v>36.008381999999997</v>
      </c>
      <c r="K1813">
        <v>34.318460000000002</v>
      </c>
      <c r="L1813">
        <v>43.146788999999998</v>
      </c>
      <c r="M1813">
        <v>11.811163000000001</v>
      </c>
      <c r="N1813">
        <v>27.803588999999999</v>
      </c>
      <c r="O1813">
        <v>16.133704999999999</v>
      </c>
      <c r="P1813">
        <v>241.678899</v>
      </c>
      <c r="Q1813">
        <v>21.305637999999998</v>
      </c>
      <c r="R1813">
        <v>18.81363</v>
      </c>
      <c r="S1813">
        <v>2286.8226770000001</v>
      </c>
      <c r="T1813">
        <v>35.730136999999999</v>
      </c>
      <c r="U1813">
        <v>34.749882999999997</v>
      </c>
      <c r="V1813">
        <v>2301.4647020000002</v>
      </c>
      <c r="W1813">
        <v>2301.4647020000002</v>
      </c>
      <c r="X1813">
        <v>2301.4647020000002</v>
      </c>
      <c r="Y1813">
        <v>2301.4647020000002</v>
      </c>
      <c r="Z1813">
        <v>2301.4647020000002</v>
      </c>
      <c r="AA1813">
        <v>2301.4647020000002</v>
      </c>
      <c r="AB1813">
        <v>2301.4647020000002</v>
      </c>
      <c r="AC1813">
        <v>2301.4647020000002</v>
      </c>
      <c r="AD1813">
        <v>2301.4647020000002</v>
      </c>
      <c r="AE1813">
        <v>2301.4647020000002</v>
      </c>
      <c r="AF1813">
        <v>2301.4647020000002</v>
      </c>
      <c r="AG1813">
        <v>2301.4647020000002</v>
      </c>
      <c r="AH1813">
        <v>2301.4647020000002</v>
      </c>
      <c r="AI1813">
        <v>2301.4647020000002</v>
      </c>
      <c r="AJ1813">
        <v>0</v>
      </c>
      <c r="AK1813">
        <v>0</v>
      </c>
      <c r="AL1813">
        <v>0</v>
      </c>
      <c r="AM1813">
        <v>0</v>
      </c>
      <c r="AN1813" t="s">
        <v>1812</v>
      </c>
      <c r="AO1813">
        <v>18111</v>
      </c>
      <c r="AP1813" s="2">
        <v>3.2214100000000001E-3</v>
      </c>
    </row>
    <row r="1814" spans="1:42" x14ac:dyDescent="0.55000000000000004">
      <c r="A1814" t="s">
        <v>1813</v>
      </c>
      <c r="B1814">
        <v>18121</v>
      </c>
      <c r="C1814">
        <f t="shared" si="28"/>
        <v>5.033611111111111</v>
      </c>
      <c r="D1814">
        <v>61.468992</v>
      </c>
      <c r="E1814">
        <v>48.486089</v>
      </c>
      <c r="F1814">
        <v>22.060511000000002</v>
      </c>
      <c r="G1814">
        <v>39.361823999999999</v>
      </c>
      <c r="H1814">
        <v>34.982529999999997</v>
      </c>
      <c r="I1814">
        <v>34.527036000000003</v>
      </c>
      <c r="J1814">
        <v>36.055483000000002</v>
      </c>
      <c r="K1814">
        <v>34.375466000000003</v>
      </c>
      <c r="L1814">
        <v>43.191327999999999</v>
      </c>
      <c r="M1814">
        <v>11.857614999999999</v>
      </c>
      <c r="N1814">
        <v>27.873521</v>
      </c>
      <c r="O1814">
        <v>16.143697</v>
      </c>
      <c r="P1814">
        <v>242.67105000000001</v>
      </c>
      <c r="Q1814">
        <v>21.335953</v>
      </c>
      <c r="R1814">
        <v>18.992647000000002</v>
      </c>
      <c r="S1814">
        <v>2286.8463729999999</v>
      </c>
      <c r="T1814">
        <v>35.766492999999997</v>
      </c>
      <c r="U1814">
        <v>34.794728999999997</v>
      </c>
      <c r="V1814">
        <v>2301.4674989999999</v>
      </c>
      <c r="W1814">
        <v>2301.4674989999999</v>
      </c>
      <c r="X1814">
        <v>2301.4674989999999</v>
      </c>
      <c r="Y1814">
        <v>2301.4674989999999</v>
      </c>
      <c r="Z1814">
        <v>2301.4674989999999</v>
      </c>
      <c r="AA1814">
        <v>2301.4674989999999</v>
      </c>
      <c r="AB1814">
        <v>2301.4674989999999</v>
      </c>
      <c r="AC1814">
        <v>2301.4674989999999</v>
      </c>
      <c r="AD1814">
        <v>2301.4674989999999</v>
      </c>
      <c r="AE1814">
        <v>2301.4674989999999</v>
      </c>
      <c r="AF1814">
        <v>2301.4674989999999</v>
      </c>
      <c r="AG1814">
        <v>2301.4674989999999</v>
      </c>
      <c r="AH1814">
        <v>2301.4674989999999</v>
      </c>
      <c r="AI1814">
        <v>2301.4674989999999</v>
      </c>
      <c r="AJ1814">
        <v>0</v>
      </c>
      <c r="AK1814">
        <v>0</v>
      </c>
      <c r="AL1814">
        <v>0</v>
      </c>
      <c r="AM1814">
        <v>0</v>
      </c>
      <c r="AN1814" t="s">
        <v>1813</v>
      </c>
      <c r="AO1814">
        <v>18121</v>
      </c>
      <c r="AP1814" s="2">
        <v>3.2124929999999999E-3</v>
      </c>
    </row>
    <row r="1815" spans="1:42" x14ac:dyDescent="0.55000000000000004">
      <c r="A1815" t="s">
        <v>1814</v>
      </c>
      <c r="B1815">
        <v>18131</v>
      </c>
      <c r="C1815">
        <f t="shared" si="28"/>
        <v>5.0363888888888892</v>
      </c>
      <c r="D1815">
        <v>61.499893</v>
      </c>
      <c r="E1815">
        <v>48.518115000000002</v>
      </c>
      <c r="F1815">
        <v>22.073405000000001</v>
      </c>
      <c r="G1815">
        <v>39.400914</v>
      </c>
      <c r="H1815">
        <v>35.012177999999999</v>
      </c>
      <c r="I1815">
        <v>34.569726000000003</v>
      </c>
      <c r="J1815">
        <v>36.117972000000002</v>
      </c>
      <c r="K1815">
        <v>34.416105000000002</v>
      </c>
      <c r="L1815">
        <v>43.225073000000002</v>
      </c>
      <c r="M1815">
        <v>11.900204</v>
      </c>
      <c r="N1815">
        <v>27.909302</v>
      </c>
      <c r="O1815">
        <v>16.100135000000002</v>
      </c>
      <c r="P1815">
        <v>241.83552499999999</v>
      </c>
      <c r="Q1815">
        <v>21.346955000000001</v>
      </c>
      <c r="R1815">
        <v>18.957528</v>
      </c>
      <c r="S1815">
        <v>2286.8291789999998</v>
      </c>
      <c r="T1815">
        <v>35.788466999999997</v>
      </c>
      <c r="U1815">
        <v>34.834547999999998</v>
      </c>
      <c r="V1815">
        <v>2301.4689530000001</v>
      </c>
      <c r="W1815">
        <v>2301.4689530000001</v>
      </c>
      <c r="X1815">
        <v>2301.4689530000001</v>
      </c>
      <c r="Y1815">
        <v>2301.4689530000001</v>
      </c>
      <c r="Z1815">
        <v>2301.4689530000001</v>
      </c>
      <c r="AA1815">
        <v>2301.4689530000001</v>
      </c>
      <c r="AB1815">
        <v>2301.4689530000001</v>
      </c>
      <c r="AC1815">
        <v>2301.4689530000001</v>
      </c>
      <c r="AD1815">
        <v>2301.4689530000001</v>
      </c>
      <c r="AE1815">
        <v>2301.4689530000001</v>
      </c>
      <c r="AF1815">
        <v>2301.4689530000001</v>
      </c>
      <c r="AG1815">
        <v>2301.4689530000001</v>
      </c>
      <c r="AH1815">
        <v>2301.4689530000001</v>
      </c>
      <c r="AI1815">
        <v>2301.4689530000001</v>
      </c>
      <c r="AJ1815">
        <v>0</v>
      </c>
      <c r="AK1815">
        <v>0</v>
      </c>
      <c r="AL1815">
        <v>0</v>
      </c>
      <c r="AM1815">
        <v>0</v>
      </c>
      <c r="AN1815" t="s">
        <v>1814</v>
      </c>
      <c r="AO1815">
        <v>18131</v>
      </c>
      <c r="AP1815" s="2">
        <v>3.2265050000000002E-3</v>
      </c>
    </row>
    <row r="1816" spans="1:42" x14ac:dyDescent="0.55000000000000004">
      <c r="A1816" t="s">
        <v>1815</v>
      </c>
      <c r="B1816">
        <v>18141</v>
      </c>
      <c r="C1816">
        <f t="shared" si="28"/>
        <v>5.0391666666666666</v>
      </c>
      <c r="D1816">
        <v>61.522123000000001</v>
      </c>
      <c r="E1816">
        <v>48.571002999999997</v>
      </c>
      <c r="F1816">
        <v>22.085916000000001</v>
      </c>
      <c r="G1816">
        <v>39.459423999999999</v>
      </c>
      <c r="H1816">
        <v>35.069550999999997</v>
      </c>
      <c r="I1816">
        <v>34.632609000000002</v>
      </c>
      <c r="J1816">
        <v>36.177112000000001</v>
      </c>
      <c r="K1816">
        <v>34.491112999999999</v>
      </c>
      <c r="L1816">
        <v>43.282259000000003</v>
      </c>
      <c r="M1816">
        <v>11.937977999999999</v>
      </c>
      <c r="N1816">
        <v>27.952487999999999</v>
      </c>
      <c r="O1816">
        <v>15.925074</v>
      </c>
      <c r="P1816">
        <v>241.38179099999999</v>
      </c>
      <c r="Q1816">
        <v>21.361476</v>
      </c>
      <c r="R1816">
        <v>18.980425</v>
      </c>
      <c r="S1816">
        <v>2286.8277250000001</v>
      </c>
      <c r="T1816">
        <v>35.827834000000003</v>
      </c>
      <c r="U1816">
        <v>34.884233000000002</v>
      </c>
      <c r="V1816">
        <v>2301.4776780000002</v>
      </c>
      <c r="W1816">
        <v>2301.4776780000002</v>
      </c>
      <c r="X1816">
        <v>2301.4776780000002</v>
      </c>
      <c r="Y1816">
        <v>2301.4776780000002</v>
      </c>
      <c r="Z1816">
        <v>2301.4776780000002</v>
      </c>
      <c r="AA1816">
        <v>2301.4776780000002</v>
      </c>
      <c r="AB1816">
        <v>2301.4776780000002</v>
      </c>
      <c r="AC1816">
        <v>2301.4776780000002</v>
      </c>
      <c r="AD1816">
        <v>2301.4776780000002</v>
      </c>
      <c r="AE1816">
        <v>2301.4776780000002</v>
      </c>
      <c r="AF1816">
        <v>2301.4776780000002</v>
      </c>
      <c r="AG1816">
        <v>2301.4776780000002</v>
      </c>
      <c r="AH1816">
        <v>2301.4776780000002</v>
      </c>
      <c r="AI1816">
        <v>2301.4776780000002</v>
      </c>
      <c r="AJ1816">
        <v>0</v>
      </c>
      <c r="AK1816">
        <v>0</v>
      </c>
      <c r="AL1816">
        <v>0</v>
      </c>
      <c r="AM1816">
        <v>0</v>
      </c>
      <c r="AN1816" t="s">
        <v>1815</v>
      </c>
      <c r="AO1816">
        <v>18141</v>
      </c>
      <c r="AP1816" s="2">
        <v>3.211219E-3</v>
      </c>
    </row>
    <row r="1817" spans="1:42" x14ac:dyDescent="0.55000000000000004">
      <c r="A1817" t="s">
        <v>1816</v>
      </c>
      <c r="B1817">
        <v>18151</v>
      </c>
      <c r="C1817">
        <f t="shared" si="28"/>
        <v>5.0419444444444448</v>
      </c>
      <c r="D1817">
        <v>61.567222000000001</v>
      </c>
      <c r="E1817">
        <v>48.613259999999997</v>
      </c>
      <c r="F1817">
        <v>22.096102999999999</v>
      </c>
      <c r="G1817">
        <v>39.503129000000001</v>
      </c>
      <c r="H1817">
        <v>35.115257999999997</v>
      </c>
      <c r="I1817">
        <v>34.685876</v>
      </c>
      <c r="J1817">
        <v>36.231673000000001</v>
      </c>
      <c r="K1817">
        <v>34.545758999999997</v>
      </c>
      <c r="L1817">
        <v>43.318109</v>
      </c>
      <c r="M1817">
        <v>11.981798</v>
      </c>
      <c r="N1817">
        <v>27.990314000000001</v>
      </c>
      <c r="O1817">
        <v>16.194064000000001</v>
      </c>
      <c r="P1817">
        <v>240.51935499999999</v>
      </c>
      <c r="Q1817">
        <v>21.372457000000001</v>
      </c>
      <c r="R1817">
        <v>18.827717</v>
      </c>
      <c r="S1817">
        <v>2286.8225619999998</v>
      </c>
      <c r="T1817">
        <v>35.878070999999998</v>
      </c>
      <c r="U1817">
        <v>34.938398999999997</v>
      </c>
      <c r="V1817">
        <v>2301.5001579999998</v>
      </c>
      <c r="W1817">
        <v>2301.5001579999998</v>
      </c>
      <c r="X1817">
        <v>2301.5001579999998</v>
      </c>
      <c r="Y1817">
        <v>2301.5001579999998</v>
      </c>
      <c r="Z1817">
        <v>2301.5001579999998</v>
      </c>
      <c r="AA1817">
        <v>2301.5001579999998</v>
      </c>
      <c r="AB1817">
        <v>2301.5001579999998</v>
      </c>
      <c r="AC1817">
        <v>2301.5001579999998</v>
      </c>
      <c r="AD1817">
        <v>2301.5001579999998</v>
      </c>
      <c r="AE1817">
        <v>2301.5001579999998</v>
      </c>
      <c r="AF1817">
        <v>2301.5001579999998</v>
      </c>
      <c r="AG1817">
        <v>2301.5001579999998</v>
      </c>
      <c r="AH1817">
        <v>2301.5001579999998</v>
      </c>
      <c r="AI1817">
        <v>2301.5001579999998</v>
      </c>
      <c r="AJ1817">
        <v>0</v>
      </c>
      <c r="AK1817">
        <v>0</v>
      </c>
      <c r="AL1817">
        <v>0</v>
      </c>
      <c r="AM1817">
        <v>0</v>
      </c>
      <c r="AN1817" t="s">
        <v>1816</v>
      </c>
      <c r="AO1817">
        <v>18151</v>
      </c>
      <c r="AP1817" s="2">
        <v>3.2086710000000002E-3</v>
      </c>
    </row>
    <row r="1818" spans="1:42" x14ac:dyDescent="0.55000000000000004">
      <c r="A1818" t="s">
        <v>1817</v>
      </c>
      <c r="B1818">
        <v>18161</v>
      </c>
      <c r="C1818">
        <f t="shared" si="28"/>
        <v>5.0447222222222221</v>
      </c>
      <c r="D1818">
        <v>61.599848000000001</v>
      </c>
      <c r="E1818">
        <v>48.653571999999997</v>
      </c>
      <c r="F1818">
        <v>22.121644</v>
      </c>
      <c r="G1818">
        <v>39.552610000000001</v>
      </c>
      <c r="H1818">
        <v>35.170876</v>
      </c>
      <c r="I1818">
        <v>34.742203000000003</v>
      </c>
      <c r="J1818">
        <v>36.293624000000001</v>
      </c>
      <c r="K1818">
        <v>34.591577999999998</v>
      </c>
      <c r="L1818">
        <v>43.376049999999999</v>
      </c>
      <c r="M1818">
        <v>12.030602</v>
      </c>
      <c r="N1818">
        <v>28.021342000000001</v>
      </c>
      <c r="O1818">
        <v>15.909584000000001</v>
      </c>
      <c r="P1818">
        <v>240.70533800000001</v>
      </c>
      <c r="Q1818">
        <v>21.380300999999999</v>
      </c>
      <c r="R1818">
        <v>18.818185</v>
      </c>
      <c r="S1818">
        <v>2286.8162579999998</v>
      </c>
      <c r="T1818">
        <v>35.895907000000001</v>
      </c>
      <c r="U1818">
        <v>34.966990000000003</v>
      </c>
      <c r="V1818">
        <v>2301.485835</v>
      </c>
      <c r="W1818">
        <v>2301.485835</v>
      </c>
      <c r="X1818">
        <v>2301.485835</v>
      </c>
      <c r="Y1818">
        <v>2301.485835</v>
      </c>
      <c r="Z1818">
        <v>2301.485835</v>
      </c>
      <c r="AA1818">
        <v>2301.485835</v>
      </c>
      <c r="AB1818">
        <v>2301.485835</v>
      </c>
      <c r="AC1818">
        <v>2301.485835</v>
      </c>
      <c r="AD1818">
        <v>2301.485835</v>
      </c>
      <c r="AE1818">
        <v>2301.485835</v>
      </c>
      <c r="AF1818">
        <v>2301.485835</v>
      </c>
      <c r="AG1818">
        <v>2301.485835</v>
      </c>
      <c r="AH1818">
        <v>2301.485835</v>
      </c>
      <c r="AI1818">
        <v>2301.485835</v>
      </c>
      <c r="AJ1818">
        <v>0</v>
      </c>
      <c r="AK1818">
        <v>0</v>
      </c>
      <c r="AL1818">
        <v>0</v>
      </c>
      <c r="AM1818">
        <v>0</v>
      </c>
      <c r="AN1818" t="s">
        <v>1817</v>
      </c>
      <c r="AO1818">
        <v>18161</v>
      </c>
      <c r="AP1818" s="2">
        <v>3.2328750000000001E-3</v>
      </c>
    </row>
    <row r="1819" spans="1:42" x14ac:dyDescent="0.55000000000000004">
      <c r="A1819" t="s">
        <v>1818</v>
      </c>
      <c r="B1819">
        <v>18171</v>
      </c>
      <c r="C1819">
        <f t="shared" si="28"/>
        <v>5.0475000000000003</v>
      </c>
      <c r="D1819">
        <v>61.633865999999998</v>
      </c>
      <c r="E1819">
        <v>48.676535999999999</v>
      </c>
      <c r="F1819">
        <v>22.127345999999999</v>
      </c>
      <c r="G1819">
        <v>39.606006000000001</v>
      </c>
      <c r="H1819">
        <v>35.206665000000001</v>
      </c>
      <c r="I1819">
        <v>34.793774999999997</v>
      </c>
      <c r="J1819">
        <v>36.347633000000002</v>
      </c>
      <c r="K1819">
        <v>34.638585999999997</v>
      </c>
      <c r="L1819">
        <v>43.416117</v>
      </c>
      <c r="M1819">
        <v>12.063843</v>
      </c>
      <c r="N1819">
        <v>28.070343999999999</v>
      </c>
      <c r="O1819">
        <v>15.937486</v>
      </c>
      <c r="P1819">
        <v>240.20685</v>
      </c>
      <c r="Q1819">
        <v>21.398593999999999</v>
      </c>
      <c r="R1819">
        <v>18.860866999999999</v>
      </c>
      <c r="S1819">
        <v>2286.8127039999999</v>
      </c>
      <c r="T1819">
        <v>35.930895</v>
      </c>
      <c r="U1819">
        <v>35.020516000000001</v>
      </c>
      <c r="V1819">
        <v>2301.4935879999998</v>
      </c>
      <c r="W1819">
        <v>2301.4935879999998</v>
      </c>
      <c r="X1819">
        <v>2301.4935879999998</v>
      </c>
      <c r="Y1819">
        <v>2301.4935879999998</v>
      </c>
      <c r="Z1819">
        <v>2301.4935879999998</v>
      </c>
      <c r="AA1819">
        <v>2301.4935879999998</v>
      </c>
      <c r="AB1819">
        <v>2301.4935879999998</v>
      </c>
      <c r="AC1819">
        <v>2301.4935879999998</v>
      </c>
      <c r="AD1819">
        <v>2301.4935879999998</v>
      </c>
      <c r="AE1819">
        <v>2301.4935879999998</v>
      </c>
      <c r="AF1819">
        <v>2301.4935879999998</v>
      </c>
      <c r="AG1819">
        <v>2301.4935879999998</v>
      </c>
      <c r="AH1819">
        <v>2301.4935879999998</v>
      </c>
      <c r="AI1819">
        <v>2301.4935879999998</v>
      </c>
      <c r="AJ1819">
        <v>0</v>
      </c>
      <c r="AK1819">
        <v>0</v>
      </c>
      <c r="AL1819">
        <v>0</v>
      </c>
      <c r="AM1819">
        <v>0</v>
      </c>
      <c r="AN1819" t="s">
        <v>1818</v>
      </c>
      <c r="AO1819">
        <v>18171</v>
      </c>
      <c r="AP1819" s="2">
        <v>3.2647209999999999E-3</v>
      </c>
    </row>
    <row r="1820" spans="1:42" x14ac:dyDescent="0.55000000000000004">
      <c r="A1820" t="s">
        <v>1819</v>
      </c>
      <c r="B1820">
        <v>18181</v>
      </c>
      <c r="C1820">
        <f t="shared" si="28"/>
        <v>5.0502777777777776</v>
      </c>
      <c r="D1820">
        <v>61.651439000000003</v>
      </c>
      <c r="E1820">
        <v>48.713887</v>
      </c>
      <c r="F1820">
        <v>22.130431999999999</v>
      </c>
      <c r="G1820">
        <v>39.642718000000002</v>
      </c>
      <c r="H1820">
        <v>35.248778000000001</v>
      </c>
      <c r="I1820">
        <v>34.843674</v>
      </c>
      <c r="J1820">
        <v>36.396092000000003</v>
      </c>
      <c r="K1820">
        <v>34.692607000000002</v>
      </c>
      <c r="L1820">
        <v>43.457020999999997</v>
      </c>
      <c r="M1820">
        <v>12.103301</v>
      </c>
      <c r="N1820">
        <v>28.096333000000001</v>
      </c>
      <c r="O1820">
        <v>15.901460999999999</v>
      </c>
      <c r="P1820">
        <v>241.94494399999999</v>
      </c>
      <c r="Q1820">
        <v>21.400445000000001</v>
      </c>
      <c r="R1820">
        <v>18.804514999999999</v>
      </c>
      <c r="S1820">
        <v>2286.7957150000002</v>
      </c>
      <c r="T1820">
        <v>35.956983999999999</v>
      </c>
      <c r="U1820">
        <v>35.046855000000001</v>
      </c>
      <c r="V1820">
        <v>2301.4892180000002</v>
      </c>
      <c r="W1820">
        <v>2301.4892180000002</v>
      </c>
      <c r="X1820">
        <v>2301.4892180000002</v>
      </c>
      <c r="Y1820">
        <v>2301.4892180000002</v>
      </c>
      <c r="Z1820">
        <v>2301.4892180000002</v>
      </c>
      <c r="AA1820">
        <v>2301.4892180000002</v>
      </c>
      <c r="AB1820">
        <v>2301.4892180000002</v>
      </c>
      <c r="AC1820">
        <v>2301.4892180000002</v>
      </c>
      <c r="AD1820">
        <v>2301.4892180000002</v>
      </c>
      <c r="AE1820">
        <v>2301.4892180000002</v>
      </c>
      <c r="AF1820">
        <v>2301.4892180000002</v>
      </c>
      <c r="AG1820">
        <v>2301.4892180000002</v>
      </c>
      <c r="AH1820">
        <v>2301.4892180000002</v>
      </c>
      <c r="AI1820">
        <v>2301.4892180000002</v>
      </c>
      <c r="AJ1820">
        <v>0</v>
      </c>
      <c r="AK1820">
        <v>0</v>
      </c>
      <c r="AL1820">
        <v>0</v>
      </c>
      <c r="AM1820">
        <v>0</v>
      </c>
      <c r="AN1820" t="s">
        <v>1819</v>
      </c>
      <c r="AO1820">
        <v>18181</v>
      </c>
      <c r="AP1820" s="2">
        <v>3.2430660000000002E-3</v>
      </c>
    </row>
    <row r="1821" spans="1:42" x14ac:dyDescent="0.55000000000000004">
      <c r="A1821" t="s">
        <v>1820</v>
      </c>
      <c r="B1821">
        <v>18191</v>
      </c>
      <c r="C1821">
        <f t="shared" si="28"/>
        <v>5.0530555555555559</v>
      </c>
      <c r="D1821">
        <v>61.696157999999997</v>
      </c>
      <c r="E1821">
        <v>48.768633999999999</v>
      </c>
      <c r="F1821">
        <v>22.158035000000002</v>
      </c>
      <c r="G1821">
        <v>39.705598999999999</v>
      </c>
      <c r="H1821">
        <v>35.304828000000001</v>
      </c>
      <c r="I1821">
        <v>34.907057999999999</v>
      </c>
      <c r="J1821">
        <v>36.466686000000003</v>
      </c>
      <c r="K1821">
        <v>34.749600000000001</v>
      </c>
      <c r="L1821">
        <v>43.506318</v>
      </c>
      <c r="M1821">
        <v>12.163500000000001</v>
      </c>
      <c r="N1821">
        <v>28.143872000000002</v>
      </c>
      <c r="O1821">
        <v>16.015509000000002</v>
      </c>
      <c r="P1821">
        <v>243.452764</v>
      </c>
      <c r="Q1821">
        <v>21.43393</v>
      </c>
      <c r="R1821">
        <v>18.856161</v>
      </c>
      <c r="S1821">
        <v>2286.8000550000002</v>
      </c>
      <c r="T1821">
        <v>36.000791999999997</v>
      </c>
      <c r="U1821">
        <v>35.112405000000003</v>
      </c>
      <c r="V1821">
        <v>2301.5210740000002</v>
      </c>
      <c r="W1821">
        <v>2301.5210740000002</v>
      </c>
      <c r="X1821">
        <v>2301.5210740000002</v>
      </c>
      <c r="Y1821">
        <v>2301.5210740000002</v>
      </c>
      <c r="Z1821">
        <v>2301.5210740000002</v>
      </c>
      <c r="AA1821">
        <v>2301.5210740000002</v>
      </c>
      <c r="AB1821">
        <v>2301.5210740000002</v>
      </c>
      <c r="AC1821">
        <v>2301.5210740000002</v>
      </c>
      <c r="AD1821">
        <v>2301.5210740000002</v>
      </c>
      <c r="AE1821">
        <v>2301.5210740000002</v>
      </c>
      <c r="AF1821">
        <v>2301.5210740000002</v>
      </c>
      <c r="AG1821">
        <v>2301.5210740000002</v>
      </c>
      <c r="AH1821">
        <v>2301.5210740000002</v>
      </c>
      <c r="AI1821">
        <v>2301.5210740000002</v>
      </c>
      <c r="AJ1821">
        <v>0</v>
      </c>
      <c r="AK1821">
        <v>0</v>
      </c>
      <c r="AL1821">
        <v>0</v>
      </c>
      <c r="AM1821">
        <v>0</v>
      </c>
      <c r="AN1821" t="s">
        <v>1820</v>
      </c>
      <c r="AO1821">
        <v>18191</v>
      </c>
      <c r="AP1821" s="2">
        <v>3.2265050000000002E-3</v>
      </c>
    </row>
    <row r="1822" spans="1:42" x14ac:dyDescent="0.55000000000000004">
      <c r="A1822" t="s">
        <v>1821</v>
      </c>
      <c r="B1822">
        <v>18201</v>
      </c>
      <c r="C1822">
        <f t="shared" si="28"/>
        <v>5.0558333333333332</v>
      </c>
      <c r="D1822">
        <v>61.727169000000004</v>
      </c>
      <c r="E1822">
        <v>48.804606999999997</v>
      </c>
      <c r="F1822">
        <v>22.177980999999999</v>
      </c>
      <c r="G1822">
        <v>39.747520999999999</v>
      </c>
      <c r="H1822">
        <v>35.353997999999997</v>
      </c>
      <c r="I1822">
        <v>34.951217999999997</v>
      </c>
      <c r="J1822">
        <v>36.516716000000002</v>
      </c>
      <c r="K1822">
        <v>34.799022999999998</v>
      </c>
      <c r="L1822">
        <v>43.554681000000002</v>
      </c>
      <c r="M1822">
        <v>12.203868</v>
      </c>
      <c r="N1822">
        <v>28.186097</v>
      </c>
      <c r="O1822">
        <v>15.889215999999999</v>
      </c>
      <c r="P1822">
        <v>243.048689</v>
      </c>
      <c r="Q1822">
        <v>21.447029000000001</v>
      </c>
      <c r="R1822">
        <v>18.891086000000001</v>
      </c>
      <c r="S1822">
        <v>2286.805245</v>
      </c>
      <c r="T1822">
        <v>36.021124</v>
      </c>
      <c r="U1822">
        <v>35.147376000000001</v>
      </c>
      <c r="V1822">
        <v>2301.513465</v>
      </c>
      <c r="W1822">
        <v>2301.513465</v>
      </c>
      <c r="X1822">
        <v>2301.513465</v>
      </c>
      <c r="Y1822">
        <v>2301.513465</v>
      </c>
      <c r="Z1822">
        <v>2301.513465</v>
      </c>
      <c r="AA1822">
        <v>2301.513465</v>
      </c>
      <c r="AB1822">
        <v>2301.513465</v>
      </c>
      <c r="AC1822">
        <v>2301.513465</v>
      </c>
      <c r="AD1822">
        <v>2301.513465</v>
      </c>
      <c r="AE1822">
        <v>2301.513465</v>
      </c>
      <c r="AF1822">
        <v>2301.513465</v>
      </c>
      <c r="AG1822">
        <v>2301.513465</v>
      </c>
      <c r="AH1822">
        <v>2301.513465</v>
      </c>
      <c r="AI1822">
        <v>2301.513465</v>
      </c>
      <c r="AJ1822">
        <v>0</v>
      </c>
      <c r="AK1822">
        <v>0</v>
      </c>
      <c r="AL1822">
        <v>0</v>
      </c>
      <c r="AM1822">
        <v>0</v>
      </c>
      <c r="AN1822" t="s">
        <v>1821</v>
      </c>
      <c r="AO1822">
        <v>18201</v>
      </c>
      <c r="AP1822" s="2">
        <v>3.235422E-3</v>
      </c>
    </row>
    <row r="1823" spans="1:42" x14ac:dyDescent="0.55000000000000004">
      <c r="A1823" t="s">
        <v>1822</v>
      </c>
      <c r="B1823">
        <v>18211</v>
      </c>
      <c r="C1823">
        <f t="shared" si="28"/>
        <v>5.0586111111111114</v>
      </c>
      <c r="D1823">
        <v>61.776682999999998</v>
      </c>
      <c r="E1823">
        <v>48.837527999999999</v>
      </c>
      <c r="F1823">
        <v>22.195266</v>
      </c>
      <c r="G1823">
        <v>39.802520999999999</v>
      </c>
      <c r="H1823">
        <v>35.400081</v>
      </c>
      <c r="I1823">
        <v>35.002116999999998</v>
      </c>
      <c r="J1823">
        <v>36.571192000000003</v>
      </c>
      <c r="K1823">
        <v>34.851985999999997</v>
      </c>
      <c r="L1823">
        <v>43.597938999999997</v>
      </c>
      <c r="M1823">
        <v>12.243650000000001</v>
      </c>
      <c r="N1823">
        <v>28.231169999999999</v>
      </c>
      <c r="O1823">
        <v>15.912459</v>
      </c>
      <c r="P1823">
        <v>243.98264399999999</v>
      </c>
      <c r="Q1823">
        <v>21.456285000000001</v>
      </c>
      <c r="R1823">
        <v>18.851665000000001</v>
      </c>
      <c r="S1823">
        <v>2286.796304</v>
      </c>
      <c r="T1823">
        <v>36.060882999999997</v>
      </c>
      <c r="U1823">
        <v>35.188538000000001</v>
      </c>
      <c r="V1823">
        <v>2301.5184850000001</v>
      </c>
      <c r="W1823">
        <v>2301.5184850000001</v>
      </c>
      <c r="X1823">
        <v>2301.5184850000001</v>
      </c>
      <c r="Y1823">
        <v>2301.5184850000001</v>
      </c>
      <c r="Z1823">
        <v>2301.5184850000001</v>
      </c>
      <c r="AA1823">
        <v>2301.5184850000001</v>
      </c>
      <c r="AB1823">
        <v>2301.5184850000001</v>
      </c>
      <c r="AC1823">
        <v>2301.5184850000001</v>
      </c>
      <c r="AD1823">
        <v>2301.5184850000001</v>
      </c>
      <c r="AE1823">
        <v>2301.5184850000001</v>
      </c>
      <c r="AF1823">
        <v>2301.5184850000001</v>
      </c>
      <c r="AG1823">
        <v>2301.5184850000001</v>
      </c>
      <c r="AH1823">
        <v>2301.5184850000001</v>
      </c>
      <c r="AI1823">
        <v>2301.5184850000001</v>
      </c>
      <c r="AJ1823">
        <v>0</v>
      </c>
      <c r="AK1823">
        <v>0</v>
      </c>
      <c r="AL1823">
        <v>0</v>
      </c>
      <c r="AM1823">
        <v>0</v>
      </c>
      <c r="AN1823" t="s">
        <v>1822</v>
      </c>
      <c r="AO1823">
        <v>18211</v>
      </c>
      <c r="AP1823" s="2">
        <v>3.2456130000000001E-3</v>
      </c>
    </row>
    <row r="1824" spans="1:42" x14ac:dyDescent="0.55000000000000004">
      <c r="A1824" t="s">
        <v>1823</v>
      </c>
      <c r="B1824">
        <v>18221</v>
      </c>
      <c r="C1824">
        <f t="shared" si="28"/>
        <v>5.0613888888888887</v>
      </c>
      <c r="D1824">
        <v>61.815117999999998</v>
      </c>
      <c r="E1824">
        <v>48.887073999999998</v>
      </c>
      <c r="F1824">
        <v>22.218240999999999</v>
      </c>
      <c r="G1824">
        <v>39.866529</v>
      </c>
      <c r="H1824">
        <v>35.459547000000001</v>
      </c>
      <c r="I1824">
        <v>35.065717999999997</v>
      </c>
      <c r="J1824">
        <v>36.634472000000002</v>
      </c>
      <c r="K1824">
        <v>34.918109000000001</v>
      </c>
      <c r="L1824">
        <v>43.652898999999998</v>
      </c>
      <c r="M1824">
        <v>12.295222000000001</v>
      </c>
      <c r="N1824">
        <v>28.262467999999998</v>
      </c>
      <c r="O1824">
        <v>16.209488</v>
      </c>
      <c r="P1824">
        <v>244.524914</v>
      </c>
      <c r="Q1824">
        <v>21.473431999999999</v>
      </c>
      <c r="R1824">
        <v>18.915690999999999</v>
      </c>
      <c r="S1824">
        <v>2286.7923270000001</v>
      </c>
      <c r="T1824">
        <v>36.092440000000003</v>
      </c>
      <c r="U1824">
        <v>35.232456999999997</v>
      </c>
      <c r="V1824">
        <v>2301.5280309999998</v>
      </c>
      <c r="W1824">
        <v>2301.5280309999998</v>
      </c>
      <c r="X1824">
        <v>2301.5280309999998</v>
      </c>
      <c r="Y1824">
        <v>2301.5280309999998</v>
      </c>
      <c r="Z1824">
        <v>2301.5280309999998</v>
      </c>
      <c r="AA1824">
        <v>2301.5280309999998</v>
      </c>
      <c r="AB1824">
        <v>2301.5280309999998</v>
      </c>
      <c r="AC1824">
        <v>2301.5280309999998</v>
      </c>
      <c r="AD1824">
        <v>2301.5280309999998</v>
      </c>
      <c r="AE1824">
        <v>2301.5280309999998</v>
      </c>
      <c r="AF1824">
        <v>2301.5280309999998</v>
      </c>
      <c r="AG1824">
        <v>2301.5280309999998</v>
      </c>
      <c r="AH1824">
        <v>2301.5280309999998</v>
      </c>
      <c r="AI1824">
        <v>2301.5280309999998</v>
      </c>
      <c r="AJ1824">
        <v>0</v>
      </c>
      <c r="AK1824">
        <v>0</v>
      </c>
      <c r="AL1824">
        <v>0</v>
      </c>
      <c r="AM1824">
        <v>0</v>
      </c>
      <c r="AN1824" t="s">
        <v>1823</v>
      </c>
      <c r="AO1824">
        <v>18221</v>
      </c>
      <c r="AP1824" s="2">
        <v>3.2392440000000001E-3</v>
      </c>
    </row>
    <row r="1825" spans="1:42" x14ac:dyDescent="0.55000000000000004">
      <c r="A1825" t="s">
        <v>1824</v>
      </c>
      <c r="B1825">
        <v>18231</v>
      </c>
      <c r="C1825">
        <f t="shared" si="28"/>
        <v>5.0641666666666669</v>
      </c>
      <c r="D1825">
        <v>61.826735999999997</v>
      </c>
      <c r="E1825">
        <v>48.918875999999997</v>
      </c>
      <c r="F1825">
        <v>22.224439</v>
      </c>
      <c r="G1825">
        <v>39.900835000000001</v>
      </c>
      <c r="H1825">
        <v>35.487594000000001</v>
      </c>
      <c r="I1825">
        <v>35.110681999999997</v>
      </c>
      <c r="J1825">
        <v>36.678002999999997</v>
      </c>
      <c r="K1825">
        <v>34.964908000000001</v>
      </c>
      <c r="L1825">
        <v>43.696165000000001</v>
      </c>
      <c r="M1825">
        <v>12.33385</v>
      </c>
      <c r="N1825">
        <v>28.292648</v>
      </c>
      <c r="O1825">
        <v>15.994351</v>
      </c>
      <c r="P1825">
        <v>242.47930700000001</v>
      </c>
      <c r="Q1825">
        <v>21.478579</v>
      </c>
      <c r="R1825">
        <v>18.895109999999999</v>
      </c>
      <c r="S1825">
        <v>2286.7723179999998</v>
      </c>
      <c r="T1825">
        <v>36.115966999999998</v>
      </c>
      <c r="U1825">
        <v>35.265138999999998</v>
      </c>
      <c r="V1825">
        <v>2301.5271640000001</v>
      </c>
      <c r="W1825">
        <v>2301.5271640000001</v>
      </c>
      <c r="X1825">
        <v>2301.5271640000001</v>
      </c>
      <c r="Y1825">
        <v>2301.5271640000001</v>
      </c>
      <c r="Z1825">
        <v>2301.5271640000001</v>
      </c>
      <c r="AA1825">
        <v>2301.5271640000001</v>
      </c>
      <c r="AB1825">
        <v>2301.5271640000001</v>
      </c>
      <c r="AC1825">
        <v>2301.5271640000001</v>
      </c>
      <c r="AD1825">
        <v>2301.5271640000001</v>
      </c>
      <c r="AE1825">
        <v>2301.5271640000001</v>
      </c>
      <c r="AF1825">
        <v>2301.5271640000001</v>
      </c>
      <c r="AG1825">
        <v>2301.5271640000001</v>
      </c>
      <c r="AH1825">
        <v>2301.5271640000001</v>
      </c>
      <c r="AI1825">
        <v>2301.5271640000001</v>
      </c>
      <c r="AJ1825">
        <v>0</v>
      </c>
      <c r="AK1825">
        <v>0</v>
      </c>
      <c r="AL1825">
        <v>0</v>
      </c>
      <c r="AM1825">
        <v>0</v>
      </c>
      <c r="AN1825" t="s">
        <v>1824</v>
      </c>
      <c r="AO1825">
        <v>18231</v>
      </c>
      <c r="AP1825" s="2">
        <v>3.2316010000000002E-3</v>
      </c>
    </row>
    <row r="1826" spans="1:42" x14ac:dyDescent="0.55000000000000004">
      <c r="A1826" t="s">
        <v>1825</v>
      </c>
      <c r="B1826">
        <v>18241</v>
      </c>
      <c r="C1826">
        <f t="shared" si="28"/>
        <v>5.0669444444444443</v>
      </c>
      <c r="D1826">
        <v>61.872121999999997</v>
      </c>
      <c r="E1826">
        <v>48.966385000000002</v>
      </c>
      <c r="F1826">
        <v>22.239781000000001</v>
      </c>
      <c r="G1826">
        <v>39.952779</v>
      </c>
      <c r="H1826">
        <v>35.54477</v>
      </c>
      <c r="I1826">
        <v>35.159882000000003</v>
      </c>
      <c r="J1826">
        <v>36.739679000000002</v>
      </c>
      <c r="K1826">
        <v>35.013657000000002</v>
      </c>
      <c r="L1826">
        <v>43.742047999999997</v>
      </c>
      <c r="M1826">
        <v>12.372605</v>
      </c>
      <c r="N1826">
        <v>28.328485000000001</v>
      </c>
      <c r="O1826">
        <v>15.850681</v>
      </c>
      <c r="P1826">
        <v>241.62563</v>
      </c>
      <c r="Q1826">
        <v>21.501915</v>
      </c>
      <c r="R1826">
        <v>18.691461</v>
      </c>
      <c r="S1826">
        <v>2286.774488</v>
      </c>
      <c r="T1826">
        <v>36.151910999999998</v>
      </c>
      <c r="U1826">
        <v>35.320070999999999</v>
      </c>
      <c r="V1826">
        <v>2301.5484940000001</v>
      </c>
      <c r="W1826">
        <v>2301.5484940000001</v>
      </c>
      <c r="X1826">
        <v>2301.5484940000001</v>
      </c>
      <c r="Y1826">
        <v>2301.5484940000001</v>
      </c>
      <c r="Z1826">
        <v>2301.5484940000001</v>
      </c>
      <c r="AA1826">
        <v>2301.5484940000001</v>
      </c>
      <c r="AB1826">
        <v>2301.5484940000001</v>
      </c>
      <c r="AC1826">
        <v>2301.5484940000001</v>
      </c>
      <c r="AD1826">
        <v>2301.5484940000001</v>
      </c>
      <c r="AE1826">
        <v>2301.5484940000001</v>
      </c>
      <c r="AF1826">
        <v>2301.5484940000001</v>
      </c>
      <c r="AG1826">
        <v>2301.5484940000001</v>
      </c>
      <c r="AH1826">
        <v>2301.5484940000001</v>
      </c>
      <c r="AI1826">
        <v>2301.5484940000001</v>
      </c>
      <c r="AJ1826">
        <v>0</v>
      </c>
      <c r="AK1826">
        <v>0</v>
      </c>
      <c r="AL1826">
        <v>0</v>
      </c>
      <c r="AM1826">
        <v>0</v>
      </c>
      <c r="AN1826" t="s">
        <v>1825</v>
      </c>
      <c r="AO1826">
        <v>18241</v>
      </c>
      <c r="AP1826" s="2">
        <v>3.2188619999999999E-3</v>
      </c>
    </row>
    <row r="1827" spans="1:42" x14ac:dyDescent="0.55000000000000004">
      <c r="A1827" t="s">
        <v>1826</v>
      </c>
      <c r="B1827">
        <v>18251</v>
      </c>
      <c r="C1827">
        <f t="shared" si="28"/>
        <v>5.0697222222222225</v>
      </c>
      <c r="D1827">
        <v>61.903401000000002</v>
      </c>
      <c r="E1827">
        <v>48.993138000000002</v>
      </c>
      <c r="F1827">
        <v>22.249597999999999</v>
      </c>
      <c r="G1827">
        <v>40.002927</v>
      </c>
      <c r="H1827">
        <v>35.582557000000001</v>
      </c>
      <c r="I1827">
        <v>35.201566</v>
      </c>
      <c r="J1827">
        <v>36.787461999999998</v>
      </c>
      <c r="K1827">
        <v>35.060374000000003</v>
      </c>
      <c r="L1827">
        <v>43.781379000000001</v>
      </c>
      <c r="M1827">
        <v>12.424429999999999</v>
      </c>
      <c r="N1827">
        <v>28.379128999999999</v>
      </c>
      <c r="O1827">
        <v>16.123358</v>
      </c>
      <c r="P1827">
        <v>240.35718800000001</v>
      </c>
      <c r="Q1827">
        <v>21.511461000000001</v>
      </c>
      <c r="R1827">
        <v>18.76388</v>
      </c>
      <c r="S1827">
        <v>2286.7665550000002</v>
      </c>
      <c r="T1827">
        <v>36.180658999999999</v>
      </c>
      <c r="U1827">
        <v>35.365744999999997</v>
      </c>
      <c r="V1827">
        <v>2301.5520660000002</v>
      </c>
      <c r="W1827">
        <v>2301.5520660000002</v>
      </c>
      <c r="X1827">
        <v>2301.5520660000002</v>
      </c>
      <c r="Y1827">
        <v>2301.5520660000002</v>
      </c>
      <c r="Z1827">
        <v>2301.5520660000002</v>
      </c>
      <c r="AA1827">
        <v>2301.5520660000002</v>
      </c>
      <c r="AB1827">
        <v>2301.5520660000002</v>
      </c>
      <c r="AC1827">
        <v>2301.5520660000002</v>
      </c>
      <c r="AD1827">
        <v>2301.5520660000002</v>
      </c>
      <c r="AE1827">
        <v>2301.5520660000002</v>
      </c>
      <c r="AF1827">
        <v>2301.5520660000002</v>
      </c>
      <c r="AG1827">
        <v>2301.5520660000002</v>
      </c>
      <c r="AH1827">
        <v>2301.5520660000002</v>
      </c>
      <c r="AI1827">
        <v>2301.5520660000002</v>
      </c>
      <c r="AJ1827">
        <v>0</v>
      </c>
      <c r="AK1827">
        <v>0</v>
      </c>
      <c r="AL1827">
        <v>0</v>
      </c>
      <c r="AM1827">
        <v>0</v>
      </c>
      <c r="AN1827" t="s">
        <v>1826</v>
      </c>
      <c r="AO1827">
        <v>18251</v>
      </c>
      <c r="AP1827" s="2">
        <v>3.2035760000000001E-3</v>
      </c>
    </row>
    <row r="1828" spans="1:42" x14ac:dyDescent="0.55000000000000004">
      <c r="A1828" t="s">
        <v>1827</v>
      </c>
      <c r="B1828">
        <v>18261</v>
      </c>
      <c r="C1828">
        <f t="shared" si="28"/>
        <v>5.0724999999999998</v>
      </c>
      <c r="D1828">
        <v>61.934153000000002</v>
      </c>
      <c r="E1828">
        <v>49.042172999999998</v>
      </c>
      <c r="F1828">
        <v>22.260724</v>
      </c>
      <c r="G1828">
        <v>40.046852999999999</v>
      </c>
      <c r="H1828">
        <v>35.621177000000003</v>
      </c>
      <c r="I1828">
        <v>35.268298000000001</v>
      </c>
      <c r="J1828">
        <v>36.845429000000003</v>
      </c>
      <c r="K1828">
        <v>35.118203999999999</v>
      </c>
      <c r="L1828">
        <v>43.832194000000001</v>
      </c>
      <c r="M1828">
        <v>12.477570999999999</v>
      </c>
      <c r="N1828">
        <v>28.424325</v>
      </c>
      <c r="O1828">
        <v>16.177171000000001</v>
      </c>
      <c r="P1828">
        <v>240.824521</v>
      </c>
      <c r="Q1828">
        <v>21.531953999999999</v>
      </c>
      <c r="R1828">
        <v>18.869064000000002</v>
      </c>
      <c r="S1828">
        <v>2286.7618910000001</v>
      </c>
      <c r="T1828">
        <v>36.209229999999998</v>
      </c>
      <c r="U1828">
        <v>35.396849000000003</v>
      </c>
      <c r="V1828">
        <v>2301.546304</v>
      </c>
      <c r="W1828">
        <v>2301.546304</v>
      </c>
      <c r="X1828">
        <v>2301.546304</v>
      </c>
      <c r="Y1828">
        <v>2301.546304</v>
      </c>
      <c r="Z1828">
        <v>2301.546304</v>
      </c>
      <c r="AA1828">
        <v>2301.546304</v>
      </c>
      <c r="AB1828">
        <v>2301.546304</v>
      </c>
      <c r="AC1828">
        <v>2301.546304</v>
      </c>
      <c r="AD1828">
        <v>2301.546304</v>
      </c>
      <c r="AE1828">
        <v>2301.546304</v>
      </c>
      <c r="AF1828">
        <v>2301.546304</v>
      </c>
      <c r="AG1828">
        <v>2301.546304</v>
      </c>
      <c r="AH1828">
        <v>2301.546304</v>
      </c>
      <c r="AI1828">
        <v>2301.546304</v>
      </c>
      <c r="AJ1828">
        <v>0</v>
      </c>
      <c r="AK1828">
        <v>0</v>
      </c>
      <c r="AL1828">
        <v>0</v>
      </c>
      <c r="AM1828">
        <v>0</v>
      </c>
      <c r="AN1828" t="s">
        <v>1827</v>
      </c>
      <c r="AO1828">
        <v>18261</v>
      </c>
      <c r="AP1828" s="2">
        <v>3.2163140000000001E-3</v>
      </c>
    </row>
    <row r="1829" spans="1:42" x14ac:dyDescent="0.55000000000000004">
      <c r="A1829" t="s">
        <v>1828</v>
      </c>
      <c r="B1829">
        <v>18271</v>
      </c>
      <c r="C1829">
        <f t="shared" si="28"/>
        <v>5.075277777777778</v>
      </c>
      <c r="D1829">
        <v>61.958010000000002</v>
      </c>
      <c r="E1829">
        <v>49.076808999999997</v>
      </c>
      <c r="F1829">
        <v>22.277919000000001</v>
      </c>
      <c r="G1829">
        <v>40.093108999999998</v>
      </c>
      <c r="H1829">
        <v>35.678350999999999</v>
      </c>
      <c r="I1829">
        <v>35.295794999999998</v>
      </c>
      <c r="J1829">
        <v>36.900485000000003</v>
      </c>
      <c r="K1829">
        <v>35.172891</v>
      </c>
      <c r="L1829">
        <v>43.876488999999999</v>
      </c>
      <c r="M1829">
        <v>12.516325999999999</v>
      </c>
      <c r="N1829">
        <v>28.451170000000001</v>
      </c>
      <c r="O1829">
        <v>15.972607</v>
      </c>
      <c r="P1829">
        <v>240.94194300000001</v>
      </c>
      <c r="Q1829">
        <v>21.543236</v>
      </c>
      <c r="R1829">
        <v>19.597632999999998</v>
      </c>
      <c r="S1829">
        <v>2286.7635730000002</v>
      </c>
      <c r="T1829">
        <v>36.237023000000001</v>
      </c>
      <c r="U1829">
        <v>35.446133000000003</v>
      </c>
      <c r="V1829">
        <v>2301.564625</v>
      </c>
      <c r="W1829">
        <v>2301.564625</v>
      </c>
      <c r="X1829">
        <v>2301.564625</v>
      </c>
      <c r="Y1829">
        <v>2301.564625</v>
      </c>
      <c r="Z1829">
        <v>2301.564625</v>
      </c>
      <c r="AA1829">
        <v>2301.564625</v>
      </c>
      <c r="AB1829">
        <v>2301.564625</v>
      </c>
      <c r="AC1829">
        <v>2301.564625</v>
      </c>
      <c r="AD1829">
        <v>2301.564625</v>
      </c>
      <c r="AE1829">
        <v>2301.564625</v>
      </c>
      <c r="AF1829">
        <v>2301.564625</v>
      </c>
      <c r="AG1829">
        <v>2301.564625</v>
      </c>
      <c r="AH1829">
        <v>2301.564625</v>
      </c>
      <c r="AI1829">
        <v>2301.564625</v>
      </c>
      <c r="AJ1829">
        <v>0</v>
      </c>
      <c r="AK1829">
        <v>0</v>
      </c>
      <c r="AL1829">
        <v>0</v>
      </c>
      <c r="AM1829">
        <v>0</v>
      </c>
      <c r="AN1829" t="s">
        <v>1828</v>
      </c>
      <c r="AO1829">
        <v>18271</v>
      </c>
      <c r="AP1829" s="2">
        <v>3.2507090000000001E-3</v>
      </c>
    </row>
    <row r="1830" spans="1:42" x14ac:dyDescent="0.55000000000000004">
      <c r="A1830" t="s">
        <v>1829</v>
      </c>
      <c r="B1830">
        <v>18281</v>
      </c>
      <c r="C1830">
        <f t="shared" si="28"/>
        <v>5.0780555555555553</v>
      </c>
      <c r="D1830">
        <v>61.986767</v>
      </c>
      <c r="E1830">
        <v>49.096730999999998</v>
      </c>
      <c r="F1830">
        <v>22.286987</v>
      </c>
      <c r="G1830">
        <v>40.140920999999999</v>
      </c>
      <c r="H1830">
        <v>35.713109000000003</v>
      </c>
      <c r="I1830">
        <v>35.347696999999997</v>
      </c>
      <c r="J1830">
        <v>36.956643999999997</v>
      </c>
      <c r="K1830">
        <v>35.222057999999997</v>
      </c>
      <c r="L1830">
        <v>43.916894999999997</v>
      </c>
      <c r="M1830">
        <v>12.553881000000001</v>
      </c>
      <c r="N1830">
        <v>28.487431000000001</v>
      </c>
      <c r="O1830">
        <v>16.207723999999999</v>
      </c>
      <c r="P1830">
        <v>241.36093</v>
      </c>
      <c r="Q1830">
        <v>21.560061000000001</v>
      </c>
      <c r="R1830">
        <v>19.814471000000001</v>
      </c>
      <c r="S1830">
        <v>2286.7576359999998</v>
      </c>
      <c r="T1830">
        <v>36.261457</v>
      </c>
      <c r="U1830">
        <v>35.488855999999998</v>
      </c>
      <c r="V1830">
        <v>2301.5579109999999</v>
      </c>
      <c r="W1830">
        <v>2301.5579109999999</v>
      </c>
      <c r="X1830">
        <v>2301.5579109999999</v>
      </c>
      <c r="Y1830">
        <v>2301.5579109999999</v>
      </c>
      <c r="Z1830">
        <v>2301.5579109999999</v>
      </c>
      <c r="AA1830">
        <v>2301.5579109999999</v>
      </c>
      <c r="AB1830">
        <v>2301.5579109999999</v>
      </c>
      <c r="AC1830">
        <v>2301.5579109999999</v>
      </c>
      <c r="AD1830">
        <v>2301.5579109999999</v>
      </c>
      <c r="AE1830">
        <v>2301.5579109999999</v>
      </c>
      <c r="AF1830">
        <v>2301.5579109999999</v>
      </c>
      <c r="AG1830">
        <v>2301.5579109999999</v>
      </c>
      <c r="AH1830">
        <v>2301.5579109999999</v>
      </c>
      <c r="AI1830">
        <v>2301.5579109999999</v>
      </c>
      <c r="AJ1830">
        <v>0</v>
      </c>
      <c r="AK1830">
        <v>0</v>
      </c>
      <c r="AL1830">
        <v>0</v>
      </c>
      <c r="AM1830">
        <v>0</v>
      </c>
      <c r="AN1830" t="s">
        <v>1829</v>
      </c>
      <c r="AO1830">
        <v>18281</v>
      </c>
      <c r="AP1830" s="2">
        <v>3.2035760000000001E-3</v>
      </c>
    </row>
    <row r="1831" spans="1:42" x14ac:dyDescent="0.55000000000000004">
      <c r="A1831" t="s">
        <v>1830</v>
      </c>
      <c r="B1831">
        <v>18291</v>
      </c>
      <c r="C1831">
        <f t="shared" si="28"/>
        <v>5.0808333333333335</v>
      </c>
      <c r="D1831">
        <v>62.007022999999997</v>
      </c>
      <c r="E1831">
        <v>49.136549000000002</v>
      </c>
      <c r="F1831">
        <v>22.292840999999999</v>
      </c>
      <c r="G1831">
        <v>40.181704000000003</v>
      </c>
      <c r="H1831">
        <v>35.745834000000002</v>
      </c>
      <c r="I1831">
        <v>35.395508999999997</v>
      </c>
      <c r="J1831">
        <v>36.992753</v>
      </c>
      <c r="K1831">
        <v>35.260280999999999</v>
      </c>
      <c r="L1831">
        <v>43.958908000000001</v>
      </c>
      <c r="M1831">
        <v>12.596583000000001</v>
      </c>
      <c r="N1831">
        <v>28.524991</v>
      </c>
      <c r="O1831">
        <v>16.358613999999999</v>
      </c>
      <c r="P1831">
        <v>241.98612499999999</v>
      </c>
      <c r="Q1831">
        <v>21.577501000000002</v>
      </c>
      <c r="R1831">
        <v>20.111346000000001</v>
      </c>
      <c r="S1831">
        <v>2286.7560170000002</v>
      </c>
      <c r="T1831">
        <v>36.297108000000001</v>
      </c>
      <c r="U1831">
        <v>35.525446000000002</v>
      </c>
      <c r="V1831">
        <v>2301.5575560000002</v>
      </c>
      <c r="W1831">
        <v>2301.5575560000002</v>
      </c>
      <c r="X1831">
        <v>2301.5575560000002</v>
      </c>
      <c r="Y1831">
        <v>2301.5575560000002</v>
      </c>
      <c r="Z1831">
        <v>2301.5575560000002</v>
      </c>
      <c r="AA1831">
        <v>2301.5575560000002</v>
      </c>
      <c r="AB1831">
        <v>2301.5575560000002</v>
      </c>
      <c r="AC1831">
        <v>2301.5575560000002</v>
      </c>
      <c r="AD1831">
        <v>2301.5575560000002</v>
      </c>
      <c r="AE1831">
        <v>2301.5575560000002</v>
      </c>
      <c r="AF1831">
        <v>2301.5575560000002</v>
      </c>
      <c r="AG1831">
        <v>2301.5575560000002</v>
      </c>
      <c r="AH1831">
        <v>2301.5575560000002</v>
      </c>
      <c r="AI1831">
        <v>2301.5575560000002</v>
      </c>
      <c r="AJ1831">
        <v>0</v>
      </c>
      <c r="AK1831">
        <v>0</v>
      </c>
      <c r="AL1831">
        <v>0</v>
      </c>
      <c r="AM1831">
        <v>0</v>
      </c>
      <c r="AN1831" t="s">
        <v>1830</v>
      </c>
      <c r="AO1831">
        <v>18291</v>
      </c>
      <c r="AP1831" s="2">
        <v>3.2137670000000002E-3</v>
      </c>
    </row>
    <row r="1832" spans="1:42" x14ac:dyDescent="0.55000000000000004">
      <c r="A1832" t="s">
        <v>1831</v>
      </c>
      <c r="B1832">
        <v>18301</v>
      </c>
      <c r="C1832">
        <f t="shared" si="28"/>
        <v>5.0836111111111109</v>
      </c>
      <c r="D1832">
        <v>62.053846</v>
      </c>
      <c r="E1832">
        <v>49.183920000000001</v>
      </c>
      <c r="F1832">
        <v>22.315909999999999</v>
      </c>
      <c r="G1832">
        <v>40.237143000000003</v>
      </c>
      <c r="H1832">
        <v>35.803322000000001</v>
      </c>
      <c r="I1832">
        <v>35.448675000000001</v>
      </c>
      <c r="J1832">
        <v>37.053367999999999</v>
      </c>
      <c r="K1832">
        <v>35.319164999999998</v>
      </c>
      <c r="L1832">
        <v>44.011225000000003</v>
      </c>
      <c r="M1832">
        <v>12.637525999999999</v>
      </c>
      <c r="N1832">
        <v>28.567938000000002</v>
      </c>
      <c r="O1832">
        <v>16.129224000000001</v>
      </c>
      <c r="P1832">
        <v>239.805544</v>
      </c>
      <c r="Q1832">
        <v>21.587174999999998</v>
      </c>
      <c r="R1832">
        <v>19.833283999999999</v>
      </c>
      <c r="S1832">
        <v>2286.75191</v>
      </c>
      <c r="T1832">
        <v>36.325825999999999</v>
      </c>
      <c r="U1832">
        <v>35.573140000000002</v>
      </c>
      <c r="V1832">
        <v>2301.57186</v>
      </c>
      <c r="W1832">
        <v>2301.57186</v>
      </c>
      <c r="X1832">
        <v>2301.57186</v>
      </c>
      <c r="Y1832">
        <v>2301.57186</v>
      </c>
      <c r="Z1832">
        <v>2301.57186</v>
      </c>
      <c r="AA1832">
        <v>2301.57186</v>
      </c>
      <c r="AB1832">
        <v>2301.57186</v>
      </c>
      <c r="AC1832">
        <v>2301.57186</v>
      </c>
      <c r="AD1832">
        <v>2301.57186</v>
      </c>
      <c r="AE1832">
        <v>2301.57186</v>
      </c>
      <c r="AF1832">
        <v>2301.57186</v>
      </c>
      <c r="AG1832">
        <v>2301.57186</v>
      </c>
      <c r="AH1832">
        <v>2301.57186</v>
      </c>
      <c r="AI1832">
        <v>2301.57186</v>
      </c>
      <c r="AJ1832">
        <v>0</v>
      </c>
      <c r="AK1832">
        <v>0</v>
      </c>
      <c r="AL1832">
        <v>0</v>
      </c>
      <c r="AM1832">
        <v>0</v>
      </c>
      <c r="AN1832" t="s">
        <v>1831</v>
      </c>
      <c r="AO1832">
        <v>18301</v>
      </c>
      <c r="AP1832" s="2">
        <v>3.2023020000000002E-3</v>
      </c>
    </row>
    <row r="1833" spans="1:42" x14ac:dyDescent="0.55000000000000004">
      <c r="A1833" t="s">
        <v>1832</v>
      </c>
      <c r="B1833">
        <v>18311</v>
      </c>
      <c r="C1833">
        <f t="shared" si="28"/>
        <v>5.0863888888888891</v>
      </c>
      <c r="D1833">
        <v>62.094354000000003</v>
      </c>
      <c r="E1833">
        <v>49.228319999999997</v>
      </c>
      <c r="F1833">
        <v>22.337788</v>
      </c>
      <c r="G1833">
        <v>40.280720000000002</v>
      </c>
      <c r="H1833">
        <v>35.844790000000003</v>
      </c>
      <c r="I1833">
        <v>35.498835</v>
      </c>
      <c r="J1833">
        <v>37.107103000000002</v>
      </c>
      <c r="K1833">
        <v>35.368645999999998</v>
      </c>
      <c r="L1833">
        <v>44.052397999999997</v>
      </c>
      <c r="M1833">
        <v>12.688449</v>
      </c>
      <c r="N1833">
        <v>28.609102</v>
      </c>
      <c r="O1833">
        <v>16.297709999999999</v>
      </c>
      <c r="P1833">
        <v>240.53844900000001</v>
      </c>
      <c r="Q1833">
        <v>21.598759000000001</v>
      </c>
      <c r="R1833">
        <v>19.906517000000001</v>
      </c>
      <c r="S1833">
        <v>2286.74568</v>
      </c>
      <c r="T1833">
        <v>36.353895999999999</v>
      </c>
      <c r="U1833">
        <v>35.613790000000002</v>
      </c>
      <c r="V1833">
        <v>2301.5866879999999</v>
      </c>
      <c r="W1833">
        <v>2301.5866879999999</v>
      </c>
      <c r="X1833">
        <v>2301.5866879999999</v>
      </c>
      <c r="Y1833">
        <v>2301.5866879999999</v>
      </c>
      <c r="Z1833">
        <v>2301.5866879999999</v>
      </c>
      <c r="AA1833">
        <v>2301.5866879999999</v>
      </c>
      <c r="AB1833">
        <v>2301.5866879999999</v>
      </c>
      <c r="AC1833">
        <v>2301.5866879999999</v>
      </c>
      <c r="AD1833">
        <v>2301.5866879999999</v>
      </c>
      <c r="AE1833">
        <v>2301.5866879999999</v>
      </c>
      <c r="AF1833">
        <v>2301.5866879999999</v>
      </c>
      <c r="AG1833">
        <v>2301.5866879999999</v>
      </c>
      <c r="AH1833">
        <v>2301.5866879999999</v>
      </c>
      <c r="AI1833">
        <v>2301.5866879999999</v>
      </c>
      <c r="AJ1833">
        <v>0</v>
      </c>
      <c r="AK1833">
        <v>0</v>
      </c>
      <c r="AL1833">
        <v>0</v>
      </c>
      <c r="AM1833">
        <v>0</v>
      </c>
      <c r="AN1833" t="s">
        <v>1832</v>
      </c>
      <c r="AO1833">
        <v>18311</v>
      </c>
      <c r="AP1833" s="2">
        <v>3.199754E-3</v>
      </c>
    </row>
    <row r="1834" spans="1:42" x14ac:dyDescent="0.55000000000000004">
      <c r="A1834" t="s">
        <v>1833</v>
      </c>
      <c r="B1834">
        <v>18321</v>
      </c>
      <c r="C1834">
        <f t="shared" si="28"/>
        <v>5.0891666666666664</v>
      </c>
      <c r="D1834">
        <v>62.126787</v>
      </c>
      <c r="E1834">
        <v>49.256006999999997</v>
      </c>
      <c r="F1834">
        <v>22.347871000000001</v>
      </c>
      <c r="G1834">
        <v>40.319519</v>
      </c>
      <c r="H1834">
        <v>35.884884</v>
      </c>
      <c r="I1834">
        <v>35.530264000000003</v>
      </c>
      <c r="J1834">
        <v>37.147151999999998</v>
      </c>
      <c r="K1834">
        <v>35.408301000000002</v>
      </c>
      <c r="L1834">
        <v>44.098781000000002</v>
      </c>
      <c r="M1834">
        <v>12.731681999999999</v>
      </c>
      <c r="N1834">
        <v>28.647628999999998</v>
      </c>
      <c r="O1834">
        <v>16.335955999999999</v>
      </c>
      <c r="P1834">
        <v>241.69875300000001</v>
      </c>
      <c r="Q1834">
        <v>21.630132</v>
      </c>
      <c r="R1834">
        <v>19.686990999999999</v>
      </c>
      <c r="S1834">
        <v>2286.7414800000001</v>
      </c>
      <c r="T1834">
        <v>36.393512999999999</v>
      </c>
      <c r="U1834">
        <v>35.652062999999998</v>
      </c>
      <c r="V1834">
        <v>2301.5914509999998</v>
      </c>
      <c r="W1834">
        <v>2301.5914509999998</v>
      </c>
      <c r="X1834">
        <v>2301.5914509999998</v>
      </c>
      <c r="Y1834">
        <v>2301.5914509999998</v>
      </c>
      <c r="Z1834">
        <v>2301.5914509999998</v>
      </c>
      <c r="AA1834">
        <v>2301.5914509999998</v>
      </c>
      <c r="AB1834">
        <v>2301.5914509999998</v>
      </c>
      <c r="AC1834">
        <v>2301.5914509999998</v>
      </c>
      <c r="AD1834">
        <v>2301.5914509999998</v>
      </c>
      <c r="AE1834">
        <v>2301.5914509999998</v>
      </c>
      <c r="AF1834">
        <v>2301.5914509999998</v>
      </c>
      <c r="AG1834">
        <v>2301.5914509999998</v>
      </c>
      <c r="AH1834">
        <v>2301.5914509999998</v>
      </c>
      <c r="AI1834">
        <v>2301.5914509999998</v>
      </c>
      <c r="AJ1834">
        <v>0</v>
      </c>
      <c r="AK1834">
        <v>0</v>
      </c>
      <c r="AL1834">
        <v>0</v>
      </c>
      <c r="AM1834">
        <v>0</v>
      </c>
      <c r="AN1834" t="s">
        <v>1833</v>
      </c>
      <c r="AO1834">
        <v>18321</v>
      </c>
      <c r="AP1834" s="2">
        <v>3.2048490000000001E-3</v>
      </c>
    </row>
    <row r="1835" spans="1:42" x14ac:dyDescent="0.55000000000000004">
      <c r="A1835" t="s">
        <v>1834</v>
      </c>
      <c r="B1835">
        <v>18331</v>
      </c>
      <c r="C1835">
        <f t="shared" si="28"/>
        <v>5.0919444444444446</v>
      </c>
      <c r="D1835">
        <v>62.170608000000001</v>
      </c>
      <c r="E1835">
        <v>49.302385999999998</v>
      </c>
      <c r="F1835">
        <v>22.359985000000002</v>
      </c>
      <c r="G1835">
        <v>40.368499</v>
      </c>
      <c r="H1835">
        <v>35.932232999999997</v>
      </c>
      <c r="I1835">
        <v>35.581054000000002</v>
      </c>
      <c r="J1835">
        <v>37.210864000000001</v>
      </c>
      <c r="K1835">
        <v>35.462750999999997</v>
      </c>
      <c r="L1835">
        <v>44.138767000000001</v>
      </c>
      <c r="M1835">
        <v>12.771836</v>
      </c>
      <c r="N1835">
        <v>28.690601999999998</v>
      </c>
      <c r="O1835">
        <v>16.08963</v>
      </c>
      <c r="P1835">
        <v>242.32881599999999</v>
      </c>
      <c r="Q1835">
        <v>21.639374</v>
      </c>
      <c r="R1835">
        <v>19.319618999999999</v>
      </c>
      <c r="S1835">
        <v>2286.7356450000002</v>
      </c>
      <c r="T1835">
        <v>36.429923000000002</v>
      </c>
      <c r="U1835">
        <v>35.692152</v>
      </c>
      <c r="V1835">
        <v>2301.6011360000002</v>
      </c>
      <c r="W1835">
        <v>2301.6011360000002</v>
      </c>
      <c r="X1835">
        <v>2301.6011360000002</v>
      </c>
      <c r="Y1835">
        <v>2301.6011360000002</v>
      </c>
      <c r="Z1835">
        <v>2301.6011360000002</v>
      </c>
      <c r="AA1835">
        <v>2301.6011360000002</v>
      </c>
      <c r="AB1835">
        <v>2301.6011360000002</v>
      </c>
      <c r="AC1835">
        <v>2301.6011360000002</v>
      </c>
      <c r="AD1835">
        <v>2301.6011360000002</v>
      </c>
      <c r="AE1835">
        <v>2301.6011360000002</v>
      </c>
      <c r="AF1835">
        <v>2301.6011360000002</v>
      </c>
      <c r="AG1835">
        <v>2301.6011360000002</v>
      </c>
      <c r="AH1835">
        <v>2301.6011360000002</v>
      </c>
      <c r="AI1835">
        <v>2301.6011360000002</v>
      </c>
      <c r="AJ1835">
        <v>0</v>
      </c>
      <c r="AK1835">
        <v>0</v>
      </c>
      <c r="AL1835">
        <v>0</v>
      </c>
      <c r="AM1835">
        <v>0</v>
      </c>
      <c r="AN1835" t="s">
        <v>1834</v>
      </c>
      <c r="AO1835">
        <v>18331</v>
      </c>
      <c r="AP1835" s="2">
        <v>3.2379700000000002E-3</v>
      </c>
    </row>
    <row r="1836" spans="1:42" x14ac:dyDescent="0.55000000000000004">
      <c r="A1836" t="s">
        <v>1835</v>
      </c>
      <c r="B1836">
        <v>18341</v>
      </c>
      <c r="C1836">
        <f t="shared" si="28"/>
        <v>5.0947222222222219</v>
      </c>
      <c r="D1836">
        <v>62.217162999999999</v>
      </c>
      <c r="E1836">
        <v>49.355581000000001</v>
      </c>
      <c r="F1836">
        <v>22.398501</v>
      </c>
      <c r="G1836">
        <v>40.442532999999997</v>
      </c>
      <c r="H1836">
        <v>36.006106000000003</v>
      </c>
      <c r="I1836">
        <v>35.657919</v>
      </c>
      <c r="J1836">
        <v>37.277354000000003</v>
      </c>
      <c r="K1836">
        <v>35.535969999999999</v>
      </c>
      <c r="L1836">
        <v>44.209394000000003</v>
      </c>
      <c r="M1836">
        <v>12.836489</v>
      </c>
      <c r="N1836">
        <v>28.73217</v>
      </c>
      <c r="O1836">
        <v>16.212755999999999</v>
      </c>
      <c r="P1836">
        <v>241.54839999999999</v>
      </c>
      <c r="Q1836">
        <v>21.637718</v>
      </c>
      <c r="R1836">
        <v>19.150119</v>
      </c>
      <c r="S1836">
        <v>2286.722162</v>
      </c>
      <c r="T1836">
        <v>36.449804</v>
      </c>
      <c r="U1836">
        <v>35.739218999999999</v>
      </c>
      <c r="V1836">
        <v>2301.5913070000001</v>
      </c>
      <c r="W1836">
        <v>2301.5913070000001</v>
      </c>
      <c r="X1836">
        <v>2301.5913070000001</v>
      </c>
      <c r="Y1836">
        <v>2301.5913070000001</v>
      </c>
      <c r="Z1836">
        <v>2301.5913070000001</v>
      </c>
      <c r="AA1836">
        <v>2301.5913070000001</v>
      </c>
      <c r="AB1836">
        <v>2301.5913070000001</v>
      </c>
      <c r="AC1836">
        <v>2301.5913070000001</v>
      </c>
      <c r="AD1836">
        <v>2301.5913070000001</v>
      </c>
      <c r="AE1836">
        <v>2301.5913070000001</v>
      </c>
      <c r="AF1836">
        <v>2301.5913070000001</v>
      </c>
      <c r="AG1836">
        <v>2301.5913070000001</v>
      </c>
      <c r="AH1836">
        <v>2301.5913070000001</v>
      </c>
      <c r="AI1836">
        <v>2301.5913070000001</v>
      </c>
      <c r="AJ1836">
        <v>0</v>
      </c>
      <c r="AK1836">
        <v>0</v>
      </c>
      <c r="AL1836">
        <v>0</v>
      </c>
      <c r="AM1836">
        <v>0</v>
      </c>
      <c r="AN1836" t="s">
        <v>1835</v>
      </c>
      <c r="AO1836">
        <v>18341</v>
      </c>
      <c r="AP1836" s="2">
        <v>3.2239579999999999E-3</v>
      </c>
    </row>
    <row r="1837" spans="1:42" x14ac:dyDescent="0.55000000000000004">
      <c r="A1837" t="s">
        <v>1836</v>
      </c>
      <c r="B1837">
        <v>18351</v>
      </c>
      <c r="C1837">
        <f t="shared" si="28"/>
        <v>5.0975000000000001</v>
      </c>
      <c r="D1837">
        <v>62.251876000000003</v>
      </c>
      <c r="E1837">
        <v>49.391660000000002</v>
      </c>
      <c r="F1837">
        <v>22.408857000000001</v>
      </c>
      <c r="G1837">
        <v>40.490006999999999</v>
      </c>
      <c r="H1837">
        <v>36.041440999999999</v>
      </c>
      <c r="I1837">
        <v>35.690983000000003</v>
      </c>
      <c r="J1837">
        <v>37.322453000000003</v>
      </c>
      <c r="K1837">
        <v>35.579543000000001</v>
      </c>
      <c r="L1837">
        <v>44.243119</v>
      </c>
      <c r="M1837">
        <v>12.876965</v>
      </c>
      <c r="N1837">
        <v>28.781364</v>
      </c>
      <c r="O1837">
        <v>16.155832</v>
      </c>
      <c r="P1837">
        <v>240.18696399999999</v>
      </c>
      <c r="Q1837">
        <v>21.660167999999999</v>
      </c>
      <c r="R1837">
        <v>19.122305999999998</v>
      </c>
      <c r="S1837">
        <v>2286.7212840000002</v>
      </c>
      <c r="T1837">
        <v>36.492775000000002</v>
      </c>
      <c r="U1837">
        <v>35.782218</v>
      </c>
      <c r="V1837">
        <v>2301.6112199999998</v>
      </c>
      <c r="W1837">
        <v>2301.6112199999998</v>
      </c>
      <c r="X1837">
        <v>2301.6112199999998</v>
      </c>
      <c r="Y1837">
        <v>2301.6112199999998</v>
      </c>
      <c r="Z1837">
        <v>2301.6112199999998</v>
      </c>
      <c r="AA1837">
        <v>2301.6112199999998</v>
      </c>
      <c r="AB1837">
        <v>2301.6112199999998</v>
      </c>
      <c r="AC1837">
        <v>2301.6112199999998</v>
      </c>
      <c r="AD1837">
        <v>2301.6112199999998</v>
      </c>
      <c r="AE1837">
        <v>2301.6112199999998</v>
      </c>
      <c r="AF1837">
        <v>2301.6112199999998</v>
      </c>
      <c r="AG1837">
        <v>2301.6112199999998</v>
      </c>
      <c r="AH1837">
        <v>2301.6112199999998</v>
      </c>
      <c r="AI1837">
        <v>2301.6112199999998</v>
      </c>
      <c r="AJ1837">
        <v>0</v>
      </c>
      <c r="AK1837">
        <v>0</v>
      </c>
      <c r="AL1837">
        <v>0</v>
      </c>
      <c r="AM1837">
        <v>0</v>
      </c>
      <c r="AN1837" t="s">
        <v>1836</v>
      </c>
      <c r="AO1837">
        <v>18351</v>
      </c>
      <c r="AP1837" s="2">
        <v>3.234149E-3</v>
      </c>
    </row>
    <row r="1838" spans="1:42" x14ac:dyDescent="0.55000000000000004">
      <c r="A1838" t="s">
        <v>1837</v>
      </c>
      <c r="B1838">
        <v>18361</v>
      </c>
      <c r="C1838">
        <f t="shared" si="28"/>
        <v>5.1002777777777775</v>
      </c>
      <c r="D1838">
        <v>62.294820000000001</v>
      </c>
      <c r="E1838">
        <v>49.434896000000002</v>
      </c>
      <c r="F1838">
        <v>22.430008999999998</v>
      </c>
      <c r="G1838">
        <v>40.528087999999997</v>
      </c>
      <c r="H1838">
        <v>36.084010999999997</v>
      </c>
      <c r="I1838">
        <v>35.742699999999999</v>
      </c>
      <c r="J1838">
        <v>37.365884999999999</v>
      </c>
      <c r="K1838">
        <v>35.619847999999998</v>
      </c>
      <c r="L1838">
        <v>44.286748000000003</v>
      </c>
      <c r="M1838">
        <v>12.905725</v>
      </c>
      <c r="N1838">
        <v>28.823399999999999</v>
      </c>
      <c r="O1838">
        <v>16.337983000000001</v>
      </c>
      <c r="P1838">
        <v>241.28222500000001</v>
      </c>
      <c r="Q1838">
        <v>21.668703000000001</v>
      </c>
      <c r="R1838">
        <v>19.038118999999998</v>
      </c>
      <c r="S1838">
        <v>2286.7248129999998</v>
      </c>
      <c r="T1838">
        <v>36.506977999999997</v>
      </c>
      <c r="U1838">
        <v>35.815837999999999</v>
      </c>
      <c r="V1838">
        <v>2301.597851</v>
      </c>
      <c r="W1838">
        <v>2301.597851</v>
      </c>
      <c r="X1838">
        <v>2301.597851</v>
      </c>
      <c r="Y1838">
        <v>2301.597851</v>
      </c>
      <c r="Z1838">
        <v>2301.597851</v>
      </c>
      <c r="AA1838">
        <v>2301.597851</v>
      </c>
      <c r="AB1838">
        <v>2301.597851</v>
      </c>
      <c r="AC1838">
        <v>2301.597851</v>
      </c>
      <c r="AD1838">
        <v>2301.597851</v>
      </c>
      <c r="AE1838">
        <v>2301.597851</v>
      </c>
      <c r="AF1838">
        <v>2301.597851</v>
      </c>
      <c r="AG1838">
        <v>2301.597851</v>
      </c>
      <c r="AH1838">
        <v>2301.597851</v>
      </c>
      <c r="AI1838">
        <v>2301.597851</v>
      </c>
      <c r="AJ1838">
        <v>0</v>
      </c>
      <c r="AK1838">
        <v>0</v>
      </c>
      <c r="AL1838">
        <v>0</v>
      </c>
      <c r="AM1838">
        <v>0</v>
      </c>
      <c r="AN1838" t="s">
        <v>1837</v>
      </c>
      <c r="AO1838">
        <v>18361</v>
      </c>
      <c r="AP1838" s="2">
        <v>3.206123E-3</v>
      </c>
    </row>
    <row r="1839" spans="1:42" x14ac:dyDescent="0.55000000000000004">
      <c r="A1839" t="s">
        <v>1838</v>
      </c>
      <c r="B1839">
        <v>18371</v>
      </c>
      <c r="C1839">
        <f t="shared" si="28"/>
        <v>5.1030555555555557</v>
      </c>
      <c r="D1839">
        <v>62.332223999999997</v>
      </c>
      <c r="E1839">
        <v>49.478648999999997</v>
      </c>
      <c r="F1839">
        <v>22.448456</v>
      </c>
      <c r="G1839">
        <v>40.578285999999999</v>
      </c>
      <c r="H1839">
        <v>36.128019000000002</v>
      </c>
      <c r="I1839">
        <v>35.779871</v>
      </c>
      <c r="J1839">
        <v>37.413944999999998</v>
      </c>
      <c r="K1839">
        <v>35.680315</v>
      </c>
      <c r="L1839">
        <v>44.332256999999998</v>
      </c>
      <c r="M1839">
        <v>12.957611999999999</v>
      </c>
      <c r="N1839">
        <v>28.869927000000001</v>
      </c>
      <c r="O1839">
        <v>16.252811999999999</v>
      </c>
      <c r="P1839">
        <v>240.457232</v>
      </c>
      <c r="Q1839">
        <v>21.688701999999999</v>
      </c>
      <c r="R1839">
        <v>19.373912000000001</v>
      </c>
      <c r="S1839">
        <v>2286.7142829999998</v>
      </c>
      <c r="T1839">
        <v>36.542807000000003</v>
      </c>
      <c r="U1839">
        <v>35.859223</v>
      </c>
      <c r="V1839">
        <v>2301.6099920000001</v>
      </c>
      <c r="W1839">
        <v>2301.6099920000001</v>
      </c>
      <c r="X1839">
        <v>2301.6099920000001</v>
      </c>
      <c r="Y1839">
        <v>2301.6099920000001</v>
      </c>
      <c r="Z1839">
        <v>2301.6099920000001</v>
      </c>
      <c r="AA1839">
        <v>2301.6099920000001</v>
      </c>
      <c r="AB1839">
        <v>2301.6099920000001</v>
      </c>
      <c r="AC1839">
        <v>2301.6099920000001</v>
      </c>
      <c r="AD1839">
        <v>2301.6099920000001</v>
      </c>
      <c r="AE1839">
        <v>2301.6099920000001</v>
      </c>
      <c r="AF1839">
        <v>2301.6099920000001</v>
      </c>
      <c r="AG1839">
        <v>2301.6099920000001</v>
      </c>
      <c r="AH1839">
        <v>2301.6099920000001</v>
      </c>
      <c r="AI1839">
        <v>2301.6099920000001</v>
      </c>
      <c r="AJ1839">
        <v>0</v>
      </c>
      <c r="AK1839">
        <v>0</v>
      </c>
      <c r="AL1839">
        <v>0</v>
      </c>
      <c r="AM1839">
        <v>0</v>
      </c>
      <c r="AN1839" t="s">
        <v>1838</v>
      </c>
      <c r="AO1839">
        <v>18371</v>
      </c>
      <c r="AP1839" s="2">
        <v>3.2277790000000001E-3</v>
      </c>
    </row>
    <row r="1840" spans="1:42" x14ac:dyDescent="0.55000000000000004">
      <c r="A1840" t="s">
        <v>1839</v>
      </c>
      <c r="B1840">
        <v>18381</v>
      </c>
      <c r="C1840">
        <f t="shared" si="28"/>
        <v>5.105833333333333</v>
      </c>
      <c r="D1840">
        <v>62.359222000000003</v>
      </c>
      <c r="E1840">
        <v>49.516666999999998</v>
      </c>
      <c r="F1840">
        <v>22.451321</v>
      </c>
      <c r="G1840">
        <v>40.631801000000003</v>
      </c>
      <c r="H1840">
        <v>36.169877999999997</v>
      </c>
      <c r="I1840">
        <v>35.821744000000002</v>
      </c>
      <c r="J1840">
        <v>37.467154000000001</v>
      </c>
      <c r="K1840">
        <v>35.715341000000002</v>
      </c>
      <c r="L1840">
        <v>44.368834</v>
      </c>
      <c r="M1840">
        <v>12.995196999999999</v>
      </c>
      <c r="N1840">
        <v>28.901696999999999</v>
      </c>
      <c r="O1840">
        <v>16.351154999999999</v>
      </c>
      <c r="P1840">
        <v>241.73309</v>
      </c>
      <c r="Q1840">
        <v>21.704488999999999</v>
      </c>
      <c r="R1840">
        <v>19.778386999999999</v>
      </c>
      <c r="S1840">
        <v>2286.7099199999998</v>
      </c>
      <c r="T1840">
        <v>36.576267000000001</v>
      </c>
      <c r="U1840">
        <v>35.915764000000003</v>
      </c>
      <c r="V1840">
        <v>2301.6251120000002</v>
      </c>
      <c r="W1840">
        <v>2301.6251120000002</v>
      </c>
      <c r="X1840">
        <v>2301.6251120000002</v>
      </c>
      <c r="Y1840">
        <v>2301.6251120000002</v>
      </c>
      <c r="Z1840">
        <v>2301.6251120000002</v>
      </c>
      <c r="AA1840">
        <v>2301.6251120000002</v>
      </c>
      <c r="AB1840">
        <v>2301.6251120000002</v>
      </c>
      <c r="AC1840">
        <v>2301.6251120000002</v>
      </c>
      <c r="AD1840">
        <v>2301.6251120000002</v>
      </c>
      <c r="AE1840">
        <v>2301.6251120000002</v>
      </c>
      <c r="AF1840">
        <v>2301.6251120000002</v>
      </c>
      <c r="AG1840">
        <v>2301.6251120000002</v>
      </c>
      <c r="AH1840">
        <v>2301.6251120000002</v>
      </c>
      <c r="AI1840">
        <v>2301.6251120000002</v>
      </c>
      <c r="AJ1840">
        <v>0</v>
      </c>
      <c r="AK1840">
        <v>0</v>
      </c>
      <c r="AL1840">
        <v>0</v>
      </c>
      <c r="AM1840">
        <v>0</v>
      </c>
      <c r="AN1840" t="s">
        <v>1839</v>
      </c>
      <c r="AO1840">
        <v>18381</v>
      </c>
      <c r="AP1840" s="2">
        <v>3.2265050000000002E-3</v>
      </c>
    </row>
    <row r="1841" spans="1:42" x14ac:dyDescent="0.55000000000000004">
      <c r="A1841" t="s">
        <v>1840</v>
      </c>
      <c r="B1841">
        <v>18391</v>
      </c>
      <c r="C1841">
        <f t="shared" si="28"/>
        <v>5.1086111111111112</v>
      </c>
      <c r="D1841">
        <v>62.400032000000003</v>
      </c>
      <c r="E1841">
        <v>49.557302</v>
      </c>
      <c r="F1841">
        <v>22.484608999999999</v>
      </c>
      <c r="G1841">
        <v>40.676811000000001</v>
      </c>
      <c r="H1841">
        <v>36.219403999999997</v>
      </c>
      <c r="I1841">
        <v>35.876308999999999</v>
      </c>
      <c r="J1841">
        <v>37.525967999999999</v>
      </c>
      <c r="K1841">
        <v>35.774250000000002</v>
      </c>
      <c r="L1841">
        <v>44.416196999999997</v>
      </c>
      <c r="M1841">
        <v>13.048522999999999</v>
      </c>
      <c r="N1841">
        <v>28.942198999999999</v>
      </c>
      <c r="O1841">
        <v>16.412084</v>
      </c>
      <c r="P1841">
        <v>242.276363</v>
      </c>
      <c r="Q1841">
        <v>21.719349999999999</v>
      </c>
      <c r="R1841">
        <v>19.028131999999999</v>
      </c>
      <c r="S1841">
        <v>2286.701086</v>
      </c>
      <c r="T1841">
        <v>36.611113000000003</v>
      </c>
      <c r="U1841">
        <v>35.937161000000003</v>
      </c>
      <c r="V1841">
        <v>2301.620046</v>
      </c>
      <c r="W1841">
        <v>2301.620046</v>
      </c>
      <c r="X1841">
        <v>2301.620046</v>
      </c>
      <c r="Y1841">
        <v>2301.620046</v>
      </c>
      <c r="Z1841">
        <v>2301.620046</v>
      </c>
      <c r="AA1841">
        <v>2301.620046</v>
      </c>
      <c r="AB1841">
        <v>2301.620046</v>
      </c>
      <c r="AC1841">
        <v>2301.620046</v>
      </c>
      <c r="AD1841">
        <v>2301.620046</v>
      </c>
      <c r="AE1841">
        <v>2301.620046</v>
      </c>
      <c r="AF1841">
        <v>2301.620046</v>
      </c>
      <c r="AG1841">
        <v>2301.620046</v>
      </c>
      <c r="AH1841">
        <v>2301.620046</v>
      </c>
      <c r="AI1841">
        <v>2301.620046</v>
      </c>
      <c r="AJ1841">
        <v>0</v>
      </c>
      <c r="AK1841">
        <v>0</v>
      </c>
      <c r="AL1841">
        <v>0</v>
      </c>
      <c r="AM1841">
        <v>0</v>
      </c>
      <c r="AN1841" t="s">
        <v>1840</v>
      </c>
      <c r="AO1841">
        <v>18391</v>
      </c>
      <c r="AP1841" s="2">
        <v>3.2507090000000001E-3</v>
      </c>
    </row>
    <row r="1842" spans="1:42" x14ac:dyDescent="0.55000000000000004">
      <c r="A1842" t="s">
        <v>1841</v>
      </c>
      <c r="B1842">
        <v>18401</v>
      </c>
      <c r="C1842">
        <f t="shared" si="28"/>
        <v>5.1113888888888885</v>
      </c>
      <c r="D1842">
        <v>62.431392000000002</v>
      </c>
      <c r="E1842">
        <v>49.596097</v>
      </c>
      <c r="F1842">
        <v>22.492201999999999</v>
      </c>
      <c r="G1842">
        <v>40.719513999999997</v>
      </c>
      <c r="H1842">
        <v>36.273916999999997</v>
      </c>
      <c r="I1842">
        <v>35.915543</v>
      </c>
      <c r="J1842">
        <v>37.576084999999999</v>
      </c>
      <c r="K1842">
        <v>35.810746999999999</v>
      </c>
      <c r="L1842">
        <v>44.46058</v>
      </c>
      <c r="M1842">
        <v>13.086212</v>
      </c>
      <c r="N1842">
        <v>28.986443000000001</v>
      </c>
      <c r="O1842">
        <v>16.24933</v>
      </c>
      <c r="P1842">
        <v>242.48693800000001</v>
      </c>
      <c r="Q1842">
        <v>21.726413999999998</v>
      </c>
      <c r="R1842">
        <v>19.048891999999999</v>
      </c>
      <c r="S1842">
        <v>2286.683442</v>
      </c>
      <c r="T1842">
        <v>36.635680999999998</v>
      </c>
      <c r="U1842">
        <v>35.981149000000002</v>
      </c>
      <c r="V1842">
        <v>2301.6190040000001</v>
      </c>
      <c r="W1842">
        <v>2301.6190040000001</v>
      </c>
      <c r="X1842">
        <v>2301.6190040000001</v>
      </c>
      <c r="Y1842">
        <v>2301.6190040000001</v>
      </c>
      <c r="Z1842">
        <v>2301.6190040000001</v>
      </c>
      <c r="AA1842">
        <v>2301.6190040000001</v>
      </c>
      <c r="AB1842">
        <v>2301.6190040000001</v>
      </c>
      <c r="AC1842">
        <v>2301.6190040000001</v>
      </c>
      <c r="AD1842">
        <v>2301.6190040000001</v>
      </c>
      <c r="AE1842">
        <v>2301.6190040000001</v>
      </c>
      <c r="AF1842">
        <v>2301.6190040000001</v>
      </c>
      <c r="AG1842">
        <v>2301.6190040000001</v>
      </c>
      <c r="AH1842">
        <v>2301.6190040000001</v>
      </c>
      <c r="AI1842">
        <v>2301.6190040000001</v>
      </c>
      <c r="AJ1842">
        <v>0</v>
      </c>
      <c r="AK1842">
        <v>0</v>
      </c>
      <c r="AL1842">
        <v>0</v>
      </c>
      <c r="AM1842">
        <v>0</v>
      </c>
      <c r="AN1842" t="s">
        <v>1841</v>
      </c>
      <c r="AO1842">
        <v>18401</v>
      </c>
      <c r="AP1842" s="2">
        <v>3.3347839999999999E-3</v>
      </c>
    </row>
    <row r="1843" spans="1:42" x14ac:dyDescent="0.55000000000000004">
      <c r="A1843" t="s">
        <v>1842</v>
      </c>
      <c r="B1843">
        <v>18411</v>
      </c>
      <c r="C1843">
        <f t="shared" si="28"/>
        <v>5.1141666666666667</v>
      </c>
      <c r="D1843">
        <v>62.469746000000001</v>
      </c>
      <c r="E1843">
        <v>49.644190000000002</v>
      </c>
      <c r="F1843">
        <v>22.514634000000001</v>
      </c>
      <c r="G1843">
        <v>40.772941000000003</v>
      </c>
      <c r="H1843">
        <v>36.304277999999996</v>
      </c>
      <c r="I1843">
        <v>35.968057999999999</v>
      </c>
      <c r="J1843">
        <v>37.624417999999999</v>
      </c>
      <c r="K1843">
        <v>35.864409000000002</v>
      </c>
      <c r="L1843">
        <v>44.501151</v>
      </c>
      <c r="M1843">
        <v>13.133957000000001</v>
      </c>
      <c r="N1843">
        <v>29.024162</v>
      </c>
      <c r="O1843">
        <v>15.988391</v>
      </c>
      <c r="P1843">
        <v>241.26627400000001</v>
      </c>
      <c r="Q1843">
        <v>21.749117999999999</v>
      </c>
      <c r="R1843">
        <v>19.729011</v>
      </c>
      <c r="S1843">
        <v>2286.6946830000002</v>
      </c>
      <c r="T1843">
        <v>36.665627999999998</v>
      </c>
      <c r="U1843">
        <v>36.029148999999997</v>
      </c>
      <c r="V1843">
        <v>2301.6294579999999</v>
      </c>
      <c r="W1843">
        <v>2301.6294579999999</v>
      </c>
      <c r="X1843">
        <v>2301.6294579999999</v>
      </c>
      <c r="Y1843">
        <v>2301.6294579999999</v>
      </c>
      <c r="Z1843">
        <v>2301.6294579999999</v>
      </c>
      <c r="AA1843">
        <v>2301.6294579999999</v>
      </c>
      <c r="AB1843">
        <v>2301.6294579999999</v>
      </c>
      <c r="AC1843">
        <v>2301.6294579999999</v>
      </c>
      <c r="AD1843">
        <v>2301.6294579999999</v>
      </c>
      <c r="AE1843">
        <v>2301.6294579999999</v>
      </c>
      <c r="AF1843">
        <v>2301.6294579999999</v>
      </c>
      <c r="AG1843">
        <v>2301.6294579999999</v>
      </c>
      <c r="AH1843">
        <v>2301.6294579999999</v>
      </c>
      <c r="AI1843">
        <v>2301.6294579999999</v>
      </c>
      <c r="AJ1843">
        <v>0</v>
      </c>
      <c r="AK1843">
        <v>0</v>
      </c>
      <c r="AL1843">
        <v>0</v>
      </c>
      <c r="AM1843">
        <v>0</v>
      </c>
      <c r="AN1843" t="s">
        <v>1842</v>
      </c>
      <c r="AO1843">
        <v>18411</v>
      </c>
      <c r="AP1843" s="2">
        <v>3.2417919999999999E-3</v>
      </c>
    </row>
    <row r="1844" spans="1:42" x14ac:dyDescent="0.55000000000000004">
      <c r="A1844" t="s">
        <v>1843</v>
      </c>
      <c r="B1844">
        <v>18421</v>
      </c>
      <c r="C1844">
        <f t="shared" si="28"/>
        <v>5.1169444444444441</v>
      </c>
      <c r="D1844">
        <v>62.503166999999998</v>
      </c>
      <c r="E1844">
        <v>49.673772</v>
      </c>
      <c r="F1844">
        <v>22.520885</v>
      </c>
      <c r="G1844">
        <v>40.818638999999997</v>
      </c>
      <c r="H1844">
        <v>36.361113000000003</v>
      </c>
      <c r="I1844">
        <v>36.000940999999997</v>
      </c>
      <c r="J1844">
        <v>37.660442000000003</v>
      </c>
      <c r="K1844">
        <v>35.906655999999998</v>
      </c>
      <c r="L1844">
        <v>44.553054000000003</v>
      </c>
      <c r="M1844">
        <v>13.168196999999999</v>
      </c>
      <c r="N1844">
        <v>29.059626999999999</v>
      </c>
      <c r="O1844">
        <v>16.153704999999999</v>
      </c>
      <c r="P1844">
        <v>240.56863300000001</v>
      </c>
      <c r="Q1844">
        <v>21.754749</v>
      </c>
      <c r="R1844">
        <v>19.575676000000001</v>
      </c>
      <c r="S1844">
        <v>2286.6818709999998</v>
      </c>
      <c r="T1844">
        <v>36.718586000000002</v>
      </c>
      <c r="U1844">
        <v>36.064560999999998</v>
      </c>
      <c r="V1844">
        <v>2301.6456920000001</v>
      </c>
      <c r="W1844">
        <v>2301.6456920000001</v>
      </c>
      <c r="X1844">
        <v>2301.6456920000001</v>
      </c>
      <c r="Y1844">
        <v>2301.6456920000001</v>
      </c>
      <c r="Z1844">
        <v>2301.6456920000001</v>
      </c>
      <c r="AA1844">
        <v>2301.6456920000001</v>
      </c>
      <c r="AB1844">
        <v>2301.6456920000001</v>
      </c>
      <c r="AC1844">
        <v>2301.6456920000001</v>
      </c>
      <c r="AD1844">
        <v>2301.6456920000001</v>
      </c>
      <c r="AE1844">
        <v>2301.6456920000001</v>
      </c>
      <c r="AF1844">
        <v>2301.6456920000001</v>
      </c>
      <c r="AG1844">
        <v>2301.6456920000001</v>
      </c>
      <c r="AH1844">
        <v>2301.6456920000001</v>
      </c>
      <c r="AI1844">
        <v>2301.6456920000001</v>
      </c>
      <c r="AJ1844">
        <v>0</v>
      </c>
      <c r="AK1844">
        <v>0</v>
      </c>
      <c r="AL1844">
        <v>0</v>
      </c>
      <c r="AM1844">
        <v>0</v>
      </c>
      <c r="AN1844" t="s">
        <v>1843</v>
      </c>
      <c r="AO1844">
        <v>18421</v>
      </c>
      <c r="AP1844" s="2">
        <v>3.234149E-3</v>
      </c>
    </row>
    <row r="1845" spans="1:42" x14ac:dyDescent="0.55000000000000004">
      <c r="A1845" t="s">
        <v>1844</v>
      </c>
      <c r="B1845">
        <v>18431</v>
      </c>
      <c r="C1845">
        <f t="shared" si="28"/>
        <v>5.1197222222222223</v>
      </c>
      <c r="D1845">
        <v>62.536239000000002</v>
      </c>
      <c r="E1845">
        <v>49.712482999999999</v>
      </c>
      <c r="F1845">
        <v>22.545501999999999</v>
      </c>
      <c r="G1845">
        <v>40.864665000000002</v>
      </c>
      <c r="H1845">
        <v>36.409830999999997</v>
      </c>
      <c r="I1845">
        <v>36.054240999999998</v>
      </c>
      <c r="J1845">
        <v>37.721183000000003</v>
      </c>
      <c r="K1845">
        <v>35.965210999999996</v>
      </c>
      <c r="L1845">
        <v>44.591006</v>
      </c>
      <c r="M1845">
        <v>13.214415000000001</v>
      </c>
      <c r="N1845">
        <v>29.090665999999999</v>
      </c>
      <c r="O1845">
        <v>15.922717</v>
      </c>
      <c r="P1845">
        <v>242.27156199999999</v>
      </c>
      <c r="Q1845">
        <v>21.775126</v>
      </c>
      <c r="R1845">
        <v>19.385870000000001</v>
      </c>
      <c r="S1845">
        <v>2286.668944</v>
      </c>
      <c r="T1845">
        <v>36.749737000000003</v>
      </c>
      <c r="U1845">
        <v>36.110111000000003</v>
      </c>
      <c r="V1845">
        <v>2301.6504319999999</v>
      </c>
      <c r="W1845">
        <v>2301.6504319999999</v>
      </c>
      <c r="X1845">
        <v>2301.6504319999999</v>
      </c>
      <c r="Y1845">
        <v>2301.6504319999999</v>
      </c>
      <c r="Z1845">
        <v>2301.6504319999999</v>
      </c>
      <c r="AA1845">
        <v>2301.6504319999999</v>
      </c>
      <c r="AB1845">
        <v>2301.6504319999999</v>
      </c>
      <c r="AC1845">
        <v>2301.6504319999999</v>
      </c>
      <c r="AD1845">
        <v>2301.6504319999999</v>
      </c>
      <c r="AE1845">
        <v>2301.6504319999999</v>
      </c>
      <c r="AF1845">
        <v>2301.6504319999999</v>
      </c>
      <c r="AG1845">
        <v>2301.6504319999999</v>
      </c>
      <c r="AH1845">
        <v>2301.6504319999999</v>
      </c>
      <c r="AI1845">
        <v>2301.6504319999999</v>
      </c>
      <c r="AJ1845">
        <v>0</v>
      </c>
      <c r="AK1845">
        <v>0</v>
      </c>
      <c r="AL1845">
        <v>0</v>
      </c>
      <c r="AM1845">
        <v>0</v>
      </c>
      <c r="AN1845" t="s">
        <v>1844</v>
      </c>
      <c r="AO1845">
        <v>18431</v>
      </c>
      <c r="AP1845" s="2">
        <v>3.222684E-3</v>
      </c>
    </row>
    <row r="1846" spans="1:42" x14ac:dyDescent="0.55000000000000004">
      <c r="A1846" t="s">
        <v>1845</v>
      </c>
      <c r="B1846">
        <v>18441</v>
      </c>
      <c r="C1846">
        <f t="shared" si="28"/>
        <v>5.1224999999999996</v>
      </c>
      <c r="D1846">
        <v>62.567194000000001</v>
      </c>
      <c r="E1846">
        <v>49.755608000000002</v>
      </c>
      <c r="F1846">
        <v>22.552678</v>
      </c>
      <c r="G1846">
        <v>40.917633000000002</v>
      </c>
      <c r="H1846">
        <v>36.439278000000002</v>
      </c>
      <c r="I1846">
        <v>36.101045999999997</v>
      </c>
      <c r="J1846">
        <v>37.771107999999998</v>
      </c>
      <c r="K1846">
        <v>36.002203999999999</v>
      </c>
      <c r="L1846">
        <v>44.630215999999997</v>
      </c>
      <c r="M1846">
        <v>13.261692999999999</v>
      </c>
      <c r="N1846">
        <v>29.142672999999998</v>
      </c>
      <c r="O1846">
        <v>16.058524999999999</v>
      </c>
      <c r="P1846">
        <v>243.147334</v>
      </c>
      <c r="Q1846">
        <v>21.793710999999998</v>
      </c>
      <c r="R1846">
        <v>19.769047</v>
      </c>
      <c r="S1846">
        <v>2286.6798290000002</v>
      </c>
      <c r="T1846">
        <v>36.776608000000003</v>
      </c>
      <c r="U1846">
        <v>36.151148999999997</v>
      </c>
      <c r="V1846">
        <v>2301.650787</v>
      </c>
      <c r="W1846">
        <v>2301.650787</v>
      </c>
      <c r="X1846">
        <v>2301.650787</v>
      </c>
      <c r="Y1846">
        <v>2301.650787</v>
      </c>
      <c r="Z1846">
        <v>2301.650787</v>
      </c>
      <c r="AA1846">
        <v>2301.650787</v>
      </c>
      <c r="AB1846">
        <v>2301.650787</v>
      </c>
      <c r="AC1846">
        <v>2301.650787</v>
      </c>
      <c r="AD1846">
        <v>2301.650787</v>
      </c>
      <c r="AE1846">
        <v>2301.650787</v>
      </c>
      <c r="AF1846">
        <v>2301.650787</v>
      </c>
      <c r="AG1846">
        <v>2301.650787</v>
      </c>
      <c r="AH1846">
        <v>2301.650787</v>
      </c>
      <c r="AI1846">
        <v>2301.650787</v>
      </c>
      <c r="AJ1846">
        <v>0</v>
      </c>
      <c r="AK1846">
        <v>0</v>
      </c>
      <c r="AL1846">
        <v>0</v>
      </c>
      <c r="AM1846">
        <v>0</v>
      </c>
      <c r="AN1846" t="s">
        <v>1845</v>
      </c>
      <c r="AO1846">
        <v>18441</v>
      </c>
      <c r="AP1846" s="2">
        <v>3.2647209999999999E-3</v>
      </c>
    </row>
    <row r="1847" spans="1:42" x14ac:dyDescent="0.55000000000000004">
      <c r="A1847" t="s">
        <v>1846</v>
      </c>
      <c r="B1847">
        <v>18451</v>
      </c>
      <c r="C1847">
        <f t="shared" si="28"/>
        <v>5.1252777777777778</v>
      </c>
      <c r="D1847">
        <v>62.593502999999998</v>
      </c>
      <c r="E1847">
        <v>49.794282000000003</v>
      </c>
      <c r="F1847">
        <v>22.566161999999998</v>
      </c>
      <c r="G1847">
        <v>40.955210000000001</v>
      </c>
      <c r="H1847">
        <v>36.487729000000002</v>
      </c>
      <c r="I1847">
        <v>36.138328000000001</v>
      </c>
      <c r="J1847">
        <v>37.805141999999996</v>
      </c>
      <c r="K1847">
        <v>36.058892</v>
      </c>
      <c r="L1847">
        <v>44.676741</v>
      </c>
      <c r="M1847">
        <v>13.309036000000001</v>
      </c>
      <c r="N1847">
        <v>29.172340999999999</v>
      </c>
      <c r="O1847">
        <v>16.103175</v>
      </c>
      <c r="P1847">
        <v>241.88288299999999</v>
      </c>
      <c r="Q1847">
        <v>21.793742000000002</v>
      </c>
      <c r="R1847">
        <v>19.586931</v>
      </c>
      <c r="S1847">
        <v>2286.6535090000002</v>
      </c>
      <c r="T1847">
        <v>36.807501999999999</v>
      </c>
      <c r="U1847">
        <v>36.190734999999997</v>
      </c>
      <c r="V1847">
        <v>2301.66491</v>
      </c>
      <c r="W1847">
        <v>2301.66491</v>
      </c>
      <c r="X1847">
        <v>2301.66491</v>
      </c>
      <c r="Y1847">
        <v>2301.66491</v>
      </c>
      <c r="Z1847">
        <v>2301.66491</v>
      </c>
      <c r="AA1847">
        <v>2301.66491</v>
      </c>
      <c r="AB1847">
        <v>2301.66491</v>
      </c>
      <c r="AC1847">
        <v>2301.66491</v>
      </c>
      <c r="AD1847">
        <v>2301.66491</v>
      </c>
      <c r="AE1847">
        <v>2301.66491</v>
      </c>
      <c r="AF1847">
        <v>2301.66491</v>
      </c>
      <c r="AG1847">
        <v>2301.66491</v>
      </c>
      <c r="AH1847">
        <v>2301.66491</v>
      </c>
      <c r="AI1847">
        <v>2301.66491</v>
      </c>
      <c r="AJ1847">
        <v>0</v>
      </c>
      <c r="AK1847">
        <v>0</v>
      </c>
      <c r="AL1847">
        <v>0</v>
      </c>
      <c r="AM1847">
        <v>0</v>
      </c>
      <c r="AN1847" t="s">
        <v>1846</v>
      </c>
      <c r="AO1847">
        <v>18451</v>
      </c>
      <c r="AP1847" s="2">
        <v>3.2417919999999999E-3</v>
      </c>
    </row>
    <row r="1848" spans="1:42" x14ac:dyDescent="0.55000000000000004">
      <c r="A1848" t="s">
        <v>1847</v>
      </c>
      <c r="B1848">
        <v>18461</v>
      </c>
      <c r="C1848">
        <f t="shared" si="28"/>
        <v>5.1280555555555551</v>
      </c>
      <c r="D1848">
        <v>62.624243</v>
      </c>
      <c r="E1848">
        <v>49.823870999999997</v>
      </c>
      <c r="F1848">
        <v>22.581901999999999</v>
      </c>
      <c r="G1848">
        <v>40.997957</v>
      </c>
      <c r="H1848">
        <v>36.537036000000001</v>
      </c>
      <c r="I1848">
        <v>36.176237999999998</v>
      </c>
      <c r="J1848">
        <v>37.858263999999998</v>
      </c>
      <c r="K1848">
        <v>36.099544000000002</v>
      </c>
      <c r="L1848">
        <v>44.711652999999998</v>
      </c>
      <c r="M1848">
        <v>13.340954999999999</v>
      </c>
      <c r="N1848">
        <v>29.211545000000001</v>
      </c>
      <c r="O1848">
        <v>16.410974</v>
      </c>
      <c r="P1848">
        <v>240.68432799999999</v>
      </c>
      <c r="Q1848">
        <v>21.816326</v>
      </c>
      <c r="R1848">
        <v>19.435499</v>
      </c>
      <c r="S1848">
        <v>2286.6596049999998</v>
      </c>
      <c r="T1848">
        <v>36.837944</v>
      </c>
      <c r="U1848">
        <v>36.229410000000001</v>
      </c>
      <c r="V1848">
        <v>2301.664663</v>
      </c>
      <c r="W1848">
        <v>2301.664663</v>
      </c>
      <c r="X1848">
        <v>2301.664663</v>
      </c>
      <c r="Y1848">
        <v>2301.664663</v>
      </c>
      <c r="Z1848">
        <v>2301.664663</v>
      </c>
      <c r="AA1848">
        <v>2301.664663</v>
      </c>
      <c r="AB1848">
        <v>2301.664663</v>
      </c>
      <c r="AC1848">
        <v>2301.664663</v>
      </c>
      <c r="AD1848">
        <v>2301.664663</v>
      </c>
      <c r="AE1848">
        <v>2301.664663</v>
      </c>
      <c r="AF1848">
        <v>2301.664663</v>
      </c>
      <c r="AG1848">
        <v>2301.664663</v>
      </c>
      <c r="AH1848">
        <v>2301.664663</v>
      </c>
      <c r="AI1848">
        <v>2301.664663</v>
      </c>
      <c r="AJ1848">
        <v>0</v>
      </c>
      <c r="AK1848">
        <v>0</v>
      </c>
      <c r="AL1848">
        <v>0</v>
      </c>
      <c r="AM1848">
        <v>0</v>
      </c>
      <c r="AN1848" t="s">
        <v>1847</v>
      </c>
      <c r="AO1848">
        <v>18461</v>
      </c>
      <c r="AP1848" s="2">
        <v>3.2456130000000001E-3</v>
      </c>
    </row>
    <row r="1849" spans="1:42" x14ac:dyDescent="0.55000000000000004">
      <c r="A1849" t="s">
        <v>1848</v>
      </c>
      <c r="B1849">
        <v>18471</v>
      </c>
      <c r="C1849">
        <f t="shared" si="28"/>
        <v>5.1308333333333334</v>
      </c>
      <c r="D1849">
        <v>62.661394000000001</v>
      </c>
      <c r="E1849">
        <v>49.853821000000003</v>
      </c>
      <c r="F1849">
        <v>22.592925000000001</v>
      </c>
      <c r="G1849">
        <v>41.044474999999998</v>
      </c>
      <c r="H1849">
        <v>36.56982</v>
      </c>
      <c r="I1849">
        <v>36.226151000000002</v>
      </c>
      <c r="J1849">
        <v>37.902631</v>
      </c>
      <c r="K1849">
        <v>36.145809</v>
      </c>
      <c r="L1849">
        <v>44.749419000000003</v>
      </c>
      <c r="M1849">
        <v>13.388844000000001</v>
      </c>
      <c r="N1849">
        <v>29.257352999999998</v>
      </c>
      <c r="O1849">
        <v>16.309063999999999</v>
      </c>
      <c r="P1849">
        <v>242.29511400000001</v>
      </c>
      <c r="Q1849">
        <v>21.832377999999999</v>
      </c>
      <c r="R1849">
        <v>19.404067000000001</v>
      </c>
      <c r="S1849">
        <v>2286.6566499999999</v>
      </c>
      <c r="T1849">
        <v>36.878065999999997</v>
      </c>
      <c r="U1849">
        <v>36.272520999999998</v>
      </c>
      <c r="V1849">
        <v>2301.6668629999999</v>
      </c>
      <c r="W1849">
        <v>2301.6668629999999</v>
      </c>
      <c r="X1849">
        <v>2301.6668629999999</v>
      </c>
      <c r="Y1849">
        <v>2301.6668629999999</v>
      </c>
      <c r="Z1849">
        <v>2301.6668629999999</v>
      </c>
      <c r="AA1849">
        <v>2301.6668629999999</v>
      </c>
      <c r="AB1849">
        <v>2301.6668629999999</v>
      </c>
      <c r="AC1849">
        <v>2301.6668629999999</v>
      </c>
      <c r="AD1849">
        <v>2301.6668629999999</v>
      </c>
      <c r="AE1849">
        <v>2301.6668629999999</v>
      </c>
      <c r="AF1849">
        <v>2301.6668629999999</v>
      </c>
      <c r="AG1849">
        <v>2301.6668629999999</v>
      </c>
      <c r="AH1849">
        <v>2301.6668629999999</v>
      </c>
      <c r="AI1849">
        <v>2301.6668629999999</v>
      </c>
      <c r="AJ1849">
        <v>0</v>
      </c>
      <c r="AK1849">
        <v>0</v>
      </c>
      <c r="AL1849">
        <v>0</v>
      </c>
      <c r="AM1849">
        <v>0</v>
      </c>
      <c r="AN1849" t="s">
        <v>1848</v>
      </c>
      <c r="AO1849">
        <v>18471</v>
      </c>
      <c r="AP1849" s="2">
        <v>3.2672690000000002E-3</v>
      </c>
    </row>
    <row r="1850" spans="1:42" x14ac:dyDescent="0.55000000000000004">
      <c r="A1850" t="s">
        <v>1849</v>
      </c>
      <c r="B1850">
        <v>18481</v>
      </c>
      <c r="C1850">
        <f t="shared" si="28"/>
        <v>5.1336111111111107</v>
      </c>
      <c r="D1850">
        <v>62.703491999999997</v>
      </c>
      <c r="E1850">
        <v>49.908836000000001</v>
      </c>
      <c r="F1850">
        <v>22.617830000000001</v>
      </c>
      <c r="G1850">
        <v>41.112364999999997</v>
      </c>
      <c r="H1850">
        <v>36.633417999999999</v>
      </c>
      <c r="I1850">
        <v>36.278813999999997</v>
      </c>
      <c r="J1850">
        <v>37.957037</v>
      </c>
      <c r="K1850">
        <v>36.199159999999999</v>
      </c>
      <c r="L1850">
        <v>44.816876000000001</v>
      </c>
      <c r="M1850">
        <v>13.440471000000001</v>
      </c>
      <c r="N1850">
        <v>29.293982</v>
      </c>
      <c r="O1850">
        <v>16.342393999999999</v>
      </c>
      <c r="P1850">
        <v>241.678921</v>
      </c>
      <c r="Q1850">
        <v>21.839188</v>
      </c>
      <c r="R1850">
        <v>19.692948000000001</v>
      </c>
      <c r="S1850">
        <v>2286.6465659999999</v>
      </c>
      <c r="T1850">
        <v>36.907913000000001</v>
      </c>
      <c r="U1850">
        <v>36.305579999999999</v>
      </c>
      <c r="V1850">
        <v>2301.6757830000001</v>
      </c>
      <c r="W1850">
        <v>2301.6757830000001</v>
      </c>
      <c r="X1850">
        <v>2301.6757830000001</v>
      </c>
      <c r="Y1850">
        <v>2301.6757830000001</v>
      </c>
      <c r="Z1850">
        <v>2301.6757830000001</v>
      </c>
      <c r="AA1850">
        <v>2301.6757830000001</v>
      </c>
      <c r="AB1850">
        <v>2301.6757830000001</v>
      </c>
      <c r="AC1850">
        <v>2301.6757830000001</v>
      </c>
      <c r="AD1850">
        <v>2301.6757830000001</v>
      </c>
      <c r="AE1850">
        <v>2301.6757830000001</v>
      </c>
      <c r="AF1850">
        <v>2301.6757830000001</v>
      </c>
      <c r="AG1850">
        <v>2301.6757830000001</v>
      </c>
      <c r="AH1850">
        <v>2301.6757830000001</v>
      </c>
      <c r="AI1850">
        <v>2301.6757830000001</v>
      </c>
      <c r="AJ1850">
        <v>0</v>
      </c>
      <c r="AK1850">
        <v>0</v>
      </c>
      <c r="AL1850">
        <v>0</v>
      </c>
      <c r="AM1850">
        <v>0</v>
      </c>
      <c r="AN1850" t="s">
        <v>1849</v>
      </c>
      <c r="AO1850">
        <v>18481</v>
      </c>
      <c r="AP1850" s="2">
        <v>3.2698169999999999E-3</v>
      </c>
    </row>
    <row r="1851" spans="1:42" x14ac:dyDescent="0.55000000000000004">
      <c r="A1851" t="s">
        <v>1850</v>
      </c>
      <c r="B1851">
        <v>18491</v>
      </c>
      <c r="C1851">
        <f t="shared" si="28"/>
        <v>5.1363888888888889</v>
      </c>
      <c r="D1851">
        <v>62.727663999999997</v>
      </c>
      <c r="E1851">
        <v>49.939939000000003</v>
      </c>
      <c r="F1851">
        <v>22.624487999999999</v>
      </c>
      <c r="G1851">
        <v>41.148907000000001</v>
      </c>
      <c r="H1851">
        <v>36.667366999999999</v>
      </c>
      <c r="I1851">
        <v>36.322816000000003</v>
      </c>
      <c r="J1851">
        <v>37.999831999999998</v>
      </c>
      <c r="K1851">
        <v>36.23997</v>
      </c>
      <c r="L1851">
        <v>44.851947000000003</v>
      </c>
      <c r="M1851">
        <v>13.474881999999999</v>
      </c>
      <c r="N1851">
        <v>29.332059000000001</v>
      </c>
      <c r="O1851">
        <v>16.539587000000001</v>
      </c>
      <c r="P1851">
        <v>244.61047099999999</v>
      </c>
      <c r="Q1851">
        <v>21.845607999999999</v>
      </c>
      <c r="R1851">
        <v>19.865058000000001</v>
      </c>
      <c r="S1851">
        <v>2286.6272309999999</v>
      </c>
      <c r="T1851">
        <v>36.949147000000004</v>
      </c>
      <c r="U1851">
        <v>36.356420999999997</v>
      </c>
      <c r="V1851">
        <v>2301.6905120000001</v>
      </c>
      <c r="W1851">
        <v>2301.6905120000001</v>
      </c>
      <c r="X1851">
        <v>2301.6905120000001</v>
      </c>
      <c r="Y1851">
        <v>2301.6905120000001</v>
      </c>
      <c r="Z1851">
        <v>2301.6905120000001</v>
      </c>
      <c r="AA1851">
        <v>2301.6905120000001</v>
      </c>
      <c r="AB1851">
        <v>2301.6905120000001</v>
      </c>
      <c r="AC1851">
        <v>2301.6905120000001</v>
      </c>
      <c r="AD1851">
        <v>2301.6905120000001</v>
      </c>
      <c r="AE1851">
        <v>2301.6905120000001</v>
      </c>
      <c r="AF1851">
        <v>2301.6905120000001</v>
      </c>
      <c r="AG1851">
        <v>2301.6905120000001</v>
      </c>
      <c r="AH1851">
        <v>2301.6905120000001</v>
      </c>
      <c r="AI1851">
        <v>2301.6905120000001</v>
      </c>
      <c r="AJ1851">
        <v>0</v>
      </c>
      <c r="AK1851">
        <v>0</v>
      </c>
      <c r="AL1851">
        <v>0</v>
      </c>
      <c r="AM1851">
        <v>0</v>
      </c>
      <c r="AN1851" t="s">
        <v>1850</v>
      </c>
      <c r="AO1851">
        <v>18491</v>
      </c>
      <c r="AP1851" s="2">
        <v>3.240518E-3</v>
      </c>
    </row>
    <row r="1852" spans="1:42" x14ac:dyDescent="0.55000000000000004">
      <c r="A1852" t="s">
        <v>1851</v>
      </c>
      <c r="B1852">
        <v>18501</v>
      </c>
      <c r="C1852">
        <f t="shared" si="28"/>
        <v>5.1391666666666671</v>
      </c>
      <c r="D1852">
        <v>62.763292</v>
      </c>
      <c r="E1852">
        <v>49.978059000000002</v>
      </c>
      <c r="F1852">
        <v>22.634867</v>
      </c>
      <c r="G1852">
        <v>41.184331999999998</v>
      </c>
      <c r="H1852">
        <v>36.708409000000003</v>
      </c>
      <c r="I1852">
        <v>36.362957999999999</v>
      </c>
      <c r="J1852">
        <v>38.056319000000002</v>
      </c>
      <c r="K1852">
        <v>36.286962000000003</v>
      </c>
      <c r="L1852">
        <v>44.882280999999999</v>
      </c>
      <c r="M1852">
        <v>13.51979</v>
      </c>
      <c r="N1852">
        <v>29.375806999999998</v>
      </c>
      <c r="O1852">
        <v>16.373342000000001</v>
      </c>
      <c r="P1852">
        <v>243.54046299999999</v>
      </c>
      <c r="Q1852">
        <v>21.879019</v>
      </c>
      <c r="R1852">
        <v>19.705044000000001</v>
      </c>
      <c r="S1852">
        <v>2286.6323480000001</v>
      </c>
      <c r="T1852">
        <v>36.988211</v>
      </c>
      <c r="U1852">
        <v>36.395963000000002</v>
      </c>
      <c r="V1852">
        <v>2301.6888370000001</v>
      </c>
      <c r="W1852">
        <v>2301.6888370000001</v>
      </c>
      <c r="X1852">
        <v>2301.6888370000001</v>
      </c>
      <c r="Y1852">
        <v>2301.6888370000001</v>
      </c>
      <c r="Z1852">
        <v>2301.6888370000001</v>
      </c>
      <c r="AA1852">
        <v>2301.6888370000001</v>
      </c>
      <c r="AB1852">
        <v>2301.6888370000001</v>
      </c>
      <c r="AC1852">
        <v>2301.6888370000001</v>
      </c>
      <c r="AD1852">
        <v>2301.6888370000001</v>
      </c>
      <c r="AE1852">
        <v>2301.6888370000001</v>
      </c>
      <c r="AF1852">
        <v>2301.6888370000001</v>
      </c>
      <c r="AG1852">
        <v>2301.6888370000001</v>
      </c>
      <c r="AH1852">
        <v>2301.6888370000001</v>
      </c>
      <c r="AI1852">
        <v>2301.6888370000001</v>
      </c>
      <c r="AJ1852">
        <v>0</v>
      </c>
      <c r="AK1852">
        <v>0</v>
      </c>
      <c r="AL1852">
        <v>0</v>
      </c>
      <c r="AM1852">
        <v>0</v>
      </c>
      <c r="AN1852" t="s">
        <v>1851</v>
      </c>
      <c r="AO1852">
        <v>18501</v>
      </c>
      <c r="AP1852" s="2">
        <v>3.3220459999999999E-3</v>
      </c>
    </row>
    <row r="1853" spans="1:42" x14ac:dyDescent="0.55000000000000004">
      <c r="A1853" t="s">
        <v>1852</v>
      </c>
      <c r="B1853">
        <v>18511</v>
      </c>
      <c r="C1853">
        <f t="shared" si="28"/>
        <v>5.1419444444444444</v>
      </c>
      <c r="D1853">
        <v>62.798783</v>
      </c>
      <c r="E1853">
        <v>50.010624</v>
      </c>
      <c r="F1853">
        <v>22.657585000000001</v>
      </c>
      <c r="G1853">
        <v>41.237796000000003</v>
      </c>
      <c r="H1853">
        <v>36.761628999999999</v>
      </c>
      <c r="I1853">
        <v>36.412542999999999</v>
      </c>
      <c r="J1853">
        <v>38.104689</v>
      </c>
      <c r="K1853">
        <v>36.338375999999997</v>
      </c>
      <c r="L1853">
        <v>44.946002</v>
      </c>
      <c r="M1853">
        <v>13.560829</v>
      </c>
      <c r="N1853">
        <v>29.418551999999998</v>
      </c>
      <c r="O1853">
        <v>16.091498999999999</v>
      </c>
      <c r="P1853">
        <v>245.57398900000001</v>
      </c>
      <c r="Q1853">
        <v>21.890604</v>
      </c>
      <c r="R1853">
        <v>19.432977000000001</v>
      </c>
      <c r="S1853">
        <v>2286.618974</v>
      </c>
      <c r="T1853">
        <v>37.009470999999998</v>
      </c>
      <c r="U1853">
        <v>36.438685</v>
      </c>
      <c r="V1853">
        <v>2301.6911799999998</v>
      </c>
      <c r="W1853">
        <v>2301.6911799999998</v>
      </c>
      <c r="X1853">
        <v>2301.6911799999998</v>
      </c>
      <c r="Y1853">
        <v>2301.6911799999998</v>
      </c>
      <c r="Z1853">
        <v>2301.6911799999998</v>
      </c>
      <c r="AA1853">
        <v>2301.6911799999998</v>
      </c>
      <c r="AB1853">
        <v>2301.6911799999998</v>
      </c>
      <c r="AC1853">
        <v>2301.6911799999998</v>
      </c>
      <c r="AD1853">
        <v>2301.6911799999998</v>
      </c>
      <c r="AE1853">
        <v>2301.6911799999998</v>
      </c>
      <c r="AF1853">
        <v>2301.6911799999998</v>
      </c>
      <c r="AG1853">
        <v>2301.6911799999998</v>
      </c>
      <c r="AH1853">
        <v>2301.6911799999998</v>
      </c>
      <c r="AI1853">
        <v>2301.6911799999998</v>
      </c>
      <c r="AJ1853">
        <v>0</v>
      </c>
      <c r="AK1853">
        <v>0</v>
      </c>
      <c r="AL1853">
        <v>0</v>
      </c>
      <c r="AM1853">
        <v>0</v>
      </c>
      <c r="AN1853" t="s">
        <v>1852</v>
      </c>
      <c r="AO1853">
        <v>18511</v>
      </c>
      <c r="AP1853" s="2">
        <v>3.2723650000000002E-3</v>
      </c>
    </row>
    <row r="1854" spans="1:42" x14ac:dyDescent="0.55000000000000004">
      <c r="A1854" t="s">
        <v>1853</v>
      </c>
      <c r="B1854">
        <v>18521</v>
      </c>
      <c r="C1854">
        <f t="shared" si="28"/>
        <v>5.1447222222222226</v>
      </c>
      <c r="D1854">
        <v>62.823655000000002</v>
      </c>
      <c r="E1854">
        <v>50.057099000000001</v>
      </c>
      <c r="F1854">
        <v>22.674211</v>
      </c>
      <c r="G1854">
        <v>41.290948</v>
      </c>
      <c r="H1854">
        <v>36.800621</v>
      </c>
      <c r="I1854">
        <v>36.465694999999997</v>
      </c>
      <c r="J1854">
        <v>38.151836000000003</v>
      </c>
      <c r="K1854">
        <v>36.384458000000002</v>
      </c>
      <c r="L1854">
        <v>44.987893999999997</v>
      </c>
      <c r="M1854">
        <v>13.614820999999999</v>
      </c>
      <c r="N1854">
        <v>29.460916000000001</v>
      </c>
      <c r="O1854">
        <v>16.183391</v>
      </c>
      <c r="P1854">
        <v>243.81957800000001</v>
      </c>
      <c r="Q1854">
        <v>21.912676999999999</v>
      </c>
      <c r="R1854">
        <v>18.9984</v>
      </c>
      <c r="S1854">
        <v>2286.6231910000001</v>
      </c>
      <c r="T1854">
        <v>37.042974999999998</v>
      </c>
      <c r="U1854">
        <v>36.485439999999997</v>
      </c>
      <c r="V1854">
        <v>2301.7005709999999</v>
      </c>
      <c r="W1854">
        <v>2301.7005709999999</v>
      </c>
      <c r="X1854">
        <v>2301.7005709999999</v>
      </c>
      <c r="Y1854">
        <v>2301.7005709999999</v>
      </c>
      <c r="Z1854">
        <v>2301.7005709999999</v>
      </c>
      <c r="AA1854">
        <v>2301.7005709999999</v>
      </c>
      <c r="AB1854">
        <v>2301.7005709999999</v>
      </c>
      <c r="AC1854">
        <v>2301.7005709999999</v>
      </c>
      <c r="AD1854">
        <v>2301.7005709999999</v>
      </c>
      <c r="AE1854">
        <v>2301.7005709999999</v>
      </c>
      <c r="AF1854">
        <v>2301.7005709999999</v>
      </c>
      <c r="AG1854">
        <v>2301.7005709999999</v>
      </c>
      <c r="AH1854">
        <v>2301.7005709999999</v>
      </c>
      <c r="AI1854">
        <v>2301.7005709999999</v>
      </c>
      <c r="AJ1854">
        <v>0</v>
      </c>
      <c r="AK1854">
        <v>0</v>
      </c>
      <c r="AL1854">
        <v>0</v>
      </c>
      <c r="AM1854">
        <v>0</v>
      </c>
      <c r="AN1854" t="s">
        <v>1853</v>
      </c>
      <c r="AO1854">
        <v>18521</v>
      </c>
      <c r="AP1854" s="2">
        <v>3.3780960000000001E-3</v>
      </c>
    </row>
    <row r="1855" spans="1:42" x14ac:dyDescent="0.55000000000000004">
      <c r="A1855" t="s">
        <v>1854</v>
      </c>
      <c r="B1855">
        <v>18531</v>
      </c>
      <c r="C1855">
        <f t="shared" si="28"/>
        <v>5.1475</v>
      </c>
      <c r="D1855">
        <v>62.861891999999997</v>
      </c>
      <c r="E1855">
        <v>50.087688</v>
      </c>
      <c r="F1855">
        <v>22.689591</v>
      </c>
      <c r="G1855">
        <v>41.329470000000001</v>
      </c>
      <c r="H1855">
        <v>36.848875999999997</v>
      </c>
      <c r="I1855">
        <v>36.501643999999999</v>
      </c>
      <c r="J1855">
        <v>38.190463000000001</v>
      </c>
      <c r="K1855">
        <v>36.432960000000001</v>
      </c>
      <c r="L1855">
        <v>45.01905</v>
      </c>
      <c r="M1855">
        <v>13.660107999999999</v>
      </c>
      <c r="N1855">
        <v>29.492196</v>
      </c>
      <c r="O1855">
        <v>16.143698000000001</v>
      </c>
      <c r="P1855">
        <v>241.83563000000001</v>
      </c>
      <c r="Q1855">
        <v>21.913876999999999</v>
      </c>
      <c r="R1855">
        <v>18.659172999999999</v>
      </c>
      <c r="S1855">
        <v>2286.6027100000001</v>
      </c>
      <c r="T1855">
        <v>37.088408000000001</v>
      </c>
      <c r="U1855">
        <v>36.527701999999998</v>
      </c>
      <c r="V1855">
        <v>2301.6957259999999</v>
      </c>
      <c r="W1855">
        <v>2301.6957259999999</v>
      </c>
      <c r="X1855">
        <v>2301.6957259999999</v>
      </c>
      <c r="Y1855">
        <v>2301.6957259999999</v>
      </c>
      <c r="Z1855">
        <v>2301.6957259999999</v>
      </c>
      <c r="AA1855">
        <v>2301.6957259999999</v>
      </c>
      <c r="AB1855">
        <v>2301.6957259999999</v>
      </c>
      <c r="AC1855">
        <v>2301.6957259999999</v>
      </c>
      <c r="AD1855">
        <v>2301.6957259999999</v>
      </c>
      <c r="AE1855">
        <v>2301.6957259999999</v>
      </c>
      <c r="AF1855">
        <v>2301.6957259999999</v>
      </c>
      <c r="AG1855">
        <v>2301.6957259999999</v>
      </c>
      <c r="AH1855">
        <v>2301.6957259999999</v>
      </c>
      <c r="AI1855">
        <v>2301.6957259999999</v>
      </c>
      <c r="AJ1855">
        <v>0</v>
      </c>
      <c r="AK1855">
        <v>0</v>
      </c>
      <c r="AL1855">
        <v>0</v>
      </c>
      <c r="AM1855">
        <v>0</v>
      </c>
      <c r="AN1855" t="s">
        <v>1854</v>
      </c>
      <c r="AO1855">
        <v>18531</v>
      </c>
      <c r="AP1855" s="2">
        <v>3.3194980000000002E-3</v>
      </c>
    </row>
    <row r="1856" spans="1:42" x14ac:dyDescent="0.55000000000000004">
      <c r="A1856" t="s">
        <v>1855</v>
      </c>
      <c r="B1856">
        <v>18541</v>
      </c>
      <c r="C1856">
        <f t="shared" si="28"/>
        <v>5.1502777777777782</v>
      </c>
      <c r="D1856">
        <v>62.890746999999998</v>
      </c>
      <c r="E1856">
        <v>50.131625999999997</v>
      </c>
      <c r="F1856">
        <v>22.709167000000001</v>
      </c>
      <c r="G1856">
        <v>41.382564000000002</v>
      </c>
      <c r="H1856">
        <v>36.893742000000003</v>
      </c>
      <c r="I1856">
        <v>36.541960000000003</v>
      </c>
      <c r="J1856">
        <v>38.244616000000001</v>
      </c>
      <c r="K1856">
        <v>36.478299</v>
      </c>
      <c r="L1856">
        <v>45.059978999999998</v>
      </c>
      <c r="M1856">
        <v>13.696815000000001</v>
      </c>
      <c r="N1856">
        <v>29.534227000000001</v>
      </c>
      <c r="O1856">
        <v>15.987526000000001</v>
      </c>
      <c r="P1856">
        <v>241.368393</v>
      </c>
      <c r="Q1856">
        <v>21.925903999999999</v>
      </c>
      <c r="R1856">
        <v>19.288941000000001</v>
      </c>
      <c r="S1856">
        <v>2286.6044959999999</v>
      </c>
      <c r="T1856">
        <v>37.134343000000001</v>
      </c>
      <c r="U1856">
        <v>36.582102999999996</v>
      </c>
      <c r="V1856">
        <v>2301.7156869999999</v>
      </c>
      <c r="W1856">
        <v>2301.7156869999999</v>
      </c>
      <c r="X1856">
        <v>2301.7156869999999</v>
      </c>
      <c r="Y1856">
        <v>2301.7156869999999</v>
      </c>
      <c r="Z1856">
        <v>2301.7156869999999</v>
      </c>
      <c r="AA1856">
        <v>2301.7156869999999</v>
      </c>
      <c r="AB1856">
        <v>2301.7156869999999</v>
      </c>
      <c r="AC1856">
        <v>2301.7156869999999</v>
      </c>
      <c r="AD1856">
        <v>2301.7156869999999</v>
      </c>
      <c r="AE1856">
        <v>2301.7156869999999</v>
      </c>
      <c r="AF1856">
        <v>2301.7156869999999</v>
      </c>
      <c r="AG1856">
        <v>2301.7156869999999</v>
      </c>
      <c r="AH1856">
        <v>2301.7156869999999</v>
      </c>
      <c r="AI1856">
        <v>2301.7156869999999</v>
      </c>
      <c r="AJ1856">
        <v>0</v>
      </c>
      <c r="AK1856">
        <v>0</v>
      </c>
      <c r="AL1856">
        <v>0</v>
      </c>
      <c r="AM1856">
        <v>0</v>
      </c>
      <c r="AN1856" t="s">
        <v>1855</v>
      </c>
      <c r="AO1856">
        <v>18541</v>
      </c>
      <c r="AP1856" s="2">
        <v>3.2532569999999999E-3</v>
      </c>
    </row>
    <row r="1857" spans="1:42" x14ac:dyDescent="0.55000000000000004">
      <c r="A1857" t="s">
        <v>1856</v>
      </c>
      <c r="B1857">
        <v>18551</v>
      </c>
      <c r="C1857">
        <f t="shared" si="28"/>
        <v>5.1530555555555555</v>
      </c>
      <c r="D1857">
        <v>62.918413999999999</v>
      </c>
      <c r="E1857">
        <v>50.147964000000002</v>
      </c>
      <c r="F1857">
        <v>22.722203</v>
      </c>
      <c r="G1857">
        <v>41.413780000000003</v>
      </c>
      <c r="H1857">
        <v>36.927591</v>
      </c>
      <c r="I1857">
        <v>36.581068000000002</v>
      </c>
      <c r="J1857">
        <v>38.273411000000003</v>
      </c>
      <c r="K1857">
        <v>36.503717999999999</v>
      </c>
      <c r="L1857">
        <v>45.093819000000003</v>
      </c>
      <c r="M1857">
        <v>13.720884</v>
      </c>
      <c r="N1857">
        <v>29.571261</v>
      </c>
      <c r="O1857">
        <v>15.871141</v>
      </c>
      <c r="P1857">
        <v>241.66976299999999</v>
      </c>
      <c r="Q1857">
        <v>21.931049999999999</v>
      </c>
      <c r="R1857">
        <v>18.715356</v>
      </c>
      <c r="S1857">
        <v>2286.5916419999999</v>
      </c>
      <c r="T1857">
        <v>37.166063999999999</v>
      </c>
      <c r="U1857">
        <v>36.611102000000002</v>
      </c>
      <c r="V1857">
        <v>2301.699106</v>
      </c>
      <c r="W1857">
        <v>2301.699106</v>
      </c>
      <c r="X1857">
        <v>2301.699106</v>
      </c>
      <c r="Y1857">
        <v>2301.699106</v>
      </c>
      <c r="Z1857">
        <v>2301.699106</v>
      </c>
      <c r="AA1857">
        <v>2301.699106</v>
      </c>
      <c r="AB1857">
        <v>2301.699106</v>
      </c>
      <c r="AC1857">
        <v>2301.699106</v>
      </c>
      <c r="AD1857">
        <v>2301.699106</v>
      </c>
      <c r="AE1857">
        <v>2301.699106</v>
      </c>
      <c r="AF1857">
        <v>2301.699106</v>
      </c>
      <c r="AG1857">
        <v>2301.699106</v>
      </c>
      <c r="AH1857">
        <v>2301.699106</v>
      </c>
      <c r="AI1857">
        <v>2301.699106</v>
      </c>
      <c r="AJ1857">
        <v>0</v>
      </c>
      <c r="AK1857">
        <v>0</v>
      </c>
      <c r="AL1857">
        <v>0</v>
      </c>
      <c r="AM1857">
        <v>0</v>
      </c>
      <c r="AN1857" t="s">
        <v>1856</v>
      </c>
      <c r="AO1857">
        <v>18551</v>
      </c>
      <c r="AP1857" s="2">
        <v>3.2787340000000002E-3</v>
      </c>
    </row>
    <row r="1858" spans="1:42" x14ac:dyDescent="0.55000000000000004">
      <c r="A1858" t="s">
        <v>1857</v>
      </c>
      <c r="B1858">
        <v>18561</v>
      </c>
      <c r="C1858">
        <f t="shared" si="28"/>
        <v>5.1558333333333337</v>
      </c>
      <c r="D1858">
        <v>62.963099999999997</v>
      </c>
      <c r="E1858">
        <v>50.208511000000001</v>
      </c>
      <c r="F1858">
        <v>22.733367999999999</v>
      </c>
      <c r="G1858">
        <v>41.467692</v>
      </c>
      <c r="H1858">
        <v>36.988331000000002</v>
      </c>
      <c r="I1858">
        <v>36.633614000000001</v>
      </c>
      <c r="J1858">
        <v>38.325420999999999</v>
      </c>
      <c r="K1858">
        <v>36.560831</v>
      </c>
      <c r="L1858">
        <v>45.146210000000004</v>
      </c>
      <c r="M1858">
        <v>13.777519</v>
      </c>
      <c r="N1858">
        <v>29.615635000000001</v>
      </c>
      <c r="O1858">
        <v>16.418222</v>
      </c>
      <c r="P1858">
        <v>243.976088</v>
      </c>
      <c r="Q1858">
        <v>21.953302999999998</v>
      </c>
      <c r="R1858">
        <v>19.177308</v>
      </c>
      <c r="S1858">
        <v>2286.5930790000002</v>
      </c>
      <c r="T1858">
        <v>37.220801000000002</v>
      </c>
      <c r="U1858">
        <v>36.675221000000001</v>
      </c>
      <c r="V1858">
        <v>2301.7152999999998</v>
      </c>
      <c r="W1858">
        <v>2301.7152999999998</v>
      </c>
      <c r="X1858">
        <v>2301.7152999999998</v>
      </c>
      <c r="Y1858">
        <v>2301.7152999999998</v>
      </c>
      <c r="Z1858">
        <v>2301.7152999999998</v>
      </c>
      <c r="AA1858">
        <v>2301.7152999999998</v>
      </c>
      <c r="AB1858">
        <v>2301.7152999999998</v>
      </c>
      <c r="AC1858">
        <v>2301.7152999999998</v>
      </c>
      <c r="AD1858">
        <v>2301.7152999999998</v>
      </c>
      <c r="AE1858">
        <v>2301.7152999999998</v>
      </c>
      <c r="AF1858">
        <v>2301.7152999999998</v>
      </c>
      <c r="AG1858">
        <v>2301.7152999999998</v>
      </c>
      <c r="AH1858">
        <v>2301.7152999999998</v>
      </c>
      <c r="AI1858">
        <v>2301.7152999999998</v>
      </c>
      <c r="AJ1858">
        <v>0</v>
      </c>
      <c r="AK1858">
        <v>0</v>
      </c>
      <c r="AL1858">
        <v>0</v>
      </c>
      <c r="AM1858">
        <v>0</v>
      </c>
      <c r="AN1858" t="s">
        <v>1857</v>
      </c>
      <c r="AO1858">
        <v>18561</v>
      </c>
      <c r="AP1858" s="2">
        <v>3.2596259999999998E-3</v>
      </c>
    </row>
    <row r="1859" spans="1:42" x14ac:dyDescent="0.55000000000000004">
      <c r="A1859" t="s">
        <v>1858</v>
      </c>
      <c r="B1859">
        <v>18571</v>
      </c>
      <c r="C1859">
        <f t="shared" si="28"/>
        <v>5.158611111111111</v>
      </c>
      <c r="D1859">
        <v>62.999110000000002</v>
      </c>
      <c r="E1859">
        <v>50.239339999999999</v>
      </c>
      <c r="F1859">
        <v>22.752925000000001</v>
      </c>
      <c r="G1859">
        <v>41.513038999999999</v>
      </c>
      <c r="H1859">
        <v>37.04663</v>
      </c>
      <c r="I1859">
        <v>36.666607999999997</v>
      </c>
      <c r="J1859">
        <v>38.379776999999997</v>
      </c>
      <c r="K1859">
        <v>36.608201000000001</v>
      </c>
      <c r="L1859">
        <v>45.195045</v>
      </c>
      <c r="M1859">
        <v>13.821887</v>
      </c>
      <c r="N1859">
        <v>29.682728000000001</v>
      </c>
      <c r="O1859">
        <v>16.160107</v>
      </c>
      <c r="P1859">
        <v>245.70206899999999</v>
      </c>
      <c r="Q1859">
        <v>21.971841999999999</v>
      </c>
      <c r="R1859">
        <v>19.988727000000001</v>
      </c>
      <c r="S1859">
        <v>2286.5958310000001</v>
      </c>
      <c r="T1859">
        <v>37.291347000000002</v>
      </c>
      <c r="U1859">
        <v>36.732114000000003</v>
      </c>
      <c r="V1859">
        <v>2301.7298510000001</v>
      </c>
      <c r="W1859">
        <v>2301.7298510000001</v>
      </c>
      <c r="X1859">
        <v>2301.7298510000001</v>
      </c>
      <c r="Y1859">
        <v>2301.7298510000001</v>
      </c>
      <c r="Z1859">
        <v>2301.7298510000001</v>
      </c>
      <c r="AA1859">
        <v>2301.7298510000001</v>
      </c>
      <c r="AB1859">
        <v>2301.7298510000001</v>
      </c>
      <c r="AC1859">
        <v>2301.7298510000001</v>
      </c>
      <c r="AD1859">
        <v>2301.7298510000001</v>
      </c>
      <c r="AE1859">
        <v>2301.7298510000001</v>
      </c>
      <c r="AF1859">
        <v>2301.7298510000001</v>
      </c>
      <c r="AG1859">
        <v>2301.7298510000001</v>
      </c>
      <c r="AH1859">
        <v>2301.7298510000001</v>
      </c>
      <c r="AI1859">
        <v>2301.7298510000001</v>
      </c>
      <c r="AJ1859">
        <v>0</v>
      </c>
      <c r="AK1859">
        <v>0</v>
      </c>
      <c r="AL1859">
        <v>0</v>
      </c>
      <c r="AM1859">
        <v>0</v>
      </c>
      <c r="AN1859" t="s">
        <v>1858</v>
      </c>
      <c r="AO1859">
        <v>18571</v>
      </c>
      <c r="AP1859" s="2">
        <v>3.2838300000000002E-3</v>
      </c>
    </row>
    <row r="1860" spans="1:42" x14ac:dyDescent="0.55000000000000004">
      <c r="A1860" t="s">
        <v>1859</v>
      </c>
      <c r="B1860">
        <v>18581</v>
      </c>
      <c r="C1860">
        <f t="shared" ref="C1860:C1923" si="29">B1860/3600</f>
        <v>5.1613888888888892</v>
      </c>
      <c r="D1860">
        <v>63.015456</v>
      </c>
      <c r="E1860">
        <v>50.269105000000003</v>
      </c>
      <c r="F1860">
        <v>22.764690000000002</v>
      </c>
      <c r="G1860">
        <v>41.547773999999997</v>
      </c>
      <c r="H1860">
        <v>37.081501000000003</v>
      </c>
      <c r="I1860">
        <v>36.703088999999999</v>
      </c>
      <c r="J1860">
        <v>38.401623000000001</v>
      </c>
      <c r="K1860">
        <v>36.641261999999998</v>
      </c>
      <c r="L1860">
        <v>45.219709999999999</v>
      </c>
      <c r="M1860">
        <v>13.858174999999999</v>
      </c>
      <c r="N1860">
        <v>29.725317</v>
      </c>
      <c r="O1860">
        <v>16.329377000000001</v>
      </c>
      <c r="P1860">
        <v>242.166312</v>
      </c>
      <c r="Q1860">
        <v>21.981431000000001</v>
      </c>
      <c r="R1860">
        <v>19.872757</v>
      </c>
      <c r="S1860">
        <v>2286.568765</v>
      </c>
      <c r="T1860">
        <v>37.346986999999999</v>
      </c>
      <c r="U1860">
        <v>36.781165999999999</v>
      </c>
      <c r="V1860">
        <v>2301.7379500000002</v>
      </c>
      <c r="W1860">
        <v>2301.7379500000002</v>
      </c>
      <c r="X1860">
        <v>2301.7379500000002</v>
      </c>
      <c r="Y1860">
        <v>2301.7379500000002</v>
      </c>
      <c r="Z1860">
        <v>2301.7379500000002</v>
      </c>
      <c r="AA1860">
        <v>2301.7379500000002</v>
      </c>
      <c r="AB1860">
        <v>2301.7379500000002</v>
      </c>
      <c r="AC1860">
        <v>2301.7379500000002</v>
      </c>
      <c r="AD1860">
        <v>2301.7379500000002</v>
      </c>
      <c r="AE1860">
        <v>2301.7379500000002</v>
      </c>
      <c r="AF1860">
        <v>2301.7379500000002</v>
      </c>
      <c r="AG1860">
        <v>2301.7379500000002</v>
      </c>
      <c r="AH1860">
        <v>2301.7379500000002</v>
      </c>
      <c r="AI1860">
        <v>2301.7379500000002</v>
      </c>
      <c r="AJ1860">
        <v>0</v>
      </c>
      <c r="AK1860">
        <v>0</v>
      </c>
      <c r="AL1860">
        <v>0</v>
      </c>
      <c r="AM1860">
        <v>0</v>
      </c>
      <c r="AN1860" t="s">
        <v>1859</v>
      </c>
      <c r="AO1860">
        <v>18581</v>
      </c>
      <c r="AP1860" s="2">
        <v>3.2532569999999999E-3</v>
      </c>
    </row>
    <row r="1861" spans="1:42" x14ac:dyDescent="0.55000000000000004">
      <c r="A1861" t="s">
        <v>1860</v>
      </c>
      <c r="B1861">
        <v>18591</v>
      </c>
      <c r="C1861">
        <f t="shared" si="29"/>
        <v>5.1641666666666666</v>
      </c>
      <c r="D1861">
        <v>63.061732999999997</v>
      </c>
      <c r="E1861">
        <v>50.317034</v>
      </c>
      <c r="F1861">
        <v>22.773799</v>
      </c>
      <c r="G1861">
        <v>41.606701000000001</v>
      </c>
      <c r="H1861">
        <v>37.142485000000001</v>
      </c>
      <c r="I1861">
        <v>36.762495999999999</v>
      </c>
      <c r="J1861">
        <v>38.458660999999999</v>
      </c>
      <c r="K1861">
        <v>36.695197</v>
      </c>
      <c r="L1861">
        <v>45.275516000000003</v>
      </c>
      <c r="M1861">
        <v>13.897605</v>
      </c>
      <c r="N1861">
        <v>29.780293</v>
      </c>
      <c r="O1861">
        <v>16.543220999999999</v>
      </c>
      <c r="P1861">
        <v>239.85954000000001</v>
      </c>
      <c r="Q1861">
        <v>21.999334999999999</v>
      </c>
      <c r="R1861">
        <v>19.875402000000001</v>
      </c>
      <c r="S1861">
        <v>2286.57521</v>
      </c>
      <c r="T1861">
        <v>37.401851999999998</v>
      </c>
      <c r="U1861">
        <v>36.834007</v>
      </c>
      <c r="V1861">
        <v>2301.7400360000001</v>
      </c>
      <c r="W1861">
        <v>2301.7400360000001</v>
      </c>
      <c r="X1861">
        <v>2301.7400360000001</v>
      </c>
      <c r="Y1861">
        <v>2301.7400360000001</v>
      </c>
      <c r="Z1861">
        <v>2301.7400360000001</v>
      </c>
      <c r="AA1861">
        <v>2301.7400360000001</v>
      </c>
      <c r="AB1861">
        <v>2301.7400360000001</v>
      </c>
      <c r="AC1861">
        <v>2301.7400360000001</v>
      </c>
      <c r="AD1861">
        <v>2301.7400360000001</v>
      </c>
      <c r="AE1861">
        <v>2301.7400360000001</v>
      </c>
      <c r="AF1861">
        <v>2301.7400360000001</v>
      </c>
      <c r="AG1861">
        <v>2301.7400360000001</v>
      </c>
      <c r="AH1861">
        <v>2301.7400360000001</v>
      </c>
      <c r="AI1861">
        <v>2301.7400360000001</v>
      </c>
      <c r="AJ1861">
        <v>0</v>
      </c>
      <c r="AK1861">
        <v>0</v>
      </c>
      <c r="AL1861">
        <v>0</v>
      </c>
      <c r="AM1861">
        <v>0</v>
      </c>
      <c r="AN1861" t="s">
        <v>1860</v>
      </c>
      <c r="AO1861">
        <v>18591</v>
      </c>
      <c r="AP1861" s="2">
        <v>3.2456130000000001E-3</v>
      </c>
    </row>
    <row r="1862" spans="1:42" x14ac:dyDescent="0.55000000000000004">
      <c r="A1862" t="s">
        <v>1861</v>
      </c>
      <c r="B1862">
        <v>18601</v>
      </c>
      <c r="C1862">
        <f t="shared" si="29"/>
        <v>5.1669444444444448</v>
      </c>
      <c r="D1862">
        <v>63.093325</v>
      </c>
      <c r="E1862">
        <v>50.349958000000001</v>
      </c>
      <c r="F1862">
        <v>22.795041000000001</v>
      </c>
      <c r="G1862">
        <v>41.654836000000003</v>
      </c>
      <c r="H1862">
        <v>37.194457999999997</v>
      </c>
      <c r="I1862">
        <v>36.805591</v>
      </c>
      <c r="J1862">
        <v>38.505335000000002</v>
      </c>
      <c r="K1862">
        <v>36.744909999999997</v>
      </c>
      <c r="L1862">
        <v>45.308788</v>
      </c>
      <c r="M1862">
        <v>13.947392000000001</v>
      </c>
      <c r="N1862">
        <v>29.833898000000001</v>
      </c>
      <c r="O1862">
        <v>16.268469</v>
      </c>
      <c r="P1862">
        <v>239.708766</v>
      </c>
      <c r="Q1862">
        <v>21.999441000000001</v>
      </c>
      <c r="R1862">
        <v>19.630806</v>
      </c>
      <c r="S1862">
        <v>2286.5579779999998</v>
      </c>
      <c r="T1862">
        <v>37.455525999999999</v>
      </c>
      <c r="U1862">
        <v>36.877217000000002</v>
      </c>
      <c r="V1862">
        <v>2301.742025</v>
      </c>
      <c r="W1862">
        <v>2301.742025</v>
      </c>
      <c r="X1862">
        <v>2301.742025</v>
      </c>
      <c r="Y1862">
        <v>2301.742025</v>
      </c>
      <c r="Z1862">
        <v>2301.742025</v>
      </c>
      <c r="AA1862">
        <v>2301.742025</v>
      </c>
      <c r="AB1862">
        <v>2301.742025</v>
      </c>
      <c r="AC1862">
        <v>2301.742025</v>
      </c>
      <c r="AD1862">
        <v>2301.742025</v>
      </c>
      <c r="AE1862">
        <v>2301.742025</v>
      </c>
      <c r="AF1862">
        <v>2301.742025</v>
      </c>
      <c r="AG1862">
        <v>2301.742025</v>
      </c>
      <c r="AH1862">
        <v>2301.742025</v>
      </c>
      <c r="AI1862">
        <v>2301.742025</v>
      </c>
      <c r="AJ1862">
        <v>0</v>
      </c>
      <c r="AK1862">
        <v>0</v>
      </c>
      <c r="AL1862">
        <v>0</v>
      </c>
      <c r="AM1862">
        <v>0</v>
      </c>
      <c r="AN1862" t="s">
        <v>1861</v>
      </c>
      <c r="AO1862">
        <v>18601</v>
      </c>
      <c r="AP1862" s="2">
        <v>3.251983E-3</v>
      </c>
    </row>
    <row r="1863" spans="1:42" x14ac:dyDescent="0.55000000000000004">
      <c r="A1863" t="s">
        <v>1862</v>
      </c>
      <c r="B1863">
        <v>18611</v>
      </c>
      <c r="C1863">
        <f t="shared" si="29"/>
        <v>5.1697222222222221</v>
      </c>
      <c r="D1863">
        <v>63.126899000000002</v>
      </c>
      <c r="E1863">
        <v>50.395031000000003</v>
      </c>
      <c r="F1863">
        <v>22.819251999999999</v>
      </c>
      <c r="G1863">
        <v>41.707248999999997</v>
      </c>
      <c r="H1863">
        <v>37.244112999999999</v>
      </c>
      <c r="I1863">
        <v>36.850929000000001</v>
      </c>
      <c r="J1863">
        <v>38.555159000000003</v>
      </c>
      <c r="K1863">
        <v>36.791164000000002</v>
      </c>
      <c r="L1863">
        <v>45.358328</v>
      </c>
      <c r="M1863">
        <v>13.988994999999999</v>
      </c>
      <c r="N1863">
        <v>29.897981999999999</v>
      </c>
      <c r="O1863">
        <v>16.335414</v>
      </c>
      <c r="P1863">
        <v>239.88243900000001</v>
      </c>
      <c r="Q1863">
        <v>22.033926000000001</v>
      </c>
      <c r="R1863">
        <v>20.580852</v>
      </c>
      <c r="S1863">
        <v>2286.5736740000002</v>
      </c>
      <c r="T1863">
        <v>37.518954000000001</v>
      </c>
      <c r="U1863">
        <v>36.938625000000002</v>
      </c>
      <c r="V1863">
        <v>2301.7520119999999</v>
      </c>
      <c r="W1863">
        <v>2301.7520119999999</v>
      </c>
      <c r="X1863">
        <v>2301.7520119999999</v>
      </c>
      <c r="Y1863">
        <v>2301.7520119999999</v>
      </c>
      <c r="Z1863">
        <v>2301.7520119999999</v>
      </c>
      <c r="AA1863">
        <v>2301.7520119999999</v>
      </c>
      <c r="AB1863">
        <v>2301.7520119999999</v>
      </c>
      <c r="AC1863">
        <v>2301.7520119999999</v>
      </c>
      <c r="AD1863">
        <v>2301.7520119999999</v>
      </c>
      <c r="AE1863">
        <v>2301.7520119999999</v>
      </c>
      <c r="AF1863">
        <v>2301.7520119999999</v>
      </c>
      <c r="AG1863">
        <v>2301.7520119999999</v>
      </c>
      <c r="AH1863">
        <v>2301.7520119999999</v>
      </c>
      <c r="AI1863">
        <v>2301.7520119999999</v>
      </c>
      <c r="AJ1863">
        <v>0</v>
      </c>
      <c r="AK1863">
        <v>0</v>
      </c>
      <c r="AL1863">
        <v>0</v>
      </c>
      <c r="AM1863">
        <v>0</v>
      </c>
      <c r="AN1863" t="s">
        <v>1862</v>
      </c>
      <c r="AO1863">
        <v>18611</v>
      </c>
      <c r="AP1863" s="2">
        <v>3.2736390000000001E-3</v>
      </c>
    </row>
    <row r="1864" spans="1:42" x14ac:dyDescent="0.55000000000000004">
      <c r="A1864" t="s">
        <v>1863</v>
      </c>
      <c r="B1864">
        <v>18621</v>
      </c>
      <c r="C1864">
        <f t="shared" si="29"/>
        <v>5.1725000000000003</v>
      </c>
      <c r="D1864">
        <v>63.157874</v>
      </c>
      <c r="E1864">
        <v>50.423045000000002</v>
      </c>
      <c r="F1864">
        <v>22.833618000000001</v>
      </c>
      <c r="G1864">
        <v>41.762022999999999</v>
      </c>
      <c r="H1864">
        <v>37.300469999999997</v>
      </c>
      <c r="I1864">
        <v>36.896357999999999</v>
      </c>
      <c r="J1864">
        <v>38.602339999999998</v>
      </c>
      <c r="K1864">
        <v>36.840929000000003</v>
      </c>
      <c r="L1864">
        <v>45.397314000000001</v>
      </c>
      <c r="M1864">
        <v>14.038836</v>
      </c>
      <c r="N1864">
        <v>29.93891</v>
      </c>
      <c r="O1864">
        <v>16.214879</v>
      </c>
      <c r="P1864">
        <v>239.169657</v>
      </c>
      <c r="Q1864">
        <v>22.029129999999999</v>
      </c>
      <c r="R1864">
        <v>19.226423</v>
      </c>
      <c r="S1864">
        <v>2286.546073</v>
      </c>
      <c r="T1864">
        <v>37.568255000000001</v>
      </c>
      <c r="U1864">
        <v>36.981794000000001</v>
      </c>
      <c r="V1864">
        <v>2301.738652</v>
      </c>
      <c r="W1864">
        <v>2301.738652</v>
      </c>
      <c r="X1864">
        <v>2301.738652</v>
      </c>
      <c r="Y1864">
        <v>2301.738652</v>
      </c>
      <c r="Z1864">
        <v>2301.738652</v>
      </c>
      <c r="AA1864">
        <v>2301.738652</v>
      </c>
      <c r="AB1864">
        <v>2301.738652</v>
      </c>
      <c r="AC1864">
        <v>2301.738652</v>
      </c>
      <c r="AD1864">
        <v>2301.738652</v>
      </c>
      <c r="AE1864">
        <v>2301.738652</v>
      </c>
      <c r="AF1864">
        <v>2301.738652</v>
      </c>
      <c r="AG1864">
        <v>2301.738652</v>
      </c>
      <c r="AH1864">
        <v>2301.738652</v>
      </c>
      <c r="AI1864">
        <v>2301.738652</v>
      </c>
      <c r="AJ1864">
        <v>0</v>
      </c>
      <c r="AK1864">
        <v>0</v>
      </c>
      <c r="AL1864">
        <v>0</v>
      </c>
      <c r="AM1864">
        <v>0</v>
      </c>
      <c r="AN1864" t="s">
        <v>1863</v>
      </c>
      <c r="AO1864">
        <v>18621</v>
      </c>
      <c r="AP1864" s="2">
        <v>3.2685430000000001E-3</v>
      </c>
    </row>
    <row r="1865" spans="1:42" x14ac:dyDescent="0.55000000000000004">
      <c r="A1865" t="s">
        <v>1864</v>
      </c>
      <c r="B1865">
        <v>18631</v>
      </c>
      <c r="C1865">
        <f t="shared" si="29"/>
        <v>5.1752777777777776</v>
      </c>
      <c r="D1865">
        <v>63.189115999999999</v>
      </c>
      <c r="E1865">
        <v>50.462609999999998</v>
      </c>
      <c r="F1865">
        <v>22.847798000000001</v>
      </c>
      <c r="G1865">
        <v>41.799351000000001</v>
      </c>
      <c r="H1865">
        <v>37.341365000000003</v>
      </c>
      <c r="I1865">
        <v>36.936810999999999</v>
      </c>
      <c r="J1865">
        <v>38.646602000000001</v>
      </c>
      <c r="K1865">
        <v>36.875225999999998</v>
      </c>
      <c r="L1865">
        <v>45.445174999999999</v>
      </c>
      <c r="M1865">
        <v>14.078249</v>
      </c>
      <c r="N1865">
        <v>29.999016000000001</v>
      </c>
      <c r="O1865">
        <v>16.041242</v>
      </c>
      <c r="P1865">
        <v>238.88294500000001</v>
      </c>
      <c r="Q1865">
        <v>22.047356000000001</v>
      </c>
      <c r="R1865">
        <v>19.085421</v>
      </c>
      <c r="S1865">
        <v>2286.547329</v>
      </c>
      <c r="T1865">
        <v>37.637521</v>
      </c>
      <c r="U1865">
        <v>37.040605999999997</v>
      </c>
      <c r="V1865">
        <v>2301.7633059999998</v>
      </c>
      <c r="W1865">
        <v>2301.7633059999998</v>
      </c>
      <c r="X1865">
        <v>2301.7633059999998</v>
      </c>
      <c r="Y1865">
        <v>2301.7633059999998</v>
      </c>
      <c r="Z1865">
        <v>2301.7633059999998</v>
      </c>
      <c r="AA1865">
        <v>2301.7633059999998</v>
      </c>
      <c r="AB1865">
        <v>2301.7633059999998</v>
      </c>
      <c r="AC1865">
        <v>2301.7633059999998</v>
      </c>
      <c r="AD1865">
        <v>2301.7633059999998</v>
      </c>
      <c r="AE1865">
        <v>2301.7633059999998</v>
      </c>
      <c r="AF1865">
        <v>2301.7633059999998</v>
      </c>
      <c r="AG1865">
        <v>2301.7633059999998</v>
      </c>
      <c r="AH1865">
        <v>2301.7633059999998</v>
      </c>
      <c r="AI1865">
        <v>2301.7633059999998</v>
      </c>
      <c r="AJ1865">
        <v>0</v>
      </c>
      <c r="AK1865">
        <v>0</v>
      </c>
      <c r="AL1865">
        <v>0</v>
      </c>
      <c r="AM1865">
        <v>0</v>
      </c>
      <c r="AN1865" t="s">
        <v>1864</v>
      </c>
      <c r="AO1865">
        <v>18631</v>
      </c>
      <c r="AP1865" s="2">
        <v>3.2659949999999998E-3</v>
      </c>
    </row>
    <row r="1866" spans="1:42" x14ac:dyDescent="0.55000000000000004">
      <c r="A1866" t="s">
        <v>1865</v>
      </c>
      <c r="B1866">
        <v>18641</v>
      </c>
      <c r="C1866">
        <f t="shared" si="29"/>
        <v>5.1780555555555559</v>
      </c>
      <c r="D1866">
        <v>63.218677999999997</v>
      </c>
      <c r="E1866">
        <v>50.501385999999997</v>
      </c>
      <c r="F1866">
        <v>22.862325999999999</v>
      </c>
      <c r="G1866">
        <v>41.851556000000002</v>
      </c>
      <c r="H1866">
        <v>37.397877999999999</v>
      </c>
      <c r="I1866">
        <v>36.988328000000003</v>
      </c>
      <c r="J1866">
        <v>38.689613000000001</v>
      </c>
      <c r="K1866">
        <v>36.93929</v>
      </c>
      <c r="L1866">
        <v>45.479790000000001</v>
      </c>
      <c r="M1866">
        <v>14.116151</v>
      </c>
      <c r="N1866">
        <v>30.05011</v>
      </c>
      <c r="O1866">
        <v>16.099471999999999</v>
      </c>
      <c r="P1866">
        <v>240.50094899999999</v>
      </c>
      <c r="Q1866">
        <v>22.073851000000001</v>
      </c>
      <c r="R1866">
        <v>19.318078</v>
      </c>
      <c r="S1866">
        <v>2286.5484750000001</v>
      </c>
      <c r="T1866">
        <v>37.703159999999997</v>
      </c>
      <c r="U1866">
        <v>37.093508999999997</v>
      </c>
      <c r="V1866">
        <v>2301.7632920000001</v>
      </c>
      <c r="W1866">
        <v>2301.7632920000001</v>
      </c>
      <c r="X1866">
        <v>2301.7632920000001</v>
      </c>
      <c r="Y1866">
        <v>2301.7632920000001</v>
      </c>
      <c r="Z1866">
        <v>2301.7632920000001</v>
      </c>
      <c r="AA1866">
        <v>2301.7632920000001</v>
      </c>
      <c r="AB1866">
        <v>2301.7632920000001</v>
      </c>
      <c r="AC1866">
        <v>2301.7632920000001</v>
      </c>
      <c r="AD1866">
        <v>2301.7632920000001</v>
      </c>
      <c r="AE1866">
        <v>2301.7632920000001</v>
      </c>
      <c r="AF1866">
        <v>2301.7632920000001</v>
      </c>
      <c r="AG1866">
        <v>2301.7632920000001</v>
      </c>
      <c r="AH1866">
        <v>2301.7632920000001</v>
      </c>
      <c r="AI1866">
        <v>2301.7632920000001</v>
      </c>
      <c r="AJ1866">
        <v>0</v>
      </c>
      <c r="AK1866">
        <v>0</v>
      </c>
      <c r="AL1866">
        <v>0</v>
      </c>
      <c r="AM1866">
        <v>0</v>
      </c>
      <c r="AN1866" t="s">
        <v>1865</v>
      </c>
      <c r="AO1866">
        <v>18641</v>
      </c>
      <c r="AP1866" s="2">
        <v>3.2710909999999998E-3</v>
      </c>
    </row>
    <row r="1867" spans="1:42" x14ac:dyDescent="0.55000000000000004">
      <c r="A1867" t="s">
        <v>1866</v>
      </c>
      <c r="B1867">
        <v>18651</v>
      </c>
      <c r="C1867">
        <f t="shared" si="29"/>
        <v>5.1808333333333332</v>
      </c>
      <c r="D1867">
        <v>63.237437</v>
      </c>
      <c r="E1867">
        <v>50.523197000000003</v>
      </c>
      <c r="F1867">
        <v>22.859708999999999</v>
      </c>
      <c r="G1867">
        <v>41.880322999999997</v>
      </c>
      <c r="H1867">
        <v>37.435420999999998</v>
      </c>
      <c r="I1867">
        <v>37.021552</v>
      </c>
      <c r="J1867">
        <v>38.716866000000003</v>
      </c>
      <c r="K1867">
        <v>36.972971999999999</v>
      </c>
      <c r="L1867">
        <v>45.516851000000003</v>
      </c>
      <c r="M1867">
        <v>14.148655</v>
      </c>
      <c r="N1867">
        <v>30.104119000000001</v>
      </c>
      <c r="O1867">
        <v>16.345849000000001</v>
      </c>
      <c r="P1867">
        <v>242.495068</v>
      </c>
      <c r="Q1867">
        <v>22.078771</v>
      </c>
      <c r="R1867">
        <v>19.181367000000002</v>
      </c>
      <c r="S1867">
        <v>2286.5333989999999</v>
      </c>
      <c r="T1867">
        <v>37.766224000000001</v>
      </c>
      <c r="U1867">
        <v>37.145434000000002</v>
      </c>
      <c r="V1867">
        <v>2301.7757339999998</v>
      </c>
      <c r="W1867">
        <v>2301.7757339999998</v>
      </c>
      <c r="X1867">
        <v>2301.7757339999998</v>
      </c>
      <c r="Y1867">
        <v>2301.7757339999998</v>
      </c>
      <c r="Z1867">
        <v>2301.7757339999998</v>
      </c>
      <c r="AA1867">
        <v>2301.7757339999998</v>
      </c>
      <c r="AB1867">
        <v>2301.7757339999998</v>
      </c>
      <c r="AC1867">
        <v>2301.7757339999998</v>
      </c>
      <c r="AD1867">
        <v>2301.7757339999998</v>
      </c>
      <c r="AE1867">
        <v>2301.7757339999998</v>
      </c>
      <c r="AF1867">
        <v>2301.7757339999998</v>
      </c>
      <c r="AG1867">
        <v>2301.7757339999998</v>
      </c>
      <c r="AH1867">
        <v>2301.7757339999998</v>
      </c>
      <c r="AI1867">
        <v>2301.7757339999998</v>
      </c>
      <c r="AJ1867">
        <v>0</v>
      </c>
      <c r="AK1867">
        <v>0</v>
      </c>
      <c r="AL1867">
        <v>0</v>
      </c>
      <c r="AM1867">
        <v>0</v>
      </c>
      <c r="AN1867" t="s">
        <v>1866</v>
      </c>
      <c r="AO1867">
        <v>18651</v>
      </c>
      <c r="AP1867" s="2">
        <v>3.2851030000000002E-3</v>
      </c>
    </row>
    <row r="1868" spans="1:42" x14ac:dyDescent="0.55000000000000004">
      <c r="A1868" t="s">
        <v>1867</v>
      </c>
      <c r="B1868">
        <v>18661</v>
      </c>
      <c r="C1868">
        <f t="shared" si="29"/>
        <v>5.1836111111111114</v>
      </c>
      <c r="D1868">
        <v>63.280822000000001</v>
      </c>
      <c r="E1868">
        <v>50.570919000000004</v>
      </c>
      <c r="F1868">
        <v>22.884557999999998</v>
      </c>
      <c r="G1868">
        <v>41.935172000000001</v>
      </c>
      <c r="H1868">
        <v>37.502110999999999</v>
      </c>
      <c r="I1868">
        <v>37.081881000000003</v>
      </c>
      <c r="J1868">
        <v>38.776874999999997</v>
      </c>
      <c r="K1868">
        <v>37.026690000000002</v>
      </c>
      <c r="L1868">
        <v>45.577652</v>
      </c>
      <c r="M1868">
        <v>14.203927999999999</v>
      </c>
      <c r="N1868">
        <v>30.155439000000001</v>
      </c>
      <c r="O1868">
        <v>16.257221999999999</v>
      </c>
      <c r="P1868">
        <v>243.73593500000001</v>
      </c>
      <c r="Q1868">
        <v>22.097404000000001</v>
      </c>
      <c r="R1868">
        <v>18.505748000000001</v>
      </c>
      <c r="S1868">
        <v>2286.5372309999998</v>
      </c>
      <c r="T1868">
        <v>37.823787000000003</v>
      </c>
      <c r="U1868">
        <v>37.196415999999999</v>
      </c>
      <c r="V1868">
        <v>2301.7670039999998</v>
      </c>
      <c r="W1868">
        <v>2301.7670039999998</v>
      </c>
      <c r="X1868">
        <v>2301.7670039999998</v>
      </c>
      <c r="Y1868">
        <v>2301.7670039999998</v>
      </c>
      <c r="Z1868">
        <v>2301.7670039999998</v>
      </c>
      <c r="AA1868">
        <v>2301.7670039999998</v>
      </c>
      <c r="AB1868">
        <v>2301.7670039999998</v>
      </c>
      <c r="AC1868">
        <v>2301.7670039999998</v>
      </c>
      <c r="AD1868">
        <v>2301.7670039999998</v>
      </c>
      <c r="AE1868">
        <v>2301.7670039999998</v>
      </c>
      <c r="AF1868">
        <v>2301.7670039999998</v>
      </c>
      <c r="AG1868">
        <v>2301.7670039999998</v>
      </c>
      <c r="AH1868">
        <v>2301.7670039999998</v>
      </c>
      <c r="AI1868">
        <v>2301.7670039999998</v>
      </c>
      <c r="AJ1868">
        <v>0</v>
      </c>
      <c r="AK1868">
        <v>0</v>
      </c>
      <c r="AL1868">
        <v>0</v>
      </c>
      <c r="AM1868">
        <v>0</v>
      </c>
      <c r="AN1868" t="s">
        <v>1867</v>
      </c>
      <c r="AO1868">
        <v>18661</v>
      </c>
      <c r="AP1868" s="2">
        <v>3.263448E-3</v>
      </c>
    </row>
    <row r="1869" spans="1:42" x14ac:dyDescent="0.55000000000000004">
      <c r="A1869" t="s">
        <v>1868</v>
      </c>
      <c r="B1869">
        <v>18671</v>
      </c>
      <c r="C1869">
        <f t="shared" si="29"/>
        <v>5.1863888888888887</v>
      </c>
      <c r="D1869">
        <v>63.307968000000002</v>
      </c>
      <c r="E1869">
        <v>50.605231000000003</v>
      </c>
      <c r="F1869">
        <v>22.890587</v>
      </c>
      <c r="G1869">
        <v>41.978791999999999</v>
      </c>
      <c r="H1869">
        <v>37.537010000000002</v>
      </c>
      <c r="I1869">
        <v>37.108356000000001</v>
      </c>
      <c r="J1869">
        <v>38.819704000000002</v>
      </c>
      <c r="K1869">
        <v>37.059094999999999</v>
      </c>
      <c r="L1869">
        <v>45.597597</v>
      </c>
      <c r="M1869">
        <v>14.237923</v>
      </c>
      <c r="N1869">
        <v>30.207336000000002</v>
      </c>
      <c r="O1869">
        <v>16.37435</v>
      </c>
      <c r="P1869">
        <v>242.14139499999999</v>
      </c>
      <c r="Q1869">
        <v>22.101589000000001</v>
      </c>
      <c r="R1869">
        <v>18.614091999999999</v>
      </c>
      <c r="S1869">
        <v>2286.5211800000002</v>
      </c>
      <c r="T1869">
        <v>37.898116000000002</v>
      </c>
      <c r="U1869">
        <v>37.261667000000003</v>
      </c>
      <c r="V1869">
        <v>2301.7854950000001</v>
      </c>
      <c r="W1869">
        <v>2301.7854950000001</v>
      </c>
      <c r="X1869">
        <v>2301.7854950000001</v>
      </c>
      <c r="Y1869">
        <v>2301.7854950000001</v>
      </c>
      <c r="Z1869">
        <v>2301.7854950000001</v>
      </c>
      <c r="AA1869">
        <v>2301.7854950000001</v>
      </c>
      <c r="AB1869">
        <v>2301.7854950000001</v>
      </c>
      <c r="AC1869">
        <v>2301.7854950000001</v>
      </c>
      <c r="AD1869">
        <v>2301.7854950000001</v>
      </c>
      <c r="AE1869">
        <v>2301.7854950000001</v>
      </c>
      <c r="AF1869">
        <v>2301.7854950000001</v>
      </c>
      <c r="AG1869">
        <v>2301.7854950000001</v>
      </c>
      <c r="AH1869">
        <v>2301.7854950000001</v>
      </c>
      <c r="AI1869">
        <v>2301.7854950000001</v>
      </c>
      <c r="AJ1869">
        <v>0</v>
      </c>
      <c r="AK1869">
        <v>0</v>
      </c>
      <c r="AL1869">
        <v>0</v>
      </c>
      <c r="AM1869">
        <v>0</v>
      </c>
      <c r="AN1869" t="s">
        <v>1868</v>
      </c>
      <c r="AO1869">
        <v>18671</v>
      </c>
      <c r="AP1869" s="2">
        <v>3.2609000000000002E-3</v>
      </c>
    </row>
    <row r="1870" spans="1:42" x14ac:dyDescent="0.55000000000000004">
      <c r="A1870" t="s">
        <v>1869</v>
      </c>
      <c r="B1870">
        <v>18681</v>
      </c>
      <c r="C1870">
        <f t="shared" si="29"/>
        <v>5.1891666666666669</v>
      </c>
      <c r="D1870">
        <v>63.341166000000001</v>
      </c>
      <c r="E1870">
        <v>50.635255999999998</v>
      </c>
      <c r="F1870">
        <v>22.89939</v>
      </c>
      <c r="G1870">
        <v>42.021729999999998</v>
      </c>
      <c r="H1870">
        <v>37.585813999999999</v>
      </c>
      <c r="I1870">
        <v>37.161054999999998</v>
      </c>
      <c r="J1870">
        <v>38.857067000000001</v>
      </c>
      <c r="K1870">
        <v>37.109971999999999</v>
      </c>
      <c r="L1870">
        <v>45.641992999999999</v>
      </c>
      <c r="M1870">
        <v>14.272382</v>
      </c>
      <c r="N1870">
        <v>30.271072</v>
      </c>
      <c r="O1870">
        <v>16.202332999999999</v>
      </c>
      <c r="P1870">
        <v>242.16659999999999</v>
      </c>
      <c r="Q1870">
        <v>22.112386999999998</v>
      </c>
      <c r="R1870">
        <v>19.884862999999999</v>
      </c>
      <c r="S1870">
        <v>2286.5192539999998</v>
      </c>
      <c r="T1870">
        <v>37.966737999999999</v>
      </c>
      <c r="U1870">
        <v>37.321435999999999</v>
      </c>
      <c r="V1870">
        <v>2301.7963380000001</v>
      </c>
      <c r="W1870">
        <v>2301.7963380000001</v>
      </c>
      <c r="X1870">
        <v>2301.7963380000001</v>
      </c>
      <c r="Y1870">
        <v>2301.7963380000001</v>
      </c>
      <c r="Z1870">
        <v>2301.7963380000001</v>
      </c>
      <c r="AA1870">
        <v>2301.7963380000001</v>
      </c>
      <c r="AB1870">
        <v>2301.7963380000001</v>
      </c>
      <c r="AC1870">
        <v>2301.7963380000001</v>
      </c>
      <c r="AD1870">
        <v>2301.7963380000001</v>
      </c>
      <c r="AE1870">
        <v>2301.7963380000001</v>
      </c>
      <c r="AF1870">
        <v>2301.7963380000001</v>
      </c>
      <c r="AG1870">
        <v>2301.7963380000001</v>
      </c>
      <c r="AH1870">
        <v>2301.7963380000001</v>
      </c>
      <c r="AI1870">
        <v>2301.7963380000001</v>
      </c>
      <c r="AJ1870">
        <v>0</v>
      </c>
      <c r="AK1870">
        <v>0</v>
      </c>
      <c r="AL1870">
        <v>0</v>
      </c>
      <c r="AM1870">
        <v>0</v>
      </c>
      <c r="AN1870" t="s">
        <v>1869</v>
      </c>
      <c r="AO1870">
        <v>18681</v>
      </c>
      <c r="AP1870" s="2">
        <v>3.2672690000000002E-3</v>
      </c>
    </row>
    <row r="1871" spans="1:42" x14ac:dyDescent="0.55000000000000004">
      <c r="A1871" t="s">
        <v>1870</v>
      </c>
      <c r="B1871">
        <v>18691</v>
      </c>
      <c r="C1871">
        <f t="shared" si="29"/>
        <v>5.1919444444444443</v>
      </c>
      <c r="D1871">
        <v>63.377268000000001</v>
      </c>
      <c r="E1871">
        <v>50.675646999999998</v>
      </c>
      <c r="F1871">
        <v>22.91835</v>
      </c>
      <c r="G1871">
        <v>42.081231000000002</v>
      </c>
      <c r="H1871">
        <v>37.645546000000003</v>
      </c>
      <c r="I1871">
        <v>37.210777</v>
      </c>
      <c r="J1871">
        <v>38.8992</v>
      </c>
      <c r="K1871">
        <v>37.170870999999998</v>
      </c>
      <c r="L1871">
        <v>45.693624</v>
      </c>
      <c r="M1871">
        <v>14.337078999999999</v>
      </c>
      <c r="N1871">
        <v>30.327220000000001</v>
      </c>
      <c r="O1871">
        <v>16.316573000000002</v>
      </c>
      <c r="P1871">
        <v>241.27069900000001</v>
      </c>
      <c r="Q1871">
        <v>22.133348999999999</v>
      </c>
      <c r="R1871">
        <v>19.977920000000001</v>
      </c>
      <c r="S1871">
        <v>2286.5137300000001</v>
      </c>
      <c r="T1871">
        <v>38.019101999999997</v>
      </c>
      <c r="U1871">
        <v>37.368358000000001</v>
      </c>
      <c r="V1871">
        <v>2301.790853</v>
      </c>
      <c r="W1871">
        <v>2301.790853</v>
      </c>
      <c r="X1871">
        <v>2301.790853</v>
      </c>
      <c r="Y1871">
        <v>2301.790853</v>
      </c>
      <c r="Z1871">
        <v>2301.790853</v>
      </c>
      <c r="AA1871">
        <v>2301.790853</v>
      </c>
      <c r="AB1871">
        <v>2301.790853</v>
      </c>
      <c r="AC1871">
        <v>2301.790853</v>
      </c>
      <c r="AD1871">
        <v>2301.790853</v>
      </c>
      <c r="AE1871">
        <v>2301.790853</v>
      </c>
      <c r="AF1871">
        <v>2301.790853</v>
      </c>
      <c r="AG1871">
        <v>2301.790853</v>
      </c>
      <c r="AH1871">
        <v>2301.790853</v>
      </c>
      <c r="AI1871">
        <v>2301.790853</v>
      </c>
      <c r="AJ1871">
        <v>0</v>
      </c>
      <c r="AK1871">
        <v>0</v>
      </c>
      <c r="AL1871">
        <v>0</v>
      </c>
      <c r="AM1871">
        <v>0</v>
      </c>
      <c r="AN1871" t="s">
        <v>1870</v>
      </c>
      <c r="AO1871">
        <v>18691</v>
      </c>
      <c r="AP1871" s="2">
        <v>3.3029380000000001E-3</v>
      </c>
    </row>
    <row r="1872" spans="1:42" x14ac:dyDescent="0.55000000000000004">
      <c r="A1872" t="s">
        <v>1871</v>
      </c>
      <c r="B1872">
        <v>18701</v>
      </c>
      <c r="C1872">
        <f t="shared" si="29"/>
        <v>5.1947222222222225</v>
      </c>
      <c r="D1872">
        <v>63.395860999999996</v>
      </c>
      <c r="E1872">
        <v>50.708342999999999</v>
      </c>
      <c r="F1872">
        <v>22.930814000000002</v>
      </c>
      <c r="G1872">
        <v>42.124585000000003</v>
      </c>
      <c r="H1872">
        <v>37.69659</v>
      </c>
      <c r="I1872">
        <v>37.250895999999997</v>
      </c>
      <c r="J1872">
        <v>38.950186000000002</v>
      </c>
      <c r="K1872">
        <v>37.205517999999998</v>
      </c>
      <c r="L1872">
        <v>45.72372</v>
      </c>
      <c r="M1872">
        <v>14.36964</v>
      </c>
      <c r="N1872">
        <v>30.390294000000001</v>
      </c>
      <c r="O1872">
        <v>16.361612000000001</v>
      </c>
      <c r="P1872">
        <v>244.55124000000001</v>
      </c>
      <c r="Q1872">
        <v>22.154123999999999</v>
      </c>
      <c r="R1872">
        <v>19.452082999999998</v>
      </c>
      <c r="S1872">
        <v>2286.5087400000002</v>
      </c>
      <c r="T1872">
        <v>38.093153000000001</v>
      </c>
      <c r="U1872">
        <v>37.426037999999998</v>
      </c>
      <c r="V1872">
        <v>2301.802533</v>
      </c>
      <c r="W1872">
        <v>2301.802533</v>
      </c>
      <c r="X1872">
        <v>2301.802533</v>
      </c>
      <c r="Y1872">
        <v>2301.802533</v>
      </c>
      <c r="Z1872">
        <v>2301.802533</v>
      </c>
      <c r="AA1872">
        <v>2301.802533</v>
      </c>
      <c r="AB1872">
        <v>2301.802533</v>
      </c>
      <c r="AC1872">
        <v>2301.802533</v>
      </c>
      <c r="AD1872">
        <v>2301.802533</v>
      </c>
      <c r="AE1872">
        <v>2301.802533</v>
      </c>
      <c r="AF1872">
        <v>2301.802533</v>
      </c>
      <c r="AG1872">
        <v>2301.802533</v>
      </c>
      <c r="AH1872">
        <v>2301.802533</v>
      </c>
      <c r="AI1872">
        <v>2301.802533</v>
      </c>
      <c r="AJ1872">
        <v>0</v>
      </c>
      <c r="AK1872">
        <v>0</v>
      </c>
      <c r="AL1872">
        <v>0</v>
      </c>
      <c r="AM1872">
        <v>0</v>
      </c>
      <c r="AN1872" t="s">
        <v>1871</v>
      </c>
      <c r="AO1872">
        <v>18701</v>
      </c>
      <c r="AP1872" s="2">
        <v>3.2596259999999998E-3</v>
      </c>
    </row>
    <row r="1873" spans="1:42" x14ac:dyDescent="0.55000000000000004">
      <c r="A1873" t="s">
        <v>1872</v>
      </c>
      <c r="B1873">
        <v>18711</v>
      </c>
      <c r="C1873">
        <f t="shared" si="29"/>
        <v>5.1974999999999998</v>
      </c>
      <c r="D1873">
        <v>63.433396999999999</v>
      </c>
      <c r="E1873">
        <v>50.746566999999999</v>
      </c>
      <c r="F1873">
        <v>22.959109000000002</v>
      </c>
      <c r="G1873">
        <v>42.164645999999998</v>
      </c>
      <c r="H1873">
        <v>37.738173000000003</v>
      </c>
      <c r="I1873">
        <v>37.310737000000003</v>
      </c>
      <c r="J1873">
        <v>38.986486999999997</v>
      </c>
      <c r="K1873">
        <v>37.255785000000003</v>
      </c>
      <c r="L1873">
        <v>45.784266000000002</v>
      </c>
      <c r="M1873">
        <v>14.427676999999999</v>
      </c>
      <c r="N1873">
        <v>30.459319000000001</v>
      </c>
      <c r="O1873">
        <v>16.215176</v>
      </c>
      <c r="P1873">
        <v>242.68634900000001</v>
      </c>
      <c r="Q1873">
        <v>22.176273999999999</v>
      </c>
      <c r="R1873">
        <v>18.814001000000001</v>
      </c>
      <c r="S1873">
        <v>2286.5050689999998</v>
      </c>
      <c r="T1873">
        <v>38.149721</v>
      </c>
      <c r="U1873">
        <v>37.469873999999997</v>
      </c>
      <c r="V1873">
        <v>2301.790974</v>
      </c>
      <c r="W1873">
        <v>2301.790974</v>
      </c>
      <c r="X1873">
        <v>2301.790974</v>
      </c>
      <c r="Y1873">
        <v>2301.790974</v>
      </c>
      <c r="Z1873">
        <v>2301.790974</v>
      </c>
      <c r="AA1873">
        <v>2301.790974</v>
      </c>
      <c r="AB1873">
        <v>2301.790974</v>
      </c>
      <c r="AC1873">
        <v>2301.790974</v>
      </c>
      <c r="AD1873">
        <v>2301.790974</v>
      </c>
      <c r="AE1873">
        <v>2301.790974</v>
      </c>
      <c r="AF1873">
        <v>2301.790974</v>
      </c>
      <c r="AG1873">
        <v>2301.790974</v>
      </c>
      <c r="AH1873">
        <v>2301.790974</v>
      </c>
      <c r="AI1873">
        <v>2301.790974</v>
      </c>
      <c r="AJ1873">
        <v>0</v>
      </c>
      <c r="AK1873">
        <v>0</v>
      </c>
      <c r="AL1873">
        <v>0</v>
      </c>
      <c r="AM1873">
        <v>0</v>
      </c>
      <c r="AN1873" t="s">
        <v>1872</v>
      </c>
      <c r="AO1873">
        <v>18711</v>
      </c>
      <c r="AP1873" s="2">
        <v>3.2787340000000002E-3</v>
      </c>
    </row>
    <row r="1874" spans="1:42" x14ac:dyDescent="0.55000000000000004">
      <c r="A1874" t="s">
        <v>1873</v>
      </c>
      <c r="B1874">
        <v>18721</v>
      </c>
      <c r="C1874">
        <f t="shared" si="29"/>
        <v>5.200277777777778</v>
      </c>
      <c r="D1874">
        <v>63.469496999999997</v>
      </c>
      <c r="E1874">
        <v>50.779510000000002</v>
      </c>
      <c r="F1874">
        <v>22.963047</v>
      </c>
      <c r="G1874">
        <v>42.221868000000001</v>
      </c>
      <c r="H1874">
        <v>37.798352000000001</v>
      </c>
      <c r="I1874">
        <v>37.348595000000003</v>
      </c>
      <c r="J1874">
        <v>39.030434999999997</v>
      </c>
      <c r="K1874">
        <v>37.305957999999997</v>
      </c>
      <c r="L1874">
        <v>45.811441000000002</v>
      </c>
      <c r="M1874">
        <v>14.459329</v>
      </c>
      <c r="N1874">
        <v>30.507403</v>
      </c>
      <c r="O1874">
        <v>16.337989</v>
      </c>
      <c r="P1874">
        <v>242.68417700000001</v>
      </c>
      <c r="Q1874">
        <v>22.187961999999999</v>
      </c>
      <c r="R1874">
        <v>18.527460000000001</v>
      </c>
      <c r="S1874">
        <v>2286.4963710000002</v>
      </c>
      <c r="T1874">
        <v>38.220329999999997</v>
      </c>
      <c r="U1874">
        <v>37.533915</v>
      </c>
      <c r="V1874">
        <v>2301.8102589999999</v>
      </c>
      <c r="W1874">
        <v>2301.8102589999999</v>
      </c>
      <c r="X1874">
        <v>2301.8102589999999</v>
      </c>
      <c r="Y1874">
        <v>2301.8102589999999</v>
      </c>
      <c r="Z1874">
        <v>2301.8102589999999</v>
      </c>
      <c r="AA1874">
        <v>2301.8102589999999</v>
      </c>
      <c r="AB1874">
        <v>2301.8102589999999</v>
      </c>
      <c r="AC1874">
        <v>2301.8102589999999</v>
      </c>
      <c r="AD1874">
        <v>2301.8102589999999</v>
      </c>
      <c r="AE1874">
        <v>2301.8102589999999</v>
      </c>
      <c r="AF1874">
        <v>2301.8102589999999</v>
      </c>
      <c r="AG1874">
        <v>2301.8102589999999</v>
      </c>
      <c r="AH1874">
        <v>2301.8102589999999</v>
      </c>
      <c r="AI1874">
        <v>2301.8102589999999</v>
      </c>
      <c r="AJ1874">
        <v>0</v>
      </c>
      <c r="AK1874">
        <v>0</v>
      </c>
      <c r="AL1874">
        <v>0</v>
      </c>
      <c r="AM1874">
        <v>0</v>
      </c>
      <c r="AN1874" t="s">
        <v>1873</v>
      </c>
      <c r="AO1874">
        <v>18721</v>
      </c>
      <c r="AP1874" s="2">
        <v>3.2532569999999999E-3</v>
      </c>
    </row>
    <row r="1875" spans="1:42" x14ac:dyDescent="0.55000000000000004">
      <c r="A1875" t="s">
        <v>1874</v>
      </c>
      <c r="B1875">
        <v>18731</v>
      </c>
      <c r="C1875">
        <f t="shared" si="29"/>
        <v>5.2030555555555553</v>
      </c>
      <c r="D1875">
        <v>63.513353000000002</v>
      </c>
      <c r="E1875">
        <v>50.834468000000001</v>
      </c>
      <c r="F1875">
        <v>22.992771999999999</v>
      </c>
      <c r="G1875">
        <v>42.285581000000001</v>
      </c>
      <c r="H1875">
        <v>37.863678</v>
      </c>
      <c r="I1875">
        <v>37.411895999999999</v>
      </c>
      <c r="J1875">
        <v>39.080891999999999</v>
      </c>
      <c r="K1875">
        <v>37.358317</v>
      </c>
      <c r="L1875">
        <v>45.861387000000001</v>
      </c>
      <c r="M1875">
        <v>14.515314999999999</v>
      </c>
      <c r="N1875">
        <v>30.564018999999998</v>
      </c>
      <c r="O1875">
        <v>16.049085999999999</v>
      </c>
      <c r="P1875">
        <v>244.73970299999999</v>
      </c>
      <c r="Q1875">
        <v>22.192526999999998</v>
      </c>
      <c r="R1875">
        <v>18.956215</v>
      </c>
      <c r="S1875">
        <v>2286.4998310000001</v>
      </c>
      <c r="T1875">
        <v>38.280340000000002</v>
      </c>
      <c r="U1875">
        <v>37.589858999999997</v>
      </c>
      <c r="V1875">
        <v>2301.8077490000001</v>
      </c>
      <c r="W1875">
        <v>2301.8077490000001</v>
      </c>
      <c r="X1875">
        <v>2301.8077490000001</v>
      </c>
      <c r="Y1875">
        <v>2301.8077490000001</v>
      </c>
      <c r="Z1875">
        <v>2301.8077490000001</v>
      </c>
      <c r="AA1875">
        <v>2301.8077490000001</v>
      </c>
      <c r="AB1875">
        <v>2301.8077490000001</v>
      </c>
      <c r="AC1875">
        <v>2301.8077490000001</v>
      </c>
      <c r="AD1875">
        <v>2301.8077490000001</v>
      </c>
      <c r="AE1875">
        <v>2301.8077490000001</v>
      </c>
      <c r="AF1875">
        <v>2301.8077490000001</v>
      </c>
      <c r="AG1875">
        <v>2301.8077490000001</v>
      </c>
      <c r="AH1875">
        <v>2301.8077490000001</v>
      </c>
      <c r="AI1875">
        <v>2301.8077490000001</v>
      </c>
      <c r="AJ1875">
        <v>0</v>
      </c>
      <c r="AK1875">
        <v>0</v>
      </c>
      <c r="AL1875">
        <v>0</v>
      </c>
      <c r="AM1875">
        <v>0</v>
      </c>
      <c r="AN1875" t="s">
        <v>1874</v>
      </c>
      <c r="AO1875">
        <v>18731</v>
      </c>
      <c r="AP1875" s="2">
        <v>3.2723650000000002E-3</v>
      </c>
    </row>
    <row r="1876" spans="1:42" x14ac:dyDescent="0.55000000000000004">
      <c r="A1876" t="s">
        <v>1875</v>
      </c>
      <c r="B1876">
        <v>18741</v>
      </c>
      <c r="C1876">
        <f t="shared" si="29"/>
        <v>5.2058333333333335</v>
      </c>
      <c r="D1876">
        <v>63.551426999999997</v>
      </c>
      <c r="E1876">
        <v>50.867140999999997</v>
      </c>
      <c r="F1876">
        <v>23.007065000000001</v>
      </c>
      <c r="G1876">
        <v>42.314833</v>
      </c>
      <c r="H1876">
        <v>37.906944000000003</v>
      </c>
      <c r="I1876">
        <v>37.455635000000001</v>
      </c>
      <c r="J1876">
        <v>39.126615000000001</v>
      </c>
      <c r="K1876">
        <v>37.407074000000001</v>
      </c>
      <c r="L1876">
        <v>45.907984999999996</v>
      </c>
      <c r="M1876">
        <v>14.549014</v>
      </c>
      <c r="N1876">
        <v>30.607395</v>
      </c>
      <c r="O1876">
        <v>16.076288000000002</v>
      </c>
      <c r="P1876">
        <v>243.97160299999999</v>
      </c>
      <c r="Q1876">
        <v>22.201786999999999</v>
      </c>
      <c r="R1876">
        <v>18.809902999999998</v>
      </c>
      <c r="S1876">
        <v>2286.492252</v>
      </c>
      <c r="T1876">
        <v>38.364741000000002</v>
      </c>
      <c r="U1876">
        <v>37.647188</v>
      </c>
      <c r="V1876">
        <v>2301.8380809999999</v>
      </c>
      <c r="W1876">
        <v>2301.8380809999999</v>
      </c>
      <c r="X1876">
        <v>2301.8380809999999</v>
      </c>
      <c r="Y1876">
        <v>2301.8380809999999</v>
      </c>
      <c r="Z1876">
        <v>2301.8380809999999</v>
      </c>
      <c r="AA1876">
        <v>2301.8380809999999</v>
      </c>
      <c r="AB1876">
        <v>2301.8380809999999</v>
      </c>
      <c r="AC1876">
        <v>2301.8380809999999</v>
      </c>
      <c r="AD1876">
        <v>2301.8380809999999</v>
      </c>
      <c r="AE1876">
        <v>2301.8380809999999</v>
      </c>
      <c r="AF1876">
        <v>2301.8380809999999</v>
      </c>
      <c r="AG1876">
        <v>2301.8380809999999</v>
      </c>
      <c r="AH1876">
        <v>2301.8380809999999</v>
      </c>
      <c r="AI1876">
        <v>2301.8380809999999</v>
      </c>
      <c r="AJ1876">
        <v>0</v>
      </c>
      <c r="AK1876">
        <v>0</v>
      </c>
      <c r="AL1876">
        <v>0</v>
      </c>
      <c r="AM1876">
        <v>0</v>
      </c>
      <c r="AN1876" t="s">
        <v>1875</v>
      </c>
      <c r="AO1876">
        <v>18741</v>
      </c>
      <c r="AP1876" s="2">
        <v>3.2621740000000001E-3</v>
      </c>
    </row>
    <row r="1877" spans="1:42" x14ac:dyDescent="0.55000000000000004">
      <c r="A1877" t="s">
        <v>1876</v>
      </c>
      <c r="B1877">
        <v>18751</v>
      </c>
      <c r="C1877">
        <f t="shared" si="29"/>
        <v>5.2086111111111109</v>
      </c>
      <c r="D1877">
        <v>63.573672999999999</v>
      </c>
      <c r="E1877">
        <v>50.887270999999998</v>
      </c>
      <c r="F1877">
        <v>23.006426999999999</v>
      </c>
      <c r="G1877">
        <v>42.365965000000003</v>
      </c>
      <c r="H1877">
        <v>37.951436000000001</v>
      </c>
      <c r="I1877">
        <v>37.497410000000002</v>
      </c>
      <c r="J1877">
        <v>39.158310999999998</v>
      </c>
      <c r="K1877">
        <v>37.431524000000003</v>
      </c>
      <c r="L1877">
        <v>45.937240000000003</v>
      </c>
      <c r="M1877">
        <v>14.583501999999999</v>
      </c>
      <c r="N1877">
        <v>30.665063</v>
      </c>
      <c r="O1877">
        <v>16.413765000000001</v>
      </c>
      <c r="P1877">
        <v>241.09469200000001</v>
      </c>
      <c r="Q1877">
        <v>22.215741999999999</v>
      </c>
      <c r="R1877">
        <v>20.196677999999999</v>
      </c>
      <c r="S1877">
        <v>2286.48749</v>
      </c>
      <c r="T1877">
        <v>38.415911000000001</v>
      </c>
      <c r="U1877">
        <v>37.688817</v>
      </c>
      <c r="V1877">
        <v>2301.817697</v>
      </c>
      <c r="W1877">
        <v>2301.817697</v>
      </c>
      <c r="X1877">
        <v>2301.817697</v>
      </c>
      <c r="Y1877">
        <v>2301.817697</v>
      </c>
      <c r="Z1877">
        <v>2301.817697</v>
      </c>
      <c r="AA1877">
        <v>2301.817697</v>
      </c>
      <c r="AB1877">
        <v>2301.817697</v>
      </c>
      <c r="AC1877">
        <v>2301.817697</v>
      </c>
      <c r="AD1877">
        <v>2301.817697</v>
      </c>
      <c r="AE1877">
        <v>2301.817697</v>
      </c>
      <c r="AF1877">
        <v>2301.817697</v>
      </c>
      <c r="AG1877">
        <v>2301.817697</v>
      </c>
      <c r="AH1877">
        <v>2301.817697</v>
      </c>
      <c r="AI1877">
        <v>2301.817697</v>
      </c>
      <c r="AJ1877">
        <v>0</v>
      </c>
      <c r="AK1877">
        <v>0</v>
      </c>
      <c r="AL1877">
        <v>0</v>
      </c>
      <c r="AM1877">
        <v>0</v>
      </c>
      <c r="AN1877" t="s">
        <v>1876</v>
      </c>
      <c r="AO1877">
        <v>18751</v>
      </c>
      <c r="AP1877" s="2">
        <v>3.2774599999999998E-3</v>
      </c>
    </row>
    <row r="1878" spans="1:42" x14ac:dyDescent="0.55000000000000004">
      <c r="A1878" t="s">
        <v>1877</v>
      </c>
      <c r="B1878">
        <v>18761</v>
      </c>
      <c r="C1878">
        <f t="shared" si="29"/>
        <v>5.2113888888888891</v>
      </c>
      <c r="D1878">
        <v>63.606591999999999</v>
      </c>
      <c r="E1878">
        <v>50.928964999999998</v>
      </c>
      <c r="F1878">
        <v>23.026727999999999</v>
      </c>
      <c r="G1878">
        <v>42.411785999999999</v>
      </c>
      <c r="H1878">
        <v>38.008826999999997</v>
      </c>
      <c r="I1878">
        <v>37.545020999999998</v>
      </c>
      <c r="J1878">
        <v>39.206763000000002</v>
      </c>
      <c r="K1878">
        <v>37.487346000000002</v>
      </c>
      <c r="L1878">
        <v>45.989268000000003</v>
      </c>
      <c r="M1878">
        <v>14.639301</v>
      </c>
      <c r="N1878">
        <v>30.719643999999999</v>
      </c>
      <c r="O1878">
        <v>16.22391</v>
      </c>
      <c r="P1878">
        <v>239.34515300000001</v>
      </c>
      <c r="Q1878">
        <v>22.242311000000001</v>
      </c>
      <c r="R1878">
        <v>19.701308999999998</v>
      </c>
      <c r="S1878">
        <v>2286.4865530000002</v>
      </c>
      <c r="T1878">
        <v>38.471620999999999</v>
      </c>
      <c r="U1878">
        <v>37.747070999999998</v>
      </c>
      <c r="V1878">
        <v>2301.8300899999999</v>
      </c>
      <c r="W1878">
        <v>2301.8300899999999</v>
      </c>
      <c r="X1878">
        <v>2301.8300899999999</v>
      </c>
      <c r="Y1878">
        <v>2301.8300899999999</v>
      </c>
      <c r="Z1878">
        <v>2301.8300899999999</v>
      </c>
      <c r="AA1878">
        <v>2301.8300899999999</v>
      </c>
      <c r="AB1878">
        <v>2301.8300899999999</v>
      </c>
      <c r="AC1878">
        <v>2301.8300899999999</v>
      </c>
      <c r="AD1878">
        <v>2301.8300899999999</v>
      </c>
      <c r="AE1878">
        <v>2301.8300899999999</v>
      </c>
      <c r="AF1878">
        <v>2301.8300899999999</v>
      </c>
      <c r="AG1878">
        <v>2301.8300899999999</v>
      </c>
      <c r="AH1878">
        <v>2301.8300899999999</v>
      </c>
      <c r="AI1878">
        <v>2301.8300899999999</v>
      </c>
      <c r="AJ1878">
        <v>0</v>
      </c>
      <c r="AK1878">
        <v>0</v>
      </c>
      <c r="AL1878">
        <v>0</v>
      </c>
      <c r="AM1878">
        <v>0</v>
      </c>
      <c r="AN1878" t="s">
        <v>1877</v>
      </c>
      <c r="AO1878">
        <v>18761</v>
      </c>
      <c r="AP1878" s="2">
        <v>3.274912E-3</v>
      </c>
    </row>
    <row r="1879" spans="1:42" x14ac:dyDescent="0.55000000000000004">
      <c r="A1879" t="s">
        <v>1878</v>
      </c>
      <c r="B1879">
        <v>18771</v>
      </c>
      <c r="C1879">
        <f t="shared" si="29"/>
        <v>5.2141666666666664</v>
      </c>
      <c r="D1879">
        <v>63.63832</v>
      </c>
      <c r="E1879">
        <v>50.972394000000001</v>
      </c>
      <c r="F1879">
        <v>23.044184000000001</v>
      </c>
      <c r="G1879">
        <v>42.461393999999999</v>
      </c>
      <c r="H1879">
        <v>38.058168999999999</v>
      </c>
      <c r="I1879">
        <v>37.598716000000003</v>
      </c>
      <c r="J1879">
        <v>39.256506999999999</v>
      </c>
      <c r="K1879">
        <v>37.542865999999997</v>
      </c>
      <c r="L1879">
        <v>46.039866000000004</v>
      </c>
      <c r="M1879">
        <v>14.682696</v>
      </c>
      <c r="N1879">
        <v>30.773875</v>
      </c>
      <c r="O1879">
        <v>16.135929999999998</v>
      </c>
      <c r="P1879">
        <v>239.40873400000001</v>
      </c>
      <c r="Q1879">
        <v>22.257432000000001</v>
      </c>
      <c r="R1879">
        <v>19.060715999999999</v>
      </c>
      <c r="S1879">
        <v>2286.4898589999998</v>
      </c>
      <c r="T1879">
        <v>38.555005000000001</v>
      </c>
      <c r="U1879">
        <v>37.814328000000003</v>
      </c>
      <c r="V1879">
        <v>2301.8526029999998</v>
      </c>
      <c r="W1879">
        <v>2301.8526029999998</v>
      </c>
      <c r="X1879">
        <v>2301.8526029999998</v>
      </c>
      <c r="Y1879">
        <v>2301.8526029999998</v>
      </c>
      <c r="Z1879">
        <v>2301.8526029999998</v>
      </c>
      <c r="AA1879">
        <v>2301.8526029999998</v>
      </c>
      <c r="AB1879">
        <v>2301.8526029999998</v>
      </c>
      <c r="AC1879">
        <v>2301.8526029999998</v>
      </c>
      <c r="AD1879">
        <v>2301.8526029999998</v>
      </c>
      <c r="AE1879">
        <v>2301.8526029999998</v>
      </c>
      <c r="AF1879">
        <v>2301.8526029999998</v>
      </c>
      <c r="AG1879">
        <v>2301.8526029999998</v>
      </c>
      <c r="AH1879">
        <v>2301.8526029999998</v>
      </c>
      <c r="AI1879">
        <v>2301.8526029999998</v>
      </c>
      <c r="AJ1879">
        <v>0</v>
      </c>
      <c r="AK1879">
        <v>0</v>
      </c>
      <c r="AL1879">
        <v>0</v>
      </c>
      <c r="AM1879">
        <v>0</v>
      </c>
      <c r="AN1879" t="s">
        <v>1878</v>
      </c>
      <c r="AO1879">
        <v>18771</v>
      </c>
      <c r="AP1879" s="2">
        <v>3.2812819999999999E-3</v>
      </c>
    </row>
    <row r="1880" spans="1:42" x14ac:dyDescent="0.55000000000000004">
      <c r="A1880" t="s">
        <v>1879</v>
      </c>
      <c r="B1880">
        <v>18781</v>
      </c>
      <c r="C1880">
        <f t="shared" si="29"/>
        <v>5.2169444444444446</v>
      </c>
      <c r="D1880">
        <v>63.664557000000002</v>
      </c>
      <c r="E1880">
        <v>51.010520999999997</v>
      </c>
      <c r="F1880">
        <v>23.074463999999999</v>
      </c>
      <c r="G1880">
        <v>42.522689999999997</v>
      </c>
      <c r="H1880">
        <v>38.118105</v>
      </c>
      <c r="I1880">
        <v>37.651153999999998</v>
      </c>
      <c r="J1880">
        <v>39.304316</v>
      </c>
      <c r="K1880">
        <v>37.590063999999998</v>
      </c>
      <c r="L1880">
        <v>46.088312000000002</v>
      </c>
      <c r="M1880">
        <v>14.726673</v>
      </c>
      <c r="N1880">
        <v>30.823951999999998</v>
      </c>
      <c r="O1880">
        <v>16.234293999999998</v>
      </c>
      <c r="P1880">
        <v>241.33365599999999</v>
      </c>
      <c r="Q1880">
        <v>22.265362</v>
      </c>
      <c r="R1880">
        <v>19.860659999999999</v>
      </c>
      <c r="S1880">
        <v>2286.4783670000002</v>
      </c>
      <c r="T1880">
        <v>38.598655999999998</v>
      </c>
      <c r="U1880">
        <v>37.859603</v>
      </c>
      <c r="V1880">
        <v>2301.8380710000001</v>
      </c>
      <c r="W1880">
        <v>2301.8380710000001</v>
      </c>
      <c r="X1880">
        <v>2301.8380710000001</v>
      </c>
      <c r="Y1880">
        <v>2301.8380710000001</v>
      </c>
      <c r="Z1880">
        <v>2301.8380710000001</v>
      </c>
      <c r="AA1880">
        <v>2301.8380710000001</v>
      </c>
      <c r="AB1880">
        <v>2301.8380710000001</v>
      </c>
      <c r="AC1880">
        <v>2301.8380710000001</v>
      </c>
      <c r="AD1880">
        <v>2301.8380710000001</v>
      </c>
      <c r="AE1880">
        <v>2301.8380710000001</v>
      </c>
      <c r="AF1880">
        <v>2301.8380710000001</v>
      </c>
      <c r="AG1880">
        <v>2301.8380710000001</v>
      </c>
      <c r="AH1880">
        <v>2301.8380710000001</v>
      </c>
      <c r="AI1880">
        <v>2301.8380710000001</v>
      </c>
      <c r="AJ1880">
        <v>0</v>
      </c>
      <c r="AK1880">
        <v>0</v>
      </c>
      <c r="AL1880">
        <v>0</v>
      </c>
      <c r="AM1880">
        <v>0</v>
      </c>
      <c r="AN1880" t="s">
        <v>1879</v>
      </c>
      <c r="AO1880">
        <v>18781</v>
      </c>
      <c r="AP1880" s="2">
        <v>3.2800080000000001E-3</v>
      </c>
    </row>
    <row r="1881" spans="1:42" x14ac:dyDescent="0.55000000000000004">
      <c r="A1881" t="s">
        <v>1880</v>
      </c>
      <c r="B1881">
        <v>18791</v>
      </c>
      <c r="C1881">
        <f t="shared" si="29"/>
        <v>5.2197222222222219</v>
      </c>
      <c r="D1881">
        <v>63.596288000000001</v>
      </c>
      <c r="E1881">
        <v>51.034753000000002</v>
      </c>
      <c r="F1881">
        <v>23.197481</v>
      </c>
      <c r="G1881">
        <v>42.555473999999997</v>
      </c>
      <c r="H1881">
        <v>38.159444000000001</v>
      </c>
      <c r="I1881">
        <v>37.689548000000002</v>
      </c>
      <c r="J1881">
        <v>39.318755000000003</v>
      </c>
      <c r="K1881">
        <v>37.625269000000003</v>
      </c>
      <c r="L1881">
        <v>46.125529</v>
      </c>
      <c r="M1881">
        <v>14.759109</v>
      </c>
      <c r="N1881">
        <v>30.891148999999999</v>
      </c>
      <c r="O1881">
        <v>16.451992000000001</v>
      </c>
      <c r="P1881">
        <v>242.048146</v>
      </c>
      <c r="Q1881">
        <v>22.281072000000002</v>
      </c>
      <c r="R1881">
        <v>19.762401000000001</v>
      </c>
      <c r="S1881">
        <v>2286.4685060000002</v>
      </c>
      <c r="T1881">
        <v>38.677016999999999</v>
      </c>
      <c r="U1881">
        <v>37.921380999999997</v>
      </c>
      <c r="V1881">
        <v>2301.8574309999999</v>
      </c>
      <c r="W1881">
        <v>2301.8574309999999</v>
      </c>
      <c r="X1881">
        <v>2301.8574309999999</v>
      </c>
      <c r="Y1881">
        <v>2301.8574309999999</v>
      </c>
      <c r="Z1881">
        <v>2301.8574309999999</v>
      </c>
      <c r="AA1881">
        <v>2301.8574309999999</v>
      </c>
      <c r="AB1881">
        <v>2301.8574309999999</v>
      </c>
      <c r="AC1881">
        <v>2301.8574309999999</v>
      </c>
      <c r="AD1881">
        <v>2301.8574309999999</v>
      </c>
      <c r="AE1881">
        <v>2301.8574309999999</v>
      </c>
      <c r="AF1881">
        <v>2301.8574309999999</v>
      </c>
      <c r="AG1881">
        <v>2301.8574309999999</v>
      </c>
      <c r="AH1881">
        <v>2301.8574309999999</v>
      </c>
      <c r="AI1881">
        <v>2301.8574309999999</v>
      </c>
      <c r="AJ1881">
        <v>0</v>
      </c>
      <c r="AK1881">
        <v>0</v>
      </c>
      <c r="AL1881">
        <v>0</v>
      </c>
      <c r="AM1881">
        <v>0</v>
      </c>
      <c r="AN1881" t="s">
        <v>1880</v>
      </c>
      <c r="AO1881">
        <v>18791</v>
      </c>
      <c r="AP1881" s="2">
        <v>3.2940209999999998E-3</v>
      </c>
    </row>
    <row r="1882" spans="1:42" x14ac:dyDescent="0.55000000000000004">
      <c r="A1882" t="s">
        <v>1881</v>
      </c>
      <c r="B1882">
        <v>18801</v>
      </c>
      <c r="C1882">
        <f t="shared" si="29"/>
        <v>5.2225000000000001</v>
      </c>
      <c r="D1882">
        <v>63.495907000000003</v>
      </c>
      <c r="E1882">
        <v>51.080806000000003</v>
      </c>
      <c r="F1882">
        <v>23.418371</v>
      </c>
      <c r="G1882">
        <v>42.610442999999997</v>
      </c>
      <c r="H1882">
        <v>38.212116999999999</v>
      </c>
      <c r="I1882">
        <v>37.753183</v>
      </c>
      <c r="J1882">
        <v>39.379567000000002</v>
      </c>
      <c r="K1882">
        <v>37.688451999999998</v>
      </c>
      <c r="L1882">
        <v>46.166989999999998</v>
      </c>
      <c r="M1882">
        <v>14.809863</v>
      </c>
      <c r="N1882">
        <v>30.965063000000001</v>
      </c>
      <c r="O1882">
        <v>16.602823999999998</v>
      </c>
      <c r="P1882">
        <v>242.27705499999999</v>
      </c>
      <c r="Q1882">
        <v>22.298933000000002</v>
      </c>
      <c r="R1882">
        <v>19.949210999999998</v>
      </c>
      <c r="S1882">
        <v>2286.482027</v>
      </c>
      <c r="T1882">
        <v>38.733533999999999</v>
      </c>
      <c r="U1882">
        <v>37.980670000000003</v>
      </c>
      <c r="V1882">
        <v>2301.8611080000001</v>
      </c>
      <c r="W1882">
        <v>2301.8611080000001</v>
      </c>
      <c r="X1882">
        <v>2301.8611080000001</v>
      </c>
      <c r="Y1882">
        <v>2301.8611080000001</v>
      </c>
      <c r="Z1882">
        <v>2301.8611080000001</v>
      </c>
      <c r="AA1882">
        <v>2301.8611080000001</v>
      </c>
      <c r="AB1882">
        <v>2301.8611080000001</v>
      </c>
      <c r="AC1882">
        <v>2301.8611080000001</v>
      </c>
      <c r="AD1882">
        <v>2301.8611080000001</v>
      </c>
      <c r="AE1882">
        <v>2301.8611080000001</v>
      </c>
      <c r="AF1882">
        <v>2301.8611080000001</v>
      </c>
      <c r="AG1882">
        <v>2301.8611080000001</v>
      </c>
      <c r="AH1882">
        <v>2301.8611080000001</v>
      </c>
      <c r="AI1882">
        <v>2301.8611080000001</v>
      </c>
      <c r="AJ1882">
        <v>0</v>
      </c>
      <c r="AK1882">
        <v>0</v>
      </c>
      <c r="AL1882">
        <v>0</v>
      </c>
      <c r="AM1882">
        <v>0</v>
      </c>
      <c r="AN1882" t="s">
        <v>1881</v>
      </c>
      <c r="AO1882">
        <v>18801</v>
      </c>
      <c r="AP1882" s="2">
        <v>3.2927469999999999E-3</v>
      </c>
    </row>
    <row r="1883" spans="1:42" x14ac:dyDescent="0.55000000000000004">
      <c r="A1883" t="s">
        <v>1882</v>
      </c>
      <c r="B1883">
        <v>18811</v>
      </c>
      <c r="C1883">
        <f t="shared" si="29"/>
        <v>5.2252777777777775</v>
      </c>
      <c r="D1883">
        <v>63.349151999999997</v>
      </c>
      <c r="E1883">
        <v>51.109749999999998</v>
      </c>
      <c r="F1883">
        <v>23.515229000000001</v>
      </c>
      <c r="G1883">
        <v>42.649783999999997</v>
      </c>
      <c r="H1883">
        <v>38.265048999999998</v>
      </c>
      <c r="I1883">
        <v>37.796565000000001</v>
      </c>
      <c r="J1883">
        <v>39.416513999999999</v>
      </c>
      <c r="K1883">
        <v>37.728645</v>
      </c>
      <c r="L1883">
        <v>46.203955999999998</v>
      </c>
      <c r="M1883">
        <v>14.85623</v>
      </c>
      <c r="N1883">
        <v>31.024086</v>
      </c>
      <c r="O1883">
        <v>16.419369</v>
      </c>
      <c r="P1883">
        <v>242.57856100000001</v>
      </c>
      <c r="Q1883">
        <v>22.324907</v>
      </c>
      <c r="R1883">
        <v>19.425564000000001</v>
      </c>
      <c r="S1883">
        <v>2286.4620620000001</v>
      </c>
      <c r="T1883">
        <v>38.805756000000002</v>
      </c>
      <c r="U1883">
        <v>38.028103999999999</v>
      </c>
      <c r="V1883">
        <v>2301.8634280000001</v>
      </c>
      <c r="W1883">
        <v>2301.8634280000001</v>
      </c>
      <c r="X1883">
        <v>2301.8634280000001</v>
      </c>
      <c r="Y1883">
        <v>2301.8634280000001</v>
      </c>
      <c r="Z1883">
        <v>2301.8634280000001</v>
      </c>
      <c r="AA1883">
        <v>2301.8634280000001</v>
      </c>
      <c r="AB1883">
        <v>2301.8634280000001</v>
      </c>
      <c r="AC1883">
        <v>2301.8634280000001</v>
      </c>
      <c r="AD1883">
        <v>2301.8634280000001</v>
      </c>
      <c r="AE1883">
        <v>2301.8634280000001</v>
      </c>
      <c r="AF1883">
        <v>2301.8634280000001</v>
      </c>
      <c r="AG1883">
        <v>2301.8634280000001</v>
      </c>
      <c r="AH1883">
        <v>2301.8634280000001</v>
      </c>
      <c r="AI1883">
        <v>2301.8634280000001</v>
      </c>
      <c r="AJ1883">
        <v>0</v>
      </c>
      <c r="AK1883">
        <v>0</v>
      </c>
      <c r="AL1883">
        <v>0</v>
      </c>
      <c r="AM1883">
        <v>0</v>
      </c>
      <c r="AN1883" t="s">
        <v>1882</v>
      </c>
      <c r="AO1883">
        <v>18811</v>
      </c>
      <c r="AP1883" s="2">
        <v>3.297842E-3</v>
      </c>
    </row>
    <row r="1884" spans="1:42" x14ac:dyDescent="0.55000000000000004">
      <c r="A1884" t="s">
        <v>1883</v>
      </c>
      <c r="B1884">
        <v>18821</v>
      </c>
      <c r="C1884">
        <f t="shared" si="29"/>
        <v>5.2280555555555557</v>
      </c>
      <c r="D1884">
        <v>63.203242000000003</v>
      </c>
      <c r="E1884">
        <v>51.151054000000002</v>
      </c>
      <c r="F1884">
        <v>23.527042000000002</v>
      </c>
      <c r="G1884">
        <v>42.703375999999999</v>
      </c>
      <c r="H1884">
        <v>38.319299999999998</v>
      </c>
      <c r="I1884">
        <v>37.849699000000001</v>
      </c>
      <c r="J1884">
        <v>39.453642000000002</v>
      </c>
      <c r="K1884">
        <v>37.782466999999997</v>
      </c>
      <c r="L1884">
        <v>46.246082000000001</v>
      </c>
      <c r="M1884">
        <v>14.906736</v>
      </c>
      <c r="N1884">
        <v>31.067844000000001</v>
      </c>
      <c r="O1884">
        <v>16.105862999999999</v>
      </c>
      <c r="P1884">
        <v>241.393261</v>
      </c>
      <c r="Q1884">
        <v>22.338963</v>
      </c>
      <c r="R1884">
        <v>20.177432</v>
      </c>
      <c r="S1884">
        <v>2286.4516880000001</v>
      </c>
      <c r="T1884">
        <v>38.864325999999998</v>
      </c>
      <c r="U1884">
        <v>38.086942999999998</v>
      </c>
      <c r="V1884">
        <v>2301.8756619999999</v>
      </c>
      <c r="W1884">
        <v>2301.8756619999999</v>
      </c>
      <c r="X1884">
        <v>2301.8756619999999</v>
      </c>
      <c r="Y1884">
        <v>2301.8756619999999</v>
      </c>
      <c r="Z1884">
        <v>2301.8756619999999</v>
      </c>
      <c r="AA1884">
        <v>2301.8756619999999</v>
      </c>
      <c r="AB1884">
        <v>2301.8756619999999</v>
      </c>
      <c r="AC1884">
        <v>2301.8756619999999</v>
      </c>
      <c r="AD1884">
        <v>2301.8756619999999</v>
      </c>
      <c r="AE1884">
        <v>2301.8756619999999</v>
      </c>
      <c r="AF1884">
        <v>2301.8756619999999</v>
      </c>
      <c r="AG1884">
        <v>2301.8756619999999</v>
      </c>
      <c r="AH1884">
        <v>2301.8756619999999</v>
      </c>
      <c r="AI1884">
        <v>2301.8756619999999</v>
      </c>
      <c r="AJ1884">
        <v>0</v>
      </c>
      <c r="AK1884">
        <v>0</v>
      </c>
      <c r="AL1884">
        <v>0</v>
      </c>
      <c r="AM1884">
        <v>0</v>
      </c>
      <c r="AN1884" t="s">
        <v>1883</v>
      </c>
      <c r="AO1884">
        <v>18821</v>
      </c>
      <c r="AP1884" s="2">
        <v>3.35644E-3</v>
      </c>
    </row>
    <row r="1885" spans="1:42" x14ac:dyDescent="0.55000000000000004">
      <c r="A1885" t="s">
        <v>1884</v>
      </c>
      <c r="B1885">
        <v>18831</v>
      </c>
      <c r="C1885">
        <f t="shared" si="29"/>
        <v>5.230833333333333</v>
      </c>
      <c r="D1885">
        <v>63.042943999999999</v>
      </c>
      <c r="E1885">
        <v>51.178790999999997</v>
      </c>
      <c r="F1885">
        <v>23.478999000000002</v>
      </c>
      <c r="G1885">
        <v>42.745358000000003</v>
      </c>
      <c r="H1885">
        <v>38.367137</v>
      </c>
      <c r="I1885">
        <v>37.889580000000002</v>
      </c>
      <c r="J1885">
        <v>39.497562000000002</v>
      </c>
      <c r="K1885">
        <v>37.825996000000004</v>
      </c>
      <c r="L1885">
        <v>46.286361999999997</v>
      </c>
      <c r="M1885">
        <v>14.948833</v>
      </c>
      <c r="N1885">
        <v>31.138591999999999</v>
      </c>
      <c r="O1885">
        <v>16.200323999999998</v>
      </c>
      <c r="P1885">
        <v>242.95926299999999</v>
      </c>
      <c r="Q1885">
        <v>22.357574</v>
      </c>
      <c r="R1885">
        <v>19.069088000000001</v>
      </c>
      <c r="S1885">
        <v>2286.4572720000001</v>
      </c>
      <c r="T1885">
        <v>38.926198999999997</v>
      </c>
      <c r="U1885">
        <v>38.130631000000001</v>
      </c>
      <c r="V1885">
        <v>2301.865213</v>
      </c>
      <c r="W1885">
        <v>2301.865213</v>
      </c>
      <c r="X1885">
        <v>2301.865213</v>
      </c>
      <c r="Y1885">
        <v>2301.865213</v>
      </c>
      <c r="Z1885">
        <v>2301.865213</v>
      </c>
      <c r="AA1885">
        <v>2301.865213</v>
      </c>
      <c r="AB1885">
        <v>2301.865213</v>
      </c>
      <c r="AC1885">
        <v>2301.865213</v>
      </c>
      <c r="AD1885">
        <v>2301.865213</v>
      </c>
      <c r="AE1885">
        <v>2301.865213</v>
      </c>
      <c r="AF1885">
        <v>2301.865213</v>
      </c>
      <c r="AG1885">
        <v>2301.865213</v>
      </c>
      <c r="AH1885">
        <v>2301.865213</v>
      </c>
      <c r="AI1885">
        <v>2301.865213</v>
      </c>
      <c r="AJ1885">
        <v>0</v>
      </c>
      <c r="AK1885">
        <v>0</v>
      </c>
      <c r="AL1885">
        <v>0</v>
      </c>
      <c r="AM1885">
        <v>0</v>
      </c>
      <c r="AN1885" t="s">
        <v>1884</v>
      </c>
      <c r="AO1885">
        <v>18831</v>
      </c>
      <c r="AP1885" s="2">
        <v>3.3194980000000002E-3</v>
      </c>
    </row>
    <row r="1886" spans="1:42" x14ac:dyDescent="0.55000000000000004">
      <c r="A1886" t="s">
        <v>1885</v>
      </c>
      <c r="B1886">
        <v>18841</v>
      </c>
      <c r="C1886">
        <f t="shared" si="29"/>
        <v>5.2336111111111112</v>
      </c>
      <c r="D1886">
        <v>62.89387</v>
      </c>
      <c r="E1886">
        <v>51.21264</v>
      </c>
      <c r="F1886">
        <v>23.418966000000001</v>
      </c>
      <c r="G1886">
        <v>42.788724000000002</v>
      </c>
      <c r="H1886">
        <v>38.417043999999997</v>
      </c>
      <c r="I1886">
        <v>37.941332000000003</v>
      </c>
      <c r="J1886">
        <v>39.529896999999998</v>
      </c>
      <c r="K1886">
        <v>37.880941999999997</v>
      </c>
      <c r="L1886">
        <v>46.323948000000001</v>
      </c>
      <c r="M1886">
        <v>14.989789</v>
      </c>
      <c r="N1886">
        <v>31.199166999999999</v>
      </c>
      <c r="O1886">
        <v>16.089513</v>
      </c>
      <c r="P1886">
        <v>243.345845</v>
      </c>
      <c r="Q1886">
        <v>22.363620000000001</v>
      </c>
      <c r="R1886">
        <v>18.883393000000002</v>
      </c>
      <c r="S1886">
        <v>2286.4305169999998</v>
      </c>
      <c r="T1886">
        <v>38.985491000000003</v>
      </c>
      <c r="U1886">
        <v>38.196573000000001</v>
      </c>
      <c r="V1886">
        <v>2301.8833789999999</v>
      </c>
      <c r="W1886">
        <v>2301.8833789999999</v>
      </c>
      <c r="X1886">
        <v>2301.8833789999999</v>
      </c>
      <c r="Y1886">
        <v>2301.8833789999999</v>
      </c>
      <c r="Z1886">
        <v>2301.8833789999999</v>
      </c>
      <c r="AA1886">
        <v>2301.8833789999999</v>
      </c>
      <c r="AB1886">
        <v>2301.8833789999999</v>
      </c>
      <c r="AC1886">
        <v>2301.8833789999999</v>
      </c>
      <c r="AD1886">
        <v>2301.8833789999999</v>
      </c>
      <c r="AE1886">
        <v>2301.8833789999999</v>
      </c>
      <c r="AF1886">
        <v>2301.8833789999999</v>
      </c>
      <c r="AG1886">
        <v>2301.8833789999999</v>
      </c>
      <c r="AH1886">
        <v>2301.8833789999999</v>
      </c>
      <c r="AI1886">
        <v>2301.8833789999999</v>
      </c>
      <c r="AJ1886">
        <v>0</v>
      </c>
      <c r="AK1886">
        <v>0</v>
      </c>
      <c r="AL1886">
        <v>0</v>
      </c>
      <c r="AM1886">
        <v>0</v>
      </c>
      <c r="AN1886" t="s">
        <v>1885</v>
      </c>
      <c r="AO1886">
        <v>18841</v>
      </c>
      <c r="AP1886" s="2">
        <v>3.3080330000000002E-3</v>
      </c>
    </row>
    <row r="1887" spans="1:42" x14ac:dyDescent="0.55000000000000004">
      <c r="A1887" t="s">
        <v>1886</v>
      </c>
      <c r="B1887">
        <v>18851</v>
      </c>
      <c r="C1887">
        <f t="shared" si="29"/>
        <v>5.2363888888888885</v>
      </c>
      <c r="D1887">
        <v>62.710650999999999</v>
      </c>
      <c r="E1887">
        <v>51.242823999999999</v>
      </c>
      <c r="F1887">
        <v>23.354485</v>
      </c>
      <c r="G1887">
        <v>42.80639</v>
      </c>
      <c r="H1887">
        <v>38.457326999999999</v>
      </c>
      <c r="I1887">
        <v>37.982771</v>
      </c>
      <c r="J1887">
        <v>39.554212</v>
      </c>
      <c r="K1887">
        <v>37.918737</v>
      </c>
      <c r="L1887">
        <v>46.337265000000002</v>
      </c>
      <c r="M1887">
        <v>15.035570999999999</v>
      </c>
      <c r="N1887">
        <v>31.260379</v>
      </c>
      <c r="O1887">
        <v>16.168976000000001</v>
      </c>
      <c r="P1887">
        <v>243.71624299999999</v>
      </c>
      <c r="Q1887">
        <v>22.378867</v>
      </c>
      <c r="R1887">
        <v>18.737048000000001</v>
      </c>
      <c r="S1887">
        <v>2286.4385400000001</v>
      </c>
      <c r="T1887">
        <v>39.050320999999997</v>
      </c>
      <c r="U1887">
        <v>38.246412999999997</v>
      </c>
      <c r="V1887">
        <v>2301.8841729999999</v>
      </c>
      <c r="W1887">
        <v>2301.8841729999999</v>
      </c>
      <c r="X1887">
        <v>2301.8841729999999</v>
      </c>
      <c r="Y1887">
        <v>2301.8841729999999</v>
      </c>
      <c r="Z1887">
        <v>2301.8841729999999</v>
      </c>
      <c r="AA1887">
        <v>2301.8841729999999</v>
      </c>
      <c r="AB1887">
        <v>2301.8841729999999</v>
      </c>
      <c r="AC1887">
        <v>2301.8841729999999</v>
      </c>
      <c r="AD1887">
        <v>2301.8841729999999</v>
      </c>
      <c r="AE1887">
        <v>2301.8841729999999</v>
      </c>
      <c r="AF1887">
        <v>2301.8841729999999</v>
      </c>
      <c r="AG1887">
        <v>2301.8841729999999</v>
      </c>
      <c r="AH1887">
        <v>2301.8841729999999</v>
      </c>
      <c r="AI1887">
        <v>2301.8841729999999</v>
      </c>
      <c r="AJ1887">
        <v>0</v>
      </c>
      <c r="AK1887">
        <v>0</v>
      </c>
      <c r="AL1887">
        <v>0</v>
      </c>
      <c r="AM1887">
        <v>0</v>
      </c>
      <c r="AN1887" t="s">
        <v>1886</v>
      </c>
      <c r="AO1887">
        <v>18851</v>
      </c>
      <c r="AP1887" s="2">
        <v>3.3347839999999999E-3</v>
      </c>
    </row>
    <row r="1888" spans="1:42" x14ac:dyDescent="0.55000000000000004">
      <c r="A1888" t="s">
        <v>1887</v>
      </c>
      <c r="B1888">
        <v>18861</v>
      </c>
      <c r="C1888">
        <f t="shared" si="29"/>
        <v>5.2391666666666667</v>
      </c>
      <c r="D1888">
        <v>62.549765999999998</v>
      </c>
      <c r="E1888">
        <v>51.281047000000001</v>
      </c>
      <c r="F1888">
        <v>23.313711999999999</v>
      </c>
      <c r="G1888">
        <v>42.862324999999998</v>
      </c>
      <c r="H1888">
        <v>38.517572000000001</v>
      </c>
      <c r="I1888">
        <v>38.031419999999997</v>
      </c>
      <c r="J1888">
        <v>39.590961</v>
      </c>
      <c r="K1888">
        <v>37.973770000000002</v>
      </c>
      <c r="L1888">
        <v>46.380597999999999</v>
      </c>
      <c r="M1888">
        <v>15.0822</v>
      </c>
      <c r="N1888">
        <v>31.319354000000001</v>
      </c>
      <c r="O1888">
        <v>16.096285999999999</v>
      </c>
      <c r="P1888">
        <v>244.537049</v>
      </c>
      <c r="Q1888">
        <v>22.393017</v>
      </c>
      <c r="R1888">
        <v>18.718774</v>
      </c>
      <c r="S1888">
        <v>2286.4386300000001</v>
      </c>
      <c r="T1888">
        <v>39.114337999999996</v>
      </c>
      <c r="U1888">
        <v>38.288150000000002</v>
      </c>
      <c r="V1888">
        <v>2301.8968490000002</v>
      </c>
      <c r="W1888">
        <v>2301.8968490000002</v>
      </c>
      <c r="X1888">
        <v>2301.8968490000002</v>
      </c>
      <c r="Y1888">
        <v>2301.8968490000002</v>
      </c>
      <c r="Z1888">
        <v>2301.8968490000002</v>
      </c>
      <c r="AA1888">
        <v>2301.8968490000002</v>
      </c>
      <c r="AB1888">
        <v>2301.8968490000002</v>
      </c>
      <c r="AC1888">
        <v>2301.8968490000002</v>
      </c>
      <c r="AD1888">
        <v>2301.8968490000002</v>
      </c>
      <c r="AE1888">
        <v>2301.8968490000002</v>
      </c>
      <c r="AF1888">
        <v>2301.8968490000002</v>
      </c>
      <c r="AG1888">
        <v>2301.8968490000002</v>
      </c>
      <c r="AH1888">
        <v>2301.8968490000002</v>
      </c>
      <c r="AI1888">
        <v>2301.8968490000002</v>
      </c>
      <c r="AJ1888">
        <v>0</v>
      </c>
      <c r="AK1888">
        <v>0</v>
      </c>
      <c r="AL1888">
        <v>0</v>
      </c>
      <c r="AM1888">
        <v>0</v>
      </c>
      <c r="AN1888" t="s">
        <v>1887</v>
      </c>
      <c r="AO1888">
        <v>18861</v>
      </c>
      <c r="AP1888" s="2">
        <v>3.3245940000000002E-3</v>
      </c>
    </row>
    <row r="1889" spans="1:42" x14ac:dyDescent="0.55000000000000004">
      <c r="A1889" t="s">
        <v>1888</v>
      </c>
      <c r="B1889">
        <v>18871</v>
      </c>
      <c r="C1889">
        <f t="shared" si="29"/>
        <v>5.2419444444444441</v>
      </c>
      <c r="D1889">
        <v>62.378368000000002</v>
      </c>
      <c r="E1889">
        <v>51.297880999999997</v>
      </c>
      <c r="F1889">
        <v>23.268816000000001</v>
      </c>
      <c r="G1889">
        <v>42.885618000000001</v>
      </c>
      <c r="H1889">
        <v>38.570332999999998</v>
      </c>
      <c r="I1889">
        <v>38.075091</v>
      </c>
      <c r="J1889">
        <v>39.619325000000003</v>
      </c>
      <c r="K1889">
        <v>38.010378000000003</v>
      </c>
      <c r="L1889">
        <v>46.392513000000001</v>
      </c>
      <c r="M1889">
        <v>15.108399</v>
      </c>
      <c r="N1889">
        <v>31.376124999999998</v>
      </c>
      <c r="O1889">
        <v>16.395482999999999</v>
      </c>
      <c r="P1889">
        <v>247.93473299999999</v>
      </c>
      <c r="Q1889">
        <v>22.411884000000001</v>
      </c>
      <c r="R1889">
        <v>18.602948000000001</v>
      </c>
      <c r="S1889">
        <v>2286.4482889999999</v>
      </c>
      <c r="T1889">
        <v>39.183982999999998</v>
      </c>
      <c r="U1889">
        <v>38.349646</v>
      </c>
      <c r="V1889">
        <v>2301.8981749999998</v>
      </c>
      <c r="W1889">
        <v>2301.8981749999998</v>
      </c>
      <c r="X1889">
        <v>2301.8981749999998</v>
      </c>
      <c r="Y1889">
        <v>2301.8981749999998</v>
      </c>
      <c r="Z1889">
        <v>2301.8981749999998</v>
      </c>
      <c r="AA1889">
        <v>2301.8981749999998</v>
      </c>
      <c r="AB1889">
        <v>2301.8981749999998</v>
      </c>
      <c r="AC1889">
        <v>2301.8981749999998</v>
      </c>
      <c r="AD1889">
        <v>2301.8981749999998</v>
      </c>
      <c r="AE1889">
        <v>2301.8981749999998</v>
      </c>
      <c r="AF1889">
        <v>2301.8981749999998</v>
      </c>
      <c r="AG1889">
        <v>2301.8981749999998</v>
      </c>
      <c r="AH1889">
        <v>2301.8981749999998</v>
      </c>
      <c r="AI1889">
        <v>2301.8981749999998</v>
      </c>
      <c r="AJ1889">
        <v>0</v>
      </c>
      <c r="AK1889">
        <v>0</v>
      </c>
      <c r="AL1889">
        <v>0</v>
      </c>
      <c r="AM1889">
        <v>0</v>
      </c>
      <c r="AN1889" t="s">
        <v>1888</v>
      </c>
      <c r="AO1889">
        <v>18871</v>
      </c>
      <c r="AP1889" s="2">
        <v>3.2952939999999998E-3</v>
      </c>
    </row>
    <row r="1890" spans="1:42" x14ac:dyDescent="0.55000000000000004">
      <c r="A1890" t="s">
        <v>1889</v>
      </c>
      <c r="B1890">
        <v>18881</v>
      </c>
      <c r="C1890">
        <f t="shared" si="29"/>
        <v>5.2447222222222223</v>
      </c>
      <c r="D1890">
        <v>62.221020000000003</v>
      </c>
      <c r="E1890">
        <v>51.332687</v>
      </c>
      <c r="F1890">
        <v>23.252033999999998</v>
      </c>
      <c r="G1890">
        <v>42.925407</v>
      </c>
      <c r="H1890">
        <v>38.624617000000001</v>
      </c>
      <c r="I1890">
        <v>38.134639</v>
      </c>
      <c r="J1890">
        <v>39.654218999999998</v>
      </c>
      <c r="K1890">
        <v>38.066968000000003</v>
      </c>
      <c r="L1890">
        <v>46.417935999999997</v>
      </c>
      <c r="M1890">
        <v>15.164294</v>
      </c>
      <c r="N1890">
        <v>31.4483</v>
      </c>
      <c r="O1890">
        <v>16.367324</v>
      </c>
      <c r="P1890">
        <v>245.056543</v>
      </c>
      <c r="Q1890">
        <v>22.424323999999999</v>
      </c>
      <c r="R1890">
        <v>19.714568</v>
      </c>
      <c r="S1890">
        <v>2286.4392619999999</v>
      </c>
      <c r="T1890">
        <v>39.233006000000003</v>
      </c>
      <c r="U1890">
        <v>38.399844000000002</v>
      </c>
      <c r="V1890">
        <v>2301.8947459999999</v>
      </c>
      <c r="W1890">
        <v>2301.8947459999999</v>
      </c>
      <c r="X1890">
        <v>2301.8947459999999</v>
      </c>
      <c r="Y1890">
        <v>2301.8947459999999</v>
      </c>
      <c r="Z1890">
        <v>2301.8947459999999</v>
      </c>
      <c r="AA1890">
        <v>2301.8947459999999</v>
      </c>
      <c r="AB1890">
        <v>2301.8947459999999</v>
      </c>
      <c r="AC1890">
        <v>2301.8947459999999</v>
      </c>
      <c r="AD1890">
        <v>2301.8947459999999</v>
      </c>
      <c r="AE1890">
        <v>2301.8947459999999</v>
      </c>
      <c r="AF1890">
        <v>2301.8947459999999</v>
      </c>
      <c r="AG1890">
        <v>2301.8947459999999</v>
      </c>
      <c r="AH1890">
        <v>2301.8947459999999</v>
      </c>
      <c r="AI1890">
        <v>2301.8947459999999</v>
      </c>
      <c r="AJ1890">
        <v>0</v>
      </c>
      <c r="AK1890">
        <v>0</v>
      </c>
      <c r="AL1890">
        <v>0</v>
      </c>
      <c r="AM1890">
        <v>0</v>
      </c>
      <c r="AN1890" t="s">
        <v>1889</v>
      </c>
      <c r="AO1890">
        <v>18881</v>
      </c>
      <c r="AP1890" s="2">
        <v>3.332237E-3</v>
      </c>
    </row>
    <row r="1891" spans="1:42" x14ac:dyDescent="0.55000000000000004">
      <c r="A1891" t="s">
        <v>1890</v>
      </c>
      <c r="B1891">
        <v>18891</v>
      </c>
      <c r="C1891">
        <f t="shared" si="29"/>
        <v>5.2474999999999996</v>
      </c>
      <c r="D1891">
        <v>62.062711999999998</v>
      </c>
      <c r="E1891">
        <v>51.360449000000003</v>
      </c>
      <c r="F1891">
        <v>23.243511999999999</v>
      </c>
      <c r="G1891">
        <v>42.958559000000001</v>
      </c>
      <c r="H1891">
        <v>38.672240000000002</v>
      </c>
      <c r="I1891">
        <v>38.183194</v>
      </c>
      <c r="J1891">
        <v>39.695655000000002</v>
      </c>
      <c r="K1891">
        <v>38.107323999999998</v>
      </c>
      <c r="L1891">
        <v>46.453032999999998</v>
      </c>
      <c r="M1891">
        <v>15.203853000000001</v>
      </c>
      <c r="N1891">
        <v>31.492021000000001</v>
      </c>
      <c r="O1891">
        <v>16.233884</v>
      </c>
      <c r="P1891">
        <v>243.044117</v>
      </c>
      <c r="Q1891">
        <v>22.447838000000001</v>
      </c>
      <c r="R1891">
        <v>19.662592</v>
      </c>
      <c r="S1891">
        <v>2286.4409209999999</v>
      </c>
      <c r="T1891">
        <v>39.298969999999997</v>
      </c>
      <c r="U1891">
        <v>38.458568</v>
      </c>
      <c r="V1891">
        <v>2301.9090409999999</v>
      </c>
      <c r="W1891">
        <v>2301.9090409999999</v>
      </c>
      <c r="X1891">
        <v>2301.9090409999999</v>
      </c>
      <c r="Y1891">
        <v>2301.9090409999999</v>
      </c>
      <c r="Z1891">
        <v>2301.9090409999999</v>
      </c>
      <c r="AA1891">
        <v>2301.9090409999999</v>
      </c>
      <c r="AB1891">
        <v>2301.9090409999999</v>
      </c>
      <c r="AC1891">
        <v>2301.9090409999999</v>
      </c>
      <c r="AD1891">
        <v>2301.9090409999999</v>
      </c>
      <c r="AE1891">
        <v>2301.9090409999999</v>
      </c>
      <c r="AF1891">
        <v>2301.9090409999999</v>
      </c>
      <c r="AG1891">
        <v>2301.9090409999999</v>
      </c>
      <c r="AH1891">
        <v>2301.9090409999999</v>
      </c>
      <c r="AI1891">
        <v>2301.9090409999999</v>
      </c>
      <c r="AJ1891">
        <v>0</v>
      </c>
      <c r="AK1891">
        <v>0</v>
      </c>
      <c r="AL1891">
        <v>0</v>
      </c>
      <c r="AM1891">
        <v>0</v>
      </c>
      <c r="AN1891" t="s">
        <v>1890</v>
      </c>
      <c r="AO1891">
        <v>18891</v>
      </c>
      <c r="AP1891" s="2">
        <v>3.3551660000000001E-3</v>
      </c>
    </row>
    <row r="1892" spans="1:42" x14ac:dyDescent="0.55000000000000004">
      <c r="A1892" t="s">
        <v>1891</v>
      </c>
      <c r="B1892">
        <v>18901</v>
      </c>
      <c r="C1892">
        <f t="shared" si="29"/>
        <v>5.2502777777777778</v>
      </c>
      <c r="D1892">
        <v>61.922024</v>
      </c>
      <c r="E1892">
        <v>51.397813999999997</v>
      </c>
      <c r="F1892">
        <v>23.248297000000001</v>
      </c>
      <c r="G1892">
        <v>43.002057000000001</v>
      </c>
      <c r="H1892">
        <v>38.734343000000003</v>
      </c>
      <c r="I1892">
        <v>38.243274</v>
      </c>
      <c r="J1892">
        <v>39.729945000000001</v>
      </c>
      <c r="K1892">
        <v>38.164673999999998</v>
      </c>
      <c r="L1892">
        <v>46.474690000000002</v>
      </c>
      <c r="M1892">
        <v>15.264245000000001</v>
      </c>
      <c r="N1892">
        <v>31.559971000000001</v>
      </c>
      <c r="O1892">
        <v>16.126854000000002</v>
      </c>
      <c r="P1892">
        <v>242.39089000000001</v>
      </c>
      <c r="Q1892">
        <v>22.456025</v>
      </c>
      <c r="R1892">
        <v>18.773862000000001</v>
      </c>
      <c r="S1892">
        <v>2286.42814</v>
      </c>
      <c r="T1892">
        <v>39.353805999999999</v>
      </c>
      <c r="U1892">
        <v>38.511395</v>
      </c>
      <c r="V1892">
        <v>2301.9103580000001</v>
      </c>
      <c r="W1892">
        <v>2301.9103580000001</v>
      </c>
      <c r="X1892">
        <v>2301.9103580000001</v>
      </c>
      <c r="Y1892">
        <v>2301.9103580000001</v>
      </c>
      <c r="Z1892">
        <v>2301.9103580000001</v>
      </c>
      <c r="AA1892">
        <v>2301.9103580000001</v>
      </c>
      <c r="AB1892">
        <v>2301.9103580000001</v>
      </c>
      <c r="AC1892">
        <v>2301.9103580000001</v>
      </c>
      <c r="AD1892">
        <v>2301.9103580000001</v>
      </c>
      <c r="AE1892">
        <v>2301.9103580000001</v>
      </c>
      <c r="AF1892">
        <v>2301.9103580000001</v>
      </c>
      <c r="AG1892">
        <v>2301.9103580000001</v>
      </c>
      <c r="AH1892">
        <v>2301.9103580000001</v>
      </c>
      <c r="AI1892">
        <v>2301.9103580000001</v>
      </c>
      <c r="AJ1892">
        <v>0</v>
      </c>
      <c r="AK1892">
        <v>0</v>
      </c>
      <c r="AL1892">
        <v>0</v>
      </c>
      <c r="AM1892">
        <v>0</v>
      </c>
      <c r="AN1892" t="s">
        <v>1891</v>
      </c>
      <c r="AO1892">
        <v>18901</v>
      </c>
      <c r="AP1892" s="2">
        <v>3.3628099999999999E-3</v>
      </c>
    </row>
    <row r="1893" spans="1:42" x14ac:dyDescent="0.55000000000000004">
      <c r="A1893" t="s">
        <v>1892</v>
      </c>
      <c r="B1893">
        <v>18911</v>
      </c>
      <c r="C1893">
        <f t="shared" si="29"/>
        <v>5.2530555555555551</v>
      </c>
      <c r="D1893">
        <v>61.728000999999999</v>
      </c>
      <c r="E1893">
        <v>51.406824</v>
      </c>
      <c r="F1893">
        <v>23.239509000000002</v>
      </c>
      <c r="G1893">
        <v>43.034038000000002</v>
      </c>
      <c r="H1893">
        <v>38.770995999999997</v>
      </c>
      <c r="I1893">
        <v>38.278348000000001</v>
      </c>
      <c r="J1893">
        <v>39.742904000000003</v>
      </c>
      <c r="K1893">
        <v>38.203395999999998</v>
      </c>
      <c r="L1893">
        <v>46.485087999999998</v>
      </c>
      <c r="M1893">
        <v>15.294696999999999</v>
      </c>
      <c r="N1893">
        <v>31.613441999999999</v>
      </c>
      <c r="O1893">
        <v>16.154568999999999</v>
      </c>
      <c r="P1893">
        <v>241.361448</v>
      </c>
      <c r="Q1893">
        <v>22.476199000000001</v>
      </c>
      <c r="R1893">
        <v>18.913526000000001</v>
      </c>
      <c r="S1893">
        <v>2286.4394349999998</v>
      </c>
      <c r="T1893">
        <v>39.421014999999997</v>
      </c>
      <c r="U1893">
        <v>38.570456</v>
      </c>
      <c r="V1893">
        <v>2301.926676</v>
      </c>
      <c r="W1893">
        <v>2301.926676</v>
      </c>
      <c r="X1893">
        <v>2301.926676</v>
      </c>
      <c r="Y1893">
        <v>2301.926676</v>
      </c>
      <c r="Z1893">
        <v>2301.926676</v>
      </c>
      <c r="AA1893">
        <v>2301.926676</v>
      </c>
      <c r="AB1893">
        <v>2301.926676</v>
      </c>
      <c r="AC1893">
        <v>2301.926676</v>
      </c>
      <c r="AD1893">
        <v>2301.926676</v>
      </c>
      <c r="AE1893">
        <v>2301.926676</v>
      </c>
      <c r="AF1893">
        <v>2301.926676</v>
      </c>
      <c r="AG1893">
        <v>2301.926676</v>
      </c>
      <c r="AH1893">
        <v>2301.926676</v>
      </c>
      <c r="AI1893">
        <v>2301.926676</v>
      </c>
      <c r="AJ1893">
        <v>0</v>
      </c>
      <c r="AK1893">
        <v>0</v>
      </c>
      <c r="AL1893">
        <v>0</v>
      </c>
      <c r="AM1893">
        <v>0</v>
      </c>
      <c r="AN1893" t="s">
        <v>1892</v>
      </c>
      <c r="AO1893">
        <v>18911</v>
      </c>
      <c r="AP1893" s="2">
        <v>3.3309630000000002E-3</v>
      </c>
    </row>
    <row r="1894" spans="1:42" x14ac:dyDescent="0.55000000000000004">
      <c r="A1894" t="s">
        <v>1893</v>
      </c>
      <c r="B1894">
        <v>18921</v>
      </c>
      <c r="C1894">
        <f t="shared" si="29"/>
        <v>5.2558333333333334</v>
      </c>
      <c r="D1894">
        <v>61.556620000000002</v>
      </c>
      <c r="E1894">
        <v>51.414031000000001</v>
      </c>
      <c r="F1894">
        <v>23.228873</v>
      </c>
      <c r="G1894">
        <v>43.040609000000003</v>
      </c>
      <c r="H1894">
        <v>38.809697999999997</v>
      </c>
      <c r="I1894">
        <v>38.323445999999997</v>
      </c>
      <c r="J1894">
        <v>39.777250000000002</v>
      </c>
      <c r="K1894">
        <v>38.250090999999998</v>
      </c>
      <c r="L1894">
        <v>46.499786999999998</v>
      </c>
      <c r="M1894">
        <v>15.336774999999999</v>
      </c>
      <c r="N1894">
        <v>31.669166000000001</v>
      </c>
      <c r="O1894">
        <v>16.195028000000001</v>
      </c>
      <c r="P1894">
        <v>238.54487499999999</v>
      </c>
      <c r="Q1894">
        <v>22.494256</v>
      </c>
      <c r="R1894">
        <v>19.975352999999998</v>
      </c>
      <c r="S1894">
        <v>2286.4363539999999</v>
      </c>
      <c r="T1894">
        <v>39.475203999999998</v>
      </c>
      <c r="U1894">
        <v>38.613526</v>
      </c>
      <c r="V1894">
        <v>2301.915493</v>
      </c>
      <c r="W1894">
        <v>2301.915493</v>
      </c>
      <c r="X1894">
        <v>2301.915493</v>
      </c>
      <c r="Y1894">
        <v>2301.915493</v>
      </c>
      <c r="Z1894">
        <v>2301.915493</v>
      </c>
      <c r="AA1894">
        <v>2301.915493</v>
      </c>
      <c r="AB1894">
        <v>2301.915493</v>
      </c>
      <c r="AC1894">
        <v>2301.915493</v>
      </c>
      <c r="AD1894">
        <v>2301.915493</v>
      </c>
      <c r="AE1894">
        <v>2301.915493</v>
      </c>
      <c r="AF1894">
        <v>2301.915493</v>
      </c>
      <c r="AG1894">
        <v>2301.915493</v>
      </c>
      <c r="AH1894">
        <v>2301.915493</v>
      </c>
      <c r="AI1894">
        <v>2301.915493</v>
      </c>
      <c r="AJ1894">
        <v>0</v>
      </c>
      <c r="AK1894">
        <v>0</v>
      </c>
      <c r="AL1894">
        <v>0</v>
      </c>
      <c r="AM1894">
        <v>0</v>
      </c>
      <c r="AN1894" t="s">
        <v>1893</v>
      </c>
      <c r="AO1894">
        <v>18921</v>
      </c>
      <c r="AP1894" s="2">
        <v>3.3080330000000002E-3</v>
      </c>
    </row>
    <row r="1895" spans="1:42" x14ac:dyDescent="0.55000000000000004">
      <c r="A1895" t="s">
        <v>1894</v>
      </c>
      <c r="B1895">
        <v>18931</v>
      </c>
      <c r="C1895">
        <f t="shared" si="29"/>
        <v>5.2586111111111107</v>
      </c>
      <c r="D1895">
        <v>61.400035000000003</v>
      </c>
      <c r="E1895">
        <v>51.430934000000001</v>
      </c>
      <c r="F1895">
        <v>23.237874999999999</v>
      </c>
      <c r="G1895">
        <v>43.074858999999996</v>
      </c>
      <c r="H1895">
        <v>38.853862999999997</v>
      </c>
      <c r="I1895">
        <v>38.363301999999997</v>
      </c>
      <c r="J1895">
        <v>39.807045000000002</v>
      </c>
      <c r="K1895">
        <v>38.301340000000003</v>
      </c>
      <c r="L1895">
        <v>46.519916000000002</v>
      </c>
      <c r="M1895">
        <v>15.38885</v>
      </c>
      <c r="N1895">
        <v>31.718551000000001</v>
      </c>
      <c r="O1895">
        <v>15.986446000000001</v>
      </c>
      <c r="P1895">
        <v>239.71897899999999</v>
      </c>
      <c r="Q1895">
        <v>22.501066999999999</v>
      </c>
      <c r="R1895">
        <v>18.992729000000001</v>
      </c>
      <c r="S1895">
        <v>2286.425831</v>
      </c>
      <c r="T1895">
        <v>39.533203999999998</v>
      </c>
      <c r="U1895">
        <v>38.671571</v>
      </c>
      <c r="V1895">
        <v>2301.9352090000002</v>
      </c>
      <c r="W1895">
        <v>2301.9352090000002</v>
      </c>
      <c r="X1895">
        <v>2301.9352090000002</v>
      </c>
      <c r="Y1895">
        <v>2301.9352090000002</v>
      </c>
      <c r="Z1895">
        <v>2301.9352090000002</v>
      </c>
      <c r="AA1895">
        <v>2301.9352090000002</v>
      </c>
      <c r="AB1895">
        <v>2301.9352090000002</v>
      </c>
      <c r="AC1895">
        <v>2301.9352090000002</v>
      </c>
      <c r="AD1895">
        <v>2301.9352090000002</v>
      </c>
      <c r="AE1895">
        <v>2301.9352090000002</v>
      </c>
      <c r="AF1895">
        <v>2301.9352090000002</v>
      </c>
      <c r="AG1895">
        <v>2301.9352090000002</v>
      </c>
      <c r="AH1895">
        <v>2301.9352090000002</v>
      </c>
      <c r="AI1895">
        <v>2301.9352090000002</v>
      </c>
      <c r="AJ1895">
        <v>0</v>
      </c>
      <c r="AK1895">
        <v>0</v>
      </c>
      <c r="AL1895">
        <v>0</v>
      </c>
      <c r="AM1895">
        <v>0</v>
      </c>
      <c r="AN1895" t="s">
        <v>1894</v>
      </c>
      <c r="AO1895">
        <v>18931</v>
      </c>
      <c r="AP1895" s="2">
        <v>3.3194980000000002E-3</v>
      </c>
    </row>
    <row r="1896" spans="1:42" x14ac:dyDescent="0.55000000000000004">
      <c r="A1896" t="s">
        <v>1895</v>
      </c>
      <c r="B1896">
        <v>18941</v>
      </c>
      <c r="C1896">
        <f t="shared" si="29"/>
        <v>5.2613888888888889</v>
      </c>
      <c r="D1896">
        <v>61.23883</v>
      </c>
      <c r="E1896">
        <v>51.440722000000001</v>
      </c>
      <c r="F1896">
        <v>23.244437999999999</v>
      </c>
      <c r="G1896">
        <v>43.091513999999997</v>
      </c>
      <c r="H1896">
        <v>38.897672999999998</v>
      </c>
      <c r="I1896">
        <v>38.408726000000001</v>
      </c>
      <c r="J1896">
        <v>39.834439000000003</v>
      </c>
      <c r="K1896">
        <v>38.328315000000003</v>
      </c>
      <c r="L1896">
        <v>46.523175999999999</v>
      </c>
      <c r="M1896">
        <v>15.423124</v>
      </c>
      <c r="N1896">
        <v>31.774009</v>
      </c>
      <c r="O1896">
        <v>15.998291999999999</v>
      </c>
      <c r="P1896">
        <v>241.59784500000001</v>
      </c>
      <c r="Q1896">
        <v>22.510769</v>
      </c>
      <c r="R1896">
        <v>18.863330999999999</v>
      </c>
      <c r="S1896">
        <v>2286.4307349999999</v>
      </c>
      <c r="T1896">
        <v>39.593372000000002</v>
      </c>
      <c r="U1896">
        <v>38.720626000000003</v>
      </c>
      <c r="V1896">
        <v>2301.9403390000002</v>
      </c>
      <c r="W1896">
        <v>2301.9403390000002</v>
      </c>
      <c r="X1896">
        <v>2301.9403390000002</v>
      </c>
      <c r="Y1896">
        <v>2301.9403390000002</v>
      </c>
      <c r="Z1896">
        <v>2301.9403390000002</v>
      </c>
      <c r="AA1896">
        <v>2301.9403390000002</v>
      </c>
      <c r="AB1896">
        <v>2301.9403390000002</v>
      </c>
      <c r="AC1896">
        <v>2301.9403390000002</v>
      </c>
      <c r="AD1896">
        <v>2301.9403390000002</v>
      </c>
      <c r="AE1896">
        <v>2301.9403390000002</v>
      </c>
      <c r="AF1896">
        <v>2301.9403390000002</v>
      </c>
      <c r="AG1896">
        <v>2301.9403390000002</v>
      </c>
      <c r="AH1896">
        <v>2301.9403390000002</v>
      </c>
      <c r="AI1896">
        <v>2301.9403390000002</v>
      </c>
      <c r="AJ1896">
        <v>0</v>
      </c>
      <c r="AK1896">
        <v>0</v>
      </c>
      <c r="AL1896">
        <v>0</v>
      </c>
      <c r="AM1896">
        <v>0</v>
      </c>
      <c r="AN1896" t="s">
        <v>1895</v>
      </c>
      <c r="AO1896">
        <v>18941</v>
      </c>
      <c r="AP1896" s="2">
        <v>3.3220459999999999E-3</v>
      </c>
    </row>
    <row r="1897" spans="1:42" x14ac:dyDescent="0.55000000000000004">
      <c r="A1897" t="s">
        <v>1896</v>
      </c>
      <c r="B1897">
        <v>18951</v>
      </c>
      <c r="C1897">
        <f t="shared" si="29"/>
        <v>5.2641666666666671</v>
      </c>
      <c r="D1897">
        <v>61.087162999999997</v>
      </c>
      <c r="E1897">
        <v>51.448382000000002</v>
      </c>
      <c r="F1897">
        <v>23.259447999999999</v>
      </c>
      <c r="G1897">
        <v>43.109656000000001</v>
      </c>
      <c r="H1897">
        <v>38.947073000000003</v>
      </c>
      <c r="I1897">
        <v>38.462246999999998</v>
      </c>
      <c r="J1897">
        <v>39.861049000000001</v>
      </c>
      <c r="K1897">
        <v>38.380929000000002</v>
      </c>
      <c r="L1897">
        <v>46.523848000000001</v>
      </c>
      <c r="M1897">
        <v>15.467525</v>
      </c>
      <c r="N1897">
        <v>31.821166999999999</v>
      </c>
      <c r="O1897">
        <v>16.089803</v>
      </c>
      <c r="P1897">
        <v>244.07334900000001</v>
      </c>
      <c r="Q1897">
        <v>22.516494000000002</v>
      </c>
      <c r="R1897">
        <v>19.40973</v>
      </c>
      <c r="S1897">
        <v>2286.4216879999999</v>
      </c>
      <c r="T1897">
        <v>39.653528999999999</v>
      </c>
      <c r="U1897">
        <v>38.776958</v>
      </c>
      <c r="V1897">
        <v>2301.945451</v>
      </c>
      <c r="W1897">
        <v>2301.945451</v>
      </c>
      <c r="X1897">
        <v>2301.945451</v>
      </c>
      <c r="Y1897">
        <v>2301.945451</v>
      </c>
      <c r="Z1897">
        <v>2301.945451</v>
      </c>
      <c r="AA1897">
        <v>2301.945451</v>
      </c>
      <c r="AB1897">
        <v>2301.945451</v>
      </c>
      <c r="AC1897">
        <v>2301.945451</v>
      </c>
      <c r="AD1897">
        <v>2301.945451</v>
      </c>
      <c r="AE1897">
        <v>2301.945451</v>
      </c>
      <c r="AF1897">
        <v>2301.945451</v>
      </c>
      <c r="AG1897">
        <v>2301.945451</v>
      </c>
      <c r="AH1897">
        <v>2301.945451</v>
      </c>
      <c r="AI1897">
        <v>2301.945451</v>
      </c>
      <c r="AJ1897">
        <v>0</v>
      </c>
      <c r="AK1897">
        <v>0</v>
      </c>
      <c r="AL1897">
        <v>0</v>
      </c>
      <c r="AM1897">
        <v>0</v>
      </c>
      <c r="AN1897" t="s">
        <v>1896</v>
      </c>
      <c r="AO1897">
        <v>18951</v>
      </c>
      <c r="AP1897" s="2">
        <v>3.3016640000000002E-3</v>
      </c>
    </row>
    <row r="1898" spans="1:42" x14ac:dyDescent="0.55000000000000004">
      <c r="A1898" t="s">
        <v>1897</v>
      </c>
      <c r="B1898">
        <v>18961</v>
      </c>
      <c r="C1898">
        <f t="shared" si="29"/>
        <v>5.2669444444444444</v>
      </c>
      <c r="D1898">
        <v>60.928857000000001</v>
      </c>
      <c r="E1898">
        <v>51.461328999999999</v>
      </c>
      <c r="F1898">
        <v>23.278026000000001</v>
      </c>
      <c r="G1898">
        <v>43.144007999999999</v>
      </c>
      <c r="H1898">
        <v>39.004769000000003</v>
      </c>
      <c r="I1898">
        <v>38.517234999999999</v>
      </c>
      <c r="J1898">
        <v>39.889809</v>
      </c>
      <c r="K1898">
        <v>38.435009999999998</v>
      </c>
      <c r="L1898">
        <v>46.539555</v>
      </c>
      <c r="M1898">
        <v>15.514818999999999</v>
      </c>
      <c r="N1898">
        <v>31.862504000000001</v>
      </c>
      <c r="O1898">
        <v>16.122425</v>
      </c>
      <c r="P1898">
        <v>244.14231100000001</v>
      </c>
      <c r="Q1898">
        <v>22.520741999999998</v>
      </c>
      <c r="R1898">
        <v>19.059298999999999</v>
      </c>
      <c r="S1898">
        <v>2286.3990570000001</v>
      </c>
      <c r="T1898">
        <v>39.707797999999997</v>
      </c>
      <c r="U1898">
        <v>38.815786000000003</v>
      </c>
      <c r="V1898">
        <v>2301.9515249999999</v>
      </c>
      <c r="W1898">
        <v>2301.9515249999999</v>
      </c>
      <c r="X1898">
        <v>2301.9515249999999</v>
      </c>
      <c r="Y1898">
        <v>2301.9515249999999</v>
      </c>
      <c r="Z1898">
        <v>2301.9515249999999</v>
      </c>
      <c r="AA1898">
        <v>2301.9515249999999</v>
      </c>
      <c r="AB1898">
        <v>2301.9515249999999</v>
      </c>
      <c r="AC1898">
        <v>2301.9515249999999</v>
      </c>
      <c r="AD1898">
        <v>2301.9515249999999</v>
      </c>
      <c r="AE1898">
        <v>2301.9515249999999</v>
      </c>
      <c r="AF1898">
        <v>2301.9515249999999</v>
      </c>
      <c r="AG1898">
        <v>2301.9515249999999</v>
      </c>
      <c r="AH1898">
        <v>2301.9515249999999</v>
      </c>
      <c r="AI1898">
        <v>2301.9515249999999</v>
      </c>
      <c r="AJ1898">
        <v>0</v>
      </c>
      <c r="AK1898">
        <v>0</v>
      </c>
      <c r="AL1898">
        <v>0</v>
      </c>
      <c r="AM1898">
        <v>0</v>
      </c>
      <c r="AN1898" t="s">
        <v>1897</v>
      </c>
      <c r="AO1898">
        <v>18961</v>
      </c>
      <c r="AP1898" s="2">
        <v>3.327141E-3</v>
      </c>
    </row>
    <row r="1899" spans="1:42" x14ac:dyDescent="0.55000000000000004">
      <c r="A1899" t="s">
        <v>1898</v>
      </c>
      <c r="B1899">
        <v>18971</v>
      </c>
      <c r="C1899">
        <f t="shared" si="29"/>
        <v>5.2697222222222226</v>
      </c>
      <c r="D1899">
        <v>60.771945000000002</v>
      </c>
      <c r="E1899">
        <v>51.459226000000001</v>
      </c>
      <c r="F1899">
        <v>23.278413</v>
      </c>
      <c r="G1899">
        <v>43.156410999999999</v>
      </c>
      <c r="H1899">
        <v>39.030192999999997</v>
      </c>
      <c r="I1899">
        <v>38.557018999999997</v>
      </c>
      <c r="J1899">
        <v>39.905658000000003</v>
      </c>
      <c r="K1899">
        <v>38.465001999999998</v>
      </c>
      <c r="L1899">
        <v>46.534503000000001</v>
      </c>
      <c r="M1899">
        <v>15.556357999999999</v>
      </c>
      <c r="N1899">
        <v>31.904665000000001</v>
      </c>
      <c r="O1899">
        <v>16.272534</v>
      </c>
      <c r="P1899">
        <v>244.495835</v>
      </c>
      <c r="Q1899">
        <v>22.542466000000001</v>
      </c>
      <c r="R1899">
        <v>18.774539000000001</v>
      </c>
      <c r="S1899">
        <v>2286.4084339999999</v>
      </c>
      <c r="T1899">
        <v>39.753892999999998</v>
      </c>
      <c r="U1899">
        <v>38.871251999999998</v>
      </c>
      <c r="V1899">
        <v>2301.945952</v>
      </c>
      <c r="W1899">
        <v>2301.945952</v>
      </c>
      <c r="X1899">
        <v>2301.945952</v>
      </c>
      <c r="Y1899">
        <v>2301.945952</v>
      </c>
      <c r="Z1899">
        <v>2301.945952</v>
      </c>
      <c r="AA1899">
        <v>2301.945952</v>
      </c>
      <c r="AB1899">
        <v>2301.945952</v>
      </c>
      <c r="AC1899">
        <v>2301.945952</v>
      </c>
      <c r="AD1899">
        <v>2301.945952</v>
      </c>
      <c r="AE1899">
        <v>2301.945952</v>
      </c>
      <c r="AF1899">
        <v>2301.945952</v>
      </c>
      <c r="AG1899">
        <v>2301.945952</v>
      </c>
      <c r="AH1899">
        <v>2301.945952</v>
      </c>
      <c r="AI1899">
        <v>2301.945952</v>
      </c>
      <c r="AJ1899">
        <v>0</v>
      </c>
      <c r="AK1899">
        <v>0</v>
      </c>
      <c r="AL1899">
        <v>0</v>
      </c>
      <c r="AM1899">
        <v>0</v>
      </c>
      <c r="AN1899" t="s">
        <v>1898</v>
      </c>
      <c r="AO1899">
        <v>18971</v>
      </c>
      <c r="AP1899" s="2">
        <v>3.3245940000000002E-3</v>
      </c>
    </row>
    <row r="1900" spans="1:42" x14ac:dyDescent="0.55000000000000004">
      <c r="A1900" t="s">
        <v>1899</v>
      </c>
      <c r="B1900">
        <v>18981</v>
      </c>
      <c r="C1900">
        <f t="shared" si="29"/>
        <v>5.2725</v>
      </c>
      <c r="D1900">
        <v>60.612084000000003</v>
      </c>
      <c r="E1900">
        <v>51.450111999999997</v>
      </c>
      <c r="F1900">
        <v>23.287555999999999</v>
      </c>
      <c r="G1900">
        <v>43.167658000000003</v>
      </c>
      <c r="H1900">
        <v>39.080181000000003</v>
      </c>
      <c r="I1900">
        <v>38.600422999999999</v>
      </c>
      <c r="J1900">
        <v>39.933087</v>
      </c>
      <c r="K1900">
        <v>38.510232000000002</v>
      </c>
      <c r="L1900">
        <v>46.536670000000001</v>
      </c>
      <c r="M1900">
        <v>15.593225</v>
      </c>
      <c r="N1900">
        <v>31.964227000000001</v>
      </c>
      <c r="O1900">
        <v>16.177012000000001</v>
      </c>
      <c r="P1900">
        <v>243.894327</v>
      </c>
      <c r="Q1900">
        <v>22.549614999999999</v>
      </c>
      <c r="R1900">
        <v>19.156188</v>
      </c>
      <c r="S1900">
        <v>2286.4070590000001</v>
      </c>
      <c r="T1900">
        <v>39.815573999999998</v>
      </c>
      <c r="U1900">
        <v>38.932754000000003</v>
      </c>
      <c r="V1900">
        <v>2301.958588</v>
      </c>
      <c r="W1900">
        <v>2301.958588</v>
      </c>
      <c r="X1900">
        <v>2301.958588</v>
      </c>
      <c r="Y1900">
        <v>2301.958588</v>
      </c>
      <c r="Z1900">
        <v>2301.958588</v>
      </c>
      <c r="AA1900">
        <v>2301.958588</v>
      </c>
      <c r="AB1900">
        <v>2301.958588</v>
      </c>
      <c r="AC1900">
        <v>2301.958588</v>
      </c>
      <c r="AD1900">
        <v>2301.958588</v>
      </c>
      <c r="AE1900">
        <v>2301.958588</v>
      </c>
      <c r="AF1900">
        <v>2301.958588</v>
      </c>
      <c r="AG1900">
        <v>2301.958588</v>
      </c>
      <c r="AH1900">
        <v>2301.958588</v>
      </c>
      <c r="AI1900">
        <v>2301.958588</v>
      </c>
      <c r="AJ1900">
        <v>0</v>
      </c>
      <c r="AK1900">
        <v>0</v>
      </c>
      <c r="AL1900">
        <v>0</v>
      </c>
      <c r="AM1900">
        <v>0</v>
      </c>
      <c r="AN1900" t="s">
        <v>1899</v>
      </c>
      <c r="AO1900">
        <v>18981</v>
      </c>
      <c r="AP1900" s="2">
        <v>3.2952939999999998E-3</v>
      </c>
    </row>
    <row r="1901" spans="1:42" x14ac:dyDescent="0.55000000000000004">
      <c r="A1901" t="s">
        <v>1900</v>
      </c>
      <c r="B1901">
        <v>18991</v>
      </c>
      <c r="C1901">
        <f t="shared" si="29"/>
        <v>5.2752777777777782</v>
      </c>
      <c r="D1901">
        <v>60.452987</v>
      </c>
      <c r="E1901">
        <v>51.445157999999999</v>
      </c>
      <c r="F1901">
        <v>23.297958999999999</v>
      </c>
      <c r="G1901">
        <v>43.186267000000001</v>
      </c>
      <c r="H1901">
        <v>39.112285999999997</v>
      </c>
      <c r="I1901">
        <v>38.64575</v>
      </c>
      <c r="J1901">
        <v>39.965167999999998</v>
      </c>
      <c r="K1901">
        <v>38.550097000000001</v>
      </c>
      <c r="L1901">
        <v>46.541201999999998</v>
      </c>
      <c r="M1901">
        <v>15.640191</v>
      </c>
      <c r="N1901">
        <v>32.023328999999997</v>
      </c>
      <c r="O1901">
        <v>15.986897000000001</v>
      </c>
      <c r="P1901">
        <v>242.42024599999999</v>
      </c>
      <c r="Q1901">
        <v>22.567398000000001</v>
      </c>
      <c r="R1901">
        <v>20.059543000000001</v>
      </c>
      <c r="S1901">
        <v>2286.4025569999999</v>
      </c>
      <c r="T1901">
        <v>39.877307000000002</v>
      </c>
      <c r="U1901">
        <v>38.988616</v>
      </c>
      <c r="V1901">
        <v>2301.979421</v>
      </c>
      <c r="W1901">
        <v>2301.979421</v>
      </c>
      <c r="X1901">
        <v>2301.979421</v>
      </c>
      <c r="Y1901">
        <v>2301.979421</v>
      </c>
      <c r="Z1901">
        <v>2301.979421</v>
      </c>
      <c r="AA1901">
        <v>2301.979421</v>
      </c>
      <c r="AB1901">
        <v>2301.979421</v>
      </c>
      <c r="AC1901">
        <v>2301.979421</v>
      </c>
      <c r="AD1901">
        <v>2301.979421</v>
      </c>
      <c r="AE1901">
        <v>2301.979421</v>
      </c>
      <c r="AF1901">
        <v>2301.979421</v>
      </c>
      <c r="AG1901">
        <v>2301.979421</v>
      </c>
      <c r="AH1901">
        <v>2301.979421</v>
      </c>
      <c r="AI1901">
        <v>2301.979421</v>
      </c>
      <c r="AJ1901">
        <v>0</v>
      </c>
      <c r="AK1901">
        <v>0</v>
      </c>
      <c r="AL1901">
        <v>0</v>
      </c>
      <c r="AM1901">
        <v>0</v>
      </c>
      <c r="AN1901" t="s">
        <v>1900</v>
      </c>
      <c r="AO1901">
        <v>18991</v>
      </c>
      <c r="AP1901" s="2">
        <v>3.3029380000000001E-3</v>
      </c>
    </row>
    <row r="1902" spans="1:42" x14ac:dyDescent="0.55000000000000004">
      <c r="A1902" t="s">
        <v>1901</v>
      </c>
      <c r="B1902">
        <v>19001</v>
      </c>
      <c r="C1902">
        <f t="shared" si="29"/>
        <v>5.2780555555555555</v>
      </c>
      <c r="D1902">
        <v>60.283467000000002</v>
      </c>
      <c r="E1902">
        <v>51.431545999999997</v>
      </c>
      <c r="F1902">
        <v>23.305727000000001</v>
      </c>
      <c r="G1902">
        <v>43.190038999999999</v>
      </c>
      <c r="H1902">
        <v>39.150216999999998</v>
      </c>
      <c r="I1902">
        <v>38.691212</v>
      </c>
      <c r="J1902">
        <v>39.981461000000003</v>
      </c>
      <c r="K1902">
        <v>38.584857999999997</v>
      </c>
      <c r="L1902">
        <v>46.527768999999999</v>
      </c>
      <c r="M1902">
        <v>15.67079</v>
      </c>
      <c r="N1902">
        <v>32.074534999999997</v>
      </c>
      <c r="O1902">
        <v>16.054639000000002</v>
      </c>
      <c r="P1902">
        <v>244.16579999999999</v>
      </c>
      <c r="Q1902">
        <v>22.586465</v>
      </c>
      <c r="R1902">
        <v>19.197319</v>
      </c>
      <c r="S1902">
        <v>2286.4005379999999</v>
      </c>
      <c r="T1902">
        <v>39.912049000000003</v>
      </c>
      <c r="U1902">
        <v>39.028393000000001</v>
      </c>
      <c r="V1902">
        <v>2301.9581750000002</v>
      </c>
      <c r="W1902">
        <v>2301.9581750000002</v>
      </c>
      <c r="X1902">
        <v>2301.9581750000002</v>
      </c>
      <c r="Y1902">
        <v>2301.9581750000002</v>
      </c>
      <c r="Z1902">
        <v>2301.9581750000002</v>
      </c>
      <c r="AA1902">
        <v>2301.9581750000002</v>
      </c>
      <c r="AB1902">
        <v>2301.9581750000002</v>
      </c>
      <c r="AC1902">
        <v>2301.9581750000002</v>
      </c>
      <c r="AD1902">
        <v>2301.9581750000002</v>
      </c>
      <c r="AE1902">
        <v>2301.9581750000002</v>
      </c>
      <c r="AF1902">
        <v>2301.9581750000002</v>
      </c>
      <c r="AG1902">
        <v>2301.9581750000002</v>
      </c>
      <c r="AH1902">
        <v>2301.9581750000002</v>
      </c>
      <c r="AI1902">
        <v>2301.9581750000002</v>
      </c>
      <c r="AJ1902">
        <v>0</v>
      </c>
      <c r="AK1902">
        <v>0</v>
      </c>
      <c r="AL1902">
        <v>0</v>
      </c>
      <c r="AM1902">
        <v>0</v>
      </c>
      <c r="AN1902" t="s">
        <v>1901</v>
      </c>
      <c r="AO1902">
        <v>19001</v>
      </c>
      <c r="AP1902" s="2">
        <v>3.2774599999999998E-3</v>
      </c>
    </row>
    <row r="1903" spans="1:42" x14ac:dyDescent="0.55000000000000004">
      <c r="A1903" t="s">
        <v>1902</v>
      </c>
      <c r="B1903">
        <v>19011</v>
      </c>
      <c r="C1903">
        <f t="shared" si="29"/>
        <v>5.2808333333333337</v>
      </c>
      <c r="D1903">
        <v>60.133698000000003</v>
      </c>
      <c r="E1903">
        <v>51.423808000000001</v>
      </c>
      <c r="F1903">
        <v>23.314432</v>
      </c>
      <c r="G1903">
        <v>43.209476000000002</v>
      </c>
      <c r="H1903">
        <v>39.187247999999997</v>
      </c>
      <c r="I1903">
        <v>38.732585</v>
      </c>
      <c r="J1903">
        <v>40.013688999999999</v>
      </c>
      <c r="K1903">
        <v>38.631701</v>
      </c>
      <c r="L1903">
        <v>46.536748000000003</v>
      </c>
      <c r="M1903">
        <v>15.722555</v>
      </c>
      <c r="N1903">
        <v>32.132866</v>
      </c>
      <c r="O1903">
        <v>16.039204999999999</v>
      </c>
      <c r="P1903">
        <v>242.387868</v>
      </c>
      <c r="Q1903">
        <v>22.602319999999999</v>
      </c>
      <c r="R1903">
        <v>18.933602</v>
      </c>
      <c r="S1903">
        <v>2286.405718</v>
      </c>
      <c r="T1903">
        <v>39.975091999999997</v>
      </c>
      <c r="U1903">
        <v>39.085110999999998</v>
      </c>
      <c r="V1903">
        <v>2301.9847519999998</v>
      </c>
      <c r="W1903">
        <v>2301.9847519999998</v>
      </c>
      <c r="X1903">
        <v>2301.9847519999998</v>
      </c>
      <c r="Y1903">
        <v>2301.9847519999998</v>
      </c>
      <c r="Z1903">
        <v>2301.9847519999998</v>
      </c>
      <c r="AA1903">
        <v>2301.9847519999998</v>
      </c>
      <c r="AB1903">
        <v>2301.9847519999998</v>
      </c>
      <c r="AC1903">
        <v>2301.9847519999998</v>
      </c>
      <c r="AD1903">
        <v>2301.9847519999998</v>
      </c>
      <c r="AE1903">
        <v>2301.9847519999998</v>
      </c>
      <c r="AF1903">
        <v>2301.9847519999998</v>
      </c>
      <c r="AG1903">
        <v>2301.9847519999998</v>
      </c>
      <c r="AH1903">
        <v>2301.9847519999998</v>
      </c>
      <c r="AI1903">
        <v>2301.9847519999998</v>
      </c>
      <c r="AJ1903">
        <v>0</v>
      </c>
      <c r="AK1903">
        <v>0</v>
      </c>
      <c r="AL1903">
        <v>0</v>
      </c>
      <c r="AM1903">
        <v>0</v>
      </c>
      <c r="AN1903" t="s">
        <v>1902</v>
      </c>
      <c r="AO1903">
        <v>19011</v>
      </c>
      <c r="AP1903" s="2">
        <v>3.3080330000000002E-3</v>
      </c>
    </row>
    <row r="1904" spans="1:42" x14ac:dyDescent="0.55000000000000004">
      <c r="A1904" t="s">
        <v>1903</v>
      </c>
      <c r="B1904">
        <v>19021</v>
      </c>
      <c r="C1904">
        <f t="shared" si="29"/>
        <v>5.283611111111111</v>
      </c>
      <c r="D1904">
        <v>59.994055000000003</v>
      </c>
      <c r="E1904">
        <v>51.421742999999999</v>
      </c>
      <c r="F1904">
        <v>23.325945000000001</v>
      </c>
      <c r="G1904">
        <v>43.226452999999999</v>
      </c>
      <c r="H1904">
        <v>39.242978999999998</v>
      </c>
      <c r="I1904">
        <v>38.781962999999998</v>
      </c>
      <c r="J1904">
        <v>40.042313</v>
      </c>
      <c r="K1904">
        <v>38.669696999999999</v>
      </c>
      <c r="L1904">
        <v>46.539427000000003</v>
      </c>
      <c r="M1904">
        <v>15.768542999999999</v>
      </c>
      <c r="N1904">
        <v>32.193781000000001</v>
      </c>
      <c r="O1904">
        <v>16.137944999999998</v>
      </c>
      <c r="P1904">
        <v>242.60885099999999</v>
      </c>
      <c r="Q1904">
        <v>22.613388</v>
      </c>
      <c r="R1904">
        <v>20.325223000000001</v>
      </c>
      <c r="S1904">
        <v>2286.40209</v>
      </c>
      <c r="T1904">
        <v>40.024771000000001</v>
      </c>
      <c r="U1904">
        <v>39.128227000000003</v>
      </c>
      <c r="V1904">
        <v>2301.9822370000002</v>
      </c>
      <c r="W1904">
        <v>2301.9822370000002</v>
      </c>
      <c r="X1904">
        <v>2301.9822370000002</v>
      </c>
      <c r="Y1904">
        <v>2301.9822370000002</v>
      </c>
      <c r="Z1904">
        <v>2301.9822370000002</v>
      </c>
      <c r="AA1904">
        <v>2301.9822370000002</v>
      </c>
      <c r="AB1904">
        <v>2301.9822370000002</v>
      </c>
      <c r="AC1904">
        <v>2301.9822370000002</v>
      </c>
      <c r="AD1904">
        <v>2301.9822370000002</v>
      </c>
      <c r="AE1904">
        <v>2301.9822370000002</v>
      </c>
      <c r="AF1904">
        <v>2301.9822370000002</v>
      </c>
      <c r="AG1904">
        <v>2301.9822370000002</v>
      </c>
      <c r="AH1904">
        <v>2301.9822370000002</v>
      </c>
      <c r="AI1904">
        <v>2301.9822370000002</v>
      </c>
      <c r="AJ1904">
        <v>0</v>
      </c>
      <c r="AK1904">
        <v>0</v>
      </c>
      <c r="AL1904">
        <v>0</v>
      </c>
      <c r="AM1904">
        <v>0</v>
      </c>
      <c r="AN1904" t="s">
        <v>1903</v>
      </c>
      <c r="AO1904">
        <v>19021</v>
      </c>
      <c r="AP1904" s="2">
        <v>3.3067589999999998E-3</v>
      </c>
    </row>
    <row r="1905" spans="1:42" x14ac:dyDescent="0.55000000000000004">
      <c r="A1905" t="s">
        <v>1904</v>
      </c>
      <c r="B1905">
        <v>19031</v>
      </c>
      <c r="C1905">
        <f t="shared" si="29"/>
        <v>5.2863888888888892</v>
      </c>
      <c r="D1905">
        <v>59.849029000000002</v>
      </c>
      <c r="E1905">
        <v>51.402101000000002</v>
      </c>
      <c r="F1905">
        <v>23.331464</v>
      </c>
      <c r="G1905">
        <v>43.242987999999997</v>
      </c>
      <c r="H1905">
        <v>39.274591999999998</v>
      </c>
      <c r="I1905">
        <v>38.832031999999998</v>
      </c>
      <c r="J1905">
        <v>40.068216999999997</v>
      </c>
      <c r="K1905">
        <v>38.705424999999998</v>
      </c>
      <c r="L1905">
        <v>46.533293</v>
      </c>
      <c r="M1905">
        <v>15.821747</v>
      </c>
      <c r="N1905">
        <v>32.242688000000001</v>
      </c>
      <c r="O1905">
        <v>16.070664000000001</v>
      </c>
      <c r="P1905">
        <v>244.826427</v>
      </c>
      <c r="Q1905">
        <v>22.618123000000001</v>
      </c>
      <c r="R1905">
        <v>19.435376000000002</v>
      </c>
      <c r="S1905">
        <v>2286.4014120000002</v>
      </c>
      <c r="T1905">
        <v>40.082690999999997</v>
      </c>
      <c r="U1905">
        <v>39.173673000000001</v>
      </c>
      <c r="V1905">
        <v>2301.983424</v>
      </c>
      <c r="W1905">
        <v>2301.983424</v>
      </c>
      <c r="X1905">
        <v>2301.983424</v>
      </c>
      <c r="Y1905">
        <v>2301.983424</v>
      </c>
      <c r="Z1905">
        <v>2301.983424</v>
      </c>
      <c r="AA1905">
        <v>2301.983424</v>
      </c>
      <c r="AB1905">
        <v>2301.983424</v>
      </c>
      <c r="AC1905">
        <v>2301.983424</v>
      </c>
      <c r="AD1905">
        <v>2301.983424</v>
      </c>
      <c r="AE1905">
        <v>2301.983424</v>
      </c>
      <c r="AF1905">
        <v>2301.983424</v>
      </c>
      <c r="AG1905">
        <v>2301.983424</v>
      </c>
      <c r="AH1905">
        <v>2301.983424</v>
      </c>
      <c r="AI1905">
        <v>2301.983424</v>
      </c>
      <c r="AJ1905">
        <v>0</v>
      </c>
      <c r="AK1905">
        <v>0</v>
      </c>
      <c r="AL1905">
        <v>0</v>
      </c>
      <c r="AM1905">
        <v>0</v>
      </c>
      <c r="AN1905" t="s">
        <v>1904</v>
      </c>
      <c r="AO1905">
        <v>19031</v>
      </c>
      <c r="AP1905" s="2">
        <v>3.3054849999999999E-3</v>
      </c>
    </row>
    <row r="1906" spans="1:42" x14ac:dyDescent="0.55000000000000004">
      <c r="A1906" t="s">
        <v>1905</v>
      </c>
      <c r="B1906">
        <v>19041</v>
      </c>
      <c r="C1906">
        <f t="shared" si="29"/>
        <v>5.2891666666666666</v>
      </c>
      <c r="D1906">
        <v>59.787092000000001</v>
      </c>
      <c r="E1906">
        <v>51.386333999999998</v>
      </c>
      <c r="F1906">
        <v>23.253861000000001</v>
      </c>
      <c r="G1906">
        <v>43.250490999999997</v>
      </c>
      <c r="H1906">
        <v>39.316943999999999</v>
      </c>
      <c r="I1906">
        <v>38.875312000000001</v>
      </c>
      <c r="J1906">
        <v>40.097347999999997</v>
      </c>
      <c r="K1906">
        <v>38.748252999999998</v>
      </c>
      <c r="L1906">
        <v>46.525843000000002</v>
      </c>
      <c r="M1906">
        <v>15.860814</v>
      </c>
      <c r="N1906">
        <v>32.307237999999998</v>
      </c>
      <c r="O1906">
        <v>16.206558000000001</v>
      </c>
      <c r="P1906">
        <v>245.41065</v>
      </c>
      <c r="Q1906">
        <v>22.628935999999999</v>
      </c>
      <c r="R1906">
        <v>18.800529000000001</v>
      </c>
      <c r="S1906">
        <v>2286.3932669999999</v>
      </c>
      <c r="T1906">
        <v>40.125332999999998</v>
      </c>
      <c r="U1906">
        <v>39.232283000000002</v>
      </c>
      <c r="V1906">
        <v>2301.9881359999999</v>
      </c>
      <c r="W1906">
        <v>2301.9881359999999</v>
      </c>
      <c r="X1906">
        <v>2301.9881359999999</v>
      </c>
      <c r="Y1906">
        <v>2301.9881359999999</v>
      </c>
      <c r="Z1906">
        <v>2301.9881359999999</v>
      </c>
      <c r="AA1906">
        <v>2301.9881359999999</v>
      </c>
      <c r="AB1906">
        <v>2301.9881359999999</v>
      </c>
      <c r="AC1906">
        <v>2301.9881359999999</v>
      </c>
      <c r="AD1906">
        <v>2301.9881359999999</v>
      </c>
      <c r="AE1906">
        <v>2301.9881359999999</v>
      </c>
      <c r="AF1906">
        <v>2301.9881359999999</v>
      </c>
      <c r="AG1906">
        <v>2301.9881359999999</v>
      </c>
      <c r="AH1906">
        <v>2301.9881359999999</v>
      </c>
      <c r="AI1906">
        <v>2301.9881359999999</v>
      </c>
      <c r="AJ1906">
        <v>0</v>
      </c>
      <c r="AK1906">
        <v>0</v>
      </c>
      <c r="AL1906">
        <v>0</v>
      </c>
      <c r="AM1906">
        <v>0</v>
      </c>
      <c r="AN1906" t="s">
        <v>1905</v>
      </c>
      <c r="AO1906">
        <v>19041</v>
      </c>
      <c r="AP1906" s="2">
        <v>3.2851030000000002E-3</v>
      </c>
    </row>
    <row r="1907" spans="1:42" x14ac:dyDescent="0.55000000000000004">
      <c r="A1907" t="s">
        <v>1906</v>
      </c>
      <c r="B1907">
        <v>19051</v>
      </c>
      <c r="C1907">
        <f t="shared" si="29"/>
        <v>5.2919444444444448</v>
      </c>
      <c r="D1907">
        <v>59.665925999999999</v>
      </c>
      <c r="E1907">
        <v>51.359780000000001</v>
      </c>
      <c r="F1907">
        <v>23.270779999999998</v>
      </c>
      <c r="G1907">
        <v>43.258484000000003</v>
      </c>
      <c r="H1907">
        <v>39.345903</v>
      </c>
      <c r="I1907">
        <v>38.913389000000002</v>
      </c>
      <c r="J1907">
        <v>40.122419999999998</v>
      </c>
      <c r="K1907">
        <v>38.786107000000001</v>
      </c>
      <c r="L1907">
        <v>46.517752000000002</v>
      </c>
      <c r="M1907">
        <v>15.895733</v>
      </c>
      <c r="N1907">
        <v>32.355773999999997</v>
      </c>
      <c r="O1907">
        <v>16.363374</v>
      </c>
      <c r="P1907">
        <v>247.27882099999999</v>
      </c>
      <c r="Q1907">
        <v>22.641159999999999</v>
      </c>
      <c r="R1907">
        <v>19.149471999999999</v>
      </c>
      <c r="S1907">
        <v>2286.3999210000002</v>
      </c>
      <c r="T1907">
        <v>40.180149999999998</v>
      </c>
      <c r="U1907">
        <v>39.270755000000001</v>
      </c>
      <c r="V1907">
        <v>2301.9930899999999</v>
      </c>
      <c r="W1907">
        <v>2301.9930899999999</v>
      </c>
      <c r="X1907">
        <v>2301.9930899999999</v>
      </c>
      <c r="Y1907">
        <v>2301.9930899999999</v>
      </c>
      <c r="Z1907">
        <v>2301.9930899999999</v>
      </c>
      <c r="AA1907">
        <v>2301.9930899999999</v>
      </c>
      <c r="AB1907">
        <v>2301.9930899999999</v>
      </c>
      <c r="AC1907">
        <v>2301.9930899999999</v>
      </c>
      <c r="AD1907">
        <v>2301.9930899999999</v>
      </c>
      <c r="AE1907">
        <v>2301.9930899999999</v>
      </c>
      <c r="AF1907">
        <v>2301.9930899999999</v>
      </c>
      <c r="AG1907">
        <v>2301.9930899999999</v>
      </c>
      <c r="AH1907">
        <v>2301.9930899999999</v>
      </c>
      <c r="AI1907">
        <v>2301.9930899999999</v>
      </c>
      <c r="AJ1907">
        <v>0</v>
      </c>
      <c r="AK1907">
        <v>0</v>
      </c>
      <c r="AL1907">
        <v>0</v>
      </c>
      <c r="AM1907">
        <v>0</v>
      </c>
      <c r="AN1907" t="s">
        <v>1906</v>
      </c>
      <c r="AO1907">
        <v>19051</v>
      </c>
      <c r="AP1907" s="2">
        <v>3.2940209999999998E-3</v>
      </c>
    </row>
    <row r="1908" spans="1:42" x14ac:dyDescent="0.55000000000000004">
      <c r="A1908" t="s">
        <v>1907</v>
      </c>
      <c r="B1908">
        <v>19061</v>
      </c>
      <c r="C1908">
        <f t="shared" si="29"/>
        <v>5.2947222222222221</v>
      </c>
      <c r="D1908">
        <v>59.607958000000004</v>
      </c>
      <c r="E1908">
        <v>51.345975000000003</v>
      </c>
      <c r="F1908">
        <v>23.232379999999999</v>
      </c>
      <c r="G1908">
        <v>43.257753000000001</v>
      </c>
      <c r="H1908">
        <v>39.390005000000002</v>
      </c>
      <c r="I1908">
        <v>38.964111000000003</v>
      </c>
      <c r="J1908">
        <v>40.138745999999998</v>
      </c>
      <c r="K1908">
        <v>38.829321</v>
      </c>
      <c r="L1908">
        <v>46.512045000000001</v>
      </c>
      <c r="M1908">
        <v>15.945188</v>
      </c>
      <c r="N1908">
        <v>32.410836000000003</v>
      </c>
      <c r="O1908">
        <v>16.146899999999999</v>
      </c>
      <c r="P1908">
        <v>248.12501499999999</v>
      </c>
      <c r="Q1908">
        <v>22.664363999999999</v>
      </c>
      <c r="R1908">
        <v>19.703071000000001</v>
      </c>
      <c r="S1908">
        <v>2286.3889180000001</v>
      </c>
      <c r="T1908">
        <v>40.231372</v>
      </c>
      <c r="U1908">
        <v>39.324976999999997</v>
      </c>
      <c r="V1908">
        <v>2302.0039769999998</v>
      </c>
      <c r="W1908">
        <v>2302.0039769999998</v>
      </c>
      <c r="X1908">
        <v>2302.0039769999998</v>
      </c>
      <c r="Y1908">
        <v>2302.0039769999998</v>
      </c>
      <c r="Z1908">
        <v>2302.0039769999998</v>
      </c>
      <c r="AA1908">
        <v>2302.0039769999998</v>
      </c>
      <c r="AB1908">
        <v>2302.0039769999998</v>
      </c>
      <c r="AC1908">
        <v>2302.0039769999998</v>
      </c>
      <c r="AD1908">
        <v>2302.0039769999998</v>
      </c>
      <c r="AE1908">
        <v>2302.0039769999998</v>
      </c>
      <c r="AF1908">
        <v>2302.0039769999998</v>
      </c>
      <c r="AG1908">
        <v>2302.0039769999998</v>
      </c>
      <c r="AH1908">
        <v>2302.0039769999998</v>
      </c>
      <c r="AI1908">
        <v>2302.0039769999998</v>
      </c>
      <c r="AJ1908">
        <v>0</v>
      </c>
      <c r="AK1908">
        <v>0</v>
      </c>
      <c r="AL1908">
        <v>0</v>
      </c>
      <c r="AM1908">
        <v>0</v>
      </c>
      <c r="AN1908" t="s">
        <v>1907</v>
      </c>
      <c r="AO1908">
        <v>19061</v>
      </c>
      <c r="AP1908" s="2">
        <v>3.2914730000000001E-3</v>
      </c>
    </row>
    <row r="1909" spans="1:42" x14ac:dyDescent="0.55000000000000004">
      <c r="A1909" t="s">
        <v>1908</v>
      </c>
      <c r="B1909">
        <v>19071</v>
      </c>
      <c r="C1909">
        <f t="shared" si="29"/>
        <v>5.2975000000000003</v>
      </c>
      <c r="D1909">
        <v>59.626925999999997</v>
      </c>
      <c r="E1909">
        <v>51.321506999999997</v>
      </c>
      <c r="F1909">
        <v>23.097798000000001</v>
      </c>
      <c r="G1909">
        <v>43.272382</v>
      </c>
      <c r="H1909">
        <v>39.420841000000003</v>
      </c>
      <c r="I1909">
        <v>38.995185999999997</v>
      </c>
      <c r="J1909">
        <v>40.163193</v>
      </c>
      <c r="K1909">
        <v>38.857667999999997</v>
      </c>
      <c r="L1909">
        <v>46.503559000000003</v>
      </c>
      <c r="M1909">
        <v>15.984114999999999</v>
      </c>
      <c r="N1909">
        <v>32.474542</v>
      </c>
      <c r="O1909">
        <v>16.470372000000001</v>
      </c>
      <c r="P1909">
        <v>246.22197</v>
      </c>
      <c r="Q1909">
        <v>22.676646999999999</v>
      </c>
      <c r="R1909">
        <v>19.203149</v>
      </c>
      <c r="S1909">
        <v>2286.3997100000001</v>
      </c>
      <c r="T1909">
        <v>40.260192000000004</v>
      </c>
      <c r="U1909">
        <v>39.365198999999997</v>
      </c>
      <c r="V1909">
        <v>2302.0025059999998</v>
      </c>
      <c r="W1909">
        <v>2302.0025059999998</v>
      </c>
      <c r="X1909">
        <v>2302.0025059999998</v>
      </c>
      <c r="Y1909">
        <v>2302.0025059999998</v>
      </c>
      <c r="Z1909">
        <v>2302.0025059999998</v>
      </c>
      <c r="AA1909">
        <v>2302.0025059999998</v>
      </c>
      <c r="AB1909">
        <v>2302.0025059999998</v>
      </c>
      <c r="AC1909">
        <v>2302.0025059999998</v>
      </c>
      <c r="AD1909">
        <v>2302.0025059999998</v>
      </c>
      <c r="AE1909">
        <v>2302.0025059999998</v>
      </c>
      <c r="AF1909">
        <v>2302.0025059999998</v>
      </c>
      <c r="AG1909">
        <v>2302.0025059999998</v>
      </c>
      <c r="AH1909">
        <v>2302.0025059999998</v>
      </c>
      <c r="AI1909">
        <v>2302.0025059999998</v>
      </c>
      <c r="AJ1909">
        <v>0</v>
      </c>
      <c r="AK1909">
        <v>0</v>
      </c>
      <c r="AL1909">
        <v>0</v>
      </c>
      <c r="AM1909">
        <v>0</v>
      </c>
      <c r="AN1909" t="s">
        <v>1908</v>
      </c>
      <c r="AO1909">
        <v>19071</v>
      </c>
      <c r="AP1909" s="2">
        <v>3.3347839999999999E-3</v>
      </c>
    </row>
    <row r="1910" spans="1:42" x14ac:dyDescent="0.55000000000000004">
      <c r="A1910" t="s">
        <v>1909</v>
      </c>
      <c r="B1910">
        <v>19081</v>
      </c>
      <c r="C1910">
        <f t="shared" si="29"/>
        <v>5.3002777777777776</v>
      </c>
      <c r="D1910">
        <v>59.646051</v>
      </c>
      <c r="E1910">
        <v>51.292012</v>
      </c>
      <c r="F1910">
        <v>23.029911999999999</v>
      </c>
      <c r="G1910">
        <v>43.275148999999999</v>
      </c>
      <c r="H1910">
        <v>39.446601999999999</v>
      </c>
      <c r="I1910">
        <v>39.035072</v>
      </c>
      <c r="J1910">
        <v>40.186663000000003</v>
      </c>
      <c r="K1910">
        <v>38.887994999999997</v>
      </c>
      <c r="L1910">
        <v>46.488897000000001</v>
      </c>
      <c r="M1910">
        <v>16.022044000000001</v>
      </c>
      <c r="N1910">
        <v>32.529372000000002</v>
      </c>
      <c r="O1910">
        <v>16.197451000000001</v>
      </c>
      <c r="P1910">
        <v>244.399855</v>
      </c>
      <c r="Q1910">
        <v>22.665182000000001</v>
      </c>
      <c r="R1910">
        <v>20.072986</v>
      </c>
      <c r="S1910">
        <v>2286.3936290000001</v>
      </c>
      <c r="T1910">
        <v>40.314957999999997</v>
      </c>
      <c r="U1910">
        <v>39.399752999999997</v>
      </c>
      <c r="V1910">
        <v>2302.0132130000002</v>
      </c>
      <c r="W1910">
        <v>2302.0132130000002</v>
      </c>
      <c r="X1910">
        <v>2302.0132130000002</v>
      </c>
      <c r="Y1910">
        <v>2302.0132130000002</v>
      </c>
      <c r="Z1910">
        <v>2302.0132130000002</v>
      </c>
      <c r="AA1910">
        <v>2302.0132130000002</v>
      </c>
      <c r="AB1910">
        <v>2302.0132130000002</v>
      </c>
      <c r="AC1910">
        <v>2302.0132130000002</v>
      </c>
      <c r="AD1910">
        <v>2302.0132130000002</v>
      </c>
      <c r="AE1910">
        <v>2302.0132130000002</v>
      </c>
      <c r="AF1910">
        <v>2302.0132130000002</v>
      </c>
      <c r="AG1910">
        <v>2302.0132130000002</v>
      </c>
      <c r="AH1910">
        <v>2302.0132130000002</v>
      </c>
      <c r="AI1910">
        <v>2302.0132130000002</v>
      </c>
      <c r="AJ1910">
        <v>0</v>
      </c>
      <c r="AK1910">
        <v>0</v>
      </c>
      <c r="AL1910">
        <v>0</v>
      </c>
      <c r="AM1910">
        <v>0</v>
      </c>
      <c r="AN1910" t="s">
        <v>1909</v>
      </c>
      <c r="AO1910">
        <v>19081</v>
      </c>
      <c r="AP1910" s="2">
        <v>3.3475229999999998E-3</v>
      </c>
    </row>
    <row r="1911" spans="1:42" x14ac:dyDescent="0.55000000000000004">
      <c r="A1911" t="s">
        <v>1910</v>
      </c>
      <c r="B1911">
        <v>19091</v>
      </c>
      <c r="C1911">
        <f t="shared" si="29"/>
        <v>5.3030555555555559</v>
      </c>
      <c r="D1911">
        <v>59.697290000000002</v>
      </c>
      <c r="E1911">
        <v>51.269067</v>
      </c>
      <c r="F1911">
        <v>23.070405999999998</v>
      </c>
      <c r="G1911">
        <v>43.288134999999997</v>
      </c>
      <c r="H1911">
        <v>39.478292000000003</v>
      </c>
      <c r="I1911">
        <v>39.082481000000001</v>
      </c>
      <c r="J1911">
        <v>40.212192000000002</v>
      </c>
      <c r="K1911">
        <v>38.928807999999997</v>
      </c>
      <c r="L1911">
        <v>46.488953000000002</v>
      </c>
      <c r="M1911">
        <v>16.071138000000001</v>
      </c>
      <c r="N1911">
        <v>32.569943000000002</v>
      </c>
      <c r="O1911">
        <v>16.173318999999999</v>
      </c>
      <c r="P1911">
        <v>242.836094</v>
      </c>
      <c r="Q1911">
        <v>22.679779</v>
      </c>
      <c r="R1911">
        <v>20.125838999999999</v>
      </c>
      <c r="S1911">
        <v>2286.377156</v>
      </c>
      <c r="T1911">
        <v>40.356560000000002</v>
      </c>
      <c r="U1911">
        <v>39.449581000000002</v>
      </c>
      <c r="V1911">
        <v>2302.0190320000002</v>
      </c>
      <c r="W1911">
        <v>2302.0190320000002</v>
      </c>
      <c r="X1911">
        <v>2302.0190320000002</v>
      </c>
      <c r="Y1911">
        <v>2302.0190320000002</v>
      </c>
      <c r="Z1911">
        <v>2302.0190320000002</v>
      </c>
      <c r="AA1911">
        <v>2302.0190320000002</v>
      </c>
      <c r="AB1911">
        <v>2302.0190320000002</v>
      </c>
      <c r="AC1911">
        <v>2302.0190320000002</v>
      </c>
      <c r="AD1911">
        <v>2302.0190320000002</v>
      </c>
      <c r="AE1911">
        <v>2302.0190320000002</v>
      </c>
      <c r="AF1911">
        <v>2302.0190320000002</v>
      </c>
      <c r="AG1911">
        <v>2302.0190320000002</v>
      </c>
      <c r="AH1911">
        <v>2302.0190320000002</v>
      </c>
      <c r="AI1911">
        <v>2302.0190320000002</v>
      </c>
      <c r="AJ1911">
        <v>0</v>
      </c>
      <c r="AK1911">
        <v>0</v>
      </c>
      <c r="AL1911">
        <v>0</v>
      </c>
      <c r="AM1911">
        <v>0</v>
      </c>
      <c r="AN1911" t="s">
        <v>1910</v>
      </c>
      <c r="AO1911">
        <v>19091</v>
      </c>
      <c r="AP1911" s="2">
        <v>3.3080330000000002E-3</v>
      </c>
    </row>
    <row r="1912" spans="1:42" x14ac:dyDescent="0.55000000000000004">
      <c r="A1912" t="s">
        <v>1911</v>
      </c>
      <c r="B1912">
        <v>19101</v>
      </c>
      <c r="C1912">
        <f t="shared" si="29"/>
        <v>5.3058333333333332</v>
      </c>
      <c r="D1912">
        <v>59.735418000000003</v>
      </c>
      <c r="E1912">
        <v>51.253022000000001</v>
      </c>
      <c r="F1912">
        <v>23.134834000000001</v>
      </c>
      <c r="G1912">
        <v>43.296267</v>
      </c>
      <c r="H1912">
        <v>39.506247999999999</v>
      </c>
      <c r="I1912">
        <v>39.137535999999997</v>
      </c>
      <c r="J1912">
        <v>40.244678999999998</v>
      </c>
      <c r="K1912">
        <v>38.963608000000001</v>
      </c>
      <c r="L1912">
        <v>46.487788000000002</v>
      </c>
      <c r="M1912">
        <v>16.118047000000001</v>
      </c>
      <c r="N1912">
        <v>32.627583999999999</v>
      </c>
      <c r="O1912">
        <v>16.019404999999999</v>
      </c>
      <c r="P1912">
        <v>240.82776799999999</v>
      </c>
      <c r="Q1912">
        <v>22.705826999999999</v>
      </c>
      <c r="R1912">
        <v>19.529115000000001</v>
      </c>
      <c r="S1912">
        <v>2286.3989259999998</v>
      </c>
      <c r="T1912">
        <v>40.384281000000001</v>
      </c>
      <c r="U1912">
        <v>39.474366000000003</v>
      </c>
      <c r="V1912">
        <v>2302.0100040000002</v>
      </c>
      <c r="W1912">
        <v>2302.0100040000002</v>
      </c>
      <c r="X1912">
        <v>2302.0100040000002</v>
      </c>
      <c r="Y1912">
        <v>2302.0100040000002</v>
      </c>
      <c r="Z1912">
        <v>2302.0100040000002</v>
      </c>
      <c r="AA1912">
        <v>2302.0100040000002</v>
      </c>
      <c r="AB1912">
        <v>2302.0100040000002</v>
      </c>
      <c r="AC1912">
        <v>2302.0100040000002</v>
      </c>
      <c r="AD1912">
        <v>2302.0100040000002</v>
      </c>
      <c r="AE1912">
        <v>2302.0100040000002</v>
      </c>
      <c r="AF1912">
        <v>2302.0100040000002</v>
      </c>
      <c r="AG1912">
        <v>2302.0100040000002</v>
      </c>
      <c r="AH1912">
        <v>2302.0100040000002</v>
      </c>
      <c r="AI1912">
        <v>2302.0100040000002</v>
      </c>
      <c r="AJ1912">
        <v>0</v>
      </c>
      <c r="AK1912">
        <v>0</v>
      </c>
      <c r="AL1912">
        <v>0</v>
      </c>
      <c r="AM1912">
        <v>0</v>
      </c>
      <c r="AN1912" t="s">
        <v>1911</v>
      </c>
      <c r="AO1912">
        <v>19101</v>
      </c>
      <c r="AP1912" s="2">
        <v>3.2812819999999999E-3</v>
      </c>
    </row>
    <row r="1913" spans="1:42" x14ac:dyDescent="0.55000000000000004">
      <c r="A1913" t="s">
        <v>1912</v>
      </c>
      <c r="B1913">
        <v>19111</v>
      </c>
      <c r="C1913">
        <f t="shared" si="29"/>
        <v>5.3086111111111114</v>
      </c>
      <c r="D1913">
        <v>59.793568999999998</v>
      </c>
      <c r="E1913">
        <v>51.228904999999997</v>
      </c>
      <c r="F1913">
        <v>23.225411999999999</v>
      </c>
      <c r="G1913">
        <v>43.308300000000003</v>
      </c>
      <c r="H1913">
        <v>39.542668999999997</v>
      </c>
      <c r="I1913">
        <v>39.170099</v>
      </c>
      <c r="J1913">
        <v>40.269024000000002</v>
      </c>
      <c r="K1913">
        <v>39.004371999999996</v>
      </c>
      <c r="L1913">
        <v>46.488025999999998</v>
      </c>
      <c r="M1913">
        <v>16.166626999999998</v>
      </c>
      <c r="N1913">
        <v>32.670385000000003</v>
      </c>
      <c r="O1913">
        <v>16.240383000000001</v>
      </c>
      <c r="P1913">
        <v>241.840013</v>
      </c>
      <c r="Q1913">
        <v>22.701183</v>
      </c>
      <c r="R1913">
        <v>19.041354999999999</v>
      </c>
      <c r="S1913">
        <v>2286.3886010000001</v>
      </c>
      <c r="T1913">
        <v>40.428167999999999</v>
      </c>
      <c r="U1913">
        <v>39.517605000000003</v>
      </c>
      <c r="V1913">
        <v>2302.0248379999998</v>
      </c>
      <c r="W1913">
        <v>2302.0248379999998</v>
      </c>
      <c r="X1913">
        <v>2302.0248379999998</v>
      </c>
      <c r="Y1913">
        <v>2302.0248379999998</v>
      </c>
      <c r="Z1913">
        <v>2302.0248379999998</v>
      </c>
      <c r="AA1913">
        <v>2302.0248379999998</v>
      </c>
      <c r="AB1913">
        <v>2302.0248379999998</v>
      </c>
      <c r="AC1913">
        <v>2302.0248379999998</v>
      </c>
      <c r="AD1913">
        <v>2302.0248379999998</v>
      </c>
      <c r="AE1913">
        <v>2302.0248379999998</v>
      </c>
      <c r="AF1913">
        <v>2302.0248379999998</v>
      </c>
      <c r="AG1913">
        <v>2302.0248379999998</v>
      </c>
      <c r="AH1913">
        <v>2302.0248379999998</v>
      </c>
      <c r="AI1913">
        <v>2302.0248379999998</v>
      </c>
      <c r="AJ1913">
        <v>0</v>
      </c>
      <c r="AK1913">
        <v>0</v>
      </c>
      <c r="AL1913">
        <v>0</v>
      </c>
      <c r="AM1913">
        <v>0</v>
      </c>
      <c r="AN1913" t="s">
        <v>1912</v>
      </c>
      <c r="AO1913">
        <v>19111</v>
      </c>
      <c r="AP1913" s="2">
        <v>3.2710909999999998E-3</v>
      </c>
    </row>
    <row r="1914" spans="1:42" x14ac:dyDescent="0.55000000000000004">
      <c r="A1914" t="s">
        <v>1913</v>
      </c>
      <c r="B1914">
        <v>19121</v>
      </c>
      <c r="C1914">
        <f t="shared" si="29"/>
        <v>5.3113888888888887</v>
      </c>
      <c r="D1914">
        <v>59.838633000000002</v>
      </c>
      <c r="E1914">
        <v>51.189610999999999</v>
      </c>
      <c r="F1914">
        <v>23.286114999999999</v>
      </c>
      <c r="G1914">
        <v>43.301214000000002</v>
      </c>
      <c r="H1914">
        <v>39.569693000000001</v>
      </c>
      <c r="I1914">
        <v>39.203049999999998</v>
      </c>
      <c r="J1914">
        <v>40.292392</v>
      </c>
      <c r="K1914">
        <v>39.032547000000001</v>
      </c>
      <c r="L1914">
        <v>46.477336999999999</v>
      </c>
      <c r="M1914">
        <v>16.195618</v>
      </c>
      <c r="N1914">
        <v>32.723959000000001</v>
      </c>
      <c r="O1914">
        <v>16.104896</v>
      </c>
      <c r="P1914">
        <v>239.35685100000001</v>
      </c>
      <c r="Q1914">
        <v>22.723593000000001</v>
      </c>
      <c r="R1914">
        <v>19.283617</v>
      </c>
      <c r="S1914">
        <v>2286.4051239999999</v>
      </c>
      <c r="T1914">
        <v>40.453856000000002</v>
      </c>
      <c r="U1914">
        <v>39.565385999999997</v>
      </c>
      <c r="V1914">
        <v>2302.0356109999998</v>
      </c>
      <c r="W1914">
        <v>2302.0356109999998</v>
      </c>
      <c r="X1914">
        <v>2302.0356109999998</v>
      </c>
      <c r="Y1914">
        <v>2302.0356109999998</v>
      </c>
      <c r="Z1914">
        <v>2302.0356109999998</v>
      </c>
      <c r="AA1914">
        <v>2302.0356109999998</v>
      </c>
      <c r="AB1914">
        <v>2302.0356109999998</v>
      </c>
      <c r="AC1914">
        <v>2302.0356109999998</v>
      </c>
      <c r="AD1914">
        <v>2302.0356109999998</v>
      </c>
      <c r="AE1914">
        <v>2302.0356109999998</v>
      </c>
      <c r="AF1914">
        <v>2302.0356109999998</v>
      </c>
      <c r="AG1914">
        <v>2302.0356109999998</v>
      </c>
      <c r="AH1914">
        <v>2302.0356109999998</v>
      </c>
      <c r="AI1914">
        <v>2302.0356109999998</v>
      </c>
      <c r="AJ1914">
        <v>0</v>
      </c>
      <c r="AK1914">
        <v>0</v>
      </c>
      <c r="AL1914">
        <v>0</v>
      </c>
      <c r="AM1914">
        <v>0</v>
      </c>
      <c r="AN1914" t="s">
        <v>1913</v>
      </c>
      <c r="AO1914">
        <v>19121</v>
      </c>
      <c r="AP1914" s="2">
        <v>3.3131290000000002E-3</v>
      </c>
    </row>
    <row r="1915" spans="1:42" x14ac:dyDescent="0.55000000000000004">
      <c r="A1915" t="s">
        <v>1914</v>
      </c>
      <c r="B1915">
        <v>19131</v>
      </c>
      <c r="C1915">
        <f t="shared" si="29"/>
        <v>5.3141666666666669</v>
      </c>
      <c r="D1915">
        <v>59.887366999999998</v>
      </c>
      <c r="E1915">
        <v>51.157612999999998</v>
      </c>
      <c r="F1915">
        <v>23.342506</v>
      </c>
      <c r="G1915">
        <v>43.317117000000003</v>
      </c>
      <c r="H1915">
        <v>39.579729999999998</v>
      </c>
      <c r="I1915">
        <v>39.239266999999998</v>
      </c>
      <c r="J1915">
        <v>40.321751999999996</v>
      </c>
      <c r="K1915">
        <v>39.052605999999997</v>
      </c>
      <c r="L1915">
        <v>46.478946000000001</v>
      </c>
      <c r="M1915">
        <v>16.233055</v>
      </c>
      <c r="N1915">
        <v>32.753498999999998</v>
      </c>
      <c r="O1915">
        <v>15.958717</v>
      </c>
      <c r="P1915">
        <v>239.609193</v>
      </c>
      <c r="Q1915">
        <v>22.735614000000002</v>
      </c>
      <c r="R1915">
        <v>19.812273000000001</v>
      </c>
      <c r="S1915">
        <v>2286.3859050000001</v>
      </c>
      <c r="T1915">
        <v>40.479509999999998</v>
      </c>
      <c r="U1915">
        <v>39.601526999999997</v>
      </c>
      <c r="V1915">
        <v>2302.0499150000001</v>
      </c>
      <c r="W1915">
        <v>2302.0499150000001</v>
      </c>
      <c r="X1915">
        <v>2302.0499150000001</v>
      </c>
      <c r="Y1915">
        <v>2302.0499150000001</v>
      </c>
      <c r="Z1915">
        <v>2302.0499150000001</v>
      </c>
      <c r="AA1915">
        <v>2302.0499150000001</v>
      </c>
      <c r="AB1915">
        <v>2302.0499150000001</v>
      </c>
      <c r="AC1915">
        <v>2302.0499150000001</v>
      </c>
      <c r="AD1915">
        <v>2302.0499150000001</v>
      </c>
      <c r="AE1915">
        <v>2302.0499150000001</v>
      </c>
      <c r="AF1915">
        <v>2302.0499150000001</v>
      </c>
      <c r="AG1915">
        <v>2302.0499150000001</v>
      </c>
      <c r="AH1915">
        <v>2302.0499150000001</v>
      </c>
      <c r="AI1915">
        <v>2302.0499150000001</v>
      </c>
      <c r="AJ1915">
        <v>0</v>
      </c>
      <c r="AK1915">
        <v>0</v>
      </c>
      <c r="AL1915">
        <v>0</v>
      </c>
      <c r="AM1915">
        <v>0</v>
      </c>
      <c r="AN1915" t="s">
        <v>1914</v>
      </c>
      <c r="AO1915">
        <v>19131</v>
      </c>
      <c r="AP1915" s="2">
        <v>3.3258670000000001E-3</v>
      </c>
    </row>
    <row r="1916" spans="1:42" x14ac:dyDescent="0.55000000000000004">
      <c r="A1916" t="s">
        <v>1915</v>
      </c>
      <c r="B1916">
        <v>19141</v>
      </c>
      <c r="C1916">
        <f t="shared" si="29"/>
        <v>5.3169444444444443</v>
      </c>
      <c r="D1916">
        <v>59.944159999999997</v>
      </c>
      <c r="E1916">
        <v>51.140928000000002</v>
      </c>
      <c r="F1916">
        <v>23.397255999999999</v>
      </c>
      <c r="G1916">
        <v>43.331637000000001</v>
      </c>
      <c r="H1916">
        <v>39.614319999999999</v>
      </c>
      <c r="I1916">
        <v>39.274321999999998</v>
      </c>
      <c r="J1916">
        <v>40.353817999999997</v>
      </c>
      <c r="K1916">
        <v>39.091309000000003</v>
      </c>
      <c r="L1916">
        <v>46.479401000000003</v>
      </c>
      <c r="M1916">
        <v>16.276046000000001</v>
      </c>
      <c r="N1916">
        <v>32.806933000000001</v>
      </c>
      <c r="O1916">
        <v>16.222801</v>
      </c>
      <c r="P1916">
        <v>239.52278999999999</v>
      </c>
      <c r="Q1916">
        <v>22.743095</v>
      </c>
      <c r="R1916">
        <v>19.236644999999999</v>
      </c>
      <c r="S1916">
        <v>2286.3985859999998</v>
      </c>
      <c r="T1916">
        <v>40.499549000000002</v>
      </c>
      <c r="U1916">
        <v>39.622947000000003</v>
      </c>
      <c r="V1916">
        <v>2302.03919</v>
      </c>
      <c r="W1916">
        <v>2302.03919</v>
      </c>
      <c r="X1916">
        <v>2302.03919</v>
      </c>
      <c r="Y1916">
        <v>2302.03919</v>
      </c>
      <c r="Z1916">
        <v>2302.03919</v>
      </c>
      <c r="AA1916">
        <v>2302.03919</v>
      </c>
      <c r="AB1916">
        <v>2302.03919</v>
      </c>
      <c r="AC1916">
        <v>2302.03919</v>
      </c>
      <c r="AD1916">
        <v>2302.03919</v>
      </c>
      <c r="AE1916">
        <v>2302.03919</v>
      </c>
      <c r="AF1916">
        <v>2302.03919</v>
      </c>
      <c r="AG1916">
        <v>2302.03919</v>
      </c>
      <c r="AH1916">
        <v>2302.03919</v>
      </c>
      <c r="AI1916">
        <v>2302.03919</v>
      </c>
      <c r="AJ1916">
        <v>0</v>
      </c>
      <c r="AK1916">
        <v>0</v>
      </c>
      <c r="AL1916">
        <v>0</v>
      </c>
      <c r="AM1916">
        <v>0</v>
      </c>
      <c r="AN1916" t="s">
        <v>1915</v>
      </c>
      <c r="AO1916">
        <v>19141</v>
      </c>
      <c r="AP1916" s="2">
        <v>3.3003899999999998E-3</v>
      </c>
    </row>
    <row r="1917" spans="1:42" x14ac:dyDescent="0.55000000000000004">
      <c r="A1917" t="s">
        <v>1916</v>
      </c>
      <c r="B1917">
        <v>19151</v>
      </c>
      <c r="C1917">
        <f t="shared" si="29"/>
        <v>5.3197222222222225</v>
      </c>
      <c r="D1917">
        <v>60.00132</v>
      </c>
      <c r="E1917">
        <v>51.110857000000003</v>
      </c>
      <c r="F1917">
        <v>23.435521999999999</v>
      </c>
      <c r="G1917">
        <v>43.329973000000003</v>
      </c>
      <c r="H1917">
        <v>39.639499999999998</v>
      </c>
      <c r="I1917">
        <v>39.311345000000003</v>
      </c>
      <c r="J1917">
        <v>40.382165999999998</v>
      </c>
      <c r="K1917">
        <v>39.122419999999998</v>
      </c>
      <c r="L1917">
        <v>46.482719000000003</v>
      </c>
      <c r="M1917">
        <v>16.321045000000002</v>
      </c>
      <c r="N1917">
        <v>32.842826000000002</v>
      </c>
      <c r="O1917">
        <v>16.103534</v>
      </c>
      <c r="P1917">
        <v>240.61510200000001</v>
      </c>
      <c r="Q1917">
        <v>22.765689999999999</v>
      </c>
      <c r="R1917">
        <v>19.170981999999999</v>
      </c>
      <c r="S1917">
        <v>2286.3953510000001</v>
      </c>
      <c r="T1917">
        <v>40.523060999999998</v>
      </c>
      <c r="U1917">
        <v>39.662404000000002</v>
      </c>
      <c r="V1917">
        <v>2302.0555530000001</v>
      </c>
      <c r="W1917">
        <v>2302.0555530000001</v>
      </c>
      <c r="X1917">
        <v>2302.0555530000001</v>
      </c>
      <c r="Y1917">
        <v>2302.0555530000001</v>
      </c>
      <c r="Z1917">
        <v>2302.0555530000001</v>
      </c>
      <c r="AA1917">
        <v>2302.0555530000001</v>
      </c>
      <c r="AB1917">
        <v>2302.0555530000001</v>
      </c>
      <c r="AC1917">
        <v>2302.0555530000001</v>
      </c>
      <c r="AD1917">
        <v>2302.0555530000001</v>
      </c>
      <c r="AE1917">
        <v>2302.0555530000001</v>
      </c>
      <c r="AF1917">
        <v>2302.0555530000001</v>
      </c>
      <c r="AG1917">
        <v>2302.0555530000001</v>
      </c>
      <c r="AH1917">
        <v>2302.0555530000001</v>
      </c>
      <c r="AI1917">
        <v>2302.0555530000001</v>
      </c>
      <c r="AJ1917">
        <v>0</v>
      </c>
      <c r="AK1917">
        <v>0</v>
      </c>
      <c r="AL1917">
        <v>0</v>
      </c>
      <c r="AM1917">
        <v>0</v>
      </c>
      <c r="AN1917" t="s">
        <v>1916</v>
      </c>
      <c r="AO1917">
        <v>19151</v>
      </c>
      <c r="AP1917" s="2">
        <v>3.2901990000000002E-3</v>
      </c>
    </row>
    <row r="1918" spans="1:42" x14ac:dyDescent="0.55000000000000004">
      <c r="A1918" t="s">
        <v>1917</v>
      </c>
      <c r="B1918">
        <v>19161</v>
      </c>
      <c r="C1918">
        <f t="shared" si="29"/>
        <v>5.3224999999999998</v>
      </c>
      <c r="D1918">
        <v>60.058827999999998</v>
      </c>
      <c r="E1918">
        <v>51.089480999999999</v>
      </c>
      <c r="F1918">
        <v>23.467216000000001</v>
      </c>
      <c r="G1918">
        <v>43.352024</v>
      </c>
      <c r="H1918">
        <v>39.668219000000001</v>
      </c>
      <c r="I1918">
        <v>39.358280000000001</v>
      </c>
      <c r="J1918">
        <v>40.404725999999997</v>
      </c>
      <c r="K1918">
        <v>39.162987999999999</v>
      </c>
      <c r="L1918">
        <v>46.481636999999999</v>
      </c>
      <c r="M1918">
        <v>16.360827</v>
      </c>
      <c r="N1918">
        <v>32.882528999999998</v>
      </c>
      <c r="O1918">
        <v>16.080856000000001</v>
      </c>
      <c r="P1918">
        <v>242.077505</v>
      </c>
      <c r="Q1918">
        <v>22.777804</v>
      </c>
      <c r="R1918">
        <v>20.209720999999998</v>
      </c>
      <c r="S1918">
        <v>2286.4111819999998</v>
      </c>
      <c r="T1918">
        <v>40.547046000000002</v>
      </c>
      <c r="U1918">
        <v>39.685270000000003</v>
      </c>
      <c r="V1918">
        <v>2302.045439</v>
      </c>
      <c r="W1918">
        <v>2302.045439</v>
      </c>
      <c r="X1918">
        <v>2302.045439</v>
      </c>
      <c r="Y1918">
        <v>2302.045439</v>
      </c>
      <c r="Z1918">
        <v>2302.045439</v>
      </c>
      <c r="AA1918">
        <v>2302.045439</v>
      </c>
      <c r="AB1918">
        <v>2302.045439</v>
      </c>
      <c r="AC1918">
        <v>2302.045439</v>
      </c>
      <c r="AD1918">
        <v>2302.045439</v>
      </c>
      <c r="AE1918">
        <v>2302.045439</v>
      </c>
      <c r="AF1918">
        <v>2302.045439</v>
      </c>
      <c r="AG1918">
        <v>2302.045439</v>
      </c>
      <c r="AH1918">
        <v>2302.045439</v>
      </c>
      <c r="AI1918">
        <v>2302.045439</v>
      </c>
      <c r="AJ1918">
        <v>0</v>
      </c>
      <c r="AK1918">
        <v>0</v>
      </c>
      <c r="AL1918">
        <v>0</v>
      </c>
      <c r="AM1918">
        <v>0</v>
      </c>
      <c r="AN1918" t="s">
        <v>1917</v>
      </c>
      <c r="AO1918">
        <v>19161</v>
      </c>
      <c r="AP1918" s="2">
        <v>3.2838300000000002E-3</v>
      </c>
    </row>
    <row r="1919" spans="1:42" x14ac:dyDescent="0.55000000000000004">
      <c r="A1919" t="s">
        <v>1918</v>
      </c>
      <c r="B1919">
        <v>19171</v>
      </c>
      <c r="C1919">
        <f t="shared" si="29"/>
        <v>5.325277777777778</v>
      </c>
      <c r="D1919">
        <v>60.106358999999998</v>
      </c>
      <c r="E1919">
        <v>51.067101000000001</v>
      </c>
      <c r="F1919">
        <v>23.491876000000001</v>
      </c>
      <c r="G1919">
        <v>43.373972999999999</v>
      </c>
      <c r="H1919">
        <v>39.688189000000001</v>
      </c>
      <c r="I1919">
        <v>39.385309999999997</v>
      </c>
      <c r="J1919">
        <v>40.437415999999999</v>
      </c>
      <c r="K1919">
        <v>39.189112999999999</v>
      </c>
      <c r="L1919">
        <v>46.488824999999999</v>
      </c>
      <c r="M1919">
        <v>16.410029999999999</v>
      </c>
      <c r="N1919">
        <v>32.920608999999999</v>
      </c>
      <c r="O1919">
        <v>15.894306</v>
      </c>
      <c r="P1919">
        <v>243.993641</v>
      </c>
      <c r="Q1919">
        <v>22.795905999999999</v>
      </c>
      <c r="R1919">
        <v>19.415483999999999</v>
      </c>
      <c r="S1919">
        <v>2286.3997039999999</v>
      </c>
      <c r="T1919">
        <v>40.569108</v>
      </c>
      <c r="U1919">
        <v>39.731693</v>
      </c>
      <c r="V1919">
        <v>2302.063431</v>
      </c>
      <c r="W1919">
        <v>2302.063431</v>
      </c>
      <c r="X1919">
        <v>2302.063431</v>
      </c>
      <c r="Y1919">
        <v>2302.063431</v>
      </c>
      <c r="Z1919">
        <v>2302.063431</v>
      </c>
      <c r="AA1919">
        <v>2302.063431</v>
      </c>
      <c r="AB1919">
        <v>2302.063431</v>
      </c>
      <c r="AC1919">
        <v>2302.063431</v>
      </c>
      <c r="AD1919">
        <v>2302.063431</v>
      </c>
      <c r="AE1919">
        <v>2302.063431</v>
      </c>
      <c r="AF1919">
        <v>2302.063431</v>
      </c>
      <c r="AG1919">
        <v>2302.063431</v>
      </c>
      <c r="AH1919">
        <v>2302.063431</v>
      </c>
      <c r="AI1919">
        <v>2302.063431</v>
      </c>
      <c r="AJ1919">
        <v>0</v>
      </c>
      <c r="AK1919">
        <v>0</v>
      </c>
      <c r="AL1919">
        <v>0</v>
      </c>
      <c r="AM1919">
        <v>0</v>
      </c>
      <c r="AN1919" t="s">
        <v>1918</v>
      </c>
      <c r="AO1919">
        <v>19171</v>
      </c>
      <c r="AP1919" s="2">
        <v>3.3296889999999998E-3</v>
      </c>
    </row>
    <row r="1920" spans="1:42" x14ac:dyDescent="0.55000000000000004">
      <c r="A1920" t="s">
        <v>1919</v>
      </c>
      <c r="B1920">
        <v>19181</v>
      </c>
      <c r="C1920">
        <f t="shared" si="29"/>
        <v>5.3280555555555553</v>
      </c>
      <c r="D1920">
        <v>60.174245999999997</v>
      </c>
      <c r="E1920">
        <v>51.044429000000001</v>
      </c>
      <c r="F1920">
        <v>23.519009</v>
      </c>
      <c r="G1920">
        <v>43.395854</v>
      </c>
      <c r="H1920">
        <v>39.719239000000002</v>
      </c>
      <c r="I1920">
        <v>39.424562000000002</v>
      </c>
      <c r="J1920">
        <v>40.473222</v>
      </c>
      <c r="K1920">
        <v>39.226095000000001</v>
      </c>
      <c r="L1920">
        <v>46.503638000000002</v>
      </c>
      <c r="M1920">
        <v>16.465668000000001</v>
      </c>
      <c r="N1920">
        <v>32.968471999999998</v>
      </c>
      <c r="O1920">
        <v>16.151129000000001</v>
      </c>
      <c r="P1920">
        <v>245.43370400000001</v>
      </c>
      <c r="Q1920">
        <v>22.811637999999999</v>
      </c>
      <c r="R1920">
        <v>19.164446000000002</v>
      </c>
      <c r="S1920">
        <v>2286.4131470000002</v>
      </c>
      <c r="T1920">
        <v>40.576281999999999</v>
      </c>
      <c r="U1920">
        <v>39.742513000000002</v>
      </c>
      <c r="V1920">
        <v>2302.0546939999999</v>
      </c>
      <c r="W1920">
        <v>2302.0546939999999</v>
      </c>
      <c r="X1920">
        <v>2302.0546939999999</v>
      </c>
      <c r="Y1920">
        <v>2302.0546939999999</v>
      </c>
      <c r="Z1920">
        <v>2302.0546939999999</v>
      </c>
      <c r="AA1920">
        <v>2302.0546939999999</v>
      </c>
      <c r="AB1920">
        <v>2302.0546939999999</v>
      </c>
      <c r="AC1920">
        <v>2302.0546939999999</v>
      </c>
      <c r="AD1920">
        <v>2302.0546939999999</v>
      </c>
      <c r="AE1920">
        <v>2302.0546939999999</v>
      </c>
      <c r="AF1920">
        <v>2302.0546939999999</v>
      </c>
      <c r="AG1920">
        <v>2302.0546939999999</v>
      </c>
      <c r="AH1920">
        <v>2302.0546939999999</v>
      </c>
      <c r="AI1920">
        <v>2302.0546939999999</v>
      </c>
      <c r="AJ1920">
        <v>0</v>
      </c>
      <c r="AK1920">
        <v>0</v>
      </c>
      <c r="AL1920">
        <v>0</v>
      </c>
      <c r="AM1920">
        <v>0</v>
      </c>
      <c r="AN1920" t="s">
        <v>1919</v>
      </c>
      <c r="AO1920">
        <v>19181</v>
      </c>
      <c r="AP1920" s="2">
        <v>3.2800080000000001E-3</v>
      </c>
    </row>
    <row r="1921" spans="1:42" x14ac:dyDescent="0.55000000000000004">
      <c r="A1921" t="s">
        <v>1920</v>
      </c>
      <c r="B1921">
        <v>19191</v>
      </c>
      <c r="C1921">
        <f t="shared" si="29"/>
        <v>5.3308333333333335</v>
      </c>
      <c r="D1921">
        <v>60.233604</v>
      </c>
      <c r="E1921">
        <v>51.023786999999999</v>
      </c>
      <c r="F1921">
        <v>23.542908000000001</v>
      </c>
      <c r="G1921">
        <v>43.395735000000002</v>
      </c>
      <c r="H1921">
        <v>39.734819000000002</v>
      </c>
      <c r="I1921">
        <v>39.455165999999998</v>
      </c>
      <c r="J1921">
        <v>40.494703000000001</v>
      </c>
      <c r="K1921">
        <v>39.246234000000001</v>
      </c>
      <c r="L1921">
        <v>46.500805</v>
      </c>
      <c r="M1921">
        <v>16.498304000000001</v>
      </c>
      <c r="N1921">
        <v>33.006903000000001</v>
      </c>
      <c r="O1921">
        <v>16.388110000000001</v>
      </c>
      <c r="P1921">
        <v>245.4401</v>
      </c>
      <c r="Q1921">
        <v>22.818311999999999</v>
      </c>
      <c r="R1921">
        <v>19.242775000000002</v>
      </c>
      <c r="S1921">
        <v>2286.4059379999999</v>
      </c>
      <c r="T1921">
        <v>40.600752999999997</v>
      </c>
      <c r="U1921">
        <v>39.787022</v>
      </c>
      <c r="V1921">
        <v>2302.0738529999999</v>
      </c>
      <c r="W1921">
        <v>2302.0738529999999</v>
      </c>
      <c r="X1921">
        <v>2302.0738529999999</v>
      </c>
      <c r="Y1921">
        <v>2302.0738529999999</v>
      </c>
      <c r="Z1921">
        <v>2302.0738529999999</v>
      </c>
      <c r="AA1921">
        <v>2302.0738529999999</v>
      </c>
      <c r="AB1921">
        <v>2302.0738529999999</v>
      </c>
      <c r="AC1921">
        <v>2302.0738529999999</v>
      </c>
      <c r="AD1921">
        <v>2302.0738529999999</v>
      </c>
      <c r="AE1921">
        <v>2302.0738529999999</v>
      </c>
      <c r="AF1921">
        <v>2302.0738529999999</v>
      </c>
      <c r="AG1921">
        <v>2302.0738529999999</v>
      </c>
      <c r="AH1921">
        <v>2302.0738529999999</v>
      </c>
      <c r="AI1921">
        <v>2302.0738529999999</v>
      </c>
      <c r="AJ1921">
        <v>0</v>
      </c>
      <c r="AK1921">
        <v>0</v>
      </c>
      <c r="AL1921">
        <v>0</v>
      </c>
      <c r="AM1921">
        <v>0</v>
      </c>
      <c r="AN1921" t="s">
        <v>1920</v>
      </c>
      <c r="AO1921">
        <v>19191</v>
      </c>
      <c r="AP1921" s="2">
        <v>3.2991159999999999E-3</v>
      </c>
    </row>
    <row r="1922" spans="1:42" x14ac:dyDescent="0.55000000000000004">
      <c r="A1922" t="s">
        <v>1921</v>
      </c>
      <c r="B1922">
        <v>19201</v>
      </c>
      <c r="C1922">
        <f t="shared" si="29"/>
        <v>5.3336111111111109</v>
      </c>
      <c r="D1922">
        <v>60.277743000000001</v>
      </c>
      <c r="E1922">
        <v>50.996648</v>
      </c>
      <c r="F1922">
        <v>23.545373000000001</v>
      </c>
      <c r="G1922">
        <v>43.408363000000001</v>
      </c>
      <c r="H1922">
        <v>39.743617999999998</v>
      </c>
      <c r="I1922">
        <v>39.483310000000003</v>
      </c>
      <c r="J1922">
        <v>40.509407000000003</v>
      </c>
      <c r="K1922">
        <v>39.266416999999997</v>
      </c>
      <c r="L1922">
        <v>46.500957</v>
      </c>
      <c r="M1922">
        <v>16.523319000000001</v>
      </c>
      <c r="N1922">
        <v>33.040663000000002</v>
      </c>
      <c r="O1922">
        <v>16.277156000000002</v>
      </c>
      <c r="P1922">
        <v>247.63117700000001</v>
      </c>
      <c r="Q1922">
        <v>22.836448000000001</v>
      </c>
      <c r="R1922">
        <v>19.091495999999999</v>
      </c>
      <c r="S1922">
        <v>2286.40481</v>
      </c>
      <c r="T1922">
        <v>40.604171999999998</v>
      </c>
      <c r="U1922">
        <v>39.813194000000003</v>
      </c>
      <c r="V1922">
        <v>2302.0689269999998</v>
      </c>
      <c r="W1922">
        <v>2302.0689269999998</v>
      </c>
      <c r="X1922">
        <v>2302.0689269999998</v>
      </c>
      <c r="Y1922">
        <v>2302.0689269999998</v>
      </c>
      <c r="Z1922">
        <v>2302.0689269999998</v>
      </c>
      <c r="AA1922">
        <v>2302.0689269999998</v>
      </c>
      <c r="AB1922">
        <v>2302.0689269999998</v>
      </c>
      <c r="AC1922">
        <v>2302.0689269999998</v>
      </c>
      <c r="AD1922">
        <v>2302.0689269999998</v>
      </c>
      <c r="AE1922">
        <v>2302.0689269999998</v>
      </c>
      <c r="AF1922">
        <v>2302.0689269999998</v>
      </c>
      <c r="AG1922">
        <v>2302.0689269999998</v>
      </c>
      <c r="AH1922">
        <v>2302.0689269999998</v>
      </c>
      <c r="AI1922">
        <v>2302.0689269999998</v>
      </c>
      <c r="AJ1922">
        <v>0</v>
      </c>
      <c r="AK1922">
        <v>0</v>
      </c>
      <c r="AL1922">
        <v>0</v>
      </c>
      <c r="AM1922">
        <v>0</v>
      </c>
      <c r="AN1922" t="s">
        <v>1921</v>
      </c>
      <c r="AO1922">
        <v>19201</v>
      </c>
      <c r="AP1922" s="2">
        <v>3.2736390000000001E-3</v>
      </c>
    </row>
    <row r="1923" spans="1:42" x14ac:dyDescent="0.55000000000000004">
      <c r="A1923" t="s">
        <v>1922</v>
      </c>
      <c r="B1923">
        <v>19211</v>
      </c>
      <c r="C1923">
        <f t="shared" si="29"/>
        <v>5.3363888888888891</v>
      </c>
      <c r="D1923">
        <v>60.352507000000003</v>
      </c>
      <c r="E1923">
        <v>50.990589</v>
      </c>
      <c r="F1923">
        <v>23.561340999999999</v>
      </c>
      <c r="G1923">
        <v>43.434475999999997</v>
      </c>
      <c r="H1923">
        <v>39.771633000000001</v>
      </c>
      <c r="I1923">
        <v>39.519069000000002</v>
      </c>
      <c r="J1923">
        <v>40.559002</v>
      </c>
      <c r="K1923">
        <v>39.303547999999999</v>
      </c>
      <c r="L1923">
        <v>46.521577000000001</v>
      </c>
      <c r="M1923">
        <v>16.564703000000002</v>
      </c>
      <c r="N1923">
        <v>33.075646999999996</v>
      </c>
      <c r="O1923">
        <v>16.005227000000001</v>
      </c>
      <c r="P1923">
        <v>248.12418500000001</v>
      </c>
      <c r="Q1923">
        <v>22.844035000000002</v>
      </c>
      <c r="R1923">
        <v>18.720438000000001</v>
      </c>
      <c r="S1923">
        <v>2286.412781</v>
      </c>
      <c r="T1923">
        <v>40.637596000000002</v>
      </c>
      <c r="U1923">
        <v>39.840269999999997</v>
      </c>
      <c r="V1923">
        <v>2302.08826</v>
      </c>
      <c r="W1923">
        <v>2302.08826</v>
      </c>
      <c r="X1923">
        <v>2302.08826</v>
      </c>
      <c r="Y1923">
        <v>2302.08826</v>
      </c>
      <c r="Z1923">
        <v>2302.08826</v>
      </c>
      <c r="AA1923">
        <v>2302.08826</v>
      </c>
      <c r="AB1923">
        <v>2302.08826</v>
      </c>
      <c r="AC1923">
        <v>2302.08826</v>
      </c>
      <c r="AD1923">
        <v>2302.08826</v>
      </c>
      <c r="AE1923">
        <v>2302.08826</v>
      </c>
      <c r="AF1923">
        <v>2302.08826</v>
      </c>
      <c r="AG1923">
        <v>2302.08826</v>
      </c>
      <c r="AH1923">
        <v>2302.08826</v>
      </c>
      <c r="AI1923">
        <v>2302.08826</v>
      </c>
      <c r="AJ1923">
        <v>0</v>
      </c>
      <c r="AK1923">
        <v>0</v>
      </c>
      <c r="AL1923">
        <v>0</v>
      </c>
      <c r="AM1923">
        <v>0</v>
      </c>
      <c r="AN1923" t="s">
        <v>1922</v>
      </c>
      <c r="AO1923">
        <v>19211</v>
      </c>
      <c r="AP1923" s="2">
        <v>3.2952939999999998E-3</v>
      </c>
    </row>
    <row r="1924" spans="1:42" x14ac:dyDescent="0.55000000000000004">
      <c r="A1924" t="s">
        <v>1923</v>
      </c>
      <c r="B1924">
        <v>19221</v>
      </c>
      <c r="C1924">
        <f t="shared" ref="C1924:C1987" si="30">B1924/3600</f>
        <v>5.3391666666666664</v>
      </c>
      <c r="D1924">
        <v>60.404220000000002</v>
      </c>
      <c r="E1924">
        <v>50.984822000000001</v>
      </c>
      <c r="F1924">
        <v>23.576913000000001</v>
      </c>
      <c r="G1924">
        <v>43.445912999999997</v>
      </c>
      <c r="H1924">
        <v>39.797666</v>
      </c>
      <c r="I1924">
        <v>39.546928000000001</v>
      </c>
      <c r="J1924">
        <v>40.569558000000001</v>
      </c>
      <c r="K1924">
        <v>39.322991999999999</v>
      </c>
      <c r="L1924">
        <v>46.517828000000002</v>
      </c>
      <c r="M1924">
        <v>16.610102000000001</v>
      </c>
      <c r="N1924">
        <v>33.110779999999998</v>
      </c>
      <c r="O1924">
        <v>16.158951999999999</v>
      </c>
      <c r="P1924">
        <v>242.68337399999999</v>
      </c>
      <c r="Q1924">
        <v>22.853390999999998</v>
      </c>
      <c r="R1924">
        <v>19.598289999999999</v>
      </c>
      <c r="S1924">
        <v>2286.407185</v>
      </c>
      <c r="T1924">
        <v>40.647148000000001</v>
      </c>
      <c r="U1924">
        <v>39.875307999999997</v>
      </c>
      <c r="V1924">
        <v>2302.088268</v>
      </c>
      <c r="W1924">
        <v>2302.088268</v>
      </c>
      <c r="X1924">
        <v>2302.088268</v>
      </c>
      <c r="Y1924">
        <v>2302.088268</v>
      </c>
      <c r="Z1924">
        <v>2302.088268</v>
      </c>
      <c r="AA1924">
        <v>2302.088268</v>
      </c>
      <c r="AB1924">
        <v>2302.088268</v>
      </c>
      <c r="AC1924">
        <v>2302.088268</v>
      </c>
      <c r="AD1924">
        <v>2302.088268</v>
      </c>
      <c r="AE1924">
        <v>2302.088268</v>
      </c>
      <c r="AF1924">
        <v>2302.088268</v>
      </c>
      <c r="AG1924">
        <v>2302.088268</v>
      </c>
      <c r="AH1924">
        <v>2302.088268</v>
      </c>
      <c r="AI1924">
        <v>2302.088268</v>
      </c>
      <c r="AJ1924">
        <v>0</v>
      </c>
      <c r="AK1924">
        <v>0</v>
      </c>
      <c r="AL1924">
        <v>0</v>
      </c>
      <c r="AM1924">
        <v>0</v>
      </c>
      <c r="AN1924" t="s">
        <v>1923</v>
      </c>
      <c r="AO1924">
        <v>19221</v>
      </c>
      <c r="AP1924" s="2">
        <v>3.3245940000000002E-3</v>
      </c>
    </row>
    <row r="1925" spans="1:42" x14ac:dyDescent="0.55000000000000004">
      <c r="A1925" t="s">
        <v>1924</v>
      </c>
      <c r="B1925">
        <v>19231</v>
      </c>
      <c r="C1925">
        <f t="shared" si="30"/>
        <v>5.3419444444444446</v>
      </c>
      <c r="D1925">
        <v>60.477093000000004</v>
      </c>
      <c r="E1925">
        <v>50.979121999999997</v>
      </c>
      <c r="F1925">
        <v>23.610108</v>
      </c>
      <c r="G1925">
        <v>43.471254000000002</v>
      </c>
      <c r="H1925">
        <v>39.838099</v>
      </c>
      <c r="I1925">
        <v>39.590783999999999</v>
      </c>
      <c r="J1925">
        <v>40.620649</v>
      </c>
      <c r="K1925">
        <v>39.354339000000003</v>
      </c>
      <c r="L1925">
        <v>46.549441999999999</v>
      </c>
      <c r="M1925">
        <v>16.655104999999999</v>
      </c>
      <c r="N1925">
        <v>33.155203</v>
      </c>
      <c r="O1925">
        <v>16.178256999999999</v>
      </c>
      <c r="P1925">
        <v>241.92426800000001</v>
      </c>
      <c r="Q1925">
        <v>22.878599000000001</v>
      </c>
      <c r="R1925">
        <v>19.580463000000002</v>
      </c>
      <c r="S1925">
        <v>2286.4192889999999</v>
      </c>
      <c r="T1925">
        <v>40.665579999999999</v>
      </c>
      <c r="U1925">
        <v>39.896483000000003</v>
      </c>
      <c r="V1925">
        <v>2302.0914499999999</v>
      </c>
      <c r="W1925">
        <v>2302.0914499999999</v>
      </c>
      <c r="X1925">
        <v>2302.0914499999999</v>
      </c>
      <c r="Y1925">
        <v>2302.0914499999999</v>
      </c>
      <c r="Z1925">
        <v>2302.0914499999999</v>
      </c>
      <c r="AA1925">
        <v>2302.0914499999999</v>
      </c>
      <c r="AB1925">
        <v>2302.0914499999999</v>
      </c>
      <c r="AC1925">
        <v>2302.0914499999999</v>
      </c>
      <c r="AD1925">
        <v>2302.0914499999999</v>
      </c>
      <c r="AE1925">
        <v>2302.0914499999999</v>
      </c>
      <c r="AF1925">
        <v>2302.0914499999999</v>
      </c>
      <c r="AG1925">
        <v>2302.0914499999999</v>
      </c>
      <c r="AH1925">
        <v>2302.0914499999999</v>
      </c>
      <c r="AI1925">
        <v>2302.0914499999999</v>
      </c>
      <c r="AJ1925">
        <v>0</v>
      </c>
      <c r="AK1925">
        <v>0</v>
      </c>
      <c r="AL1925">
        <v>0</v>
      </c>
      <c r="AM1925">
        <v>0</v>
      </c>
      <c r="AN1925" t="s">
        <v>1924</v>
      </c>
      <c r="AO1925">
        <v>19231</v>
      </c>
      <c r="AP1925" s="2">
        <v>3.3144030000000001E-3</v>
      </c>
    </row>
    <row r="1926" spans="1:42" x14ac:dyDescent="0.55000000000000004">
      <c r="A1926" t="s">
        <v>1925</v>
      </c>
      <c r="B1926">
        <v>19241</v>
      </c>
      <c r="C1926">
        <f t="shared" si="30"/>
        <v>5.3447222222222219</v>
      </c>
      <c r="D1926">
        <v>60.540674000000003</v>
      </c>
      <c r="E1926">
        <v>50.974007999999998</v>
      </c>
      <c r="F1926">
        <v>23.622423000000001</v>
      </c>
      <c r="G1926">
        <v>43.492420000000003</v>
      </c>
      <c r="H1926">
        <v>39.856600999999998</v>
      </c>
      <c r="I1926">
        <v>39.628858000000001</v>
      </c>
      <c r="J1926">
        <v>40.648232</v>
      </c>
      <c r="K1926">
        <v>39.393331000000003</v>
      </c>
      <c r="L1926">
        <v>46.557434999999998</v>
      </c>
      <c r="M1926">
        <v>16.710930999999999</v>
      </c>
      <c r="N1926">
        <v>33.194702999999997</v>
      </c>
      <c r="O1926">
        <v>16.496015</v>
      </c>
      <c r="P1926">
        <v>243.39624599999999</v>
      </c>
      <c r="Q1926">
        <v>22.898838000000001</v>
      </c>
      <c r="R1926">
        <v>19.426235999999999</v>
      </c>
      <c r="S1926">
        <v>2286.4329590000002</v>
      </c>
      <c r="T1926">
        <v>40.682048999999999</v>
      </c>
      <c r="U1926">
        <v>39.928885999999999</v>
      </c>
      <c r="V1926">
        <v>2302.1019849999998</v>
      </c>
      <c r="W1926">
        <v>2302.1019849999998</v>
      </c>
      <c r="X1926">
        <v>2302.1019849999998</v>
      </c>
      <c r="Y1926">
        <v>2302.1019849999998</v>
      </c>
      <c r="Z1926">
        <v>2302.1019849999998</v>
      </c>
      <c r="AA1926">
        <v>2302.1019849999998</v>
      </c>
      <c r="AB1926">
        <v>2302.1019849999998</v>
      </c>
      <c r="AC1926">
        <v>2302.1019849999998</v>
      </c>
      <c r="AD1926">
        <v>2302.1019849999998</v>
      </c>
      <c r="AE1926">
        <v>2302.1019849999998</v>
      </c>
      <c r="AF1926">
        <v>2302.1019849999998</v>
      </c>
      <c r="AG1926">
        <v>2302.1019849999998</v>
      </c>
      <c r="AH1926">
        <v>2302.1019849999998</v>
      </c>
      <c r="AI1926">
        <v>2302.1019849999998</v>
      </c>
      <c r="AJ1926">
        <v>0</v>
      </c>
      <c r="AK1926">
        <v>0</v>
      </c>
      <c r="AL1926">
        <v>0</v>
      </c>
      <c r="AM1926">
        <v>0</v>
      </c>
      <c r="AN1926" t="s">
        <v>1925</v>
      </c>
      <c r="AO1926">
        <v>19241</v>
      </c>
      <c r="AP1926" s="2">
        <v>3.3003899999999998E-3</v>
      </c>
    </row>
    <row r="1927" spans="1:42" x14ac:dyDescent="0.55000000000000004">
      <c r="A1927" t="s">
        <v>1926</v>
      </c>
      <c r="B1927">
        <v>19251</v>
      </c>
      <c r="C1927">
        <f t="shared" si="30"/>
        <v>5.3475000000000001</v>
      </c>
      <c r="D1927">
        <v>60.593077000000001</v>
      </c>
      <c r="E1927">
        <v>50.977508999999998</v>
      </c>
      <c r="F1927">
        <v>23.638248000000001</v>
      </c>
      <c r="G1927">
        <v>43.517032</v>
      </c>
      <c r="H1927">
        <v>39.875829000000003</v>
      </c>
      <c r="I1927">
        <v>39.648316999999999</v>
      </c>
      <c r="J1927">
        <v>40.678359</v>
      </c>
      <c r="K1927">
        <v>39.423946000000001</v>
      </c>
      <c r="L1927">
        <v>46.568865000000002</v>
      </c>
      <c r="M1927">
        <v>16.755417999999999</v>
      </c>
      <c r="N1927">
        <v>33.227575999999999</v>
      </c>
      <c r="O1927">
        <v>16.267534000000001</v>
      </c>
      <c r="P1927">
        <v>240.74425600000001</v>
      </c>
      <c r="Q1927">
        <v>22.903372999999998</v>
      </c>
      <c r="R1927">
        <v>19.178574000000001</v>
      </c>
      <c r="S1927">
        <v>2286.424297</v>
      </c>
      <c r="T1927">
        <v>40.688122999999997</v>
      </c>
      <c r="U1927">
        <v>39.942016000000002</v>
      </c>
      <c r="V1927">
        <v>2302.0937699999999</v>
      </c>
      <c r="W1927">
        <v>2302.0937699999999</v>
      </c>
      <c r="X1927">
        <v>2302.0937699999999</v>
      </c>
      <c r="Y1927">
        <v>2302.0937699999999</v>
      </c>
      <c r="Z1927">
        <v>2302.0937699999999</v>
      </c>
      <c r="AA1927">
        <v>2302.0937699999999</v>
      </c>
      <c r="AB1927">
        <v>2302.0937699999999</v>
      </c>
      <c r="AC1927">
        <v>2302.0937699999999</v>
      </c>
      <c r="AD1927">
        <v>2302.0937699999999</v>
      </c>
      <c r="AE1927">
        <v>2302.0937699999999</v>
      </c>
      <c r="AF1927">
        <v>2302.0937699999999</v>
      </c>
      <c r="AG1927">
        <v>2302.0937699999999</v>
      </c>
      <c r="AH1927">
        <v>2302.0937699999999</v>
      </c>
      <c r="AI1927">
        <v>2302.0937699999999</v>
      </c>
      <c r="AJ1927">
        <v>0</v>
      </c>
      <c r="AK1927">
        <v>0</v>
      </c>
      <c r="AL1927">
        <v>0</v>
      </c>
      <c r="AM1927">
        <v>0</v>
      </c>
      <c r="AN1927" t="s">
        <v>1926</v>
      </c>
      <c r="AO1927">
        <v>19251</v>
      </c>
      <c r="AP1927" s="2">
        <v>3.3360579999999998E-3</v>
      </c>
    </row>
    <row r="1928" spans="1:42" x14ac:dyDescent="0.55000000000000004">
      <c r="A1928" t="s">
        <v>1927</v>
      </c>
      <c r="B1928">
        <v>19261</v>
      </c>
      <c r="C1928">
        <f t="shared" si="30"/>
        <v>5.3502777777777775</v>
      </c>
      <c r="D1928">
        <v>60.664192999999997</v>
      </c>
      <c r="E1928">
        <v>50.968468999999999</v>
      </c>
      <c r="F1928">
        <v>23.652778999999999</v>
      </c>
      <c r="G1928">
        <v>43.531754999999997</v>
      </c>
      <c r="H1928">
        <v>39.908341999999998</v>
      </c>
      <c r="I1928">
        <v>39.692667</v>
      </c>
      <c r="J1928">
        <v>40.700845999999999</v>
      </c>
      <c r="K1928">
        <v>39.454650999999998</v>
      </c>
      <c r="L1928">
        <v>46.583100999999999</v>
      </c>
      <c r="M1928">
        <v>16.790472999999999</v>
      </c>
      <c r="N1928">
        <v>33.277245000000001</v>
      </c>
      <c r="O1928">
        <v>15.954974999999999</v>
      </c>
      <c r="P1928">
        <v>238.59666200000001</v>
      </c>
      <c r="Q1928">
        <v>22.931107999999998</v>
      </c>
      <c r="R1928">
        <v>19.584686000000001</v>
      </c>
      <c r="S1928">
        <v>2286.422071</v>
      </c>
      <c r="T1928">
        <v>40.713465999999997</v>
      </c>
      <c r="U1928">
        <v>39.976700999999998</v>
      </c>
      <c r="V1928">
        <v>2302.1142089999998</v>
      </c>
      <c r="W1928">
        <v>2302.1142089999998</v>
      </c>
      <c r="X1928">
        <v>2302.1142089999998</v>
      </c>
      <c r="Y1928">
        <v>2302.1142089999998</v>
      </c>
      <c r="Z1928">
        <v>2302.1142089999998</v>
      </c>
      <c r="AA1928">
        <v>2302.1142089999998</v>
      </c>
      <c r="AB1928">
        <v>2302.1142089999998</v>
      </c>
      <c r="AC1928">
        <v>2302.1142089999998</v>
      </c>
      <c r="AD1928">
        <v>2302.1142089999998</v>
      </c>
      <c r="AE1928">
        <v>2302.1142089999998</v>
      </c>
      <c r="AF1928">
        <v>2302.1142089999998</v>
      </c>
      <c r="AG1928">
        <v>2302.1142089999998</v>
      </c>
      <c r="AH1928">
        <v>2302.1142089999998</v>
      </c>
      <c r="AI1928">
        <v>2302.1142089999998</v>
      </c>
      <c r="AJ1928">
        <v>0</v>
      </c>
      <c r="AK1928">
        <v>0</v>
      </c>
      <c r="AL1928">
        <v>0</v>
      </c>
      <c r="AM1928">
        <v>0</v>
      </c>
      <c r="AN1928" t="s">
        <v>1927</v>
      </c>
      <c r="AO1928">
        <v>19261</v>
      </c>
      <c r="AP1928" s="2">
        <v>3.3220459999999999E-3</v>
      </c>
    </row>
    <row r="1929" spans="1:42" x14ac:dyDescent="0.55000000000000004">
      <c r="A1929" t="s">
        <v>1928</v>
      </c>
      <c r="B1929">
        <v>19271</v>
      </c>
      <c r="C1929">
        <f t="shared" si="30"/>
        <v>5.3530555555555557</v>
      </c>
      <c r="D1929">
        <v>60.714213999999998</v>
      </c>
      <c r="E1929">
        <v>50.974316000000002</v>
      </c>
      <c r="F1929">
        <v>23.67493</v>
      </c>
      <c r="G1929">
        <v>43.566434999999998</v>
      </c>
      <c r="H1929">
        <v>39.929934000000003</v>
      </c>
      <c r="I1929">
        <v>39.711534</v>
      </c>
      <c r="J1929">
        <v>40.735154000000001</v>
      </c>
      <c r="K1929">
        <v>39.496049999999997</v>
      </c>
      <c r="L1929">
        <v>46.609779000000003</v>
      </c>
      <c r="M1929">
        <v>16.831565999999999</v>
      </c>
      <c r="N1929">
        <v>33.318855999999997</v>
      </c>
      <c r="O1929">
        <v>16.235198</v>
      </c>
      <c r="P1929">
        <v>242.34085999999999</v>
      </c>
      <c r="Q1929">
        <v>22.954637000000002</v>
      </c>
      <c r="R1929">
        <v>19.776060000000001</v>
      </c>
      <c r="S1929">
        <v>2286.4380839999999</v>
      </c>
      <c r="T1929">
        <v>40.711148000000001</v>
      </c>
      <c r="U1929">
        <v>39.991669999999999</v>
      </c>
      <c r="V1929">
        <v>2302.1109759999999</v>
      </c>
      <c r="W1929">
        <v>2302.1109759999999</v>
      </c>
      <c r="X1929">
        <v>2302.1109759999999</v>
      </c>
      <c r="Y1929">
        <v>2302.1109759999999</v>
      </c>
      <c r="Z1929">
        <v>2302.1109759999999</v>
      </c>
      <c r="AA1929">
        <v>2302.1109759999999</v>
      </c>
      <c r="AB1929">
        <v>2302.1109759999999</v>
      </c>
      <c r="AC1929">
        <v>2302.1109759999999</v>
      </c>
      <c r="AD1929">
        <v>2302.1109759999999</v>
      </c>
      <c r="AE1929">
        <v>2302.1109759999999</v>
      </c>
      <c r="AF1929">
        <v>2302.1109759999999</v>
      </c>
      <c r="AG1929">
        <v>2302.1109759999999</v>
      </c>
      <c r="AH1929">
        <v>2302.1109759999999</v>
      </c>
      <c r="AI1929">
        <v>2302.1109759999999</v>
      </c>
      <c r="AJ1929">
        <v>0</v>
      </c>
      <c r="AK1929">
        <v>0</v>
      </c>
      <c r="AL1929">
        <v>0</v>
      </c>
      <c r="AM1929">
        <v>0</v>
      </c>
      <c r="AN1929" t="s">
        <v>1928</v>
      </c>
      <c r="AO1929">
        <v>19271</v>
      </c>
      <c r="AP1929" s="2">
        <v>3.2940209999999998E-3</v>
      </c>
    </row>
    <row r="1930" spans="1:42" x14ac:dyDescent="0.55000000000000004">
      <c r="A1930" t="s">
        <v>1929</v>
      </c>
      <c r="B1930">
        <v>19281</v>
      </c>
      <c r="C1930">
        <f t="shared" si="30"/>
        <v>5.355833333333333</v>
      </c>
      <c r="D1930">
        <v>60.774534000000003</v>
      </c>
      <c r="E1930">
        <v>50.958713000000003</v>
      </c>
      <c r="F1930">
        <v>23.683433999999998</v>
      </c>
      <c r="G1930">
        <v>43.587485999999998</v>
      </c>
      <c r="H1930">
        <v>39.953778999999997</v>
      </c>
      <c r="I1930">
        <v>39.739933999999998</v>
      </c>
      <c r="J1930">
        <v>40.773758000000001</v>
      </c>
      <c r="K1930">
        <v>39.504885000000002</v>
      </c>
      <c r="L1930">
        <v>46.618789</v>
      </c>
      <c r="M1930">
        <v>16.871707000000001</v>
      </c>
      <c r="N1930">
        <v>33.337124000000003</v>
      </c>
      <c r="O1930">
        <v>16.210991</v>
      </c>
      <c r="P1930">
        <v>246.37970100000001</v>
      </c>
      <c r="Q1930">
        <v>22.946047</v>
      </c>
      <c r="R1930">
        <v>19.101061000000001</v>
      </c>
      <c r="S1930">
        <v>2286.4205710000001</v>
      </c>
      <c r="T1930">
        <v>40.733499999999999</v>
      </c>
      <c r="U1930">
        <v>40.026091000000001</v>
      </c>
      <c r="V1930">
        <v>2302.115616</v>
      </c>
      <c r="W1930">
        <v>2302.115616</v>
      </c>
      <c r="X1930">
        <v>2302.115616</v>
      </c>
      <c r="Y1930">
        <v>2302.115616</v>
      </c>
      <c r="Z1930">
        <v>2302.115616</v>
      </c>
      <c r="AA1930">
        <v>2302.115616</v>
      </c>
      <c r="AB1930">
        <v>2302.115616</v>
      </c>
      <c r="AC1930">
        <v>2302.115616</v>
      </c>
      <c r="AD1930">
        <v>2302.115616</v>
      </c>
      <c r="AE1930">
        <v>2302.115616</v>
      </c>
      <c r="AF1930">
        <v>2302.115616</v>
      </c>
      <c r="AG1930">
        <v>2302.115616</v>
      </c>
      <c r="AH1930">
        <v>2302.115616</v>
      </c>
      <c r="AI1930">
        <v>2302.115616</v>
      </c>
      <c r="AJ1930">
        <v>0</v>
      </c>
      <c r="AK1930">
        <v>0</v>
      </c>
      <c r="AL1930">
        <v>0</v>
      </c>
      <c r="AM1930">
        <v>0</v>
      </c>
      <c r="AN1930" t="s">
        <v>1929</v>
      </c>
      <c r="AO1930">
        <v>19281</v>
      </c>
      <c r="AP1930" s="2">
        <v>3.2825559999999998E-3</v>
      </c>
    </row>
    <row r="1931" spans="1:42" x14ac:dyDescent="0.55000000000000004">
      <c r="A1931" t="s">
        <v>1930</v>
      </c>
      <c r="B1931">
        <v>19291</v>
      </c>
      <c r="C1931">
        <f t="shared" si="30"/>
        <v>5.3586111111111112</v>
      </c>
      <c r="D1931">
        <v>60.834831000000001</v>
      </c>
      <c r="E1931">
        <v>50.982559000000002</v>
      </c>
      <c r="F1931">
        <v>23.697918999999999</v>
      </c>
      <c r="G1931">
        <v>43.605792000000001</v>
      </c>
      <c r="H1931">
        <v>39.979647999999997</v>
      </c>
      <c r="I1931">
        <v>39.769447999999997</v>
      </c>
      <c r="J1931">
        <v>40.798926000000002</v>
      </c>
      <c r="K1931">
        <v>39.534632999999999</v>
      </c>
      <c r="L1931">
        <v>46.640445999999997</v>
      </c>
      <c r="M1931">
        <v>16.906946000000001</v>
      </c>
      <c r="N1931">
        <v>33.366397999999997</v>
      </c>
      <c r="O1931">
        <v>16.228864999999999</v>
      </c>
      <c r="P1931">
        <v>241.97936899999999</v>
      </c>
      <c r="Q1931">
        <v>22.955503</v>
      </c>
      <c r="R1931">
        <v>20.296794999999999</v>
      </c>
      <c r="S1931">
        <v>2286.4191940000001</v>
      </c>
      <c r="T1931">
        <v>40.751195000000003</v>
      </c>
      <c r="U1931">
        <v>40.058808999999997</v>
      </c>
      <c r="V1931">
        <v>2302.1303760000001</v>
      </c>
      <c r="W1931">
        <v>2302.1303760000001</v>
      </c>
      <c r="X1931">
        <v>2302.1303760000001</v>
      </c>
      <c r="Y1931">
        <v>2302.1303760000001</v>
      </c>
      <c r="Z1931">
        <v>2302.1303760000001</v>
      </c>
      <c r="AA1931">
        <v>2302.1303760000001</v>
      </c>
      <c r="AB1931">
        <v>2302.1303760000001</v>
      </c>
      <c r="AC1931">
        <v>2302.1303760000001</v>
      </c>
      <c r="AD1931">
        <v>2302.1303760000001</v>
      </c>
      <c r="AE1931">
        <v>2302.1303760000001</v>
      </c>
      <c r="AF1931">
        <v>2302.1303760000001</v>
      </c>
      <c r="AG1931">
        <v>2302.1303760000001</v>
      </c>
      <c r="AH1931">
        <v>2302.1303760000001</v>
      </c>
      <c r="AI1931">
        <v>2302.1303760000001</v>
      </c>
      <c r="AJ1931">
        <v>0</v>
      </c>
      <c r="AK1931">
        <v>0</v>
      </c>
      <c r="AL1931">
        <v>0</v>
      </c>
      <c r="AM1931">
        <v>0</v>
      </c>
      <c r="AN1931" t="s">
        <v>1930</v>
      </c>
      <c r="AO1931">
        <v>19291</v>
      </c>
      <c r="AP1931" s="2">
        <v>3.2889249999999998E-3</v>
      </c>
    </row>
    <row r="1932" spans="1:42" x14ac:dyDescent="0.55000000000000004">
      <c r="A1932" t="s">
        <v>1931</v>
      </c>
      <c r="B1932">
        <v>19301</v>
      </c>
      <c r="C1932">
        <f t="shared" si="30"/>
        <v>5.3613888888888885</v>
      </c>
      <c r="D1932">
        <v>60.873348999999997</v>
      </c>
      <c r="E1932">
        <v>50.971884000000003</v>
      </c>
      <c r="F1932">
        <v>23.715623999999998</v>
      </c>
      <c r="G1932">
        <v>43.636330999999998</v>
      </c>
      <c r="H1932">
        <v>40.006641999999999</v>
      </c>
      <c r="I1932">
        <v>39.807138999999999</v>
      </c>
      <c r="J1932">
        <v>40.831356</v>
      </c>
      <c r="K1932">
        <v>39.562547000000002</v>
      </c>
      <c r="L1932">
        <v>46.660958000000001</v>
      </c>
      <c r="M1932">
        <v>16.949601999999999</v>
      </c>
      <c r="N1932">
        <v>33.410854999999998</v>
      </c>
      <c r="O1932">
        <v>16.323499999999999</v>
      </c>
      <c r="P1932">
        <v>239.461918</v>
      </c>
      <c r="Q1932">
        <v>22.978211000000002</v>
      </c>
      <c r="R1932">
        <v>20.788944999999998</v>
      </c>
      <c r="S1932">
        <v>2286.4309389999999</v>
      </c>
      <c r="T1932">
        <v>40.763235000000002</v>
      </c>
      <c r="U1932">
        <v>40.075178000000001</v>
      </c>
      <c r="V1932">
        <v>2302.1308100000001</v>
      </c>
      <c r="W1932">
        <v>2302.1308100000001</v>
      </c>
      <c r="X1932">
        <v>2302.1308100000001</v>
      </c>
      <c r="Y1932">
        <v>2302.1308100000001</v>
      </c>
      <c r="Z1932">
        <v>2302.1308100000001</v>
      </c>
      <c r="AA1932">
        <v>2302.1308100000001</v>
      </c>
      <c r="AB1932">
        <v>2302.1308100000001</v>
      </c>
      <c r="AC1932">
        <v>2302.1308100000001</v>
      </c>
      <c r="AD1932">
        <v>2302.1308100000001</v>
      </c>
      <c r="AE1932">
        <v>2302.1308100000001</v>
      </c>
      <c r="AF1932">
        <v>2302.1308100000001</v>
      </c>
      <c r="AG1932">
        <v>2302.1308100000001</v>
      </c>
      <c r="AH1932">
        <v>2302.1308100000001</v>
      </c>
      <c r="AI1932">
        <v>2302.1308100000001</v>
      </c>
      <c r="AJ1932">
        <v>0</v>
      </c>
      <c r="AK1932">
        <v>0</v>
      </c>
      <c r="AL1932">
        <v>0</v>
      </c>
      <c r="AM1932">
        <v>0</v>
      </c>
      <c r="AN1932" t="s">
        <v>1931</v>
      </c>
      <c r="AO1932">
        <v>19301</v>
      </c>
      <c r="AP1932" s="2">
        <v>3.3131290000000002E-3</v>
      </c>
    </row>
    <row r="1933" spans="1:42" x14ac:dyDescent="0.55000000000000004">
      <c r="A1933" t="s">
        <v>1932</v>
      </c>
      <c r="B1933">
        <v>19311</v>
      </c>
      <c r="C1933">
        <f t="shared" si="30"/>
        <v>5.3641666666666667</v>
      </c>
      <c r="D1933">
        <v>60.936897000000002</v>
      </c>
      <c r="E1933">
        <v>50.988173000000003</v>
      </c>
      <c r="F1933">
        <v>23.731377999999999</v>
      </c>
      <c r="G1933">
        <v>43.668128000000003</v>
      </c>
      <c r="H1933">
        <v>40.038308999999998</v>
      </c>
      <c r="I1933">
        <v>39.836081999999998</v>
      </c>
      <c r="J1933">
        <v>40.869365000000002</v>
      </c>
      <c r="K1933">
        <v>39.599688</v>
      </c>
      <c r="L1933">
        <v>46.677748999999999</v>
      </c>
      <c r="M1933">
        <v>16.988903000000001</v>
      </c>
      <c r="N1933">
        <v>33.436019999999999</v>
      </c>
      <c r="O1933">
        <v>16.159209000000001</v>
      </c>
      <c r="P1933">
        <v>240.40875800000001</v>
      </c>
      <c r="Q1933">
        <v>22.987217000000001</v>
      </c>
      <c r="R1933">
        <v>19.523223999999999</v>
      </c>
      <c r="S1933">
        <v>2286.4358440000001</v>
      </c>
      <c r="T1933">
        <v>40.785586000000002</v>
      </c>
      <c r="U1933">
        <v>40.108232000000001</v>
      </c>
      <c r="V1933">
        <v>2302.1534270000002</v>
      </c>
      <c r="W1933">
        <v>2302.1534270000002</v>
      </c>
      <c r="X1933">
        <v>2302.1534270000002</v>
      </c>
      <c r="Y1933">
        <v>2302.1534270000002</v>
      </c>
      <c r="Z1933">
        <v>2302.1534270000002</v>
      </c>
      <c r="AA1933">
        <v>2302.1534270000002</v>
      </c>
      <c r="AB1933">
        <v>2302.1534270000002</v>
      </c>
      <c r="AC1933">
        <v>2302.1534270000002</v>
      </c>
      <c r="AD1933">
        <v>2302.1534270000002</v>
      </c>
      <c r="AE1933">
        <v>2302.1534270000002</v>
      </c>
      <c r="AF1933">
        <v>2302.1534270000002</v>
      </c>
      <c r="AG1933">
        <v>2302.1534270000002</v>
      </c>
      <c r="AH1933">
        <v>2302.1534270000002</v>
      </c>
      <c r="AI1933">
        <v>2302.1534270000002</v>
      </c>
      <c r="AJ1933">
        <v>0</v>
      </c>
      <c r="AK1933">
        <v>0</v>
      </c>
      <c r="AL1933">
        <v>0</v>
      </c>
      <c r="AM1933">
        <v>0</v>
      </c>
      <c r="AN1933" t="s">
        <v>1932</v>
      </c>
      <c r="AO1933">
        <v>19311</v>
      </c>
      <c r="AP1933" s="2">
        <v>3.2685430000000001E-3</v>
      </c>
    </row>
    <row r="1934" spans="1:42" x14ac:dyDescent="0.55000000000000004">
      <c r="A1934" t="s">
        <v>1933</v>
      </c>
      <c r="B1934">
        <v>19321</v>
      </c>
      <c r="C1934">
        <f t="shared" si="30"/>
        <v>5.3669444444444441</v>
      </c>
      <c r="D1934">
        <v>60.990648</v>
      </c>
      <c r="E1934">
        <v>50.984693</v>
      </c>
      <c r="F1934">
        <v>23.741439</v>
      </c>
      <c r="G1934">
        <v>43.691160000000004</v>
      </c>
      <c r="H1934">
        <v>40.062775999999999</v>
      </c>
      <c r="I1934">
        <v>39.869197999999997</v>
      </c>
      <c r="J1934">
        <v>40.895404999999997</v>
      </c>
      <c r="K1934">
        <v>39.620522999999999</v>
      </c>
      <c r="L1934">
        <v>46.696429000000002</v>
      </c>
      <c r="M1934">
        <v>17.028746999999999</v>
      </c>
      <c r="N1934">
        <v>33.470944000000003</v>
      </c>
      <c r="O1934">
        <v>16.401474</v>
      </c>
      <c r="P1934">
        <v>241.482022</v>
      </c>
      <c r="Q1934">
        <v>22.994986000000001</v>
      </c>
      <c r="R1934">
        <v>19.413505000000001</v>
      </c>
      <c r="S1934">
        <v>2286.426735</v>
      </c>
      <c r="T1934">
        <v>40.779964</v>
      </c>
      <c r="U1934">
        <v>40.112842000000001</v>
      </c>
      <c r="V1934">
        <v>2302.1333249999998</v>
      </c>
      <c r="W1934">
        <v>2302.1333249999998</v>
      </c>
      <c r="X1934">
        <v>2302.1333249999998</v>
      </c>
      <c r="Y1934">
        <v>2302.1333249999998</v>
      </c>
      <c r="Z1934">
        <v>2302.1333249999998</v>
      </c>
      <c r="AA1934">
        <v>2302.1333249999998</v>
      </c>
      <c r="AB1934">
        <v>2302.1333249999998</v>
      </c>
      <c r="AC1934">
        <v>2302.1333249999998</v>
      </c>
      <c r="AD1934">
        <v>2302.1333249999998</v>
      </c>
      <c r="AE1934">
        <v>2302.1333249999998</v>
      </c>
      <c r="AF1934">
        <v>2302.1333249999998</v>
      </c>
      <c r="AG1934">
        <v>2302.1333249999998</v>
      </c>
      <c r="AH1934">
        <v>2302.1333249999998</v>
      </c>
      <c r="AI1934">
        <v>2302.1333249999998</v>
      </c>
      <c r="AJ1934">
        <v>0</v>
      </c>
      <c r="AK1934">
        <v>0</v>
      </c>
      <c r="AL1934">
        <v>0</v>
      </c>
      <c r="AM1934">
        <v>0</v>
      </c>
      <c r="AN1934" t="s">
        <v>1933</v>
      </c>
      <c r="AO1934">
        <v>19321</v>
      </c>
      <c r="AP1934" s="2">
        <v>3.3233199999999998E-3</v>
      </c>
    </row>
    <row r="1935" spans="1:42" x14ac:dyDescent="0.55000000000000004">
      <c r="A1935" t="s">
        <v>1934</v>
      </c>
      <c r="B1935">
        <v>19331</v>
      </c>
      <c r="C1935">
        <f t="shared" si="30"/>
        <v>5.3697222222222223</v>
      </c>
      <c r="D1935">
        <v>61.039453000000002</v>
      </c>
      <c r="E1935">
        <v>50.985489000000001</v>
      </c>
      <c r="F1935">
        <v>23.749181</v>
      </c>
      <c r="G1935">
        <v>43.703977999999999</v>
      </c>
      <c r="H1935">
        <v>40.075406000000001</v>
      </c>
      <c r="I1935">
        <v>39.876142999999999</v>
      </c>
      <c r="J1935">
        <v>40.908026</v>
      </c>
      <c r="K1935">
        <v>39.638164000000003</v>
      </c>
      <c r="L1935">
        <v>46.706276000000003</v>
      </c>
      <c r="M1935">
        <v>17.063006999999999</v>
      </c>
      <c r="N1935">
        <v>33.513156000000002</v>
      </c>
      <c r="O1935">
        <v>16.058608</v>
      </c>
      <c r="P1935">
        <v>239.57533699999999</v>
      </c>
      <c r="Q1935">
        <v>23.009654999999999</v>
      </c>
      <c r="R1935">
        <v>19.678522999999998</v>
      </c>
      <c r="S1935">
        <v>2286.4193489999998</v>
      </c>
      <c r="T1935">
        <v>40.816690000000001</v>
      </c>
      <c r="U1935">
        <v>40.161416000000003</v>
      </c>
      <c r="V1935">
        <v>2302.1573990000002</v>
      </c>
      <c r="W1935">
        <v>2302.1573990000002</v>
      </c>
      <c r="X1935">
        <v>2302.1573990000002</v>
      </c>
      <c r="Y1935">
        <v>2302.1573990000002</v>
      </c>
      <c r="Z1935">
        <v>2302.1573990000002</v>
      </c>
      <c r="AA1935">
        <v>2302.1573990000002</v>
      </c>
      <c r="AB1935">
        <v>2302.1573990000002</v>
      </c>
      <c r="AC1935">
        <v>2302.1573990000002</v>
      </c>
      <c r="AD1935">
        <v>2302.1573990000002</v>
      </c>
      <c r="AE1935">
        <v>2302.1573990000002</v>
      </c>
      <c r="AF1935">
        <v>2302.1573990000002</v>
      </c>
      <c r="AG1935">
        <v>2302.1573990000002</v>
      </c>
      <c r="AH1935">
        <v>2302.1573990000002</v>
      </c>
      <c r="AI1935">
        <v>2302.1573990000002</v>
      </c>
      <c r="AJ1935">
        <v>0</v>
      </c>
      <c r="AK1935">
        <v>0</v>
      </c>
      <c r="AL1935">
        <v>0</v>
      </c>
      <c r="AM1935">
        <v>0</v>
      </c>
      <c r="AN1935" t="s">
        <v>1934</v>
      </c>
      <c r="AO1935">
        <v>19331</v>
      </c>
      <c r="AP1935" s="2">
        <v>3.2876509999999999E-3</v>
      </c>
    </row>
    <row r="1936" spans="1:42" x14ac:dyDescent="0.55000000000000004">
      <c r="A1936" t="s">
        <v>1935</v>
      </c>
      <c r="B1936">
        <v>19341</v>
      </c>
      <c r="C1936">
        <f t="shared" si="30"/>
        <v>5.3724999999999996</v>
      </c>
      <c r="D1936">
        <v>61.107070999999998</v>
      </c>
      <c r="E1936">
        <v>51.008581</v>
      </c>
      <c r="F1936">
        <v>23.773053999999998</v>
      </c>
      <c r="G1936">
        <v>43.747148000000003</v>
      </c>
      <c r="H1936">
        <v>40.108701000000003</v>
      </c>
      <c r="I1936">
        <v>39.927869000000001</v>
      </c>
      <c r="J1936">
        <v>40.963797</v>
      </c>
      <c r="K1936">
        <v>39.692404000000003</v>
      </c>
      <c r="L1936">
        <v>46.734867000000001</v>
      </c>
      <c r="M1936">
        <v>17.11581</v>
      </c>
      <c r="N1936">
        <v>33.561691000000003</v>
      </c>
      <c r="O1936">
        <v>16.403936999999999</v>
      </c>
      <c r="P1936">
        <v>242.186049</v>
      </c>
      <c r="Q1936">
        <v>23.028631000000001</v>
      </c>
      <c r="R1936">
        <v>19.355464000000001</v>
      </c>
      <c r="S1936">
        <v>2286.433262</v>
      </c>
      <c r="T1936">
        <v>40.837031000000003</v>
      </c>
      <c r="U1936">
        <v>40.178584000000001</v>
      </c>
      <c r="V1936">
        <v>2302.1607640000002</v>
      </c>
      <c r="W1936">
        <v>2302.1607640000002</v>
      </c>
      <c r="X1936">
        <v>2302.1607640000002</v>
      </c>
      <c r="Y1936">
        <v>2302.1607640000002</v>
      </c>
      <c r="Z1936">
        <v>2302.1607640000002</v>
      </c>
      <c r="AA1936">
        <v>2302.1607640000002</v>
      </c>
      <c r="AB1936">
        <v>2302.1607640000002</v>
      </c>
      <c r="AC1936">
        <v>2302.1607640000002</v>
      </c>
      <c r="AD1936">
        <v>2302.1607640000002</v>
      </c>
      <c r="AE1936">
        <v>2302.1607640000002</v>
      </c>
      <c r="AF1936">
        <v>2302.1607640000002</v>
      </c>
      <c r="AG1936">
        <v>2302.1607640000002</v>
      </c>
      <c r="AH1936">
        <v>2302.1607640000002</v>
      </c>
      <c r="AI1936">
        <v>2302.1607640000002</v>
      </c>
      <c r="AJ1936">
        <v>0</v>
      </c>
      <c r="AK1936">
        <v>0</v>
      </c>
      <c r="AL1936">
        <v>0</v>
      </c>
      <c r="AM1936">
        <v>0</v>
      </c>
      <c r="AN1936" t="s">
        <v>1935</v>
      </c>
      <c r="AO1936">
        <v>19341</v>
      </c>
      <c r="AP1936" s="2">
        <v>3.2876509999999999E-3</v>
      </c>
    </row>
    <row r="1937" spans="1:42" x14ac:dyDescent="0.55000000000000004">
      <c r="A1937" t="s">
        <v>1936</v>
      </c>
      <c r="B1937">
        <v>19351</v>
      </c>
      <c r="C1937">
        <f t="shared" si="30"/>
        <v>5.3752777777777778</v>
      </c>
      <c r="D1937">
        <v>61.148423999999999</v>
      </c>
      <c r="E1937">
        <v>51.011584999999997</v>
      </c>
      <c r="F1937">
        <v>23.773821999999999</v>
      </c>
      <c r="G1937">
        <v>43.760373000000001</v>
      </c>
      <c r="H1937">
        <v>40.135612000000002</v>
      </c>
      <c r="I1937">
        <v>39.942273999999998</v>
      </c>
      <c r="J1937">
        <v>40.979098</v>
      </c>
      <c r="K1937">
        <v>39.702489</v>
      </c>
      <c r="L1937">
        <v>46.746023999999998</v>
      </c>
      <c r="M1937">
        <v>17.135390999999998</v>
      </c>
      <c r="N1937">
        <v>33.592494000000002</v>
      </c>
      <c r="O1937">
        <v>16.207045000000001</v>
      </c>
      <c r="P1937">
        <v>243.40205800000001</v>
      </c>
      <c r="Q1937">
        <v>23.046799</v>
      </c>
      <c r="R1937">
        <v>19.321998000000001</v>
      </c>
      <c r="S1937">
        <v>2286.4384610000002</v>
      </c>
      <c r="T1937">
        <v>40.830142000000002</v>
      </c>
      <c r="U1937">
        <v>40.198982000000001</v>
      </c>
      <c r="V1937">
        <v>2302.1525360000001</v>
      </c>
      <c r="W1937">
        <v>2302.1525360000001</v>
      </c>
      <c r="X1937">
        <v>2302.1525360000001</v>
      </c>
      <c r="Y1937">
        <v>2302.1525360000001</v>
      </c>
      <c r="Z1937">
        <v>2302.1525360000001</v>
      </c>
      <c r="AA1937">
        <v>2302.1525360000001</v>
      </c>
      <c r="AB1937">
        <v>2302.1525360000001</v>
      </c>
      <c r="AC1937">
        <v>2302.1525360000001</v>
      </c>
      <c r="AD1937">
        <v>2302.1525360000001</v>
      </c>
      <c r="AE1937">
        <v>2302.1525360000001</v>
      </c>
      <c r="AF1937">
        <v>2302.1525360000001</v>
      </c>
      <c r="AG1937">
        <v>2302.1525360000001</v>
      </c>
      <c r="AH1937">
        <v>2302.1525360000001</v>
      </c>
      <c r="AI1937">
        <v>2302.1525360000001</v>
      </c>
      <c r="AJ1937">
        <v>0</v>
      </c>
      <c r="AK1937">
        <v>0</v>
      </c>
      <c r="AL1937">
        <v>0</v>
      </c>
      <c r="AM1937">
        <v>0</v>
      </c>
      <c r="AN1937" t="s">
        <v>1936</v>
      </c>
      <c r="AO1937">
        <v>19351</v>
      </c>
      <c r="AP1937" s="2">
        <v>3.3169499999999999E-3</v>
      </c>
    </row>
    <row r="1938" spans="1:42" x14ac:dyDescent="0.55000000000000004">
      <c r="A1938" t="s">
        <v>1937</v>
      </c>
      <c r="B1938">
        <v>19361</v>
      </c>
      <c r="C1938">
        <f t="shared" si="30"/>
        <v>5.3780555555555551</v>
      </c>
      <c r="D1938">
        <v>61.201050000000002</v>
      </c>
      <c r="E1938">
        <v>51.029533000000001</v>
      </c>
      <c r="F1938">
        <v>23.795660000000002</v>
      </c>
      <c r="G1938">
        <v>43.789526000000002</v>
      </c>
      <c r="H1938">
        <v>40.152118000000002</v>
      </c>
      <c r="I1938">
        <v>39.967654000000003</v>
      </c>
      <c r="J1938">
        <v>41.011273000000003</v>
      </c>
      <c r="K1938">
        <v>39.731741999999997</v>
      </c>
      <c r="L1938">
        <v>46.776919999999997</v>
      </c>
      <c r="M1938">
        <v>17.179179000000001</v>
      </c>
      <c r="N1938">
        <v>33.641793</v>
      </c>
      <c r="O1938">
        <v>16.200416000000001</v>
      </c>
      <c r="P1938">
        <v>244.609376</v>
      </c>
      <c r="Q1938">
        <v>23.076947000000001</v>
      </c>
      <c r="R1938">
        <v>19.317703999999999</v>
      </c>
      <c r="S1938">
        <v>2286.4516370000001</v>
      </c>
      <c r="T1938">
        <v>40.856661000000003</v>
      </c>
      <c r="U1938">
        <v>40.231428000000001</v>
      </c>
      <c r="V1938">
        <v>2302.164522</v>
      </c>
      <c r="W1938">
        <v>2302.164522</v>
      </c>
      <c r="X1938">
        <v>2302.164522</v>
      </c>
      <c r="Y1938">
        <v>2302.164522</v>
      </c>
      <c r="Z1938">
        <v>2302.164522</v>
      </c>
      <c r="AA1938">
        <v>2302.164522</v>
      </c>
      <c r="AB1938">
        <v>2302.164522</v>
      </c>
      <c r="AC1938">
        <v>2302.164522</v>
      </c>
      <c r="AD1938">
        <v>2302.164522</v>
      </c>
      <c r="AE1938">
        <v>2302.164522</v>
      </c>
      <c r="AF1938">
        <v>2302.164522</v>
      </c>
      <c r="AG1938">
        <v>2302.164522</v>
      </c>
      <c r="AH1938">
        <v>2302.164522</v>
      </c>
      <c r="AI1938">
        <v>2302.164522</v>
      </c>
      <c r="AJ1938">
        <v>0</v>
      </c>
      <c r="AK1938">
        <v>0</v>
      </c>
      <c r="AL1938">
        <v>0</v>
      </c>
      <c r="AM1938">
        <v>0</v>
      </c>
      <c r="AN1938" t="s">
        <v>1937</v>
      </c>
      <c r="AO1938">
        <v>19361</v>
      </c>
      <c r="AP1938" s="2">
        <v>3.3144030000000001E-3</v>
      </c>
    </row>
    <row r="1939" spans="1:42" x14ac:dyDescent="0.55000000000000004">
      <c r="A1939" t="s">
        <v>1938</v>
      </c>
      <c r="B1939">
        <v>19371</v>
      </c>
      <c r="C1939">
        <f t="shared" si="30"/>
        <v>5.3808333333333334</v>
      </c>
      <c r="D1939">
        <v>61.262692999999999</v>
      </c>
      <c r="E1939">
        <v>51.049101999999998</v>
      </c>
      <c r="F1939">
        <v>23.813386000000001</v>
      </c>
      <c r="G1939">
        <v>43.825752000000001</v>
      </c>
      <c r="H1939">
        <v>40.185952999999998</v>
      </c>
      <c r="I1939">
        <v>40.003996000000001</v>
      </c>
      <c r="J1939">
        <v>41.055992000000003</v>
      </c>
      <c r="K1939">
        <v>39.759219000000002</v>
      </c>
      <c r="L1939">
        <v>46.810572999999998</v>
      </c>
      <c r="M1939">
        <v>17.236478999999999</v>
      </c>
      <c r="N1939">
        <v>33.671539000000003</v>
      </c>
      <c r="O1939">
        <v>16.045186000000001</v>
      </c>
      <c r="P1939">
        <v>244.21225000000001</v>
      </c>
      <c r="Q1939">
        <v>23.086656000000001</v>
      </c>
      <c r="R1939">
        <v>19.276910000000001</v>
      </c>
      <c r="S1939">
        <v>2286.447177</v>
      </c>
      <c r="T1939">
        <v>40.853375999999997</v>
      </c>
      <c r="U1939">
        <v>40.235875</v>
      </c>
      <c r="V1939">
        <v>2302.1530849999999</v>
      </c>
      <c r="W1939">
        <v>2302.1530849999999</v>
      </c>
      <c r="X1939">
        <v>2302.1530849999999</v>
      </c>
      <c r="Y1939">
        <v>2302.1530849999999</v>
      </c>
      <c r="Z1939">
        <v>2302.1530849999999</v>
      </c>
      <c r="AA1939">
        <v>2302.1530849999999</v>
      </c>
      <c r="AB1939">
        <v>2302.1530849999999</v>
      </c>
      <c r="AC1939">
        <v>2302.1530849999999</v>
      </c>
      <c r="AD1939">
        <v>2302.1530849999999</v>
      </c>
      <c r="AE1939">
        <v>2302.1530849999999</v>
      </c>
      <c r="AF1939">
        <v>2302.1530849999999</v>
      </c>
      <c r="AG1939">
        <v>2302.1530849999999</v>
      </c>
      <c r="AH1939">
        <v>2302.1530849999999</v>
      </c>
      <c r="AI1939">
        <v>2302.1530849999999</v>
      </c>
      <c r="AJ1939">
        <v>0</v>
      </c>
      <c r="AK1939">
        <v>0</v>
      </c>
      <c r="AL1939">
        <v>0</v>
      </c>
      <c r="AM1939">
        <v>0</v>
      </c>
      <c r="AN1939" t="s">
        <v>1938</v>
      </c>
      <c r="AO1939">
        <v>19371</v>
      </c>
      <c r="AP1939" s="2">
        <v>3.2672690000000002E-3</v>
      </c>
    </row>
    <row r="1940" spans="1:42" x14ac:dyDescent="0.55000000000000004">
      <c r="A1940" t="s">
        <v>1939</v>
      </c>
      <c r="B1940">
        <v>19381</v>
      </c>
      <c r="C1940">
        <f t="shared" si="30"/>
        <v>5.3836111111111107</v>
      </c>
      <c r="D1940">
        <v>61.321655</v>
      </c>
      <c r="E1940">
        <v>51.062370000000001</v>
      </c>
      <c r="F1940">
        <v>23.830432999999999</v>
      </c>
      <c r="G1940">
        <v>43.855187000000001</v>
      </c>
      <c r="H1940">
        <v>40.225029999999997</v>
      </c>
      <c r="I1940">
        <v>40.033754000000002</v>
      </c>
      <c r="J1940">
        <v>41.087539999999997</v>
      </c>
      <c r="K1940">
        <v>39.799449000000003</v>
      </c>
      <c r="L1940">
        <v>46.833606000000003</v>
      </c>
      <c r="M1940">
        <v>17.274982000000001</v>
      </c>
      <c r="N1940">
        <v>33.705975000000002</v>
      </c>
      <c r="O1940">
        <v>16.186833</v>
      </c>
      <c r="P1940">
        <v>243.85099199999999</v>
      </c>
      <c r="Q1940">
        <v>23.104106000000002</v>
      </c>
      <c r="R1940">
        <v>18.822586999999999</v>
      </c>
      <c r="S1940">
        <v>2286.460822</v>
      </c>
      <c r="T1940">
        <v>40.881546</v>
      </c>
      <c r="U1940">
        <v>40.271109000000003</v>
      </c>
      <c r="V1940">
        <v>2302.1746269999999</v>
      </c>
      <c r="W1940">
        <v>2302.1746269999999</v>
      </c>
      <c r="X1940">
        <v>2302.1746269999999</v>
      </c>
      <c r="Y1940">
        <v>2302.1746269999999</v>
      </c>
      <c r="Z1940">
        <v>2302.1746269999999</v>
      </c>
      <c r="AA1940">
        <v>2302.1746269999999</v>
      </c>
      <c r="AB1940">
        <v>2302.1746269999999</v>
      </c>
      <c r="AC1940">
        <v>2302.1746269999999</v>
      </c>
      <c r="AD1940">
        <v>2302.1746269999999</v>
      </c>
      <c r="AE1940">
        <v>2302.1746269999999</v>
      </c>
      <c r="AF1940">
        <v>2302.1746269999999</v>
      </c>
      <c r="AG1940">
        <v>2302.1746269999999</v>
      </c>
      <c r="AH1940">
        <v>2302.1746269999999</v>
      </c>
      <c r="AI1940">
        <v>2302.1746269999999</v>
      </c>
      <c r="AJ1940">
        <v>0</v>
      </c>
      <c r="AK1940">
        <v>0</v>
      </c>
      <c r="AL1940">
        <v>0</v>
      </c>
      <c r="AM1940">
        <v>0</v>
      </c>
      <c r="AN1940" t="s">
        <v>1939</v>
      </c>
      <c r="AO1940">
        <v>19381</v>
      </c>
      <c r="AP1940" s="2">
        <v>3.2991159999999999E-3</v>
      </c>
    </row>
    <row r="1941" spans="1:42" x14ac:dyDescent="0.55000000000000004">
      <c r="A1941" t="s">
        <v>1940</v>
      </c>
      <c r="B1941">
        <v>19391</v>
      </c>
      <c r="C1941">
        <f t="shared" si="30"/>
        <v>5.3863888888888889</v>
      </c>
      <c r="D1941">
        <v>61.370072</v>
      </c>
      <c r="E1941">
        <v>51.070224000000003</v>
      </c>
      <c r="F1941">
        <v>23.847940999999999</v>
      </c>
      <c r="G1941">
        <v>43.887796000000002</v>
      </c>
      <c r="H1941">
        <v>40.247732999999997</v>
      </c>
      <c r="I1941">
        <v>40.053275999999997</v>
      </c>
      <c r="J1941">
        <v>41.110906999999997</v>
      </c>
      <c r="K1941">
        <v>39.825799000000004</v>
      </c>
      <c r="L1941">
        <v>46.861162999999998</v>
      </c>
      <c r="M1941">
        <v>17.3035</v>
      </c>
      <c r="N1941">
        <v>33.728985000000002</v>
      </c>
      <c r="O1941">
        <v>16.271086</v>
      </c>
      <c r="P1941">
        <v>243.19434999999999</v>
      </c>
      <c r="Q1941">
        <v>23.104471</v>
      </c>
      <c r="R1941">
        <v>19.986778000000001</v>
      </c>
      <c r="S1941">
        <v>2286.444094</v>
      </c>
      <c r="T1941">
        <v>40.887236000000001</v>
      </c>
      <c r="U1941">
        <v>40.297496000000002</v>
      </c>
      <c r="V1941">
        <v>2302.1746419999999</v>
      </c>
      <c r="W1941">
        <v>2302.1746419999999</v>
      </c>
      <c r="X1941">
        <v>2302.1746419999999</v>
      </c>
      <c r="Y1941">
        <v>2302.1746419999999</v>
      </c>
      <c r="Z1941">
        <v>2302.1746419999999</v>
      </c>
      <c r="AA1941">
        <v>2302.1746419999999</v>
      </c>
      <c r="AB1941">
        <v>2302.1746419999999</v>
      </c>
      <c r="AC1941">
        <v>2302.1746419999999</v>
      </c>
      <c r="AD1941">
        <v>2302.1746419999999</v>
      </c>
      <c r="AE1941">
        <v>2302.1746419999999</v>
      </c>
      <c r="AF1941">
        <v>2302.1746419999999</v>
      </c>
      <c r="AG1941">
        <v>2302.1746419999999</v>
      </c>
      <c r="AH1941">
        <v>2302.1746419999999</v>
      </c>
      <c r="AI1941">
        <v>2302.1746419999999</v>
      </c>
      <c r="AJ1941">
        <v>0</v>
      </c>
      <c r="AK1941">
        <v>0</v>
      </c>
      <c r="AL1941">
        <v>0</v>
      </c>
      <c r="AM1941">
        <v>0</v>
      </c>
      <c r="AN1941" t="s">
        <v>1940</v>
      </c>
      <c r="AO1941">
        <v>19391</v>
      </c>
      <c r="AP1941" s="2">
        <v>3.2710909999999998E-3</v>
      </c>
    </row>
    <row r="1942" spans="1:42" x14ac:dyDescent="0.55000000000000004">
      <c r="A1942" t="s">
        <v>1941</v>
      </c>
      <c r="B1942">
        <v>19401</v>
      </c>
      <c r="C1942">
        <f t="shared" si="30"/>
        <v>5.3891666666666671</v>
      </c>
      <c r="D1942">
        <v>61.416998</v>
      </c>
      <c r="E1942">
        <v>51.091014000000001</v>
      </c>
      <c r="F1942">
        <v>23.849138</v>
      </c>
      <c r="G1942">
        <v>43.909376000000002</v>
      </c>
      <c r="H1942">
        <v>40.265512999999999</v>
      </c>
      <c r="I1942">
        <v>40.078564999999998</v>
      </c>
      <c r="J1942">
        <v>41.144807999999998</v>
      </c>
      <c r="K1942">
        <v>39.851776000000001</v>
      </c>
      <c r="L1942">
        <v>46.870479000000003</v>
      </c>
      <c r="M1942">
        <v>17.344405999999999</v>
      </c>
      <c r="N1942">
        <v>33.755003000000002</v>
      </c>
      <c r="O1942">
        <v>16.258707999999999</v>
      </c>
      <c r="P1942">
        <v>243.58607900000001</v>
      </c>
      <c r="Q1942">
        <v>23.121044999999999</v>
      </c>
      <c r="R1942">
        <v>19.451416999999999</v>
      </c>
      <c r="S1942">
        <v>2286.4403969999998</v>
      </c>
      <c r="T1942">
        <v>40.913836000000003</v>
      </c>
      <c r="U1942">
        <v>40.325702</v>
      </c>
      <c r="V1942">
        <v>2302.2038689999999</v>
      </c>
      <c r="W1942">
        <v>2302.2038689999999</v>
      </c>
      <c r="X1942">
        <v>2302.2038689999999</v>
      </c>
      <c r="Y1942">
        <v>2302.2038689999999</v>
      </c>
      <c r="Z1942">
        <v>2302.2038689999999</v>
      </c>
      <c r="AA1942">
        <v>2302.2038689999999</v>
      </c>
      <c r="AB1942">
        <v>2302.2038689999999</v>
      </c>
      <c r="AC1942">
        <v>2302.2038689999999</v>
      </c>
      <c r="AD1942">
        <v>2302.2038689999999</v>
      </c>
      <c r="AE1942">
        <v>2302.2038689999999</v>
      </c>
      <c r="AF1942">
        <v>2302.2038689999999</v>
      </c>
      <c r="AG1942">
        <v>2302.2038689999999</v>
      </c>
      <c r="AH1942">
        <v>2302.2038689999999</v>
      </c>
      <c r="AI1942">
        <v>2302.2038689999999</v>
      </c>
      <c r="AJ1942">
        <v>0</v>
      </c>
      <c r="AK1942">
        <v>0</v>
      </c>
      <c r="AL1942">
        <v>0</v>
      </c>
      <c r="AM1942">
        <v>0</v>
      </c>
      <c r="AN1942" t="s">
        <v>1941</v>
      </c>
      <c r="AO1942">
        <v>19401</v>
      </c>
      <c r="AP1942" s="2">
        <v>3.240518E-3</v>
      </c>
    </row>
    <row r="1943" spans="1:42" x14ac:dyDescent="0.55000000000000004">
      <c r="A1943" t="s">
        <v>1942</v>
      </c>
      <c r="B1943">
        <v>19411</v>
      </c>
      <c r="C1943">
        <f t="shared" si="30"/>
        <v>5.3919444444444444</v>
      </c>
      <c r="D1943">
        <v>61.474823999999998</v>
      </c>
      <c r="E1943">
        <v>51.104495</v>
      </c>
      <c r="F1943">
        <v>23.87079</v>
      </c>
      <c r="G1943">
        <v>43.941746000000002</v>
      </c>
      <c r="H1943">
        <v>40.29457</v>
      </c>
      <c r="I1943">
        <v>40.123775000000002</v>
      </c>
      <c r="J1943">
        <v>41.175888999999998</v>
      </c>
      <c r="K1943">
        <v>39.879024000000001</v>
      </c>
      <c r="L1943">
        <v>46.899833000000001</v>
      </c>
      <c r="M1943">
        <v>17.392181000000001</v>
      </c>
      <c r="N1943">
        <v>33.803413999999997</v>
      </c>
      <c r="O1943">
        <v>16.174735999999999</v>
      </c>
      <c r="P1943">
        <v>243.33843400000001</v>
      </c>
      <c r="Q1943">
        <v>23.129508000000001</v>
      </c>
      <c r="R1943">
        <v>19.966474000000002</v>
      </c>
      <c r="S1943">
        <v>2286.4567729999999</v>
      </c>
      <c r="T1943">
        <v>40.924320999999999</v>
      </c>
      <c r="U1943">
        <v>40.349836000000003</v>
      </c>
      <c r="V1943">
        <v>2302.1949399999999</v>
      </c>
      <c r="W1943">
        <v>2302.1949399999999</v>
      </c>
      <c r="X1943">
        <v>2302.1949399999999</v>
      </c>
      <c r="Y1943">
        <v>2302.1949399999999</v>
      </c>
      <c r="Z1943">
        <v>2302.1949399999999</v>
      </c>
      <c r="AA1943">
        <v>2302.1949399999999</v>
      </c>
      <c r="AB1943">
        <v>2302.1949399999999</v>
      </c>
      <c r="AC1943">
        <v>2302.1949399999999</v>
      </c>
      <c r="AD1943">
        <v>2302.1949399999999</v>
      </c>
      <c r="AE1943">
        <v>2302.1949399999999</v>
      </c>
      <c r="AF1943">
        <v>2302.1949399999999</v>
      </c>
      <c r="AG1943">
        <v>2302.1949399999999</v>
      </c>
      <c r="AH1943">
        <v>2302.1949399999999</v>
      </c>
      <c r="AI1943">
        <v>2302.1949399999999</v>
      </c>
      <c r="AJ1943">
        <v>0</v>
      </c>
      <c r="AK1943">
        <v>0</v>
      </c>
      <c r="AL1943">
        <v>0</v>
      </c>
      <c r="AM1943">
        <v>0</v>
      </c>
      <c r="AN1943" t="s">
        <v>1942</v>
      </c>
      <c r="AO1943">
        <v>19411</v>
      </c>
      <c r="AP1943" s="2">
        <v>3.2570780000000001E-3</v>
      </c>
    </row>
    <row r="1944" spans="1:42" x14ac:dyDescent="0.55000000000000004">
      <c r="A1944" t="s">
        <v>1943</v>
      </c>
      <c r="B1944">
        <v>19421</v>
      </c>
      <c r="C1944">
        <f t="shared" si="30"/>
        <v>5.3947222222222226</v>
      </c>
      <c r="D1944">
        <v>61.528745999999998</v>
      </c>
      <c r="E1944">
        <v>51.119464999999998</v>
      </c>
      <c r="F1944">
        <v>23.885424</v>
      </c>
      <c r="G1944">
        <v>43.96949</v>
      </c>
      <c r="H1944">
        <v>40.320352999999997</v>
      </c>
      <c r="I1944">
        <v>40.135688000000002</v>
      </c>
      <c r="J1944">
        <v>41.208469000000001</v>
      </c>
      <c r="K1944">
        <v>39.913915000000003</v>
      </c>
      <c r="L1944">
        <v>46.932941999999997</v>
      </c>
      <c r="M1944">
        <v>17.423147</v>
      </c>
      <c r="N1944">
        <v>33.838374000000002</v>
      </c>
      <c r="O1944">
        <v>16.226980999999999</v>
      </c>
      <c r="P1944">
        <v>244.671423</v>
      </c>
      <c r="Q1944">
        <v>23.158349999999999</v>
      </c>
      <c r="R1944">
        <v>19.376888000000001</v>
      </c>
      <c r="S1944">
        <v>2286.4540160000001</v>
      </c>
      <c r="T1944">
        <v>40.947408000000003</v>
      </c>
      <c r="U1944">
        <v>40.370432999999998</v>
      </c>
      <c r="V1944">
        <v>2302.1920540000001</v>
      </c>
      <c r="W1944">
        <v>2302.1920540000001</v>
      </c>
      <c r="X1944">
        <v>2302.1920540000001</v>
      </c>
      <c r="Y1944">
        <v>2302.1920540000001</v>
      </c>
      <c r="Z1944">
        <v>2302.1920540000001</v>
      </c>
      <c r="AA1944">
        <v>2302.1920540000001</v>
      </c>
      <c r="AB1944">
        <v>2302.1920540000001</v>
      </c>
      <c r="AC1944">
        <v>2302.1920540000001</v>
      </c>
      <c r="AD1944">
        <v>2302.1920540000001</v>
      </c>
      <c r="AE1944">
        <v>2302.1920540000001</v>
      </c>
      <c r="AF1944">
        <v>2302.1920540000001</v>
      </c>
      <c r="AG1944">
        <v>2302.1920540000001</v>
      </c>
      <c r="AH1944">
        <v>2302.1920540000001</v>
      </c>
      <c r="AI1944">
        <v>2302.1920540000001</v>
      </c>
      <c r="AJ1944">
        <v>0</v>
      </c>
      <c r="AK1944">
        <v>0</v>
      </c>
      <c r="AL1944">
        <v>0</v>
      </c>
      <c r="AM1944">
        <v>0</v>
      </c>
      <c r="AN1944" t="s">
        <v>1943</v>
      </c>
      <c r="AO1944">
        <v>19421</v>
      </c>
      <c r="AP1944" s="2">
        <v>3.2583519999999999E-3</v>
      </c>
    </row>
    <row r="1945" spans="1:42" x14ac:dyDescent="0.55000000000000004">
      <c r="A1945" t="s">
        <v>1944</v>
      </c>
      <c r="B1945">
        <v>19431</v>
      </c>
      <c r="C1945">
        <f t="shared" si="30"/>
        <v>5.3975</v>
      </c>
      <c r="D1945">
        <v>61.571969000000003</v>
      </c>
      <c r="E1945">
        <v>51.148713000000001</v>
      </c>
      <c r="F1945">
        <v>23.899667000000001</v>
      </c>
      <c r="G1945">
        <v>44.004784999999998</v>
      </c>
      <c r="H1945">
        <v>40.357120000000002</v>
      </c>
      <c r="I1945">
        <v>40.170642000000001</v>
      </c>
      <c r="J1945">
        <v>41.241345000000003</v>
      </c>
      <c r="K1945">
        <v>39.934545</v>
      </c>
      <c r="L1945">
        <v>46.956620999999998</v>
      </c>
      <c r="M1945">
        <v>17.466255</v>
      </c>
      <c r="N1945">
        <v>33.864193</v>
      </c>
      <c r="O1945">
        <v>16.343596999999999</v>
      </c>
      <c r="P1945">
        <v>245.45878200000001</v>
      </c>
      <c r="Q1945">
        <v>23.160399999999999</v>
      </c>
      <c r="R1945">
        <v>20.301604999999999</v>
      </c>
      <c r="S1945">
        <v>2286.4499369999999</v>
      </c>
      <c r="T1945">
        <v>40.953538999999999</v>
      </c>
      <c r="U1945">
        <v>40.396804000000003</v>
      </c>
      <c r="V1945">
        <v>2302.2019300000002</v>
      </c>
      <c r="W1945">
        <v>2302.2019300000002</v>
      </c>
      <c r="X1945">
        <v>2302.2019300000002</v>
      </c>
      <c r="Y1945">
        <v>2302.2019300000002</v>
      </c>
      <c r="Z1945">
        <v>2302.2019300000002</v>
      </c>
      <c r="AA1945">
        <v>2302.2019300000002</v>
      </c>
      <c r="AB1945">
        <v>2302.2019300000002</v>
      </c>
      <c r="AC1945">
        <v>2302.2019300000002</v>
      </c>
      <c r="AD1945">
        <v>2302.2019300000002</v>
      </c>
      <c r="AE1945">
        <v>2302.2019300000002</v>
      </c>
      <c r="AF1945">
        <v>2302.2019300000002</v>
      </c>
      <c r="AG1945">
        <v>2302.2019300000002</v>
      </c>
      <c r="AH1945">
        <v>2302.2019300000002</v>
      </c>
      <c r="AI1945">
        <v>2302.2019300000002</v>
      </c>
      <c r="AJ1945">
        <v>0</v>
      </c>
      <c r="AK1945">
        <v>0</v>
      </c>
      <c r="AL1945">
        <v>0</v>
      </c>
      <c r="AM1945">
        <v>0</v>
      </c>
      <c r="AN1945" t="s">
        <v>1944</v>
      </c>
      <c r="AO1945">
        <v>19431</v>
      </c>
      <c r="AP1945" s="2">
        <v>3.2532569999999999E-3</v>
      </c>
    </row>
    <row r="1946" spans="1:42" x14ac:dyDescent="0.55000000000000004">
      <c r="A1946" t="s">
        <v>1945</v>
      </c>
      <c r="B1946">
        <v>19441</v>
      </c>
      <c r="C1946">
        <f t="shared" si="30"/>
        <v>5.4002777777777782</v>
      </c>
      <c r="D1946">
        <v>61.622368000000002</v>
      </c>
      <c r="E1946">
        <v>51.163975999999998</v>
      </c>
      <c r="F1946">
        <v>23.914601000000001</v>
      </c>
      <c r="G1946">
        <v>44.030555999999997</v>
      </c>
      <c r="H1946">
        <v>40.37865</v>
      </c>
      <c r="I1946">
        <v>40.186261999999999</v>
      </c>
      <c r="J1946">
        <v>41.266948999999997</v>
      </c>
      <c r="K1946">
        <v>39.969276000000001</v>
      </c>
      <c r="L1946">
        <v>46.976905000000002</v>
      </c>
      <c r="M1946">
        <v>17.503789000000001</v>
      </c>
      <c r="N1946">
        <v>33.914991000000001</v>
      </c>
      <c r="O1946">
        <v>16.306905</v>
      </c>
      <c r="P1946">
        <v>247.37075100000001</v>
      </c>
      <c r="Q1946">
        <v>23.183292999999999</v>
      </c>
      <c r="R1946">
        <v>19.393567999999998</v>
      </c>
      <c r="S1946">
        <v>2286.4776919999999</v>
      </c>
      <c r="T1946">
        <v>40.969107000000001</v>
      </c>
      <c r="U1946">
        <v>40.413970999999997</v>
      </c>
      <c r="V1946">
        <v>2302.2079950000002</v>
      </c>
      <c r="W1946">
        <v>2302.2079950000002</v>
      </c>
      <c r="X1946">
        <v>2302.2079950000002</v>
      </c>
      <c r="Y1946">
        <v>2302.2079950000002</v>
      </c>
      <c r="Z1946">
        <v>2302.2079950000002</v>
      </c>
      <c r="AA1946">
        <v>2302.2079950000002</v>
      </c>
      <c r="AB1946">
        <v>2302.2079950000002</v>
      </c>
      <c r="AC1946">
        <v>2302.2079950000002</v>
      </c>
      <c r="AD1946">
        <v>2302.2079950000002</v>
      </c>
      <c r="AE1946">
        <v>2302.2079950000002</v>
      </c>
      <c r="AF1946">
        <v>2302.2079950000002</v>
      </c>
      <c r="AG1946">
        <v>2302.2079950000002</v>
      </c>
      <c r="AH1946">
        <v>2302.2079950000002</v>
      </c>
      <c r="AI1946">
        <v>2302.2079950000002</v>
      </c>
      <c r="AJ1946">
        <v>0</v>
      </c>
      <c r="AK1946">
        <v>0</v>
      </c>
      <c r="AL1946">
        <v>0</v>
      </c>
      <c r="AM1946">
        <v>0</v>
      </c>
      <c r="AN1946" t="s">
        <v>1945</v>
      </c>
      <c r="AO1946">
        <v>19441</v>
      </c>
      <c r="AP1946" s="2">
        <v>3.2443400000000001E-3</v>
      </c>
    </row>
    <row r="1947" spans="1:42" x14ac:dyDescent="0.55000000000000004">
      <c r="A1947" t="s">
        <v>1946</v>
      </c>
      <c r="B1947">
        <v>19451</v>
      </c>
      <c r="C1947">
        <f t="shared" si="30"/>
        <v>5.4030555555555555</v>
      </c>
      <c r="D1947">
        <v>61.692011999999998</v>
      </c>
      <c r="E1947">
        <v>51.191823999999997</v>
      </c>
      <c r="F1947">
        <v>23.935030000000001</v>
      </c>
      <c r="G1947">
        <v>44.069884000000002</v>
      </c>
      <c r="H1947">
        <v>40.415370000000003</v>
      </c>
      <c r="I1947">
        <v>40.225034999999998</v>
      </c>
      <c r="J1947">
        <v>41.307276000000002</v>
      </c>
      <c r="K1947">
        <v>39.997137000000002</v>
      </c>
      <c r="L1947">
        <v>47.015690999999997</v>
      </c>
      <c r="M1947">
        <v>17.541277000000001</v>
      </c>
      <c r="N1947">
        <v>33.933137000000002</v>
      </c>
      <c r="O1947">
        <v>16.328358999999999</v>
      </c>
      <c r="P1947">
        <v>246.41435899999999</v>
      </c>
      <c r="Q1947">
        <v>23.187529000000001</v>
      </c>
      <c r="R1947">
        <v>19.124735000000001</v>
      </c>
      <c r="S1947">
        <v>2286.4630889999999</v>
      </c>
      <c r="T1947">
        <v>40.987515999999999</v>
      </c>
      <c r="U1947">
        <v>40.445577</v>
      </c>
      <c r="V1947">
        <v>2302.2079960000001</v>
      </c>
      <c r="W1947">
        <v>2302.2079960000001</v>
      </c>
      <c r="X1947">
        <v>2302.2079960000001</v>
      </c>
      <c r="Y1947">
        <v>2302.2079960000001</v>
      </c>
      <c r="Z1947">
        <v>2302.2079960000001</v>
      </c>
      <c r="AA1947">
        <v>2302.2079960000001</v>
      </c>
      <c r="AB1947">
        <v>2302.2079960000001</v>
      </c>
      <c r="AC1947">
        <v>2302.2079960000001</v>
      </c>
      <c r="AD1947">
        <v>2302.2079960000001</v>
      </c>
      <c r="AE1947">
        <v>2302.2079960000001</v>
      </c>
      <c r="AF1947">
        <v>2302.2079960000001</v>
      </c>
      <c r="AG1947">
        <v>2302.2079960000001</v>
      </c>
      <c r="AH1947">
        <v>2302.2079960000001</v>
      </c>
      <c r="AI1947">
        <v>2302.2079960000001</v>
      </c>
      <c r="AJ1947">
        <v>0</v>
      </c>
      <c r="AK1947">
        <v>0</v>
      </c>
      <c r="AL1947">
        <v>0</v>
      </c>
      <c r="AM1947">
        <v>0</v>
      </c>
      <c r="AN1947" t="s">
        <v>1946</v>
      </c>
      <c r="AO1947">
        <v>19451</v>
      </c>
      <c r="AP1947" s="2">
        <v>3.2417919999999999E-3</v>
      </c>
    </row>
    <row r="1948" spans="1:42" x14ac:dyDescent="0.55000000000000004">
      <c r="A1948" t="s">
        <v>1947</v>
      </c>
      <c r="B1948">
        <v>19461</v>
      </c>
      <c r="C1948">
        <f t="shared" si="30"/>
        <v>5.4058333333333337</v>
      </c>
      <c r="D1948">
        <v>61.740872000000003</v>
      </c>
      <c r="E1948">
        <v>51.212533000000001</v>
      </c>
      <c r="F1948">
        <v>23.953461999999998</v>
      </c>
      <c r="G1948">
        <v>44.104528999999999</v>
      </c>
      <c r="H1948">
        <v>40.448984000000003</v>
      </c>
      <c r="I1948">
        <v>40.25638</v>
      </c>
      <c r="J1948">
        <v>41.332684999999998</v>
      </c>
      <c r="K1948">
        <v>40.033948000000002</v>
      </c>
      <c r="L1948">
        <v>47.040304999999996</v>
      </c>
      <c r="M1948">
        <v>17.578612</v>
      </c>
      <c r="N1948">
        <v>33.967339000000003</v>
      </c>
      <c r="O1948">
        <v>16.287821000000001</v>
      </c>
      <c r="P1948">
        <v>245.178822</v>
      </c>
      <c r="Q1948">
        <v>23.210756</v>
      </c>
      <c r="R1948">
        <v>19.338602000000002</v>
      </c>
      <c r="S1948">
        <v>2286.4816580000002</v>
      </c>
      <c r="T1948">
        <v>41.009343000000001</v>
      </c>
      <c r="U1948">
        <v>40.474916999999998</v>
      </c>
      <c r="V1948">
        <v>2302.2170019999999</v>
      </c>
      <c r="W1948">
        <v>2302.2170019999999</v>
      </c>
      <c r="X1948">
        <v>2302.2170019999999</v>
      </c>
      <c r="Y1948">
        <v>2302.2170019999999</v>
      </c>
      <c r="Z1948">
        <v>2302.2170019999999</v>
      </c>
      <c r="AA1948">
        <v>2302.2170019999999</v>
      </c>
      <c r="AB1948">
        <v>2302.2170019999999</v>
      </c>
      <c r="AC1948">
        <v>2302.2170019999999</v>
      </c>
      <c r="AD1948">
        <v>2302.2170019999999</v>
      </c>
      <c r="AE1948">
        <v>2302.2170019999999</v>
      </c>
      <c r="AF1948">
        <v>2302.2170019999999</v>
      </c>
      <c r="AG1948">
        <v>2302.2170019999999</v>
      </c>
      <c r="AH1948">
        <v>2302.2170019999999</v>
      </c>
      <c r="AI1948">
        <v>2302.2170019999999</v>
      </c>
      <c r="AJ1948">
        <v>0</v>
      </c>
      <c r="AK1948">
        <v>0</v>
      </c>
      <c r="AL1948">
        <v>0</v>
      </c>
      <c r="AM1948">
        <v>0</v>
      </c>
      <c r="AN1948" t="s">
        <v>1947</v>
      </c>
      <c r="AO1948">
        <v>19461</v>
      </c>
      <c r="AP1948" s="2">
        <v>3.246887E-3</v>
      </c>
    </row>
    <row r="1949" spans="1:42" x14ac:dyDescent="0.55000000000000004">
      <c r="A1949" t="s">
        <v>1948</v>
      </c>
      <c r="B1949">
        <v>19471</v>
      </c>
      <c r="C1949">
        <f t="shared" si="30"/>
        <v>5.408611111111111</v>
      </c>
      <c r="D1949">
        <v>61.779853000000003</v>
      </c>
      <c r="E1949">
        <v>51.230977000000003</v>
      </c>
      <c r="F1949">
        <v>23.965648999999999</v>
      </c>
      <c r="G1949">
        <v>44.130096000000002</v>
      </c>
      <c r="H1949">
        <v>40.459622000000003</v>
      </c>
      <c r="I1949">
        <v>40.274524999999997</v>
      </c>
      <c r="J1949">
        <v>41.366489000000001</v>
      </c>
      <c r="K1949">
        <v>40.058010000000003</v>
      </c>
      <c r="L1949">
        <v>47.068528000000001</v>
      </c>
      <c r="M1949">
        <v>17.615935</v>
      </c>
      <c r="N1949">
        <v>34.005073000000003</v>
      </c>
      <c r="O1949">
        <v>16.287122</v>
      </c>
      <c r="P1949">
        <v>243.825412</v>
      </c>
      <c r="Q1949">
        <v>23.219069999999999</v>
      </c>
      <c r="R1949">
        <v>20.070183</v>
      </c>
      <c r="S1949">
        <v>2286.4709240000002</v>
      </c>
      <c r="T1949">
        <v>41.028641999999998</v>
      </c>
      <c r="U1949">
        <v>40.489449999999998</v>
      </c>
      <c r="V1949">
        <v>2302.2250549999999</v>
      </c>
      <c r="W1949">
        <v>2302.2250549999999</v>
      </c>
      <c r="X1949">
        <v>2302.2250549999999</v>
      </c>
      <c r="Y1949">
        <v>2302.2250549999999</v>
      </c>
      <c r="Z1949">
        <v>2302.2250549999999</v>
      </c>
      <c r="AA1949">
        <v>2302.2250549999999</v>
      </c>
      <c r="AB1949">
        <v>2302.2250549999999</v>
      </c>
      <c r="AC1949">
        <v>2302.2250549999999</v>
      </c>
      <c r="AD1949">
        <v>2302.2250549999999</v>
      </c>
      <c r="AE1949">
        <v>2302.2250549999999</v>
      </c>
      <c r="AF1949">
        <v>2302.2250549999999</v>
      </c>
      <c r="AG1949">
        <v>2302.2250549999999</v>
      </c>
      <c r="AH1949">
        <v>2302.2250549999999</v>
      </c>
      <c r="AI1949">
        <v>2302.2250549999999</v>
      </c>
      <c r="AJ1949">
        <v>0</v>
      </c>
      <c r="AK1949">
        <v>0</v>
      </c>
      <c r="AL1949">
        <v>0</v>
      </c>
      <c r="AM1949">
        <v>0</v>
      </c>
      <c r="AN1949" t="s">
        <v>1948</v>
      </c>
      <c r="AO1949">
        <v>19471</v>
      </c>
      <c r="AP1949" s="2">
        <v>3.235422E-3</v>
      </c>
    </row>
    <row r="1950" spans="1:42" x14ac:dyDescent="0.55000000000000004">
      <c r="A1950" t="s">
        <v>1949</v>
      </c>
      <c r="B1950">
        <v>19481</v>
      </c>
      <c r="C1950">
        <f t="shared" si="30"/>
        <v>5.4113888888888892</v>
      </c>
      <c r="D1950">
        <v>61.834522</v>
      </c>
      <c r="E1950">
        <v>51.250312000000001</v>
      </c>
      <c r="F1950">
        <v>23.969283000000001</v>
      </c>
      <c r="G1950">
        <v>44.158597</v>
      </c>
      <c r="H1950">
        <v>40.499124999999999</v>
      </c>
      <c r="I1950">
        <v>40.304256000000002</v>
      </c>
      <c r="J1950">
        <v>41.395282999999999</v>
      </c>
      <c r="K1950">
        <v>40.079331000000003</v>
      </c>
      <c r="L1950">
        <v>47.089502000000003</v>
      </c>
      <c r="M1950">
        <v>17.663923</v>
      </c>
      <c r="N1950">
        <v>34.029439000000004</v>
      </c>
      <c r="O1950">
        <v>16.417826000000002</v>
      </c>
      <c r="P1950">
        <v>243.425287</v>
      </c>
      <c r="Q1950">
        <v>23.225200999999998</v>
      </c>
      <c r="R1950">
        <v>19.266862</v>
      </c>
      <c r="S1950">
        <v>2286.4689279999998</v>
      </c>
      <c r="T1950">
        <v>41.047941000000002</v>
      </c>
      <c r="U1950">
        <v>40.516944000000002</v>
      </c>
      <c r="V1950">
        <v>2302.2358049999998</v>
      </c>
      <c r="W1950">
        <v>2302.2358049999998</v>
      </c>
      <c r="X1950">
        <v>2302.2358049999998</v>
      </c>
      <c r="Y1950">
        <v>2302.2358049999998</v>
      </c>
      <c r="Z1950">
        <v>2302.2358049999998</v>
      </c>
      <c r="AA1950">
        <v>2302.2358049999998</v>
      </c>
      <c r="AB1950">
        <v>2302.2358049999998</v>
      </c>
      <c r="AC1950">
        <v>2302.2358049999998</v>
      </c>
      <c r="AD1950">
        <v>2302.2358049999998</v>
      </c>
      <c r="AE1950">
        <v>2302.2358049999998</v>
      </c>
      <c r="AF1950">
        <v>2302.2358049999998</v>
      </c>
      <c r="AG1950">
        <v>2302.2358049999998</v>
      </c>
      <c r="AH1950">
        <v>2302.2358049999998</v>
      </c>
      <c r="AI1950">
        <v>2302.2358049999998</v>
      </c>
      <c r="AJ1950">
        <v>0</v>
      </c>
      <c r="AK1950">
        <v>0</v>
      </c>
      <c r="AL1950">
        <v>0</v>
      </c>
      <c r="AM1950">
        <v>0</v>
      </c>
      <c r="AN1950" t="s">
        <v>1949</v>
      </c>
      <c r="AO1950">
        <v>19481</v>
      </c>
      <c r="AP1950" s="2">
        <v>3.2430660000000002E-3</v>
      </c>
    </row>
    <row r="1951" spans="1:42" x14ac:dyDescent="0.55000000000000004">
      <c r="A1951" t="s">
        <v>1950</v>
      </c>
      <c r="B1951">
        <v>19491</v>
      </c>
      <c r="C1951">
        <f t="shared" si="30"/>
        <v>5.4141666666666666</v>
      </c>
      <c r="D1951">
        <v>61.888573000000001</v>
      </c>
      <c r="E1951">
        <v>51.284359000000002</v>
      </c>
      <c r="F1951">
        <v>23.988672000000001</v>
      </c>
      <c r="G1951">
        <v>44.192821000000002</v>
      </c>
      <c r="H1951">
        <v>40.520493000000002</v>
      </c>
      <c r="I1951">
        <v>40.333813999999997</v>
      </c>
      <c r="J1951">
        <v>41.428904000000003</v>
      </c>
      <c r="K1951">
        <v>40.112307000000001</v>
      </c>
      <c r="L1951">
        <v>47.118898000000002</v>
      </c>
      <c r="M1951">
        <v>17.685506</v>
      </c>
      <c r="N1951">
        <v>34.069482000000001</v>
      </c>
      <c r="O1951">
        <v>16.476395</v>
      </c>
      <c r="P1951">
        <v>243.50867</v>
      </c>
      <c r="Q1951">
        <v>23.245552</v>
      </c>
      <c r="R1951">
        <v>19.945919</v>
      </c>
      <c r="S1951">
        <v>2286.481933</v>
      </c>
      <c r="T1951">
        <v>41.058618000000003</v>
      </c>
      <c r="U1951">
        <v>40.536720000000003</v>
      </c>
      <c r="V1951">
        <v>2302.2299539999999</v>
      </c>
      <c r="W1951">
        <v>2302.2299539999999</v>
      </c>
      <c r="X1951">
        <v>2302.2299539999999</v>
      </c>
      <c r="Y1951">
        <v>2302.2299539999999</v>
      </c>
      <c r="Z1951">
        <v>2302.2299539999999</v>
      </c>
      <c r="AA1951">
        <v>2302.2299539999999</v>
      </c>
      <c r="AB1951">
        <v>2302.2299539999999</v>
      </c>
      <c r="AC1951">
        <v>2302.2299539999999</v>
      </c>
      <c r="AD1951">
        <v>2302.2299539999999</v>
      </c>
      <c r="AE1951">
        <v>2302.2299539999999</v>
      </c>
      <c r="AF1951">
        <v>2302.2299539999999</v>
      </c>
      <c r="AG1951">
        <v>2302.2299539999999</v>
      </c>
      <c r="AH1951">
        <v>2302.2299539999999</v>
      </c>
      <c r="AI1951">
        <v>2302.2299539999999</v>
      </c>
      <c r="AJ1951">
        <v>0</v>
      </c>
      <c r="AK1951">
        <v>0</v>
      </c>
      <c r="AL1951">
        <v>0</v>
      </c>
      <c r="AM1951">
        <v>0</v>
      </c>
      <c r="AN1951" t="s">
        <v>1950</v>
      </c>
      <c r="AO1951">
        <v>19491</v>
      </c>
      <c r="AP1951" s="2">
        <v>3.2443400000000001E-3</v>
      </c>
    </row>
    <row r="1952" spans="1:42" x14ac:dyDescent="0.55000000000000004">
      <c r="A1952" t="s">
        <v>1951</v>
      </c>
      <c r="B1952">
        <v>19501</v>
      </c>
      <c r="C1952">
        <f t="shared" si="30"/>
        <v>5.4169444444444448</v>
      </c>
      <c r="D1952">
        <v>61.948701999999997</v>
      </c>
      <c r="E1952">
        <v>51.311214</v>
      </c>
      <c r="F1952">
        <v>24.003236999999999</v>
      </c>
      <c r="G1952">
        <v>44.230013999999997</v>
      </c>
      <c r="H1952">
        <v>40.558709999999998</v>
      </c>
      <c r="I1952">
        <v>40.366351999999999</v>
      </c>
      <c r="J1952">
        <v>41.467998999999999</v>
      </c>
      <c r="K1952">
        <v>40.146670999999998</v>
      </c>
      <c r="L1952">
        <v>47.160077999999999</v>
      </c>
      <c r="M1952">
        <v>17.739144</v>
      </c>
      <c r="N1952">
        <v>34.102328999999997</v>
      </c>
      <c r="O1952">
        <v>16.085014000000001</v>
      </c>
      <c r="P1952">
        <v>241.430792</v>
      </c>
      <c r="Q1952">
        <v>23.259789999999999</v>
      </c>
      <c r="R1952">
        <v>19.775763000000001</v>
      </c>
      <c r="S1952">
        <v>2286.4714859999999</v>
      </c>
      <c r="T1952">
        <v>41.073062</v>
      </c>
      <c r="U1952">
        <v>40.565038999999999</v>
      </c>
      <c r="V1952">
        <v>2302.2360490000001</v>
      </c>
      <c r="W1952">
        <v>2302.2360490000001</v>
      </c>
      <c r="X1952">
        <v>2302.2360490000001</v>
      </c>
      <c r="Y1952">
        <v>2302.2360490000001</v>
      </c>
      <c r="Z1952">
        <v>2302.2360490000001</v>
      </c>
      <c r="AA1952">
        <v>2302.2360490000001</v>
      </c>
      <c r="AB1952">
        <v>2302.2360490000001</v>
      </c>
      <c r="AC1952">
        <v>2302.2360490000001</v>
      </c>
      <c r="AD1952">
        <v>2302.2360490000001</v>
      </c>
      <c r="AE1952">
        <v>2302.2360490000001</v>
      </c>
      <c r="AF1952">
        <v>2302.2360490000001</v>
      </c>
      <c r="AG1952">
        <v>2302.2360490000001</v>
      </c>
      <c r="AH1952">
        <v>2302.2360490000001</v>
      </c>
      <c r="AI1952">
        <v>2302.2360490000001</v>
      </c>
      <c r="AJ1952">
        <v>0</v>
      </c>
      <c r="AK1952">
        <v>0</v>
      </c>
      <c r="AL1952">
        <v>0</v>
      </c>
      <c r="AM1952">
        <v>0</v>
      </c>
      <c r="AN1952" t="s">
        <v>1951</v>
      </c>
      <c r="AO1952">
        <v>19501</v>
      </c>
      <c r="AP1952" s="2">
        <v>3.2507090000000001E-3</v>
      </c>
    </row>
    <row r="1953" spans="1:42" x14ac:dyDescent="0.55000000000000004">
      <c r="A1953" t="s">
        <v>1952</v>
      </c>
      <c r="B1953">
        <v>19511</v>
      </c>
      <c r="C1953">
        <f t="shared" si="30"/>
        <v>5.4197222222222221</v>
      </c>
      <c r="D1953">
        <v>61.993341000000001</v>
      </c>
      <c r="E1953">
        <v>51.338506000000002</v>
      </c>
      <c r="F1953">
        <v>24.023330000000001</v>
      </c>
      <c r="G1953">
        <v>44.277166000000001</v>
      </c>
      <c r="H1953">
        <v>40.588045999999999</v>
      </c>
      <c r="I1953">
        <v>40.398421999999997</v>
      </c>
      <c r="J1953">
        <v>41.504354999999997</v>
      </c>
      <c r="K1953">
        <v>40.172606000000002</v>
      </c>
      <c r="L1953">
        <v>47.186545000000002</v>
      </c>
      <c r="M1953">
        <v>17.776288000000001</v>
      </c>
      <c r="N1953">
        <v>34.136671999999997</v>
      </c>
      <c r="O1953">
        <v>16.643616000000002</v>
      </c>
      <c r="P1953">
        <v>240.64326399999999</v>
      </c>
      <c r="Q1953">
        <v>23.263759</v>
      </c>
      <c r="R1953">
        <v>19.349364000000001</v>
      </c>
      <c r="S1953">
        <v>2286.4764839999998</v>
      </c>
      <c r="T1953">
        <v>41.098083000000003</v>
      </c>
      <c r="U1953">
        <v>40.603029999999997</v>
      </c>
      <c r="V1953">
        <v>2302.259016</v>
      </c>
      <c r="W1953">
        <v>2302.259016</v>
      </c>
      <c r="X1953">
        <v>2302.259016</v>
      </c>
      <c r="Y1953">
        <v>2302.259016</v>
      </c>
      <c r="Z1953">
        <v>2302.259016</v>
      </c>
      <c r="AA1953">
        <v>2302.259016</v>
      </c>
      <c r="AB1953">
        <v>2302.259016</v>
      </c>
      <c r="AC1953">
        <v>2302.259016</v>
      </c>
      <c r="AD1953">
        <v>2302.259016</v>
      </c>
      <c r="AE1953">
        <v>2302.259016</v>
      </c>
      <c r="AF1953">
        <v>2302.259016</v>
      </c>
      <c r="AG1953">
        <v>2302.259016</v>
      </c>
      <c r="AH1953">
        <v>2302.259016</v>
      </c>
      <c r="AI1953">
        <v>2302.259016</v>
      </c>
      <c r="AJ1953">
        <v>0</v>
      </c>
      <c r="AK1953">
        <v>0</v>
      </c>
      <c r="AL1953">
        <v>0</v>
      </c>
      <c r="AM1953">
        <v>0</v>
      </c>
      <c r="AN1953" t="s">
        <v>1952</v>
      </c>
      <c r="AO1953">
        <v>19511</v>
      </c>
      <c r="AP1953" s="2">
        <v>3.2558040000000002E-3</v>
      </c>
    </row>
    <row r="1954" spans="1:42" x14ac:dyDescent="0.55000000000000004">
      <c r="A1954" t="s">
        <v>1953</v>
      </c>
      <c r="B1954">
        <v>19521</v>
      </c>
      <c r="C1954">
        <f t="shared" si="30"/>
        <v>5.4225000000000003</v>
      </c>
      <c r="D1954">
        <v>62.037734</v>
      </c>
      <c r="E1954">
        <v>51.352021000000001</v>
      </c>
      <c r="F1954">
        <v>24.030702000000002</v>
      </c>
      <c r="G1954">
        <v>44.289617</v>
      </c>
      <c r="H1954">
        <v>40.603036000000003</v>
      </c>
      <c r="I1954">
        <v>40.407048000000003</v>
      </c>
      <c r="J1954">
        <v>41.520242000000003</v>
      </c>
      <c r="K1954">
        <v>40.189419999999998</v>
      </c>
      <c r="L1954">
        <v>47.205300000000001</v>
      </c>
      <c r="M1954">
        <v>17.801338999999999</v>
      </c>
      <c r="N1954">
        <v>34.181066999999999</v>
      </c>
      <c r="O1954">
        <v>16.437353000000002</v>
      </c>
      <c r="P1954">
        <v>240.11419900000001</v>
      </c>
      <c r="Q1954">
        <v>23.283428000000001</v>
      </c>
      <c r="R1954">
        <v>19.268495000000001</v>
      </c>
      <c r="S1954">
        <v>2286.4908529999998</v>
      </c>
      <c r="T1954">
        <v>41.115459999999999</v>
      </c>
      <c r="U1954">
        <v>40.618594999999999</v>
      </c>
      <c r="V1954">
        <v>2302.2506859999999</v>
      </c>
      <c r="W1954">
        <v>2302.2506859999999</v>
      </c>
      <c r="X1954">
        <v>2302.2506859999999</v>
      </c>
      <c r="Y1954">
        <v>2302.2506859999999</v>
      </c>
      <c r="Z1954">
        <v>2302.2506859999999</v>
      </c>
      <c r="AA1954">
        <v>2302.2506859999999</v>
      </c>
      <c r="AB1954">
        <v>2302.2506859999999</v>
      </c>
      <c r="AC1954">
        <v>2302.2506859999999</v>
      </c>
      <c r="AD1954">
        <v>2302.2506859999999</v>
      </c>
      <c r="AE1954">
        <v>2302.2506859999999</v>
      </c>
      <c r="AF1954">
        <v>2302.2506859999999</v>
      </c>
      <c r="AG1954">
        <v>2302.2506859999999</v>
      </c>
      <c r="AH1954">
        <v>2302.2506859999999</v>
      </c>
      <c r="AI1954">
        <v>2302.2506859999999</v>
      </c>
      <c r="AJ1954">
        <v>0</v>
      </c>
      <c r="AK1954">
        <v>0</v>
      </c>
      <c r="AL1954">
        <v>0</v>
      </c>
      <c r="AM1954">
        <v>0</v>
      </c>
      <c r="AN1954" t="s">
        <v>1953</v>
      </c>
      <c r="AO1954">
        <v>19521</v>
      </c>
      <c r="AP1954" s="2">
        <v>3.2417919999999999E-3</v>
      </c>
    </row>
    <row r="1955" spans="1:42" x14ac:dyDescent="0.55000000000000004">
      <c r="A1955" t="s">
        <v>1954</v>
      </c>
      <c r="B1955">
        <v>19531</v>
      </c>
      <c r="C1955">
        <f t="shared" si="30"/>
        <v>5.4252777777777776</v>
      </c>
      <c r="D1955">
        <v>62.090758999999998</v>
      </c>
      <c r="E1955">
        <v>51.388196000000001</v>
      </c>
      <c r="F1955">
        <v>24.044191999999999</v>
      </c>
      <c r="G1955">
        <v>44.323258000000003</v>
      </c>
      <c r="H1955">
        <v>40.643146000000002</v>
      </c>
      <c r="I1955">
        <v>40.433522000000004</v>
      </c>
      <c r="J1955">
        <v>41.560775</v>
      </c>
      <c r="K1955">
        <v>40.231591999999999</v>
      </c>
      <c r="L1955">
        <v>47.235472999999999</v>
      </c>
      <c r="M1955">
        <v>17.847391999999999</v>
      </c>
      <c r="N1955">
        <v>34.212995999999997</v>
      </c>
      <c r="O1955">
        <v>16.236284000000001</v>
      </c>
      <c r="P1955">
        <v>239.77695800000001</v>
      </c>
      <c r="Q1955">
        <v>23.292584000000002</v>
      </c>
      <c r="R1955">
        <v>19.616318</v>
      </c>
      <c r="S1955">
        <v>2286.4924769999998</v>
      </c>
      <c r="T1955">
        <v>41.127687000000002</v>
      </c>
      <c r="U1955">
        <v>40.642422000000003</v>
      </c>
      <c r="V1955">
        <v>2302.2555419999999</v>
      </c>
      <c r="W1955">
        <v>2302.2555419999999</v>
      </c>
      <c r="X1955">
        <v>2302.2555419999999</v>
      </c>
      <c r="Y1955">
        <v>2302.2555419999999</v>
      </c>
      <c r="Z1955">
        <v>2302.2555419999999</v>
      </c>
      <c r="AA1955">
        <v>2302.2555419999999</v>
      </c>
      <c r="AB1955">
        <v>2302.2555419999999</v>
      </c>
      <c r="AC1955">
        <v>2302.2555419999999</v>
      </c>
      <c r="AD1955">
        <v>2302.2555419999999</v>
      </c>
      <c r="AE1955">
        <v>2302.2555419999999</v>
      </c>
      <c r="AF1955">
        <v>2302.2555419999999</v>
      </c>
      <c r="AG1955">
        <v>2302.2555419999999</v>
      </c>
      <c r="AH1955">
        <v>2302.2555419999999</v>
      </c>
      <c r="AI1955">
        <v>2302.2555419999999</v>
      </c>
      <c r="AJ1955">
        <v>0</v>
      </c>
      <c r="AK1955">
        <v>0</v>
      </c>
      <c r="AL1955">
        <v>0</v>
      </c>
      <c r="AM1955">
        <v>0</v>
      </c>
      <c r="AN1955" t="s">
        <v>1954</v>
      </c>
      <c r="AO1955">
        <v>19531</v>
      </c>
      <c r="AP1955" s="2">
        <v>3.2558040000000002E-3</v>
      </c>
    </row>
    <row r="1956" spans="1:42" x14ac:dyDescent="0.55000000000000004">
      <c r="A1956" t="s">
        <v>1955</v>
      </c>
      <c r="B1956">
        <v>19541</v>
      </c>
      <c r="C1956">
        <f t="shared" si="30"/>
        <v>5.4280555555555559</v>
      </c>
      <c r="D1956">
        <v>62.145521000000002</v>
      </c>
      <c r="E1956">
        <v>51.417774999999999</v>
      </c>
      <c r="F1956">
        <v>24.067319000000001</v>
      </c>
      <c r="G1956">
        <v>44.354574999999997</v>
      </c>
      <c r="H1956">
        <v>40.681151999999997</v>
      </c>
      <c r="I1956">
        <v>40.471989000000001</v>
      </c>
      <c r="J1956">
        <v>41.587620000000001</v>
      </c>
      <c r="K1956">
        <v>40.265518</v>
      </c>
      <c r="L1956">
        <v>47.274183000000001</v>
      </c>
      <c r="M1956">
        <v>17.892225</v>
      </c>
      <c r="N1956">
        <v>34.257832000000001</v>
      </c>
      <c r="O1956">
        <v>16.048999999999999</v>
      </c>
      <c r="P1956">
        <v>240.19117</v>
      </c>
      <c r="Q1956">
        <v>23.324712000000002</v>
      </c>
      <c r="R1956">
        <v>19.206067000000001</v>
      </c>
      <c r="S1956">
        <v>2286.5059240000001</v>
      </c>
      <c r="T1956">
        <v>41.157893000000001</v>
      </c>
      <c r="U1956">
        <v>40.671275999999999</v>
      </c>
      <c r="V1956">
        <v>2302.263598</v>
      </c>
      <c r="W1956">
        <v>2302.263598</v>
      </c>
      <c r="X1956">
        <v>2302.263598</v>
      </c>
      <c r="Y1956">
        <v>2302.263598</v>
      </c>
      <c r="Z1956">
        <v>2302.263598</v>
      </c>
      <c r="AA1956">
        <v>2302.263598</v>
      </c>
      <c r="AB1956">
        <v>2302.263598</v>
      </c>
      <c r="AC1956">
        <v>2302.263598</v>
      </c>
      <c r="AD1956">
        <v>2302.263598</v>
      </c>
      <c r="AE1956">
        <v>2302.263598</v>
      </c>
      <c r="AF1956">
        <v>2302.263598</v>
      </c>
      <c r="AG1956">
        <v>2302.263598</v>
      </c>
      <c r="AH1956">
        <v>2302.263598</v>
      </c>
      <c r="AI1956">
        <v>2302.263598</v>
      </c>
      <c r="AJ1956">
        <v>0</v>
      </c>
      <c r="AK1956">
        <v>0</v>
      </c>
      <c r="AL1956">
        <v>0</v>
      </c>
      <c r="AM1956">
        <v>0</v>
      </c>
      <c r="AN1956" t="s">
        <v>1955</v>
      </c>
      <c r="AO1956">
        <v>19541</v>
      </c>
      <c r="AP1956" s="2">
        <v>3.2379700000000002E-3</v>
      </c>
    </row>
    <row r="1957" spans="1:42" x14ac:dyDescent="0.55000000000000004">
      <c r="A1957" t="s">
        <v>1956</v>
      </c>
      <c r="B1957">
        <v>19551</v>
      </c>
      <c r="C1957">
        <f t="shared" si="30"/>
        <v>5.4308333333333332</v>
      </c>
      <c r="D1957">
        <v>62.202537999999997</v>
      </c>
      <c r="E1957">
        <v>51.441729000000002</v>
      </c>
      <c r="F1957">
        <v>24.081686000000001</v>
      </c>
      <c r="G1957">
        <v>44.399501999999998</v>
      </c>
      <c r="H1957">
        <v>40.709622000000003</v>
      </c>
      <c r="I1957">
        <v>40.499099999999999</v>
      </c>
      <c r="J1957">
        <v>41.634011999999998</v>
      </c>
      <c r="K1957">
        <v>40.307642000000001</v>
      </c>
      <c r="L1957">
        <v>47.301144999999998</v>
      </c>
      <c r="M1957">
        <v>17.928250999999999</v>
      </c>
      <c r="N1957">
        <v>34.275937999999996</v>
      </c>
      <c r="O1957">
        <v>16.472411000000001</v>
      </c>
      <c r="P1957">
        <v>239.54102800000001</v>
      </c>
      <c r="Q1957">
        <v>23.327296</v>
      </c>
      <c r="R1957">
        <v>19.315297000000001</v>
      </c>
      <c r="S1957">
        <v>2286.482313</v>
      </c>
      <c r="T1957">
        <v>41.165669999999999</v>
      </c>
      <c r="U1957">
        <v>40.688605000000003</v>
      </c>
      <c r="V1957">
        <v>2302.2583070000001</v>
      </c>
      <c r="W1957">
        <v>2302.2583070000001</v>
      </c>
      <c r="X1957">
        <v>2302.2583070000001</v>
      </c>
      <c r="Y1957">
        <v>2302.2583070000001</v>
      </c>
      <c r="Z1957">
        <v>2302.2583070000001</v>
      </c>
      <c r="AA1957">
        <v>2302.2583070000001</v>
      </c>
      <c r="AB1957">
        <v>2302.2583070000001</v>
      </c>
      <c r="AC1957">
        <v>2302.2583070000001</v>
      </c>
      <c r="AD1957">
        <v>2302.2583070000001</v>
      </c>
      <c r="AE1957">
        <v>2302.2583070000001</v>
      </c>
      <c r="AF1957">
        <v>2302.2583070000001</v>
      </c>
      <c r="AG1957">
        <v>2302.2583070000001</v>
      </c>
      <c r="AH1957">
        <v>2302.2583070000001</v>
      </c>
      <c r="AI1957">
        <v>2302.2583070000001</v>
      </c>
      <c r="AJ1957">
        <v>0</v>
      </c>
      <c r="AK1957">
        <v>0</v>
      </c>
      <c r="AL1957">
        <v>0</v>
      </c>
      <c r="AM1957">
        <v>0</v>
      </c>
      <c r="AN1957" t="s">
        <v>1956</v>
      </c>
      <c r="AO1957">
        <v>19551</v>
      </c>
      <c r="AP1957" s="2">
        <v>3.246887E-3</v>
      </c>
    </row>
    <row r="1958" spans="1:42" x14ac:dyDescent="0.55000000000000004">
      <c r="A1958" t="s">
        <v>1957</v>
      </c>
      <c r="B1958">
        <v>19561</v>
      </c>
      <c r="C1958">
        <f t="shared" si="30"/>
        <v>5.4336111111111114</v>
      </c>
      <c r="D1958">
        <v>62.236497999999997</v>
      </c>
      <c r="E1958">
        <v>51.470461999999998</v>
      </c>
      <c r="F1958">
        <v>24.102792000000001</v>
      </c>
      <c r="G1958">
        <v>44.435859999999998</v>
      </c>
      <c r="H1958">
        <v>40.736544000000002</v>
      </c>
      <c r="I1958">
        <v>40.533985000000001</v>
      </c>
      <c r="J1958">
        <v>41.666136999999999</v>
      </c>
      <c r="K1958">
        <v>40.332754000000001</v>
      </c>
      <c r="L1958">
        <v>47.335839</v>
      </c>
      <c r="M1958">
        <v>17.973372000000001</v>
      </c>
      <c r="N1958">
        <v>34.317810999999999</v>
      </c>
      <c r="O1958">
        <v>16.446885999999999</v>
      </c>
      <c r="P1958">
        <v>240.480977</v>
      </c>
      <c r="Q1958">
        <v>23.349273</v>
      </c>
      <c r="R1958">
        <v>19.399009</v>
      </c>
      <c r="S1958">
        <v>2286.5123269999999</v>
      </c>
      <c r="T1958">
        <v>41.191367</v>
      </c>
      <c r="U1958">
        <v>40.720677000000002</v>
      </c>
      <c r="V1958">
        <v>2302.2700289999998</v>
      </c>
      <c r="W1958">
        <v>2302.2700289999998</v>
      </c>
      <c r="X1958">
        <v>2302.2700289999998</v>
      </c>
      <c r="Y1958">
        <v>2302.2700289999998</v>
      </c>
      <c r="Z1958">
        <v>2302.2700289999998</v>
      </c>
      <c r="AA1958">
        <v>2302.2700289999998</v>
      </c>
      <c r="AB1958">
        <v>2302.2700289999998</v>
      </c>
      <c r="AC1958">
        <v>2302.2700289999998</v>
      </c>
      <c r="AD1958">
        <v>2302.2700289999998</v>
      </c>
      <c r="AE1958">
        <v>2302.2700289999998</v>
      </c>
      <c r="AF1958">
        <v>2302.2700289999998</v>
      </c>
      <c r="AG1958">
        <v>2302.2700289999998</v>
      </c>
      <c r="AH1958">
        <v>2302.2700289999998</v>
      </c>
      <c r="AI1958">
        <v>2302.2700289999998</v>
      </c>
      <c r="AJ1958">
        <v>0</v>
      </c>
      <c r="AK1958">
        <v>0</v>
      </c>
      <c r="AL1958">
        <v>0</v>
      </c>
      <c r="AM1958">
        <v>0</v>
      </c>
      <c r="AN1958" t="s">
        <v>1957</v>
      </c>
      <c r="AO1958">
        <v>19561</v>
      </c>
      <c r="AP1958" s="2">
        <v>3.2876509999999999E-3</v>
      </c>
    </row>
    <row r="1959" spans="1:42" x14ac:dyDescent="0.55000000000000004">
      <c r="A1959" t="s">
        <v>1958</v>
      </c>
      <c r="B1959">
        <v>19571</v>
      </c>
      <c r="C1959">
        <f t="shared" si="30"/>
        <v>5.4363888888888887</v>
      </c>
      <c r="D1959">
        <v>62.282232999999998</v>
      </c>
      <c r="E1959">
        <v>51.490063999999997</v>
      </c>
      <c r="F1959">
        <v>24.096315000000001</v>
      </c>
      <c r="G1959">
        <v>44.462133999999999</v>
      </c>
      <c r="H1959">
        <v>40.756762000000002</v>
      </c>
      <c r="I1959">
        <v>40.549204000000003</v>
      </c>
      <c r="J1959">
        <v>41.692245</v>
      </c>
      <c r="K1959">
        <v>40.355252999999998</v>
      </c>
      <c r="L1959">
        <v>47.371552000000001</v>
      </c>
      <c r="M1959">
        <v>18.009326999999999</v>
      </c>
      <c r="N1959">
        <v>34.335124999999998</v>
      </c>
      <c r="O1959">
        <v>16.150566999999999</v>
      </c>
      <c r="P1959">
        <v>241.55515199999999</v>
      </c>
      <c r="Q1959">
        <v>23.357295000000001</v>
      </c>
      <c r="R1959">
        <v>19.601051999999999</v>
      </c>
      <c r="S1959">
        <v>2286.4898520000002</v>
      </c>
      <c r="T1959">
        <v>41.208238999999999</v>
      </c>
      <c r="U1959">
        <v>40.750286000000003</v>
      </c>
      <c r="V1959">
        <v>2302.2818280000001</v>
      </c>
      <c r="W1959">
        <v>2302.2818280000001</v>
      </c>
      <c r="X1959">
        <v>2302.2818280000001</v>
      </c>
      <c r="Y1959">
        <v>2302.2818280000001</v>
      </c>
      <c r="Z1959">
        <v>2302.2818280000001</v>
      </c>
      <c r="AA1959">
        <v>2302.2818280000001</v>
      </c>
      <c r="AB1959">
        <v>2302.2818280000001</v>
      </c>
      <c r="AC1959">
        <v>2302.2818280000001</v>
      </c>
      <c r="AD1959">
        <v>2302.2818280000001</v>
      </c>
      <c r="AE1959">
        <v>2302.2818280000001</v>
      </c>
      <c r="AF1959">
        <v>2302.2818280000001</v>
      </c>
      <c r="AG1959">
        <v>2302.2818280000001</v>
      </c>
      <c r="AH1959">
        <v>2302.2818280000001</v>
      </c>
      <c r="AI1959">
        <v>2302.2818280000001</v>
      </c>
      <c r="AJ1959">
        <v>0</v>
      </c>
      <c r="AK1959">
        <v>0</v>
      </c>
      <c r="AL1959">
        <v>0</v>
      </c>
      <c r="AM1959">
        <v>0</v>
      </c>
      <c r="AN1959" t="s">
        <v>1958</v>
      </c>
      <c r="AO1959">
        <v>19571</v>
      </c>
      <c r="AP1959" s="2">
        <v>3.2430660000000002E-3</v>
      </c>
    </row>
    <row r="1960" spans="1:42" x14ac:dyDescent="0.55000000000000004">
      <c r="A1960" t="s">
        <v>1959</v>
      </c>
      <c r="B1960">
        <v>19581</v>
      </c>
      <c r="C1960">
        <f t="shared" si="30"/>
        <v>5.4391666666666669</v>
      </c>
      <c r="D1960">
        <v>62.321071000000003</v>
      </c>
      <c r="E1960">
        <v>51.502056000000003</v>
      </c>
      <c r="F1960">
        <v>24.111825</v>
      </c>
      <c r="G1960">
        <v>44.488689999999998</v>
      </c>
      <c r="H1960">
        <v>40.784309</v>
      </c>
      <c r="I1960">
        <v>40.567661999999999</v>
      </c>
      <c r="J1960">
        <v>41.718860999999997</v>
      </c>
      <c r="K1960">
        <v>40.388266999999999</v>
      </c>
      <c r="L1960">
        <v>47.399405000000002</v>
      </c>
      <c r="M1960">
        <v>18.043714000000001</v>
      </c>
      <c r="N1960">
        <v>34.366515</v>
      </c>
      <c r="O1960">
        <v>16.228480999999999</v>
      </c>
      <c r="P1960">
        <v>244.42614699999999</v>
      </c>
      <c r="Q1960">
        <v>23.380231999999999</v>
      </c>
      <c r="R1960">
        <v>19.306061</v>
      </c>
      <c r="S1960">
        <v>2286.5011599999998</v>
      </c>
      <c r="T1960">
        <v>41.235771999999997</v>
      </c>
      <c r="U1960">
        <v>40.765782000000002</v>
      </c>
      <c r="V1960">
        <v>2302.2832520000002</v>
      </c>
      <c r="W1960">
        <v>2302.2832520000002</v>
      </c>
      <c r="X1960">
        <v>2302.2832520000002</v>
      </c>
      <c r="Y1960">
        <v>2302.2832520000002</v>
      </c>
      <c r="Z1960">
        <v>2302.2832520000002</v>
      </c>
      <c r="AA1960">
        <v>2302.2832520000002</v>
      </c>
      <c r="AB1960">
        <v>2302.2832520000002</v>
      </c>
      <c r="AC1960">
        <v>2302.2832520000002</v>
      </c>
      <c r="AD1960">
        <v>2302.2832520000002</v>
      </c>
      <c r="AE1960">
        <v>2302.2832520000002</v>
      </c>
      <c r="AF1960">
        <v>2302.2832520000002</v>
      </c>
      <c r="AG1960">
        <v>2302.2832520000002</v>
      </c>
      <c r="AH1960">
        <v>2302.2832520000002</v>
      </c>
      <c r="AI1960">
        <v>2302.2832520000002</v>
      </c>
      <c r="AJ1960">
        <v>0</v>
      </c>
      <c r="AK1960">
        <v>0</v>
      </c>
      <c r="AL1960">
        <v>0</v>
      </c>
      <c r="AM1960">
        <v>0</v>
      </c>
      <c r="AN1960" t="s">
        <v>1959</v>
      </c>
      <c r="AO1960">
        <v>19581</v>
      </c>
      <c r="AP1960" s="2">
        <v>3.2710909999999998E-3</v>
      </c>
    </row>
    <row r="1961" spans="1:42" x14ac:dyDescent="0.55000000000000004">
      <c r="A1961" t="s">
        <v>1960</v>
      </c>
      <c r="B1961">
        <v>19591</v>
      </c>
      <c r="C1961">
        <f t="shared" si="30"/>
        <v>5.4419444444444443</v>
      </c>
      <c r="D1961">
        <v>62.381807999999999</v>
      </c>
      <c r="E1961">
        <v>51.547114000000001</v>
      </c>
      <c r="F1961">
        <v>24.126331</v>
      </c>
      <c r="G1961">
        <v>44.535108999999999</v>
      </c>
      <c r="H1961">
        <v>40.817914000000002</v>
      </c>
      <c r="I1961">
        <v>40.611730999999999</v>
      </c>
      <c r="J1961">
        <v>41.765158</v>
      </c>
      <c r="K1961">
        <v>40.417109000000004</v>
      </c>
      <c r="L1961">
        <v>47.430798000000003</v>
      </c>
      <c r="M1961">
        <v>18.091940999999998</v>
      </c>
      <c r="N1961">
        <v>34.407859000000002</v>
      </c>
      <c r="O1961">
        <v>16.427105000000001</v>
      </c>
      <c r="P1961">
        <v>244.99510699999999</v>
      </c>
      <c r="Q1961">
        <v>23.385045999999999</v>
      </c>
      <c r="R1961">
        <v>19.135863000000001</v>
      </c>
      <c r="S1961">
        <v>2286.5162890000001</v>
      </c>
      <c r="T1961">
        <v>41.251373999999998</v>
      </c>
      <c r="U1961">
        <v>40.788209000000002</v>
      </c>
      <c r="V1961">
        <v>2302.2777080000001</v>
      </c>
      <c r="W1961">
        <v>2302.2777080000001</v>
      </c>
      <c r="X1961">
        <v>2302.2777080000001</v>
      </c>
      <c r="Y1961">
        <v>2302.2777080000001</v>
      </c>
      <c r="Z1961">
        <v>2302.2777080000001</v>
      </c>
      <c r="AA1961">
        <v>2302.2777080000001</v>
      </c>
      <c r="AB1961">
        <v>2302.2777080000001</v>
      </c>
      <c r="AC1961">
        <v>2302.2777080000001</v>
      </c>
      <c r="AD1961">
        <v>2302.2777080000001</v>
      </c>
      <c r="AE1961">
        <v>2302.2777080000001</v>
      </c>
      <c r="AF1961">
        <v>2302.2777080000001</v>
      </c>
      <c r="AG1961">
        <v>2302.2777080000001</v>
      </c>
      <c r="AH1961">
        <v>2302.2777080000001</v>
      </c>
      <c r="AI1961">
        <v>2302.2777080000001</v>
      </c>
      <c r="AJ1961">
        <v>0</v>
      </c>
      <c r="AK1961">
        <v>0</v>
      </c>
      <c r="AL1961">
        <v>0</v>
      </c>
      <c r="AM1961">
        <v>0</v>
      </c>
      <c r="AN1961" t="s">
        <v>1960</v>
      </c>
      <c r="AO1961">
        <v>19591</v>
      </c>
      <c r="AP1961" s="2">
        <v>3.2672690000000002E-3</v>
      </c>
    </row>
    <row r="1962" spans="1:42" x14ac:dyDescent="0.55000000000000004">
      <c r="A1962" t="s">
        <v>1961</v>
      </c>
      <c r="B1962">
        <v>19601</v>
      </c>
      <c r="C1962">
        <f t="shared" si="30"/>
        <v>5.4447222222222225</v>
      </c>
      <c r="D1962">
        <v>62.414937999999999</v>
      </c>
      <c r="E1962">
        <v>51.566670000000002</v>
      </c>
      <c r="F1962">
        <v>24.146353000000001</v>
      </c>
      <c r="G1962">
        <v>44.55771</v>
      </c>
      <c r="H1962">
        <v>40.843539999999997</v>
      </c>
      <c r="I1962">
        <v>40.625312999999998</v>
      </c>
      <c r="J1962">
        <v>41.776910000000001</v>
      </c>
      <c r="K1962">
        <v>40.447063999999997</v>
      </c>
      <c r="L1962">
        <v>47.454253999999999</v>
      </c>
      <c r="M1962">
        <v>18.117636999999998</v>
      </c>
      <c r="N1962">
        <v>34.435395</v>
      </c>
      <c r="O1962">
        <v>16.146982999999999</v>
      </c>
      <c r="P1962">
        <v>245.95271299999999</v>
      </c>
      <c r="Q1962">
        <v>23.400162999999999</v>
      </c>
      <c r="R1962">
        <v>20.647328000000002</v>
      </c>
      <c r="S1962">
        <v>2286.5062050000001</v>
      </c>
      <c r="T1962">
        <v>41.264941999999998</v>
      </c>
      <c r="U1962">
        <v>40.812466000000001</v>
      </c>
      <c r="V1962">
        <v>2302.2937590000001</v>
      </c>
      <c r="W1962">
        <v>2302.2937590000001</v>
      </c>
      <c r="X1962">
        <v>2302.2937590000001</v>
      </c>
      <c r="Y1962">
        <v>2302.2937590000001</v>
      </c>
      <c r="Z1962">
        <v>2302.2937590000001</v>
      </c>
      <c r="AA1962">
        <v>2302.2937590000001</v>
      </c>
      <c r="AB1962">
        <v>2302.2937590000001</v>
      </c>
      <c r="AC1962">
        <v>2302.2937590000001</v>
      </c>
      <c r="AD1962">
        <v>2302.2937590000001</v>
      </c>
      <c r="AE1962">
        <v>2302.2937590000001</v>
      </c>
      <c r="AF1962">
        <v>2302.2937590000001</v>
      </c>
      <c r="AG1962">
        <v>2302.2937590000001</v>
      </c>
      <c r="AH1962">
        <v>2302.2937590000001</v>
      </c>
      <c r="AI1962">
        <v>2302.2937590000001</v>
      </c>
      <c r="AJ1962">
        <v>0</v>
      </c>
      <c r="AK1962">
        <v>0</v>
      </c>
      <c r="AL1962">
        <v>0</v>
      </c>
      <c r="AM1962">
        <v>0</v>
      </c>
      <c r="AN1962" t="s">
        <v>1961</v>
      </c>
      <c r="AO1962">
        <v>19601</v>
      </c>
      <c r="AP1962" s="2">
        <v>3.2723650000000002E-3</v>
      </c>
    </row>
    <row r="1963" spans="1:42" x14ac:dyDescent="0.55000000000000004">
      <c r="A1963" t="s">
        <v>1962</v>
      </c>
      <c r="B1963">
        <v>19611</v>
      </c>
      <c r="C1963">
        <f t="shared" si="30"/>
        <v>5.4474999999999998</v>
      </c>
      <c r="D1963">
        <v>62.451836999999998</v>
      </c>
      <c r="E1963">
        <v>51.589339000000002</v>
      </c>
      <c r="F1963">
        <v>24.148557</v>
      </c>
      <c r="G1963">
        <v>44.590237000000002</v>
      </c>
      <c r="H1963">
        <v>40.875712999999998</v>
      </c>
      <c r="I1963">
        <v>40.658856</v>
      </c>
      <c r="J1963">
        <v>41.814506999999999</v>
      </c>
      <c r="K1963">
        <v>40.478110000000001</v>
      </c>
      <c r="L1963">
        <v>47.487839000000001</v>
      </c>
      <c r="M1963">
        <v>18.160689000000001</v>
      </c>
      <c r="N1963">
        <v>34.471639000000003</v>
      </c>
      <c r="O1963">
        <v>16.141763999999998</v>
      </c>
      <c r="P1963">
        <v>244.18621099999999</v>
      </c>
      <c r="Q1963">
        <v>23.429622999999999</v>
      </c>
      <c r="R1963">
        <v>20.275061999999998</v>
      </c>
      <c r="S1963">
        <v>2286.5189639999999</v>
      </c>
      <c r="T1963">
        <v>41.288961999999998</v>
      </c>
      <c r="U1963">
        <v>40.849224</v>
      </c>
      <c r="V1963">
        <v>2302.2972260000001</v>
      </c>
      <c r="W1963">
        <v>2302.2972260000001</v>
      </c>
      <c r="X1963">
        <v>2302.2972260000001</v>
      </c>
      <c r="Y1963">
        <v>2302.2972260000001</v>
      </c>
      <c r="Z1963">
        <v>2302.2972260000001</v>
      </c>
      <c r="AA1963">
        <v>2302.2972260000001</v>
      </c>
      <c r="AB1963">
        <v>2302.2972260000001</v>
      </c>
      <c r="AC1963">
        <v>2302.2972260000001</v>
      </c>
      <c r="AD1963">
        <v>2302.2972260000001</v>
      </c>
      <c r="AE1963">
        <v>2302.2972260000001</v>
      </c>
      <c r="AF1963">
        <v>2302.2972260000001</v>
      </c>
      <c r="AG1963">
        <v>2302.2972260000001</v>
      </c>
      <c r="AH1963">
        <v>2302.2972260000001</v>
      </c>
      <c r="AI1963">
        <v>2302.2972260000001</v>
      </c>
      <c r="AJ1963">
        <v>0</v>
      </c>
      <c r="AK1963">
        <v>0</v>
      </c>
      <c r="AL1963">
        <v>0</v>
      </c>
      <c r="AM1963">
        <v>0</v>
      </c>
      <c r="AN1963" t="s">
        <v>1962</v>
      </c>
      <c r="AO1963">
        <v>19611</v>
      </c>
      <c r="AP1963" s="2">
        <v>3.2838300000000002E-3</v>
      </c>
    </row>
    <row r="1964" spans="1:42" x14ac:dyDescent="0.55000000000000004">
      <c r="A1964" t="s">
        <v>1963</v>
      </c>
      <c r="B1964">
        <v>19621</v>
      </c>
      <c r="C1964">
        <f t="shared" si="30"/>
        <v>5.450277777777778</v>
      </c>
      <c r="D1964">
        <v>62.503824000000002</v>
      </c>
      <c r="E1964">
        <v>51.623795999999999</v>
      </c>
      <c r="F1964">
        <v>24.165831000000001</v>
      </c>
      <c r="G1964">
        <v>44.630986</v>
      </c>
      <c r="H1964">
        <v>40.913404999999997</v>
      </c>
      <c r="I1964">
        <v>40.687688999999999</v>
      </c>
      <c r="J1964">
        <v>41.848081999999998</v>
      </c>
      <c r="K1964">
        <v>40.516271000000003</v>
      </c>
      <c r="L1964">
        <v>47.526463</v>
      </c>
      <c r="M1964">
        <v>18.205199</v>
      </c>
      <c r="N1964">
        <v>34.49259</v>
      </c>
      <c r="O1964">
        <v>16.296208</v>
      </c>
      <c r="P1964">
        <v>245.393857</v>
      </c>
      <c r="Q1964">
        <v>23.42238</v>
      </c>
      <c r="R1964">
        <v>19.201156000000001</v>
      </c>
      <c r="S1964">
        <v>2286.5107579999999</v>
      </c>
      <c r="T1964">
        <v>41.312652</v>
      </c>
      <c r="U1964">
        <v>40.872697000000002</v>
      </c>
      <c r="V1964">
        <v>2302.3126269999998</v>
      </c>
      <c r="W1964">
        <v>2302.3126269999998</v>
      </c>
      <c r="X1964">
        <v>2302.3126269999998</v>
      </c>
      <c r="Y1964">
        <v>2302.3126269999998</v>
      </c>
      <c r="Z1964">
        <v>2302.3126269999998</v>
      </c>
      <c r="AA1964">
        <v>2302.3126269999998</v>
      </c>
      <c r="AB1964">
        <v>2302.3126269999998</v>
      </c>
      <c r="AC1964">
        <v>2302.3126269999998</v>
      </c>
      <c r="AD1964">
        <v>2302.3126269999998</v>
      </c>
      <c r="AE1964">
        <v>2302.3126269999998</v>
      </c>
      <c r="AF1964">
        <v>2302.3126269999998</v>
      </c>
      <c r="AG1964">
        <v>2302.3126269999998</v>
      </c>
      <c r="AH1964">
        <v>2302.3126269999998</v>
      </c>
      <c r="AI1964">
        <v>2302.3126269999998</v>
      </c>
      <c r="AJ1964">
        <v>0</v>
      </c>
      <c r="AK1964">
        <v>0</v>
      </c>
      <c r="AL1964">
        <v>0</v>
      </c>
      <c r="AM1964">
        <v>0</v>
      </c>
      <c r="AN1964" t="s">
        <v>1963</v>
      </c>
      <c r="AO1964">
        <v>19621</v>
      </c>
      <c r="AP1964" s="2">
        <v>3.2583519999999999E-3</v>
      </c>
    </row>
    <row r="1965" spans="1:42" x14ac:dyDescent="0.55000000000000004">
      <c r="A1965" t="s">
        <v>1964</v>
      </c>
      <c r="B1965">
        <v>19631</v>
      </c>
      <c r="C1965">
        <f t="shared" si="30"/>
        <v>5.4530555555555553</v>
      </c>
      <c r="D1965">
        <v>62.554062000000002</v>
      </c>
      <c r="E1965">
        <v>51.643870999999997</v>
      </c>
      <c r="F1965">
        <v>24.183845999999999</v>
      </c>
      <c r="G1965">
        <v>44.663849999999996</v>
      </c>
      <c r="H1965">
        <v>40.950462000000002</v>
      </c>
      <c r="I1965">
        <v>40.724525999999997</v>
      </c>
      <c r="J1965">
        <v>41.895327999999999</v>
      </c>
      <c r="K1965">
        <v>40.546292000000001</v>
      </c>
      <c r="L1965">
        <v>47.565359000000001</v>
      </c>
      <c r="M1965">
        <v>18.245346999999999</v>
      </c>
      <c r="N1965">
        <v>34.526901000000002</v>
      </c>
      <c r="O1965">
        <v>16.489073000000001</v>
      </c>
      <c r="P1965">
        <v>243.87964500000001</v>
      </c>
      <c r="Q1965">
        <v>23.43834</v>
      </c>
      <c r="R1965">
        <v>19.336559000000001</v>
      </c>
      <c r="S1965">
        <v>2286.5081180000002</v>
      </c>
      <c r="T1965">
        <v>41.345064000000001</v>
      </c>
      <c r="U1965">
        <v>40.902847999999999</v>
      </c>
      <c r="V1965">
        <v>2302.3160680000001</v>
      </c>
      <c r="W1965">
        <v>2302.3160680000001</v>
      </c>
      <c r="X1965">
        <v>2302.3160680000001</v>
      </c>
      <c r="Y1965">
        <v>2302.3160680000001</v>
      </c>
      <c r="Z1965">
        <v>2302.3160680000001</v>
      </c>
      <c r="AA1965">
        <v>2302.3160680000001</v>
      </c>
      <c r="AB1965">
        <v>2302.3160680000001</v>
      </c>
      <c r="AC1965">
        <v>2302.3160680000001</v>
      </c>
      <c r="AD1965">
        <v>2302.3160680000001</v>
      </c>
      <c r="AE1965">
        <v>2302.3160680000001</v>
      </c>
      <c r="AF1965">
        <v>2302.3160680000001</v>
      </c>
      <c r="AG1965">
        <v>2302.3160680000001</v>
      </c>
      <c r="AH1965">
        <v>2302.3160680000001</v>
      </c>
      <c r="AI1965">
        <v>2302.3160680000001</v>
      </c>
      <c r="AJ1965">
        <v>0</v>
      </c>
      <c r="AK1965">
        <v>0</v>
      </c>
      <c r="AL1965">
        <v>0</v>
      </c>
      <c r="AM1965">
        <v>0</v>
      </c>
      <c r="AN1965" t="s">
        <v>1964</v>
      </c>
      <c r="AO1965">
        <v>19631</v>
      </c>
      <c r="AP1965" s="2">
        <v>3.2736390000000001E-3</v>
      </c>
    </row>
    <row r="1966" spans="1:42" x14ac:dyDescent="0.55000000000000004">
      <c r="A1966" t="s">
        <v>1965</v>
      </c>
      <c r="B1966">
        <v>19641</v>
      </c>
      <c r="C1966">
        <f t="shared" si="30"/>
        <v>5.4558333333333335</v>
      </c>
      <c r="D1966">
        <v>62.606104999999999</v>
      </c>
      <c r="E1966">
        <v>51.672522999999998</v>
      </c>
      <c r="F1966">
        <v>24.183174999999999</v>
      </c>
      <c r="G1966">
        <v>44.699216999999997</v>
      </c>
      <c r="H1966">
        <v>40.967982999999997</v>
      </c>
      <c r="I1966">
        <v>40.748869999999997</v>
      </c>
      <c r="J1966">
        <v>41.912835000000001</v>
      </c>
      <c r="K1966">
        <v>40.573141</v>
      </c>
      <c r="L1966">
        <v>47.596352000000003</v>
      </c>
      <c r="M1966">
        <v>18.287130000000001</v>
      </c>
      <c r="N1966">
        <v>34.585394000000001</v>
      </c>
      <c r="O1966">
        <v>16.389375999999999</v>
      </c>
      <c r="P1966">
        <v>243.72302199999999</v>
      </c>
      <c r="Q1966">
        <v>23.454250999999999</v>
      </c>
      <c r="R1966">
        <v>19.668431000000002</v>
      </c>
      <c r="S1966">
        <v>2286.5120900000002</v>
      </c>
      <c r="T1966">
        <v>41.349938000000002</v>
      </c>
      <c r="U1966">
        <v>40.926814999999998</v>
      </c>
      <c r="V1966">
        <v>2302.3113269999999</v>
      </c>
      <c r="W1966">
        <v>2302.3113269999999</v>
      </c>
      <c r="X1966">
        <v>2302.3113269999999</v>
      </c>
      <c r="Y1966">
        <v>2302.3113269999999</v>
      </c>
      <c r="Z1966">
        <v>2302.3113269999999</v>
      </c>
      <c r="AA1966">
        <v>2302.3113269999999</v>
      </c>
      <c r="AB1966">
        <v>2302.3113269999999</v>
      </c>
      <c r="AC1966">
        <v>2302.3113269999999</v>
      </c>
      <c r="AD1966">
        <v>2302.3113269999999</v>
      </c>
      <c r="AE1966">
        <v>2302.3113269999999</v>
      </c>
      <c r="AF1966">
        <v>2302.3113269999999</v>
      </c>
      <c r="AG1966">
        <v>2302.3113269999999</v>
      </c>
      <c r="AH1966">
        <v>2302.3113269999999</v>
      </c>
      <c r="AI1966">
        <v>2302.3113269999999</v>
      </c>
      <c r="AJ1966">
        <v>0</v>
      </c>
      <c r="AK1966">
        <v>0</v>
      </c>
      <c r="AL1966">
        <v>0</v>
      </c>
      <c r="AM1966">
        <v>0</v>
      </c>
      <c r="AN1966" t="s">
        <v>1965</v>
      </c>
      <c r="AO1966">
        <v>19641</v>
      </c>
      <c r="AP1966" s="2">
        <v>3.2876509999999999E-3</v>
      </c>
    </row>
    <row r="1967" spans="1:42" x14ac:dyDescent="0.55000000000000004">
      <c r="A1967" t="s">
        <v>1966</v>
      </c>
      <c r="B1967">
        <v>19651</v>
      </c>
      <c r="C1967">
        <f t="shared" si="30"/>
        <v>5.4586111111111109</v>
      </c>
      <c r="D1967">
        <v>62.640768999999999</v>
      </c>
      <c r="E1967">
        <v>51.696553000000002</v>
      </c>
      <c r="F1967">
        <v>24.201315000000001</v>
      </c>
      <c r="G1967">
        <v>44.71725</v>
      </c>
      <c r="H1967">
        <v>40.999707999999998</v>
      </c>
      <c r="I1967">
        <v>40.758550999999997</v>
      </c>
      <c r="J1967">
        <v>41.944307999999999</v>
      </c>
      <c r="K1967">
        <v>40.603740000000002</v>
      </c>
      <c r="L1967">
        <v>47.621127999999999</v>
      </c>
      <c r="M1967">
        <v>18.321138999999999</v>
      </c>
      <c r="N1967">
        <v>34.613072000000003</v>
      </c>
      <c r="O1967">
        <v>16.204439000000001</v>
      </c>
      <c r="P1967">
        <v>243.972858</v>
      </c>
      <c r="Q1967">
        <v>23.472749</v>
      </c>
      <c r="R1967">
        <v>19.328206999999999</v>
      </c>
      <c r="S1967">
        <v>2286.5313529999999</v>
      </c>
      <c r="T1967">
        <v>41.368712000000002</v>
      </c>
      <c r="U1967">
        <v>40.958095999999998</v>
      </c>
      <c r="V1967">
        <v>2302.314758</v>
      </c>
      <c r="W1967">
        <v>2302.314758</v>
      </c>
      <c r="X1967">
        <v>2302.314758</v>
      </c>
      <c r="Y1967">
        <v>2302.314758</v>
      </c>
      <c r="Z1967">
        <v>2302.314758</v>
      </c>
      <c r="AA1967">
        <v>2302.314758</v>
      </c>
      <c r="AB1967">
        <v>2302.314758</v>
      </c>
      <c r="AC1967">
        <v>2302.314758</v>
      </c>
      <c r="AD1967">
        <v>2302.314758</v>
      </c>
      <c r="AE1967">
        <v>2302.314758</v>
      </c>
      <c r="AF1967">
        <v>2302.314758</v>
      </c>
      <c r="AG1967">
        <v>2302.314758</v>
      </c>
      <c r="AH1967">
        <v>2302.314758</v>
      </c>
      <c r="AI1967">
        <v>2302.314758</v>
      </c>
      <c r="AJ1967">
        <v>0</v>
      </c>
      <c r="AK1967">
        <v>0</v>
      </c>
      <c r="AL1967">
        <v>0</v>
      </c>
      <c r="AM1967">
        <v>0</v>
      </c>
      <c r="AN1967" t="s">
        <v>1966</v>
      </c>
      <c r="AO1967">
        <v>19651</v>
      </c>
      <c r="AP1967" s="2">
        <v>3.2328750000000001E-3</v>
      </c>
    </row>
    <row r="1968" spans="1:42" x14ac:dyDescent="0.55000000000000004">
      <c r="A1968" t="s">
        <v>1967</v>
      </c>
      <c r="B1968">
        <v>19661</v>
      </c>
      <c r="C1968">
        <f t="shared" si="30"/>
        <v>5.4613888888888891</v>
      </c>
      <c r="D1968">
        <v>62.693233999999997</v>
      </c>
      <c r="E1968">
        <v>51.737352999999999</v>
      </c>
      <c r="F1968">
        <v>24.223237999999998</v>
      </c>
      <c r="G1968">
        <v>44.773434000000002</v>
      </c>
      <c r="H1968">
        <v>41.033793000000003</v>
      </c>
      <c r="I1968">
        <v>40.799236000000001</v>
      </c>
      <c r="J1968">
        <v>41.986086</v>
      </c>
      <c r="K1968">
        <v>40.647157</v>
      </c>
      <c r="L1968">
        <v>47.666562999999996</v>
      </c>
      <c r="M1968">
        <v>18.359181</v>
      </c>
      <c r="N1968">
        <v>34.638942</v>
      </c>
      <c r="O1968">
        <v>16.210522999999998</v>
      </c>
      <c r="P1968">
        <v>245.155722</v>
      </c>
      <c r="Q1968">
        <v>23.491268999999999</v>
      </c>
      <c r="R1968">
        <v>19.240392</v>
      </c>
      <c r="S1968">
        <v>2286.526069</v>
      </c>
      <c r="T1968">
        <v>41.392704000000002</v>
      </c>
      <c r="U1968">
        <v>40.979142000000003</v>
      </c>
      <c r="V1968">
        <v>2302.3208690000001</v>
      </c>
      <c r="W1968">
        <v>2302.3208690000001</v>
      </c>
      <c r="X1968">
        <v>2302.3208690000001</v>
      </c>
      <c r="Y1968">
        <v>2302.3208690000001</v>
      </c>
      <c r="Z1968">
        <v>2302.3208690000001</v>
      </c>
      <c r="AA1968">
        <v>2302.3208690000001</v>
      </c>
      <c r="AB1968">
        <v>2302.3208690000001</v>
      </c>
      <c r="AC1968">
        <v>2302.3208690000001</v>
      </c>
      <c r="AD1968">
        <v>2302.3208690000001</v>
      </c>
      <c r="AE1968">
        <v>2302.3208690000001</v>
      </c>
      <c r="AF1968">
        <v>2302.3208690000001</v>
      </c>
      <c r="AG1968">
        <v>2302.3208690000001</v>
      </c>
      <c r="AH1968">
        <v>2302.3208690000001</v>
      </c>
      <c r="AI1968">
        <v>2302.3208690000001</v>
      </c>
      <c r="AJ1968">
        <v>0</v>
      </c>
      <c r="AK1968">
        <v>0</v>
      </c>
      <c r="AL1968">
        <v>0</v>
      </c>
      <c r="AM1968">
        <v>0</v>
      </c>
      <c r="AN1968" t="s">
        <v>1967</v>
      </c>
      <c r="AO1968">
        <v>19661</v>
      </c>
      <c r="AP1968" s="2">
        <v>3.2303269999999999E-3</v>
      </c>
    </row>
    <row r="1969" spans="1:42" x14ac:dyDescent="0.55000000000000004">
      <c r="A1969" t="s">
        <v>1968</v>
      </c>
      <c r="B1969">
        <v>19671</v>
      </c>
      <c r="C1969">
        <f t="shared" si="30"/>
        <v>5.4641666666666664</v>
      </c>
      <c r="D1969">
        <v>62.748187999999999</v>
      </c>
      <c r="E1969">
        <v>51.773667000000003</v>
      </c>
      <c r="F1969">
        <v>24.236184000000002</v>
      </c>
      <c r="G1969">
        <v>44.813327999999998</v>
      </c>
      <c r="H1969">
        <v>41.071083000000002</v>
      </c>
      <c r="I1969">
        <v>40.833351</v>
      </c>
      <c r="J1969">
        <v>42.024253999999999</v>
      </c>
      <c r="K1969">
        <v>40.678322000000001</v>
      </c>
      <c r="L1969">
        <v>47.699361000000003</v>
      </c>
      <c r="M1969">
        <v>18.410702000000001</v>
      </c>
      <c r="N1969">
        <v>34.679315000000003</v>
      </c>
      <c r="O1969">
        <v>16.080303000000001</v>
      </c>
      <c r="P1969">
        <v>245.02597700000001</v>
      </c>
      <c r="Q1969">
        <v>23.508275999999999</v>
      </c>
      <c r="R1969">
        <v>19.339987000000001</v>
      </c>
      <c r="S1969">
        <v>2286.5348469999999</v>
      </c>
      <c r="T1969">
        <v>41.424022000000001</v>
      </c>
      <c r="U1969">
        <v>41.016379999999998</v>
      </c>
      <c r="V1969">
        <v>2302.3441720000001</v>
      </c>
      <c r="W1969">
        <v>2302.3441720000001</v>
      </c>
      <c r="X1969">
        <v>2302.3441720000001</v>
      </c>
      <c r="Y1969">
        <v>2302.3441720000001</v>
      </c>
      <c r="Z1969">
        <v>2302.3441720000001</v>
      </c>
      <c r="AA1969">
        <v>2302.3441720000001</v>
      </c>
      <c r="AB1969">
        <v>2302.3441720000001</v>
      </c>
      <c r="AC1969">
        <v>2302.3441720000001</v>
      </c>
      <c r="AD1969">
        <v>2302.3441720000001</v>
      </c>
      <c r="AE1969">
        <v>2302.3441720000001</v>
      </c>
      <c r="AF1969">
        <v>2302.3441720000001</v>
      </c>
      <c r="AG1969">
        <v>2302.3441720000001</v>
      </c>
      <c r="AH1969">
        <v>2302.3441720000001</v>
      </c>
      <c r="AI1969">
        <v>2302.3441720000001</v>
      </c>
      <c r="AJ1969">
        <v>0</v>
      </c>
      <c r="AK1969">
        <v>0</v>
      </c>
      <c r="AL1969">
        <v>0</v>
      </c>
      <c r="AM1969">
        <v>0</v>
      </c>
      <c r="AN1969" t="s">
        <v>1968</v>
      </c>
      <c r="AO1969">
        <v>19671</v>
      </c>
      <c r="AP1969" s="2">
        <v>3.3080330000000002E-3</v>
      </c>
    </row>
    <row r="1970" spans="1:42" x14ac:dyDescent="0.55000000000000004">
      <c r="A1970" t="s">
        <v>1969</v>
      </c>
      <c r="B1970">
        <v>19681</v>
      </c>
      <c r="C1970">
        <f t="shared" si="30"/>
        <v>5.4669444444444446</v>
      </c>
      <c r="D1970">
        <v>62.793073</v>
      </c>
      <c r="E1970">
        <v>51.798730999999997</v>
      </c>
      <c r="F1970">
        <v>24.249151999999999</v>
      </c>
      <c r="G1970">
        <v>44.844180999999999</v>
      </c>
      <c r="H1970">
        <v>41.112484000000002</v>
      </c>
      <c r="I1970">
        <v>40.861576999999997</v>
      </c>
      <c r="J1970">
        <v>42.047229999999999</v>
      </c>
      <c r="K1970">
        <v>40.715645000000002</v>
      </c>
      <c r="L1970">
        <v>47.738058000000002</v>
      </c>
      <c r="M1970">
        <v>18.450876000000001</v>
      </c>
      <c r="N1970">
        <v>34.706978999999997</v>
      </c>
      <c r="O1970">
        <v>16.141663000000001</v>
      </c>
      <c r="P1970">
        <v>246.85206500000001</v>
      </c>
      <c r="Q1970">
        <v>23.517061999999999</v>
      </c>
      <c r="R1970">
        <v>19.325855000000001</v>
      </c>
      <c r="S1970">
        <v>2286.53397</v>
      </c>
      <c r="T1970">
        <v>41.438139</v>
      </c>
      <c r="U1970">
        <v>41.036639000000001</v>
      </c>
      <c r="V1970">
        <v>2302.3383939999999</v>
      </c>
      <c r="W1970">
        <v>2302.3383939999999</v>
      </c>
      <c r="X1970">
        <v>2302.3383939999999</v>
      </c>
      <c r="Y1970">
        <v>2302.3383939999999</v>
      </c>
      <c r="Z1970">
        <v>2302.3383939999999</v>
      </c>
      <c r="AA1970">
        <v>2302.3383939999999</v>
      </c>
      <c r="AB1970">
        <v>2302.3383939999999</v>
      </c>
      <c r="AC1970">
        <v>2302.3383939999999</v>
      </c>
      <c r="AD1970">
        <v>2302.3383939999999</v>
      </c>
      <c r="AE1970">
        <v>2302.3383939999999</v>
      </c>
      <c r="AF1970">
        <v>2302.3383939999999</v>
      </c>
      <c r="AG1970">
        <v>2302.3383939999999</v>
      </c>
      <c r="AH1970">
        <v>2302.3383939999999</v>
      </c>
      <c r="AI1970">
        <v>2302.3383939999999</v>
      </c>
      <c r="AJ1970">
        <v>0</v>
      </c>
      <c r="AK1970">
        <v>0</v>
      </c>
      <c r="AL1970">
        <v>0</v>
      </c>
      <c r="AM1970">
        <v>0</v>
      </c>
      <c r="AN1970" t="s">
        <v>1969</v>
      </c>
      <c r="AO1970">
        <v>19681</v>
      </c>
      <c r="AP1970" s="2">
        <v>3.3309630000000002E-3</v>
      </c>
    </row>
    <row r="1971" spans="1:42" x14ac:dyDescent="0.55000000000000004">
      <c r="A1971" t="s">
        <v>1970</v>
      </c>
      <c r="B1971">
        <v>19691</v>
      </c>
      <c r="C1971">
        <f t="shared" si="30"/>
        <v>5.4697222222222219</v>
      </c>
      <c r="D1971">
        <v>62.840344999999999</v>
      </c>
      <c r="E1971">
        <v>51.826196000000003</v>
      </c>
      <c r="F1971">
        <v>24.253269</v>
      </c>
      <c r="G1971">
        <v>44.878124999999997</v>
      </c>
      <c r="H1971">
        <v>41.129944999999999</v>
      </c>
      <c r="I1971">
        <v>40.885406000000003</v>
      </c>
      <c r="J1971">
        <v>42.087609999999998</v>
      </c>
      <c r="K1971">
        <v>40.741976999999999</v>
      </c>
      <c r="L1971">
        <v>47.760626000000002</v>
      </c>
      <c r="M1971">
        <v>18.483777</v>
      </c>
      <c r="N1971">
        <v>34.733888</v>
      </c>
      <c r="O1971">
        <v>16.309837000000002</v>
      </c>
      <c r="P1971">
        <v>246.32795400000001</v>
      </c>
      <c r="Q1971">
        <v>23.528780000000001</v>
      </c>
      <c r="R1971">
        <v>19.074258</v>
      </c>
      <c r="S1971">
        <v>2286.5311689999999</v>
      </c>
      <c r="T1971">
        <v>41.462882</v>
      </c>
      <c r="U1971">
        <v>41.068207999999998</v>
      </c>
      <c r="V1971">
        <v>2302.351388</v>
      </c>
      <c r="W1971">
        <v>2302.351388</v>
      </c>
      <c r="X1971">
        <v>2302.351388</v>
      </c>
      <c r="Y1971">
        <v>2302.351388</v>
      </c>
      <c r="Z1971">
        <v>2302.351388</v>
      </c>
      <c r="AA1971">
        <v>2302.351388</v>
      </c>
      <c r="AB1971">
        <v>2302.351388</v>
      </c>
      <c r="AC1971">
        <v>2302.351388</v>
      </c>
      <c r="AD1971">
        <v>2302.351388</v>
      </c>
      <c r="AE1971">
        <v>2302.351388</v>
      </c>
      <c r="AF1971">
        <v>2302.351388</v>
      </c>
      <c r="AG1971">
        <v>2302.351388</v>
      </c>
      <c r="AH1971">
        <v>2302.351388</v>
      </c>
      <c r="AI1971">
        <v>2302.351388</v>
      </c>
      <c r="AJ1971">
        <v>0</v>
      </c>
      <c r="AK1971">
        <v>0</v>
      </c>
      <c r="AL1971">
        <v>0</v>
      </c>
      <c r="AM1971">
        <v>0</v>
      </c>
      <c r="AN1971" t="s">
        <v>1970</v>
      </c>
      <c r="AO1971">
        <v>19691</v>
      </c>
      <c r="AP1971" s="2">
        <v>3.3016640000000002E-3</v>
      </c>
    </row>
    <row r="1972" spans="1:42" x14ac:dyDescent="0.55000000000000004">
      <c r="A1972" t="s">
        <v>1971</v>
      </c>
      <c r="B1972">
        <v>19701</v>
      </c>
      <c r="C1972">
        <f t="shared" si="30"/>
        <v>5.4725000000000001</v>
      </c>
      <c r="D1972">
        <v>62.895969999999998</v>
      </c>
      <c r="E1972">
        <v>51.873328000000001</v>
      </c>
      <c r="F1972">
        <v>24.286525000000001</v>
      </c>
      <c r="G1972">
        <v>44.923906000000002</v>
      </c>
      <c r="H1972">
        <v>41.176321000000002</v>
      </c>
      <c r="I1972">
        <v>40.915882000000003</v>
      </c>
      <c r="J1972">
        <v>42.128045</v>
      </c>
      <c r="K1972">
        <v>40.776321000000003</v>
      </c>
      <c r="L1972">
        <v>47.804046</v>
      </c>
      <c r="M1972">
        <v>18.542252000000001</v>
      </c>
      <c r="N1972">
        <v>34.780977</v>
      </c>
      <c r="O1972">
        <v>16.154855999999999</v>
      </c>
      <c r="P1972">
        <v>243.606765</v>
      </c>
      <c r="Q1972">
        <v>23.544032000000001</v>
      </c>
      <c r="R1972">
        <v>19.555733</v>
      </c>
      <c r="S1972">
        <v>2286.5316330000001</v>
      </c>
      <c r="T1972">
        <v>41.477063000000001</v>
      </c>
      <c r="U1972">
        <v>41.083302000000003</v>
      </c>
      <c r="V1972">
        <v>2302.3484309999999</v>
      </c>
      <c r="W1972">
        <v>2302.3484309999999</v>
      </c>
      <c r="X1972">
        <v>2302.3484309999999</v>
      </c>
      <c r="Y1972">
        <v>2302.3484309999999</v>
      </c>
      <c r="Z1972">
        <v>2302.3484309999999</v>
      </c>
      <c r="AA1972">
        <v>2302.3484309999999</v>
      </c>
      <c r="AB1972">
        <v>2302.3484309999999</v>
      </c>
      <c r="AC1972">
        <v>2302.3484309999999</v>
      </c>
      <c r="AD1972">
        <v>2302.3484309999999</v>
      </c>
      <c r="AE1972">
        <v>2302.3484309999999</v>
      </c>
      <c r="AF1972">
        <v>2302.3484309999999</v>
      </c>
      <c r="AG1972">
        <v>2302.3484309999999</v>
      </c>
      <c r="AH1972">
        <v>2302.3484309999999</v>
      </c>
      <c r="AI1972">
        <v>2302.3484309999999</v>
      </c>
      <c r="AJ1972">
        <v>0</v>
      </c>
      <c r="AK1972">
        <v>0</v>
      </c>
      <c r="AL1972">
        <v>0</v>
      </c>
      <c r="AM1972">
        <v>0</v>
      </c>
      <c r="AN1972" t="s">
        <v>1971</v>
      </c>
      <c r="AO1972">
        <v>19701</v>
      </c>
      <c r="AP1972" s="2">
        <v>3.286377E-3</v>
      </c>
    </row>
    <row r="1973" spans="1:42" x14ac:dyDescent="0.55000000000000004">
      <c r="A1973" t="s">
        <v>1972</v>
      </c>
      <c r="B1973">
        <v>19711</v>
      </c>
      <c r="C1973">
        <f t="shared" si="30"/>
        <v>5.4752777777777775</v>
      </c>
      <c r="D1973">
        <v>62.933095000000002</v>
      </c>
      <c r="E1973">
        <v>51.900509</v>
      </c>
      <c r="F1973">
        <v>24.301893</v>
      </c>
      <c r="G1973">
        <v>44.958924000000003</v>
      </c>
      <c r="H1973">
        <v>41.210084000000002</v>
      </c>
      <c r="I1973">
        <v>40.952835</v>
      </c>
      <c r="J1973">
        <v>42.16337</v>
      </c>
      <c r="K1973">
        <v>40.817824000000002</v>
      </c>
      <c r="L1973">
        <v>47.836953000000001</v>
      </c>
      <c r="M1973">
        <v>18.576484000000001</v>
      </c>
      <c r="N1973">
        <v>34.815128999999999</v>
      </c>
      <c r="O1973">
        <v>16.232569999999999</v>
      </c>
      <c r="P1973">
        <v>242.912811</v>
      </c>
      <c r="Q1973">
        <v>23.57254</v>
      </c>
      <c r="R1973">
        <v>19.488620999999998</v>
      </c>
      <c r="S1973">
        <v>2286.5465800000002</v>
      </c>
      <c r="T1973">
        <v>41.497349999999997</v>
      </c>
      <c r="U1973">
        <v>41.115867000000001</v>
      </c>
      <c r="V1973">
        <v>2302.3391280000001</v>
      </c>
      <c r="W1973">
        <v>2302.3391280000001</v>
      </c>
      <c r="X1973">
        <v>2302.3391280000001</v>
      </c>
      <c r="Y1973">
        <v>2302.3391280000001</v>
      </c>
      <c r="Z1973">
        <v>2302.3391280000001</v>
      </c>
      <c r="AA1973">
        <v>2302.3391280000001</v>
      </c>
      <c r="AB1973">
        <v>2302.3391280000001</v>
      </c>
      <c r="AC1973">
        <v>2302.3391280000001</v>
      </c>
      <c r="AD1973">
        <v>2302.3391280000001</v>
      </c>
      <c r="AE1973">
        <v>2302.3391280000001</v>
      </c>
      <c r="AF1973">
        <v>2302.3391280000001</v>
      </c>
      <c r="AG1973">
        <v>2302.3391280000001</v>
      </c>
      <c r="AH1973">
        <v>2302.3391280000001</v>
      </c>
      <c r="AI1973">
        <v>2302.3391280000001</v>
      </c>
      <c r="AJ1973">
        <v>0</v>
      </c>
      <c r="AK1973">
        <v>0</v>
      </c>
      <c r="AL1973">
        <v>0</v>
      </c>
      <c r="AM1973">
        <v>0</v>
      </c>
      <c r="AN1973" t="s">
        <v>1972</v>
      </c>
      <c r="AO1973">
        <v>19711</v>
      </c>
      <c r="AP1973" s="2">
        <v>3.2494350000000002E-3</v>
      </c>
    </row>
    <row r="1974" spans="1:42" x14ac:dyDescent="0.55000000000000004">
      <c r="A1974" t="s">
        <v>1973</v>
      </c>
      <c r="B1974">
        <v>19721</v>
      </c>
      <c r="C1974">
        <f t="shared" si="30"/>
        <v>5.4780555555555557</v>
      </c>
      <c r="D1974">
        <v>62.986001999999999</v>
      </c>
      <c r="E1974">
        <v>51.931609999999999</v>
      </c>
      <c r="F1974">
        <v>24.318044</v>
      </c>
      <c r="G1974">
        <v>44.997653999999997</v>
      </c>
      <c r="H1974">
        <v>41.246889000000003</v>
      </c>
      <c r="I1974">
        <v>40.979647999999997</v>
      </c>
      <c r="J1974">
        <v>42.199691000000001</v>
      </c>
      <c r="K1974">
        <v>40.848503999999998</v>
      </c>
      <c r="L1974">
        <v>47.875373000000003</v>
      </c>
      <c r="M1974">
        <v>18.625419000000001</v>
      </c>
      <c r="N1974">
        <v>34.850501000000001</v>
      </c>
      <c r="O1974">
        <v>16.551988999999999</v>
      </c>
      <c r="P1974">
        <v>242.27066199999999</v>
      </c>
      <c r="Q1974">
        <v>23.581727000000001</v>
      </c>
      <c r="R1974">
        <v>18.996642000000001</v>
      </c>
      <c r="S1974">
        <v>2286.5464820000002</v>
      </c>
      <c r="T1974">
        <v>41.531492999999998</v>
      </c>
      <c r="U1974">
        <v>41.149566999999998</v>
      </c>
      <c r="V1974">
        <v>2302.3639830000002</v>
      </c>
      <c r="W1974">
        <v>2302.3639830000002</v>
      </c>
      <c r="X1974">
        <v>2302.3639830000002</v>
      </c>
      <c r="Y1974">
        <v>2302.3639830000002</v>
      </c>
      <c r="Z1974">
        <v>2302.3639830000002</v>
      </c>
      <c r="AA1974">
        <v>2302.3639830000002</v>
      </c>
      <c r="AB1974">
        <v>2302.3639830000002</v>
      </c>
      <c r="AC1974">
        <v>2302.3639830000002</v>
      </c>
      <c r="AD1974">
        <v>2302.3639830000002</v>
      </c>
      <c r="AE1974">
        <v>2302.3639830000002</v>
      </c>
      <c r="AF1974">
        <v>2302.3639830000002</v>
      </c>
      <c r="AG1974">
        <v>2302.3639830000002</v>
      </c>
      <c r="AH1974">
        <v>2302.3639830000002</v>
      </c>
      <c r="AI1974">
        <v>2302.3639830000002</v>
      </c>
      <c r="AJ1974">
        <v>0</v>
      </c>
      <c r="AK1974">
        <v>0</v>
      </c>
      <c r="AL1974">
        <v>0</v>
      </c>
      <c r="AM1974">
        <v>0</v>
      </c>
      <c r="AN1974" t="s">
        <v>1973</v>
      </c>
      <c r="AO1974">
        <v>19721</v>
      </c>
      <c r="AP1974" s="2">
        <v>3.315676E-3</v>
      </c>
    </row>
    <row r="1975" spans="1:42" x14ac:dyDescent="0.55000000000000004">
      <c r="A1975" t="s">
        <v>1974</v>
      </c>
      <c r="B1975">
        <v>19731</v>
      </c>
      <c r="C1975">
        <f t="shared" si="30"/>
        <v>5.480833333333333</v>
      </c>
      <c r="D1975">
        <v>63.032967999999997</v>
      </c>
      <c r="E1975">
        <v>51.970038000000002</v>
      </c>
      <c r="F1975">
        <v>24.326695000000001</v>
      </c>
      <c r="G1975">
        <v>45.034686000000001</v>
      </c>
      <c r="H1975">
        <v>41.264494999999997</v>
      </c>
      <c r="I1975">
        <v>41.006348000000003</v>
      </c>
      <c r="J1975">
        <v>42.222504999999998</v>
      </c>
      <c r="K1975">
        <v>40.876117000000001</v>
      </c>
      <c r="L1975">
        <v>47.902605999999999</v>
      </c>
      <c r="M1975">
        <v>18.661712999999999</v>
      </c>
      <c r="N1975">
        <v>34.872376000000003</v>
      </c>
      <c r="O1975">
        <v>16.273816</v>
      </c>
      <c r="P1975">
        <v>240.96151699999999</v>
      </c>
      <c r="Q1975">
        <v>23.58559</v>
      </c>
      <c r="R1975">
        <v>19.928567000000001</v>
      </c>
      <c r="S1975">
        <v>2286.5298170000001</v>
      </c>
      <c r="T1975">
        <v>41.548448999999998</v>
      </c>
      <c r="U1975">
        <v>41.176754000000003</v>
      </c>
      <c r="V1975">
        <v>2302.367866</v>
      </c>
      <c r="W1975">
        <v>2302.367866</v>
      </c>
      <c r="X1975">
        <v>2302.367866</v>
      </c>
      <c r="Y1975">
        <v>2302.367866</v>
      </c>
      <c r="Z1975">
        <v>2302.367866</v>
      </c>
      <c r="AA1975">
        <v>2302.367866</v>
      </c>
      <c r="AB1975">
        <v>2302.367866</v>
      </c>
      <c r="AC1975">
        <v>2302.367866</v>
      </c>
      <c r="AD1975">
        <v>2302.367866</v>
      </c>
      <c r="AE1975">
        <v>2302.367866</v>
      </c>
      <c r="AF1975">
        <v>2302.367866</v>
      </c>
      <c r="AG1975">
        <v>2302.367866</v>
      </c>
      <c r="AH1975">
        <v>2302.367866</v>
      </c>
      <c r="AI1975">
        <v>2302.367866</v>
      </c>
      <c r="AJ1975">
        <v>0</v>
      </c>
      <c r="AK1975">
        <v>0</v>
      </c>
      <c r="AL1975">
        <v>0</v>
      </c>
      <c r="AM1975">
        <v>0</v>
      </c>
      <c r="AN1975" t="s">
        <v>1974</v>
      </c>
      <c r="AO1975">
        <v>19731</v>
      </c>
      <c r="AP1975" s="2">
        <v>3.3016640000000002E-3</v>
      </c>
    </row>
    <row r="1976" spans="1:42" x14ac:dyDescent="0.55000000000000004">
      <c r="A1976" t="s">
        <v>1975</v>
      </c>
      <c r="B1976">
        <v>19741</v>
      </c>
      <c r="C1976">
        <f t="shared" si="30"/>
        <v>5.4836111111111112</v>
      </c>
      <c r="D1976">
        <v>63.067422999999998</v>
      </c>
      <c r="E1976">
        <v>51.993181999999997</v>
      </c>
      <c r="F1976">
        <v>24.342084</v>
      </c>
      <c r="G1976">
        <v>45.065420000000003</v>
      </c>
      <c r="H1976">
        <v>41.306229000000002</v>
      </c>
      <c r="I1976">
        <v>41.039228999999999</v>
      </c>
      <c r="J1976">
        <v>42.259438000000003</v>
      </c>
      <c r="K1976">
        <v>40.908318999999999</v>
      </c>
      <c r="L1976">
        <v>47.943894999999998</v>
      </c>
      <c r="M1976">
        <v>18.703617999999999</v>
      </c>
      <c r="N1976">
        <v>34.905051</v>
      </c>
      <c r="O1976">
        <v>16.366987000000002</v>
      </c>
      <c r="P1976">
        <v>242.36158</v>
      </c>
      <c r="Q1976">
        <v>23.600829999999998</v>
      </c>
      <c r="R1976">
        <v>20.385138999999999</v>
      </c>
      <c r="S1976">
        <v>2286.5405409999998</v>
      </c>
      <c r="T1976">
        <v>41.568494000000001</v>
      </c>
      <c r="U1976">
        <v>41.202486</v>
      </c>
      <c r="V1976">
        <v>2302.361234</v>
      </c>
      <c r="W1976">
        <v>2302.361234</v>
      </c>
      <c r="X1976">
        <v>2302.361234</v>
      </c>
      <c r="Y1976">
        <v>2302.361234</v>
      </c>
      <c r="Z1976">
        <v>2302.361234</v>
      </c>
      <c r="AA1976">
        <v>2302.361234</v>
      </c>
      <c r="AB1976">
        <v>2302.361234</v>
      </c>
      <c r="AC1976">
        <v>2302.361234</v>
      </c>
      <c r="AD1976">
        <v>2302.361234</v>
      </c>
      <c r="AE1976">
        <v>2302.361234</v>
      </c>
      <c r="AF1976">
        <v>2302.361234</v>
      </c>
      <c r="AG1976">
        <v>2302.361234</v>
      </c>
      <c r="AH1976">
        <v>2302.361234</v>
      </c>
      <c r="AI1976">
        <v>2302.361234</v>
      </c>
      <c r="AJ1976">
        <v>0</v>
      </c>
      <c r="AK1976">
        <v>0</v>
      </c>
      <c r="AL1976">
        <v>0</v>
      </c>
      <c r="AM1976">
        <v>0</v>
      </c>
      <c r="AN1976" t="s">
        <v>1975</v>
      </c>
      <c r="AO1976">
        <v>19741</v>
      </c>
      <c r="AP1976" s="2">
        <v>3.2456130000000001E-3</v>
      </c>
    </row>
    <row r="1977" spans="1:42" x14ac:dyDescent="0.55000000000000004">
      <c r="A1977" t="s">
        <v>1976</v>
      </c>
      <c r="B1977">
        <v>19751</v>
      </c>
      <c r="C1977">
        <f t="shared" si="30"/>
        <v>5.4863888888888885</v>
      </c>
      <c r="D1977">
        <v>63.107852000000001</v>
      </c>
      <c r="E1977">
        <v>52.023007999999997</v>
      </c>
      <c r="F1977">
        <v>24.351852999999998</v>
      </c>
      <c r="G1977">
        <v>45.107624000000001</v>
      </c>
      <c r="H1977">
        <v>41.334021999999997</v>
      </c>
      <c r="I1977">
        <v>41.069301000000003</v>
      </c>
      <c r="J1977">
        <v>42.300829999999998</v>
      </c>
      <c r="K1977">
        <v>40.943849999999998</v>
      </c>
      <c r="L1977">
        <v>47.974707000000002</v>
      </c>
      <c r="M1977">
        <v>18.745902999999998</v>
      </c>
      <c r="N1977">
        <v>34.94115</v>
      </c>
      <c r="O1977">
        <v>16.110447000000001</v>
      </c>
      <c r="P1977">
        <v>244.72685899999999</v>
      </c>
      <c r="Q1977">
        <v>23.617221000000001</v>
      </c>
      <c r="R1977">
        <v>19.585376</v>
      </c>
      <c r="S1977">
        <v>2286.5441059999998</v>
      </c>
      <c r="T1977">
        <v>41.604942999999999</v>
      </c>
      <c r="U1977">
        <v>41.234175</v>
      </c>
      <c r="V1977">
        <v>2302.3893050000001</v>
      </c>
      <c r="W1977">
        <v>2302.3893050000001</v>
      </c>
      <c r="X1977">
        <v>2302.3893050000001</v>
      </c>
      <c r="Y1977">
        <v>2302.3893050000001</v>
      </c>
      <c r="Z1977">
        <v>2302.3893050000001</v>
      </c>
      <c r="AA1977">
        <v>2302.3893050000001</v>
      </c>
      <c r="AB1977">
        <v>2302.3893050000001</v>
      </c>
      <c r="AC1977">
        <v>2302.3893050000001</v>
      </c>
      <c r="AD1977">
        <v>2302.3893050000001</v>
      </c>
      <c r="AE1977">
        <v>2302.3893050000001</v>
      </c>
      <c r="AF1977">
        <v>2302.3893050000001</v>
      </c>
      <c r="AG1977">
        <v>2302.3893050000001</v>
      </c>
      <c r="AH1977">
        <v>2302.3893050000001</v>
      </c>
      <c r="AI1977">
        <v>2302.3893050000001</v>
      </c>
      <c r="AJ1977">
        <v>0</v>
      </c>
      <c r="AK1977">
        <v>0</v>
      </c>
      <c r="AL1977">
        <v>0</v>
      </c>
      <c r="AM1977">
        <v>0</v>
      </c>
      <c r="AN1977" t="s">
        <v>1976</v>
      </c>
      <c r="AO1977">
        <v>19751</v>
      </c>
      <c r="AP1977" s="2">
        <v>3.344975E-3</v>
      </c>
    </row>
    <row r="1978" spans="1:42" x14ac:dyDescent="0.55000000000000004">
      <c r="A1978" t="s">
        <v>1977</v>
      </c>
      <c r="B1978">
        <v>19761</v>
      </c>
      <c r="C1978">
        <f t="shared" si="30"/>
        <v>5.4891666666666667</v>
      </c>
      <c r="D1978">
        <v>63.149614999999997</v>
      </c>
      <c r="E1978">
        <v>52.059134999999998</v>
      </c>
      <c r="F1978">
        <v>24.358611</v>
      </c>
      <c r="G1978">
        <v>45.143928000000002</v>
      </c>
      <c r="H1978">
        <v>41.373392000000003</v>
      </c>
      <c r="I1978">
        <v>41.097771999999999</v>
      </c>
      <c r="J1978">
        <v>42.329498000000001</v>
      </c>
      <c r="K1978">
        <v>40.968006000000003</v>
      </c>
      <c r="L1978">
        <v>48.011611000000002</v>
      </c>
      <c r="M1978">
        <v>18.789337</v>
      </c>
      <c r="N1978">
        <v>34.965710999999999</v>
      </c>
      <c r="O1978">
        <v>16.351293999999999</v>
      </c>
      <c r="P1978">
        <v>244.106483</v>
      </c>
      <c r="Q1978">
        <v>23.630034999999999</v>
      </c>
      <c r="R1978">
        <v>20.381077000000001</v>
      </c>
      <c r="S1978">
        <v>2286.5456640000002</v>
      </c>
      <c r="T1978">
        <v>41.617609999999999</v>
      </c>
      <c r="U1978">
        <v>41.257069999999999</v>
      </c>
      <c r="V1978">
        <v>2302.3860530000002</v>
      </c>
      <c r="W1978">
        <v>2302.3860530000002</v>
      </c>
      <c r="X1978">
        <v>2302.3860530000002</v>
      </c>
      <c r="Y1978">
        <v>2302.3860530000002</v>
      </c>
      <c r="Z1978">
        <v>2302.3860530000002</v>
      </c>
      <c r="AA1978">
        <v>2302.3860530000002</v>
      </c>
      <c r="AB1978">
        <v>2302.3860530000002</v>
      </c>
      <c r="AC1978">
        <v>2302.3860530000002</v>
      </c>
      <c r="AD1978">
        <v>2302.3860530000002</v>
      </c>
      <c r="AE1978">
        <v>2302.3860530000002</v>
      </c>
      <c r="AF1978">
        <v>2302.3860530000002</v>
      </c>
      <c r="AG1978">
        <v>2302.3860530000002</v>
      </c>
      <c r="AH1978">
        <v>2302.3860530000002</v>
      </c>
      <c r="AI1978">
        <v>2302.3860530000002</v>
      </c>
      <c r="AJ1978">
        <v>0</v>
      </c>
      <c r="AK1978">
        <v>0</v>
      </c>
      <c r="AL1978">
        <v>0</v>
      </c>
      <c r="AM1978">
        <v>0</v>
      </c>
      <c r="AN1978" t="s">
        <v>1977</v>
      </c>
      <c r="AO1978">
        <v>19761</v>
      </c>
      <c r="AP1978" s="2">
        <v>3.274912E-3</v>
      </c>
    </row>
    <row r="1979" spans="1:42" x14ac:dyDescent="0.55000000000000004">
      <c r="A1979" t="s">
        <v>1978</v>
      </c>
      <c r="B1979">
        <v>19771</v>
      </c>
      <c r="C1979">
        <f t="shared" si="30"/>
        <v>5.4919444444444441</v>
      </c>
      <c r="D1979">
        <v>63.186042</v>
      </c>
      <c r="E1979">
        <v>52.081556999999997</v>
      </c>
      <c r="F1979">
        <v>24.367031999999998</v>
      </c>
      <c r="G1979">
        <v>45.163288999999999</v>
      </c>
      <c r="H1979">
        <v>41.389178999999999</v>
      </c>
      <c r="I1979">
        <v>41.111289999999997</v>
      </c>
      <c r="J1979">
        <v>42.349358000000002</v>
      </c>
      <c r="K1979">
        <v>41.001525000000001</v>
      </c>
      <c r="L1979">
        <v>48.039971000000001</v>
      </c>
      <c r="M1979">
        <v>18.824930999999999</v>
      </c>
      <c r="N1979">
        <v>35.004505999999999</v>
      </c>
      <c r="O1979">
        <v>16.218798</v>
      </c>
      <c r="P1979">
        <v>244.39638099999999</v>
      </c>
      <c r="Q1979">
        <v>23.640146000000001</v>
      </c>
      <c r="R1979">
        <v>20.42943</v>
      </c>
      <c r="S1979">
        <v>2286.5545080000002</v>
      </c>
      <c r="T1979">
        <v>41.647181000000003</v>
      </c>
      <c r="U1979">
        <v>41.284832999999999</v>
      </c>
      <c r="V1979">
        <v>2302.3847879999998</v>
      </c>
      <c r="W1979">
        <v>2302.3847879999998</v>
      </c>
      <c r="X1979">
        <v>2302.3847879999998</v>
      </c>
      <c r="Y1979">
        <v>2302.3847879999998</v>
      </c>
      <c r="Z1979">
        <v>2302.3847879999998</v>
      </c>
      <c r="AA1979">
        <v>2302.3847879999998</v>
      </c>
      <c r="AB1979">
        <v>2302.3847879999998</v>
      </c>
      <c r="AC1979">
        <v>2302.3847879999998</v>
      </c>
      <c r="AD1979">
        <v>2302.3847879999998</v>
      </c>
      <c r="AE1979">
        <v>2302.3847879999998</v>
      </c>
      <c r="AF1979">
        <v>2302.3847879999998</v>
      </c>
      <c r="AG1979">
        <v>2302.3847879999998</v>
      </c>
      <c r="AH1979">
        <v>2302.3847879999998</v>
      </c>
      <c r="AI1979">
        <v>2302.3847879999998</v>
      </c>
      <c r="AJ1979">
        <v>0</v>
      </c>
      <c r="AK1979">
        <v>0</v>
      </c>
      <c r="AL1979">
        <v>0</v>
      </c>
      <c r="AM1979">
        <v>0</v>
      </c>
      <c r="AN1979" t="s">
        <v>1978</v>
      </c>
      <c r="AO1979">
        <v>19771</v>
      </c>
      <c r="AP1979" s="2">
        <v>3.251983E-3</v>
      </c>
    </row>
    <row r="1980" spans="1:42" x14ac:dyDescent="0.55000000000000004">
      <c r="A1980" t="s">
        <v>1979</v>
      </c>
      <c r="B1980">
        <v>19781</v>
      </c>
      <c r="C1980">
        <f t="shared" si="30"/>
        <v>5.4947222222222223</v>
      </c>
      <c r="D1980">
        <v>63.239077999999999</v>
      </c>
      <c r="E1980">
        <v>52.117297000000001</v>
      </c>
      <c r="F1980">
        <v>24.390243000000002</v>
      </c>
      <c r="G1980">
        <v>45.214151999999999</v>
      </c>
      <c r="H1980">
        <v>41.427703999999999</v>
      </c>
      <c r="I1980">
        <v>41.143234</v>
      </c>
      <c r="J1980">
        <v>42.392164999999999</v>
      </c>
      <c r="K1980">
        <v>41.039834999999997</v>
      </c>
      <c r="L1980">
        <v>48.088237999999997</v>
      </c>
      <c r="M1980">
        <v>18.887212000000002</v>
      </c>
      <c r="N1980">
        <v>35.053246999999999</v>
      </c>
      <c r="O1980">
        <v>16.168911999999999</v>
      </c>
      <c r="P1980">
        <v>246.99613199999999</v>
      </c>
      <c r="Q1980">
        <v>23.660081000000002</v>
      </c>
      <c r="R1980">
        <v>19.884905</v>
      </c>
      <c r="S1980">
        <v>2286.5457099999999</v>
      </c>
      <c r="T1980">
        <v>41.658594000000001</v>
      </c>
      <c r="U1980">
        <v>41.306018999999999</v>
      </c>
      <c r="V1980">
        <v>2302.3831009999999</v>
      </c>
      <c r="W1980">
        <v>2302.3831009999999</v>
      </c>
      <c r="X1980">
        <v>2302.3831009999999</v>
      </c>
      <c r="Y1980">
        <v>2302.3831009999999</v>
      </c>
      <c r="Z1980">
        <v>2302.3831009999999</v>
      </c>
      <c r="AA1980">
        <v>2302.3831009999999</v>
      </c>
      <c r="AB1980">
        <v>2302.3831009999999</v>
      </c>
      <c r="AC1980">
        <v>2302.3831009999999</v>
      </c>
      <c r="AD1980">
        <v>2302.3831009999999</v>
      </c>
      <c r="AE1980">
        <v>2302.3831009999999</v>
      </c>
      <c r="AF1980">
        <v>2302.3831009999999</v>
      </c>
      <c r="AG1980">
        <v>2302.3831009999999</v>
      </c>
      <c r="AH1980">
        <v>2302.3831009999999</v>
      </c>
      <c r="AI1980">
        <v>2302.3831009999999</v>
      </c>
      <c r="AJ1980">
        <v>0</v>
      </c>
      <c r="AK1980">
        <v>0</v>
      </c>
      <c r="AL1980">
        <v>0</v>
      </c>
      <c r="AM1980">
        <v>0</v>
      </c>
      <c r="AN1980" t="s">
        <v>1979</v>
      </c>
      <c r="AO1980">
        <v>19781</v>
      </c>
      <c r="AP1980" s="2">
        <v>3.2965680000000002E-3</v>
      </c>
    </row>
    <row r="1981" spans="1:42" x14ac:dyDescent="0.55000000000000004">
      <c r="A1981" t="s">
        <v>1980</v>
      </c>
      <c r="B1981">
        <v>19791</v>
      </c>
      <c r="C1981">
        <f t="shared" si="30"/>
        <v>5.4974999999999996</v>
      </c>
      <c r="D1981">
        <v>63.286217000000001</v>
      </c>
      <c r="E1981">
        <v>52.149362000000004</v>
      </c>
      <c r="F1981">
        <v>24.396305000000002</v>
      </c>
      <c r="G1981">
        <v>45.245468000000002</v>
      </c>
      <c r="H1981">
        <v>41.459570999999997</v>
      </c>
      <c r="I1981">
        <v>41.176017999999999</v>
      </c>
      <c r="J1981">
        <v>42.431269999999998</v>
      </c>
      <c r="K1981">
        <v>41.071939999999998</v>
      </c>
      <c r="L1981">
        <v>48.12039</v>
      </c>
      <c r="M1981">
        <v>18.918811000000002</v>
      </c>
      <c r="N1981">
        <v>35.081699999999998</v>
      </c>
      <c r="O1981">
        <v>16.455994</v>
      </c>
      <c r="P1981">
        <v>247.76704599999999</v>
      </c>
      <c r="Q1981">
        <v>23.684681999999999</v>
      </c>
      <c r="R1981">
        <v>19.170254</v>
      </c>
      <c r="S1981">
        <v>2286.5633819999998</v>
      </c>
      <c r="T1981">
        <v>41.69171</v>
      </c>
      <c r="U1981">
        <v>41.340736</v>
      </c>
      <c r="V1981">
        <v>2302.3942459999998</v>
      </c>
      <c r="W1981">
        <v>2302.3942459999998</v>
      </c>
      <c r="X1981">
        <v>2302.3942459999998</v>
      </c>
      <c r="Y1981">
        <v>2302.3942459999998</v>
      </c>
      <c r="Z1981">
        <v>2302.3942459999998</v>
      </c>
      <c r="AA1981">
        <v>2302.3942459999998</v>
      </c>
      <c r="AB1981">
        <v>2302.3942459999998</v>
      </c>
      <c r="AC1981">
        <v>2302.3942459999998</v>
      </c>
      <c r="AD1981">
        <v>2302.3942459999998</v>
      </c>
      <c r="AE1981">
        <v>2302.3942459999998</v>
      </c>
      <c r="AF1981">
        <v>2302.3942459999998</v>
      </c>
      <c r="AG1981">
        <v>2302.3942459999998</v>
      </c>
      <c r="AH1981">
        <v>2302.3942459999998</v>
      </c>
      <c r="AI1981">
        <v>2302.3942459999998</v>
      </c>
      <c r="AJ1981">
        <v>0</v>
      </c>
      <c r="AK1981">
        <v>0</v>
      </c>
      <c r="AL1981">
        <v>0</v>
      </c>
      <c r="AM1981">
        <v>0</v>
      </c>
      <c r="AN1981" t="s">
        <v>1980</v>
      </c>
      <c r="AO1981">
        <v>19791</v>
      </c>
      <c r="AP1981" s="2">
        <v>3.2736390000000001E-3</v>
      </c>
    </row>
    <row r="1982" spans="1:42" x14ac:dyDescent="0.55000000000000004">
      <c r="A1982" t="s">
        <v>1981</v>
      </c>
      <c r="B1982">
        <v>19801</v>
      </c>
      <c r="C1982">
        <f t="shared" si="30"/>
        <v>5.5002777777777778</v>
      </c>
      <c r="D1982">
        <v>63.330601000000001</v>
      </c>
      <c r="E1982">
        <v>52.192179000000003</v>
      </c>
      <c r="F1982">
        <v>24.416841000000002</v>
      </c>
      <c r="G1982">
        <v>45.290078999999999</v>
      </c>
      <c r="H1982">
        <v>41.501593999999997</v>
      </c>
      <c r="I1982">
        <v>41.21078</v>
      </c>
      <c r="J1982">
        <v>42.457597</v>
      </c>
      <c r="K1982">
        <v>41.110340999999998</v>
      </c>
      <c r="L1982">
        <v>48.161515000000001</v>
      </c>
      <c r="M1982">
        <v>18.974457999999998</v>
      </c>
      <c r="N1982">
        <v>35.093792000000001</v>
      </c>
      <c r="O1982">
        <v>16.462482000000001</v>
      </c>
      <c r="P1982">
        <v>242.24118999999999</v>
      </c>
      <c r="Q1982">
        <v>23.687204999999999</v>
      </c>
      <c r="R1982">
        <v>19.541581999999998</v>
      </c>
      <c r="S1982">
        <v>2286.5521720000002</v>
      </c>
      <c r="T1982">
        <v>41.719386999999998</v>
      </c>
      <c r="U1982">
        <v>41.374327999999998</v>
      </c>
      <c r="V1982">
        <v>2302.4036179999998</v>
      </c>
      <c r="W1982">
        <v>2302.4036179999998</v>
      </c>
      <c r="X1982">
        <v>2302.4036179999998</v>
      </c>
      <c r="Y1982">
        <v>2302.4036179999998</v>
      </c>
      <c r="Z1982">
        <v>2302.4036179999998</v>
      </c>
      <c r="AA1982">
        <v>2302.4036179999998</v>
      </c>
      <c r="AB1982">
        <v>2302.4036179999998</v>
      </c>
      <c r="AC1982">
        <v>2302.4036179999998</v>
      </c>
      <c r="AD1982">
        <v>2302.4036179999998</v>
      </c>
      <c r="AE1982">
        <v>2302.4036179999998</v>
      </c>
      <c r="AF1982">
        <v>2302.4036179999998</v>
      </c>
      <c r="AG1982">
        <v>2302.4036179999998</v>
      </c>
      <c r="AH1982">
        <v>2302.4036179999998</v>
      </c>
      <c r="AI1982">
        <v>2302.4036179999998</v>
      </c>
      <c r="AJ1982">
        <v>0</v>
      </c>
      <c r="AK1982">
        <v>0</v>
      </c>
      <c r="AL1982">
        <v>0</v>
      </c>
      <c r="AM1982">
        <v>0</v>
      </c>
      <c r="AN1982" t="s">
        <v>1981</v>
      </c>
      <c r="AO1982">
        <v>19801</v>
      </c>
      <c r="AP1982" s="2">
        <v>3.246887E-3</v>
      </c>
    </row>
    <row r="1983" spans="1:42" x14ac:dyDescent="0.55000000000000004">
      <c r="A1983" t="s">
        <v>1982</v>
      </c>
      <c r="B1983">
        <v>19811</v>
      </c>
      <c r="C1983">
        <f t="shared" si="30"/>
        <v>5.5030555555555551</v>
      </c>
      <c r="D1983">
        <v>63.377369000000002</v>
      </c>
      <c r="E1983">
        <v>52.215307000000003</v>
      </c>
      <c r="F1983">
        <v>24.435908000000001</v>
      </c>
      <c r="G1983">
        <v>45.320340000000002</v>
      </c>
      <c r="H1983">
        <v>41.530358999999997</v>
      </c>
      <c r="I1983">
        <v>41.227963000000003</v>
      </c>
      <c r="J1983">
        <v>42.497233999999999</v>
      </c>
      <c r="K1983">
        <v>41.136615999999997</v>
      </c>
      <c r="L1983">
        <v>48.194648999999998</v>
      </c>
      <c r="M1983">
        <v>19.012861000000001</v>
      </c>
      <c r="N1983">
        <v>35.147373000000002</v>
      </c>
      <c r="O1983">
        <v>16.181455</v>
      </c>
      <c r="P1983">
        <v>237.766637</v>
      </c>
      <c r="Q1983">
        <v>23.703952000000001</v>
      </c>
      <c r="R1983">
        <v>19.318261</v>
      </c>
      <c r="S1983">
        <v>2286.5617940000002</v>
      </c>
      <c r="T1983">
        <v>41.736759999999997</v>
      </c>
      <c r="U1983">
        <v>41.390343000000001</v>
      </c>
      <c r="V1983">
        <v>2302.3944000000001</v>
      </c>
      <c r="W1983">
        <v>2302.3944000000001</v>
      </c>
      <c r="X1983">
        <v>2302.3944000000001</v>
      </c>
      <c r="Y1983">
        <v>2302.3944000000001</v>
      </c>
      <c r="Z1983">
        <v>2302.3944000000001</v>
      </c>
      <c r="AA1983">
        <v>2302.3944000000001</v>
      </c>
      <c r="AB1983">
        <v>2302.3944000000001</v>
      </c>
      <c r="AC1983">
        <v>2302.3944000000001</v>
      </c>
      <c r="AD1983">
        <v>2302.3944000000001</v>
      </c>
      <c r="AE1983">
        <v>2302.3944000000001</v>
      </c>
      <c r="AF1983">
        <v>2302.3944000000001</v>
      </c>
      <c r="AG1983">
        <v>2302.3944000000001</v>
      </c>
      <c r="AH1983">
        <v>2302.3944000000001</v>
      </c>
      <c r="AI1983">
        <v>2302.3944000000001</v>
      </c>
      <c r="AJ1983">
        <v>0</v>
      </c>
      <c r="AK1983">
        <v>0</v>
      </c>
      <c r="AL1983">
        <v>0</v>
      </c>
      <c r="AM1983">
        <v>0</v>
      </c>
      <c r="AN1983" t="s">
        <v>1982</v>
      </c>
      <c r="AO1983">
        <v>19811</v>
      </c>
      <c r="AP1983" s="2">
        <v>3.263448E-3</v>
      </c>
    </row>
    <row r="1984" spans="1:42" x14ac:dyDescent="0.55000000000000004">
      <c r="A1984" t="s">
        <v>1983</v>
      </c>
      <c r="B1984">
        <v>19821</v>
      </c>
      <c r="C1984">
        <f t="shared" si="30"/>
        <v>5.5058333333333334</v>
      </c>
      <c r="D1984">
        <v>63.425919999999998</v>
      </c>
      <c r="E1984">
        <v>52.251947000000001</v>
      </c>
      <c r="F1984">
        <v>24.451273</v>
      </c>
      <c r="G1984">
        <v>45.350591000000001</v>
      </c>
      <c r="H1984">
        <v>41.567971999999997</v>
      </c>
      <c r="I1984">
        <v>41.269449000000002</v>
      </c>
      <c r="J1984">
        <v>42.528007000000002</v>
      </c>
      <c r="K1984">
        <v>41.169696999999999</v>
      </c>
      <c r="L1984">
        <v>48.231839999999998</v>
      </c>
      <c r="M1984">
        <v>19.052876000000001</v>
      </c>
      <c r="N1984">
        <v>35.178234000000003</v>
      </c>
      <c r="O1984">
        <v>16.370849</v>
      </c>
      <c r="P1984">
        <v>239.16557299999999</v>
      </c>
      <c r="Q1984">
        <v>23.715979999999998</v>
      </c>
      <c r="R1984">
        <v>18.741637000000001</v>
      </c>
      <c r="S1984">
        <v>2286.5613840000001</v>
      </c>
      <c r="T1984">
        <v>41.761780000000002</v>
      </c>
      <c r="U1984">
        <v>41.426957000000002</v>
      </c>
      <c r="V1984">
        <v>2302.412002</v>
      </c>
      <c r="W1984">
        <v>2302.412002</v>
      </c>
      <c r="X1984">
        <v>2302.412002</v>
      </c>
      <c r="Y1984">
        <v>2302.412002</v>
      </c>
      <c r="Z1984">
        <v>2302.412002</v>
      </c>
      <c r="AA1984">
        <v>2302.412002</v>
      </c>
      <c r="AB1984">
        <v>2302.412002</v>
      </c>
      <c r="AC1984">
        <v>2302.412002</v>
      </c>
      <c r="AD1984">
        <v>2302.412002</v>
      </c>
      <c r="AE1984">
        <v>2302.412002</v>
      </c>
      <c r="AF1984">
        <v>2302.412002</v>
      </c>
      <c r="AG1984">
        <v>2302.412002</v>
      </c>
      <c r="AH1984">
        <v>2302.412002</v>
      </c>
      <c r="AI1984">
        <v>2302.412002</v>
      </c>
      <c r="AJ1984">
        <v>0</v>
      </c>
      <c r="AK1984">
        <v>0</v>
      </c>
      <c r="AL1984">
        <v>0</v>
      </c>
      <c r="AM1984">
        <v>0</v>
      </c>
      <c r="AN1984" t="s">
        <v>1983</v>
      </c>
      <c r="AO1984">
        <v>19821</v>
      </c>
      <c r="AP1984" s="2">
        <v>3.3131290000000002E-3</v>
      </c>
    </row>
    <row r="1985" spans="1:42" x14ac:dyDescent="0.55000000000000004">
      <c r="A1985" t="s">
        <v>1984</v>
      </c>
      <c r="B1985">
        <v>19831</v>
      </c>
      <c r="C1985">
        <f t="shared" si="30"/>
        <v>5.5086111111111107</v>
      </c>
      <c r="D1985">
        <v>63.468865999999998</v>
      </c>
      <c r="E1985">
        <v>52.280473000000001</v>
      </c>
      <c r="F1985">
        <v>24.459022000000001</v>
      </c>
      <c r="G1985">
        <v>45.387635000000003</v>
      </c>
      <c r="H1985">
        <v>41.599905999999997</v>
      </c>
      <c r="I1985">
        <v>41.289802999999999</v>
      </c>
      <c r="J1985">
        <v>42.556510000000003</v>
      </c>
      <c r="K1985">
        <v>41.203004999999997</v>
      </c>
      <c r="L1985">
        <v>48.266995999999999</v>
      </c>
      <c r="M1985">
        <v>19.096367000000001</v>
      </c>
      <c r="N1985">
        <v>35.217796999999997</v>
      </c>
      <c r="O1985">
        <v>16.087167000000001</v>
      </c>
      <c r="P1985">
        <v>240.10314700000001</v>
      </c>
      <c r="Q1985">
        <v>23.740960000000001</v>
      </c>
      <c r="R1985">
        <v>19.006036000000002</v>
      </c>
      <c r="S1985">
        <v>2286.5762169999998</v>
      </c>
      <c r="T1985">
        <v>41.799889</v>
      </c>
      <c r="U1985">
        <v>41.461669000000001</v>
      </c>
      <c r="V1985">
        <v>2302.435281</v>
      </c>
      <c r="W1985">
        <v>2302.435281</v>
      </c>
      <c r="X1985">
        <v>2302.435281</v>
      </c>
      <c r="Y1985">
        <v>2302.435281</v>
      </c>
      <c r="Z1985">
        <v>2302.435281</v>
      </c>
      <c r="AA1985">
        <v>2302.435281</v>
      </c>
      <c r="AB1985">
        <v>2302.435281</v>
      </c>
      <c r="AC1985">
        <v>2302.435281</v>
      </c>
      <c r="AD1985">
        <v>2302.435281</v>
      </c>
      <c r="AE1985">
        <v>2302.435281</v>
      </c>
      <c r="AF1985">
        <v>2302.435281</v>
      </c>
      <c r="AG1985">
        <v>2302.435281</v>
      </c>
      <c r="AH1985">
        <v>2302.435281</v>
      </c>
      <c r="AI1985">
        <v>2302.435281</v>
      </c>
      <c r="AJ1985">
        <v>0</v>
      </c>
      <c r="AK1985">
        <v>0</v>
      </c>
      <c r="AL1985">
        <v>0</v>
      </c>
      <c r="AM1985">
        <v>0</v>
      </c>
      <c r="AN1985" t="s">
        <v>1984</v>
      </c>
      <c r="AO1985">
        <v>19831</v>
      </c>
      <c r="AP1985" s="2">
        <v>3.2761859999999999E-3</v>
      </c>
    </row>
    <row r="1986" spans="1:42" x14ac:dyDescent="0.55000000000000004">
      <c r="A1986" t="s">
        <v>1985</v>
      </c>
      <c r="B1986">
        <v>19841</v>
      </c>
      <c r="C1986">
        <f t="shared" si="30"/>
        <v>5.5113888888888889</v>
      </c>
      <c r="D1986">
        <v>63.520384999999997</v>
      </c>
      <c r="E1986">
        <v>52.322124000000002</v>
      </c>
      <c r="F1986">
        <v>24.487826999999999</v>
      </c>
      <c r="G1986">
        <v>45.427903000000001</v>
      </c>
      <c r="H1986">
        <v>41.643704999999997</v>
      </c>
      <c r="I1986">
        <v>41.339748999999998</v>
      </c>
      <c r="J1986">
        <v>42.603451999999997</v>
      </c>
      <c r="K1986">
        <v>41.252954000000003</v>
      </c>
      <c r="L1986">
        <v>48.303109999999997</v>
      </c>
      <c r="M1986">
        <v>19.147796</v>
      </c>
      <c r="N1986">
        <v>35.257769000000003</v>
      </c>
      <c r="O1986">
        <v>16.204283</v>
      </c>
      <c r="P1986">
        <v>241.38924499999999</v>
      </c>
      <c r="Q1986">
        <v>23.753193</v>
      </c>
      <c r="R1986">
        <v>20.223649999999999</v>
      </c>
      <c r="S1986">
        <v>2286.569947</v>
      </c>
      <c r="T1986">
        <v>41.809761000000002</v>
      </c>
      <c r="U1986">
        <v>41.485174000000001</v>
      </c>
      <c r="V1986">
        <v>2302.4224570000001</v>
      </c>
      <c r="W1986">
        <v>2302.4224570000001</v>
      </c>
      <c r="X1986">
        <v>2302.4224570000001</v>
      </c>
      <c r="Y1986">
        <v>2302.4224570000001</v>
      </c>
      <c r="Z1986">
        <v>2302.4224570000001</v>
      </c>
      <c r="AA1986">
        <v>2302.4224570000001</v>
      </c>
      <c r="AB1986">
        <v>2302.4224570000001</v>
      </c>
      <c r="AC1986">
        <v>2302.4224570000001</v>
      </c>
      <c r="AD1986">
        <v>2302.4224570000001</v>
      </c>
      <c r="AE1986">
        <v>2302.4224570000001</v>
      </c>
      <c r="AF1986">
        <v>2302.4224570000001</v>
      </c>
      <c r="AG1986">
        <v>2302.4224570000001</v>
      </c>
      <c r="AH1986">
        <v>2302.4224570000001</v>
      </c>
      <c r="AI1986">
        <v>2302.4224570000001</v>
      </c>
      <c r="AJ1986">
        <v>0</v>
      </c>
      <c r="AK1986">
        <v>0</v>
      </c>
      <c r="AL1986">
        <v>0</v>
      </c>
      <c r="AM1986">
        <v>0</v>
      </c>
      <c r="AN1986" t="s">
        <v>1985</v>
      </c>
      <c r="AO1986">
        <v>19841</v>
      </c>
      <c r="AP1986" s="2">
        <v>3.2507090000000001E-3</v>
      </c>
    </row>
    <row r="1987" spans="1:42" x14ac:dyDescent="0.55000000000000004">
      <c r="A1987" t="s">
        <v>1986</v>
      </c>
      <c r="B1987">
        <v>19851</v>
      </c>
      <c r="C1987">
        <f t="shared" si="30"/>
        <v>5.5141666666666671</v>
      </c>
      <c r="D1987">
        <v>63.571038999999999</v>
      </c>
      <c r="E1987">
        <v>52.364257000000002</v>
      </c>
      <c r="F1987">
        <v>24.503281000000001</v>
      </c>
      <c r="G1987">
        <v>45.469786999999997</v>
      </c>
      <c r="H1987">
        <v>41.677996999999998</v>
      </c>
      <c r="I1987">
        <v>41.361553000000001</v>
      </c>
      <c r="J1987">
        <v>42.643842999999997</v>
      </c>
      <c r="K1987">
        <v>41.280213000000003</v>
      </c>
      <c r="L1987">
        <v>48.346485999999999</v>
      </c>
      <c r="M1987">
        <v>19.204820999999999</v>
      </c>
      <c r="N1987">
        <v>35.277259999999998</v>
      </c>
      <c r="O1987">
        <v>16.100017999999999</v>
      </c>
      <c r="P1987">
        <v>243.891728</v>
      </c>
      <c r="Q1987">
        <v>23.766891999999999</v>
      </c>
      <c r="R1987">
        <v>19.832895000000001</v>
      </c>
      <c r="S1987">
        <v>2286.5517610000002</v>
      </c>
      <c r="T1987">
        <v>41.839151000000001</v>
      </c>
      <c r="U1987">
        <v>41.506847999999998</v>
      </c>
      <c r="V1987">
        <v>2302.4203929999999</v>
      </c>
      <c r="W1987">
        <v>2302.4203929999999</v>
      </c>
      <c r="X1987">
        <v>2302.4203929999999</v>
      </c>
      <c r="Y1987">
        <v>2302.4203929999999</v>
      </c>
      <c r="Z1987">
        <v>2302.4203929999999</v>
      </c>
      <c r="AA1987">
        <v>2302.4203929999999</v>
      </c>
      <c r="AB1987">
        <v>2302.4203929999999</v>
      </c>
      <c r="AC1987">
        <v>2302.4203929999999</v>
      </c>
      <c r="AD1987">
        <v>2302.4203929999999</v>
      </c>
      <c r="AE1987">
        <v>2302.4203929999999</v>
      </c>
      <c r="AF1987">
        <v>2302.4203929999999</v>
      </c>
      <c r="AG1987">
        <v>2302.4203929999999</v>
      </c>
      <c r="AH1987">
        <v>2302.4203929999999</v>
      </c>
      <c r="AI1987">
        <v>2302.4203929999999</v>
      </c>
      <c r="AJ1987">
        <v>0</v>
      </c>
      <c r="AK1987">
        <v>0</v>
      </c>
      <c r="AL1987">
        <v>0</v>
      </c>
      <c r="AM1987">
        <v>0</v>
      </c>
      <c r="AN1987" t="s">
        <v>1986</v>
      </c>
      <c r="AO1987">
        <v>19851</v>
      </c>
      <c r="AP1987" s="2">
        <v>3.2545299999999998E-3</v>
      </c>
    </row>
    <row r="1988" spans="1:42" x14ac:dyDescent="0.55000000000000004">
      <c r="A1988" t="s">
        <v>1987</v>
      </c>
      <c r="B1988">
        <v>19861</v>
      </c>
      <c r="C1988">
        <f t="shared" ref="C1988:C2051" si="31">B1988/3600</f>
        <v>5.5169444444444444</v>
      </c>
      <c r="D1988">
        <v>63.618386000000001</v>
      </c>
      <c r="E1988">
        <v>52.405994999999997</v>
      </c>
      <c r="F1988">
        <v>24.510715999999999</v>
      </c>
      <c r="G1988">
        <v>45.518973000000003</v>
      </c>
      <c r="H1988">
        <v>41.715297</v>
      </c>
      <c r="I1988">
        <v>41.396591000000001</v>
      </c>
      <c r="J1988">
        <v>42.665908000000002</v>
      </c>
      <c r="K1988">
        <v>41.314799000000001</v>
      </c>
      <c r="L1988">
        <v>48.382235999999999</v>
      </c>
      <c r="M1988">
        <v>19.241731999999999</v>
      </c>
      <c r="N1988">
        <v>35.316110000000002</v>
      </c>
      <c r="O1988">
        <v>16.259678000000001</v>
      </c>
      <c r="P1988">
        <v>246.35550799999999</v>
      </c>
      <c r="Q1988">
        <v>23.776606000000001</v>
      </c>
      <c r="R1988">
        <v>19.114629999999998</v>
      </c>
      <c r="S1988">
        <v>2286.573699</v>
      </c>
      <c r="T1988">
        <v>41.862763999999999</v>
      </c>
      <c r="U1988">
        <v>41.545689000000003</v>
      </c>
      <c r="V1988">
        <v>2302.4329670000002</v>
      </c>
      <c r="W1988">
        <v>2302.4329670000002</v>
      </c>
      <c r="X1988">
        <v>2302.4329670000002</v>
      </c>
      <c r="Y1988">
        <v>2302.4329670000002</v>
      </c>
      <c r="Z1988">
        <v>2302.4329670000002</v>
      </c>
      <c r="AA1988">
        <v>2302.4329670000002</v>
      </c>
      <c r="AB1988">
        <v>2302.4329670000002</v>
      </c>
      <c r="AC1988">
        <v>2302.4329670000002</v>
      </c>
      <c r="AD1988">
        <v>2302.4329670000002</v>
      </c>
      <c r="AE1988">
        <v>2302.4329670000002</v>
      </c>
      <c r="AF1988">
        <v>2302.4329670000002</v>
      </c>
      <c r="AG1988">
        <v>2302.4329670000002</v>
      </c>
      <c r="AH1988">
        <v>2302.4329670000002</v>
      </c>
      <c r="AI1988">
        <v>2302.4329670000002</v>
      </c>
      <c r="AJ1988">
        <v>0</v>
      </c>
      <c r="AK1988">
        <v>0</v>
      </c>
      <c r="AL1988">
        <v>0</v>
      </c>
      <c r="AM1988">
        <v>0</v>
      </c>
      <c r="AN1988" t="s">
        <v>1987</v>
      </c>
      <c r="AO1988">
        <v>19861</v>
      </c>
      <c r="AP1988" s="2">
        <v>3.2532569999999999E-3</v>
      </c>
    </row>
    <row r="1989" spans="1:42" x14ac:dyDescent="0.55000000000000004">
      <c r="A1989" t="s">
        <v>1988</v>
      </c>
      <c r="B1989">
        <v>19871</v>
      </c>
      <c r="C1989">
        <f t="shared" si="31"/>
        <v>5.5197222222222226</v>
      </c>
      <c r="D1989">
        <v>63.651913999999998</v>
      </c>
      <c r="E1989">
        <v>52.424377</v>
      </c>
      <c r="F1989">
        <v>24.530463000000001</v>
      </c>
      <c r="G1989">
        <v>45.54401</v>
      </c>
      <c r="H1989">
        <v>41.742908999999997</v>
      </c>
      <c r="I1989">
        <v>41.418759000000001</v>
      </c>
      <c r="J1989">
        <v>42.699626000000002</v>
      </c>
      <c r="K1989">
        <v>41.355826</v>
      </c>
      <c r="L1989">
        <v>48.418742999999999</v>
      </c>
      <c r="M1989">
        <v>19.283825</v>
      </c>
      <c r="N1989">
        <v>35.340488000000001</v>
      </c>
      <c r="O1989">
        <v>16.202683</v>
      </c>
      <c r="P1989">
        <v>245.82692599999999</v>
      </c>
      <c r="Q1989">
        <v>23.784855</v>
      </c>
      <c r="R1989">
        <v>19.667396</v>
      </c>
      <c r="S1989">
        <v>2286.5637400000001</v>
      </c>
      <c r="T1989">
        <v>41.893138</v>
      </c>
      <c r="U1989">
        <v>41.563575999999998</v>
      </c>
      <c r="V1989">
        <v>2302.4328519999999</v>
      </c>
      <c r="W1989">
        <v>2302.4328519999999</v>
      </c>
      <c r="X1989">
        <v>2302.4328519999999</v>
      </c>
      <c r="Y1989">
        <v>2302.4328519999999</v>
      </c>
      <c r="Z1989">
        <v>2302.4328519999999</v>
      </c>
      <c r="AA1989">
        <v>2302.4328519999999</v>
      </c>
      <c r="AB1989">
        <v>2302.4328519999999</v>
      </c>
      <c r="AC1989">
        <v>2302.4328519999999</v>
      </c>
      <c r="AD1989">
        <v>2302.4328519999999</v>
      </c>
      <c r="AE1989">
        <v>2302.4328519999999</v>
      </c>
      <c r="AF1989">
        <v>2302.4328519999999</v>
      </c>
      <c r="AG1989">
        <v>2302.4328519999999</v>
      </c>
      <c r="AH1989">
        <v>2302.4328519999999</v>
      </c>
      <c r="AI1989">
        <v>2302.4328519999999</v>
      </c>
      <c r="AJ1989">
        <v>0</v>
      </c>
      <c r="AK1989">
        <v>0</v>
      </c>
      <c r="AL1989">
        <v>0</v>
      </c>
      <c r="AM1989">
        <v>0</v>
      </c>
      <c r="AN1989" t="s">
        <v>1988</v>
      </c>
      <c r="AO1989">
        <v>19871</v>
      </c>
      <c r="AP1989" s="2">
        <v>3.2774599999999998E-3</v>
      </c>
    </row>
    <row r="1990" spans="1:42" x14ac:dyDescent="0.55000000000000004">
      <c r="A1990" t="s">
        <v>1989</v>
      </c>
      <c r="B1990">
        <v>19881</v>
      </c>
      <c r="C1990">
        <f t="shared" si="31"/>
        <v>5.5225</v>
      </c>
      <c r="D1990">
        <v>63.690787</v>
      </c>
      <c r="E1990">
        <v>52.459850000000003</v>
      </c>
      <c r="F1990">
        <v>24.531945</v>
      </c>
      <c r="G1990">
        <v>45.579881</v>
      </c>
      <c r="H1990">
        <v>41.76867</v>
      </c>
      <c r="I1990">
        <v>41.447024999999996</v>
      </c>
      <c r="J1990">
        <v>42.734217000000001</v>
      </c>
      <c r="K1990">
        <v>41.370235999999998</v>
      </c>
      <c r="L1990">
        <v>48.453631999999999</v>
      </c>
      <c r="M1990">
        <v>19.341179</v>
      </c>
      <c r="N1990">
        <v>35.382499000000003</v>
      </c>
      <c r="O1990">
        <v>16.274234</v>
      </c>
      <c r="P1990">
        <v>244.41854900000001</v>
      </c>
      <c r="Q1990">
        <v>23.804002000000001</v>
      </c>
      <c r="R1990">
        <v>19.789729999999999</v>
      </c>
      <c r="S1990">
        <v>2286.5726450000002</v>
      </c>
      <c r="T1990">
        <v>41.911389999999997</v>
      </c>
      <c r="U1990">
        <v>41.597962000000003</v>
      </c>
      <c r="V1990">
        <v>2302.440662</v>
      </c>
      <c r="W1990">
        <v>2302.440662</v>
      </c>
      <c r="X1990">
        <v>2302.440662</v>
      </c>
      <c r="Y1990">
        <v>2302.440662</v>
      </c>
      <c r="Z1990">
        <v>2302.440662</v>
      </c>
      <c r="AA1990">
        <v>2302.440662</v>
      </c>
      <c r="AB1990">
        <v>2302.440662</v>
      </c>
      <c r="AC1990">
        <v>2302.440662</v>
      </c>
      <c r="AD1990">
        <v>2302.440662</v>
      </c>
      <c r="AE1990">
        <v>2302.440662</v>
      </c>
      <c r="AF1990">
        <v>2302.440662</v>
      </c>
      <c r="AG1990">
        <v>2302.440662</v>
      </c>
      <c r="AH1990">
        <v>2302.440662</v>
      </c>
      <c r="AI1990">
        <v>2302.440662</v>
      </c>
      <c r="AJ1990">
        <v>0</v>
      </c>
      <c r="AK1990">
        <v>0</v>
      </c>
      <c r="AL1990">
        <v>0</v>
      </c>
      <c r="AM1990">
        <v>0</v>
      </c>
      <c r="AN1990" t="s">
        <v>1989</v>
      </c>
      <c r="AO1990">
        <v>19881</v>
      </c>
      <c r="AP1990" s="2">
        <v>3.2545299999999998E-3</v>
      </c>
    </row>
    <row r="1991" spans="1:42" x14ac:dyDescent="0.55000000000000004">
      <c r="A1991" t="s">
        <v>1990</v>
      </c>
      <c r="B1991">
        <v>19891</v>
      </c>
      <c r="C1991">
        <f t="shared" si="31"/>
        <v>5.5252777777777782</v>
      </c>
      <c r="D1991">
        <v>63.746022000000004</v>
      </c>
      <c r="E1991">
        <v>52.489463000000001</v>
      </c>
      <c r="F1991">
        <v>24.552347999999999</v>
      </c>
      <c r="G1991">
        <v>45.617334999999997</v>
      </c>
      <c r="H1991">
        <v>41.802152</v>
      </c>
      <c r="I1991">
        <v>41.480744000000001</v>
      </c>
      <c r="J1991">
        <v>42.769033</v>
      </c>
      <c r="K1991">
        <v>41.403275000000001</v>
      </c>
      <c r="L1991">
        <v>48.481292000000003</v>
      </c>
      <c r="M1991">
        <v>19.371411999999999</v>
      </c>
      <c r="N1991">
        <v>35.423138999999999</v>
      </c>
      <c r="O1991">
        <v>16.302099999999999</v>
      </c>
      <c r="P1991">
        <v>245.82459600000001</v>
      </c>
      <c r="Q1991">
        <v>23.815992000000001</v>
      </c>
      <c r="R1991">
        <v>19.230447999999999</v>
      </c>
      <c r="S1991">
        <v>2286.5819999999999</v>
      </c>
      <c r="T1991">
        <v>41.947046999999998</v>
      </c>
      <c r="U1991">
        <v>41.630901999999999</v>
      </c>
      <c r="V1991">
        <v>2302.4689830000002</v>
      </c>
      <c r="W1991">
        <v>2302.4689830000002</v>
      </c>
      <c r="X1991">
        <v>2302.4689830000002</v>
      </c>
      <c r="Y1991">
        <v>2302.4689830000002</v>
      </c>
      <c r="Z1991">
        <v>2302.4689830000002</v>
      </c>
      <c r="AA1991">
        <v>2302.4689830000002</v>
      </c>
      <c r="AB1991">
        <v>2302.4689830000002</v>
      </c>
      <c r="AC1991">
        <v>2302.4689830000002</v>
      </c>
      <c r="AD1991">
        <v>2302.4689830000002</v>
      </c>
      <c r="AE1991">
        <v>2302.4689830000002</v>
      </c>
      <c r="AF1991">
        <v>2302.4689830000002</v>
      </c>
      <c r="AG1991">
        <v>2302.4689830000002</v>
      </c>
      <c r="AH1991">
        <v>2302.4689830000002</v>
      </c>
      <c r="AI1991">
        <v>2302.4689830000002</v>
      </c>
      <c r="AJ1991">
        <v>0</v>
      </c>
      <c r="AK1991">
        <v>0</v>
      </c>
      <c r="AL1991">
        <v>0</v>
      </c>
      <c r="AM1991">
        <v>0</v>
      </c>
      <c r="AN1991" t="s">
        <v>1990</v>
      </c>
      <c r="AO1991">
        <v>19891</v>
      </c>
      <c r="AP1991" s="2">
        <v>3.2736390000000001E-3</v>
      </c>
    </row>
    <row r="1992" spans="1:42" x14ac:dyDescent="0.55000000000000004">
      <c r="A1992" t="s">
        <v>1991</v>
      </c>
      <c r="B1992">
        <v>19901</v>
      </c>
      <c r="C1992">
        <f t="shared" si="31"/>
        <v>5.5280555555555555</v>
      </c>
      <c r="D1992">
        <v>63.782260999999998</v>
      </c>
      <c r="E1992">
        <v>52.524540999999999</v>
      </c>
      <c r="F1992">
        <v>24.562888000000001</v>
      </c>
      <c r="G1992">
        <v>45.658014000000001</v>
      </c>
      <c r="H1992">
        <v>41.850225000000002</v>
      </c>
      <c r="I1992">
        <v>41.513382</v>
      </c>
      <c r="J1992">
        <v>42.806629000000001</v>
      </c>
      <c r="K1992">
        <v>41.438868999999997</v>
      </c>
      <c r="L1992">
        <v>48.531599999999997</v>
      </c>
      <c r="M1992">
        <v>19.432993</v>
      </c>
      <c r="N1992">
        <v>35.451785000000001</v>
      </c>
      <c r="O1992">
        <v>16.178578000000002</v>
      </c>
      <c r="P1992">
        <v>244.52582799999999</v>
      </c>
      <c r="Q1992">
        <v>23.836639999999999</v>
      </c>
      <c r="R1992">
        <v>19.395593999999999</v>
      </c>
      <c r="S1992">
        <v>2286.5781659999998</v>
      </c>
      <c r="T1992">
        <v>41.978352000000001</v>
      </c>
      <c r="U1992">
        <v>41.659717999999998</v>
      </c>
      <c r="V1992">
        <v>2302.4707189999999</v>
      </c>
      <c r="W1992">
        <v>2302.4707189999999</v>
      </c>
      <c r="X1992">
        <v>2302.4707189999999</v>
      </c>
      <c r="Y1992">
        <v>2302.4707189999999</v>
      </c>
      <c r="Z1992">
        <v>2302.4707189999999</v>
      </c>
      <c r="AA1992">
        <v>2302.4707189999999</v>
      </c>
      <c r="AB1992">
        <v>2302.4707189999999</v>
      </c>
      <c r="AC1992">
        <v>2302.4707189999999</v>
      </c>
      <c r="AD1992">
        <v>2302.4707189999999</v>
      </c>
      <c r="AE1992">
        <v>2302.4707189999999</v>
      </c>
      <c r="AF1992">
        <v>2302.4707189999999</v>
      </c>
      <c r="AG1992">
        <v>2302.4707189999999</v>
      </c>
      <c r="AH1992">
        <v>2302.4707189999999</v>
      </c>
      <c r="AI1992">
        <v>2302.4707189999999</v>
      </c>
      <c r="AJ1992">
        <v>0</v>
      </c>
      <c r="AK1992">
        <v>0</v>
      </c>
      <c r="AL1992">
        <v>0</v>
      </c>
      <c r="AM1992">
        <v>0</v>
      </c>
      <c r="AN1992" t="s">
        <v>1991</v>
      </c>
      <c r="AO1992">
        <v>19901</v>
      </c>
      <c r="AP1992" s="2">
        <v>3.222684E-3</v>
      </c>
    </row>
    <row r="1993" spans="1:42" x14ac:dyDescent="0.55000000000000004">
      <c r="A1993" t="s">
        <v>1992</v>
      </c>
      <c r="B1993">
        <v>19911</v>
      </c>
      <c r="C1993">
        <f t="shared" si="31"/>
        <v>5.5308333333333337</v>
      </c>
      <c r="D1993">
        <v>63.826298999999999</v>
      </c>
      <c r="E1993">
        <v>52.562952000000003</v>
      </c>
      <c r="F1993">
        <v>24.570611</v>
      </c>
      <c r="G1993">
        <v>45.688006999999999</v>
      </c>
      <c r="H1993">
        <v>41.884852000000002</v>
      </c>
      <c r="I1993">
        <v>41.539614</v>
      </c>
      <c r="J1993">
        <v>42.840774000000003</v>
      </c>
      <c r="K1993">
        <v>41.478960000000001</v>
      </c>
      <c r="L1993">
        <v>48.555202000000001</v>
      </c>
      <c r="M1993">
        <v>19.477141</v>
      </c>
      <c r="N1993">
        <v>35.471079000000003</v>
      </c>
      <c r="O1993">
        <v>16.054825000000001</v>
      </c>
      <c r="P1993">
        <v>243.30444600000001</v>
      </c>
      <c r="Q1993">
        <v>23.854990000000001</v>
      </c>
      <c r="R1993">
        <v>19.312487000000001</v>
      </c>
      <c r="S1993">
        <v>2286.5694360000002</v>
      </c>
      <c r="T1993">
        <v>41.995663</v>
      </c>
      <c r="U1993">
        <v>41.690434000000003</v>
      </c>
      <c r="V1993">
        <v>2302.4613840000002</v>
      </c>
      <c r="W1993">
        <v>2302.4613840000002</v>
      </c>
      <c r="X1993">
        <v>2302.4613840000002</v>
      </c>
      <c r="Y1993">
        <v>2302.4613840000002</v>
      </c>
      <c r="Z1993">
        <v>2302.4613840000002</v>
      </c>
      <c r="AA1993">
        <v>2302.4613840000002</v>
      </c>
      <c r="AB1993">
        <v>2302.4613840000002</v>
      </c>
      <c r="AC1993">
        <v>2302.4613840000002</v>
      </c>
      <c r="AD1993">
        <v>2302.4613840000002</v>
      </c>
      <c r="AE1993">
        <v>2302.4613840000002</v>
      </c>
      <c r="AF1993">
        <v>2302.4613840000002</v>
      </c>
      <c r="AG1993">
        <v>2302.4613840000002</v>
      </c>
      <c r="AH1993">
        <v>2302.4613840000002</v>
      </c>
      <c r="AI1993">
        <v>2302.4613840000002</v>
      </c>
      <c r="AJ1993">
        <v>0</v>
      </c>
      <c r="AK1993">
        <v>0</v>
      </c>
      <c r="AL1993">
        <v>0</v>
      </c>
      <c r="AM1993">
        <v>0</v>
      </c>
      <c r="AN1993" t="s">
        <v>1992</v>
      </c>
      <c r="AO1993">
        <v>19911</v>
      </c>
      <c r="AP1993" s="2">
        <v>3.2672690000000002E-3</v>
      </c>
    </row>
    <row r="1994" spans="1:42" x14ac:dyDescent="0.55000000000000004">
      <c r="A1994" t="s">
        <v>1993</v>
      </c>
      <c r="B1994">
        <v>19921</v>
      </c>
      <c r="C1994">
        <f t="shared" si="31"/>
        <v>5.533611111111111</v>
      </c>
      <c r="D1994">
        <v>63.865662999999998</v>
      </c>
      <c r="E1994">
        <v>52.589905000000002</v>
      </c>
      <c r="F1994">
        <v>24.597752</v>
      </c>
      <c r="G1994">
        <v>45.717579000000001</v>
      </c>
      <c r="H1994">
        <v>41.904978</v>
      </c>
      <c r="I1994">
        <v>41.563608000000002</v>
      </c>
      <c r="J1994">
        <v>42.867918000000003</v>
      </c>
      <c r="K1994">
        <v>41.506362000000003</v>
      </c>
      <c r="L1994">
        <v>48.587648999999999</v>
      </c>
      <c r="M1994">
        <v>19.519237</v>
      </c>
      <c r="N1994">
        <v>35.512376000000003</v>
      </c>
      <c r="O1994">
        <v>16.052924000000001</v>
      </c>
      <c r="P1994">
        <v>243.17211499999999</v>
      </c>
      <c r="Q1994">
        <v>23.860489000000001</v>
      </c>
      <c r="R1994">
        <v>19.216472</v>
      </c>
      <c r="S1994">
        <v>2286.5809789999998</v>
      </c>
      <c r="T1994">
        <v>42.017184</v>
      </c>
      <c r="U1994">
        <v>41.716503000000003</v>
      </c>
      <c r="V1994">
        <v>2302.4594849999999</v>
      </c>
      <c r="W1994">
        <v>2302.4594849999999</v>
      </c>
      <c r="X1994">
        <v>2302.4594849999999</v>
      </c>
      <c r="Y1994">
        <v>2302.4594849999999</v>
      </c>
      <c r="Z1994">
        <v>2302.4594849999999</v>
      </c>
      <c r="AA1994">
        <v>2302.4594849999999</v>
      </c>
      <c r="AB1994">
        <v>2302.4594849999999</v>
      </c>
      <c r="AC1994">
        <v>2302.4594849999999</v>
      </c>
      <c r="AD1994">
        <v>2302.4594849999999</v>
      </c>
      <c r="AE1994">
        <v>2302.4594849999999</v>
      </c>
      <c r="AF1994">
        <v>2302.4594849999999</v>
      </c>
      <c r="AG1994">
        <v>2302.4594849999999</v>
      </c>
      <c r="AH1994">
        <v>2302.4594849999999</v>
      </c>
      <c r="AI1994">
        <v>2302.4594849999999</v>
      </c>
      <c r="AJ1994">
        <v>0</v>
      </c>
      <c r="AK1994">
        <v>0</v>
      </c>
      <c r="AL1994">
        <v>0</v>
      </c>
      <c r="AM1994">
        <v>0</v>
      </c>
      <c r="AN1994" t="s">
        <v>1993</v>
      </c>
      <c r="AO1994">
        <v>19921</v>
      </c>
      <c r="AP1994" s="2">
        <v>3.263448E-3</v>
      </c>
    </row>
    <row r="1995" spans="1:42" x14ac:dyDescent="0.55000000000000004">
      <c r="A1995" t="s">
        <v>1994</v>
      </c>
      <c r="B1995">
        <v>19931</v>
      </c>
      <c r="C1995">
        <f t="shared" si="31"/>
        <v>5.5363888888888892</v>
      </c>
      <c r="D1995">
        <v>63.908971999999999</v>
      </c>
      <c r="E1995">
        <v>52.626680999999998</v>
      </c>
      <c r="F1995">
        <v>24.610724000000001</v>
      </c>
      <c r="G1995">
        <v>45.768566999999997</v>
      </c>
      <c r="H1995">
        <v>41.946131000000001</v>
      </c>
      <c r="I1995">
        <v>41.595005</v>
      </c>
      <c r="J1995">
        <v>42.896559000000003</v>
      </c>
      <c r="K1995">
        <v>41.546393999999999</v>
      </c>
      <c r="L1995">
        <v>48.627006999999999</v>
      </c>
      <c r="M1995">
        <v>19.569116999999999</v>
      </c>
      <c r="N1995">
        <v>35.537379000000001</v>
      </c>
      <c r="O1995">
        <v>16.238942000000002</v>
      </c>
      <c r="P1995">
        <v>245.390771</v>
      </c>
      <c r="Q1995">
        <v>23.874223000000001</v>
      </c>
      <c r="R1995">
        <v>18.991921999999999</v>
      </c>
      <c r="S1995">
        <v>2286.5789580000001</v>
      </c>
      <c r="T1995">
        <v>42.047387999999998</v>
      </c>
      <c r="U1995">
        <v>41.742171999999997</v>
      </c>
      <c r="V1995">
        <v>2302.4657849999999</v>
      </c>
      <c r="W1995">
        <v>2302.4657849999999</v>
      </c>
      <c r="X1995">
        <v>2302.4657849999999</v>
      </c>
      <c r="Y1995">
        <v>2302.4657849999999</v>
      </c>
      <c r="Z1995">
        <v>2302.4657849999999</v>
      </c>
      <c r="AA1995">
        <v>2302.4657849999999</v>
      </c>
      <c r="AB1995">
        <v>2302.4657849999999</v>
      </c>
      <c r="AC1995">
        <v>2302.4657849999999</v>
      </c>
      <c r="AD1995">
        <v>2302.4657849999999</v>
      </c>
      <c r="AE1995">
        <v>2302.4657849999999</v>
      </c>
      <c r="AF1995">
        <v>2302.4657849999999</v>
      </c>
      <c r="AG1995">
        <v>2302.4657849999999</v>
      </c>
      <c r="AH1995">
        <v>2302.4657849999999</v>
      </c>
      <c r="AI1995">
        <v>2302.4657849999999</v>
      </c>
      <c r="AJ1995">
        <v>0</v>
      </c>
      <c r="AK1995">
        <v>0</v>
      </c>
      <c r="AL1995">
        <v>0</v>
      </c>
      <c r="AM1995">
        <v>0</v>
      </c>
      <c r="AN1995" t="s">
        <v>1994</v>
      </c>
      <c r="AO1995">
        <v>19931</v>
      </c>
      <c r="AP1995" s="2">
        <v>3.2761859999999999E-3</v>
      </c>
    </row>
    <row r="1996" spans="1:42" x14ac:dyDescent="0.55000000000000004">
      <c r="A1996" t="s">
        <v>1995</v>
      </c>
      <c r="B1996">
        <v>19941</v>
      </c>
      <c r="C1996">
        <f t="shared" si="31"/>
        <v>5.5391666666666666</v>
      </c>
      <c r="D1996">
        <v>63.958815000000001</v>
      </c>
      <c r="E1996">
        <v>52.663491999999998</v>
      </c>
      <c r="F1996">
        <v>24.632038999999999</v>
      </c>
      <c r="G1996">
        <v>45.814155999999997</v>
      </c>
      <c r="H1996">
        <v>41.983913000000001</v>
      </c>
      <c r="I1996">
        <v>41.634388000000001</v>
      </c>
      <c r="J1996">
        <v>42.933857000000003</v>
      </c>
      <c r="K1996">
        <v>41.580553999999999</v>
      </c>
      <c r="L1996">
        <v>48.669336999999999</v>
      </c>
      <c r="M1996">
        <v>19.616484</v>
      </c>
      <c r="N1996">
        <v>35.573047000000003</v>
      </c>
      <c r="O1996">
        <v>16.332857000000001</v>
      </c>
      <c r="P1996">
        <v>244.37155799999999</v>
      </c>
      <c r="Q1996">
        <v>23.885116</v>
      </c>
      <c r="R1996">
        <v>19.486442</v>
      </c>
      <c r="S1996">
        <v>2286.5812729999998</v>
      </c>
      <c r="T1996">
        <v>42.075397000000002</v>
      </c>
      <c r="U1996">
        <v>41.765419000000001</v>
      </c>
      <c r="V1996">
        <v>2302.4645959999998</v>
      </c>
      <c r="W1996">
        <v>2302.4645959999998</v>
      </c>
      <c r="X1996">
        <v>2302.4645959999998</v>
      </c>
      <c r="Y1996">
        <v>2302.4645959999998</v>
      </c>
      <c r="Z1996">
        <v>2302.4645959999998</v>
      </c>
      <c r="AA1996">
        <v>2302.4645959999998</v>
      </c>
      <c r="AB1996">
        <v>2302.4645959999998</v>
      </c>
      <c r="AC1996">
        <v>2302.4645959999998</v>
      </c>
      <c r="AD1996">
        <v>2302.4645959999998</v>
      </c>
      <c r="AE1996">
        <v>2302.4645959999998</v>
      </c>
      <c r="AF1996">
        <v>2302.4645959999998</v>
      </c>
      <c r="AG1996">
        <v>2302.4645959999998</v>
      </c>
      <c r="AH1996">
        <v>2302.4645959999998</v>
      </c>
      <c r="AI1996">
        <v>2302.4645959999998</v>
      </c>
      <c r="AJ1996">
        <v>0</v>
      </c>
      <c r="AK1996">
        <v>0</v>
      </c>
      <c r="AL1996">
        <v>0</v>
      </c>
      <c r="AM1996">
        <v>0</v>
      </c>
      <c r="AN1996" t="s">
        <v>1995</v>
      </c>
      <c r="AO1996">
        <v>19941</v>
      </c>
      <c r="AP1996" s="2">
        <v>3.2889249999999998E-3</v>
      </c>
    </row>
    <row r="1997" spans="1:42" x14ac:dyDescent="0.55000000000000004">
      <c r="A1997" t="s">
        <v>1996</v>
      </c>
      <c r="B1997">
        <v>19951</v>
      </c>
      <c r="C1997">
        <f t="shared" si="31"/>
        <v>5.5419444444444448</v>
      </c>
      <c r="D1997">
        <v>63.990144000000001</v>
      </c>
      <c r="E1997">
        <v>52.699942</v>
      </c>
      <c r="F1997">
        <v>24.634758000000001</v>
      </c>
      <c r="G1997">
        <v>45.830857999999999</v>
      </c>
      <c r="H1997">
        <v>42.013156000000002</v>
      </c>
      <c r="I1997">
        <v>41.652056000000002</v>
      </c>
      <c r="J1997">
        <v>42.962850000000003</v>
      </c>
      <c r="K1997">
        <v>41.610487999999997</v>
      </c>
      <c r="L1997">
        <v>48.701591000000001</v>
      </c>
      <c r="M1997">
        <v>19.655366999999998</v>
      </c>
      <c r="N1997">
        <v>35.601202000000001</v>
      </c>
      <c r="O1997">
        <v>16.244161999999999</v>
      </c>
      <c r="P1997">
        <v>241.51097300000001</v>
      </c>
      <c r="Q1997">
        <v>23.895802</v>
      </c>
      <c r="R1997">
        <v>19.391708000000001</v>
      </c>
      <c r="S1997">
        <v>2286.5845300000001</v>
      </c>
      <c r="T1997">
        <v>42.098733000000003</v>
      </c>
      <c r="U1997">
        <v>41.796937999999997</v>
      </c>
      <c r="V1997">
        <v>2302.4716880000001</v>
      </c>
      <c r="W1997">
        <v>2302.4716880000001</v>
      </c>
      <c r="X1997">
        <v>2302.4716880000001</v>
      </c>
      <c r="Y1997">
        <v>2302.4716880000001</v>
      </c>
      <c r="Z1997">
        <v>2302.4716880000001</v>
      </c>
      <c r="AA1997">
        <v>2302.4716880000001</v>
      </c>
      <c r="AB1997">
        <v>2302.4716880000001</v>
      </c>
      <c r="AC1997">
        <v>2302.4716880000001</v>
      </c>
      <c r="AD1997">
        <v>2302.4716880000001</v>
      </c>
      <c r="AE1997">
        <v>2302.4716880000001</v>
      </c>
      <c r="AF1997">
        <v>2302.4716880000001</v>
      </c>
      <c r="AG1997">
        <v>2302.4716880000001</v>
      </c>
      <c r="AH1997">
        <v>2302.4716880000001</v>
      </c>
      <c r="AI1997">
        <v>2302.4716880000001</v>
      </c>
      <c r="AJ1997">
        <v>0</v>
      </c>
      <c r="AK1997">
        <v>0</v>
      </c>
      <c r="AL1997">
        <v>0</v>
      </c>
      <c r="AM1997">
        <v>0</v>
      </c>
      <c r="AN1997" t="s">
        <v>1996</v>
      </c>
      <c r="AO1997">
        <v>19951</v>
      </c>
      <c r="AP1997" s="2">
        <v>3.2787340000000002E-3</v>
      </c>
    </row>
    <row r="1998" spans="1:42" x14ac:dyDescent="0.55000000000000004">
      <c r="A1998" t="s">
        <v>1997</v>
      </c>
      <c r="B1998">
        <v>19961</v>
      </c>
      <c r="C1998">
        <f t="shared" si="31"/>
        <v>5.5447222222222221</v>
      </c>
      <c r="D1998">
        <v>64.040020999999996</v>
      </c>
      <c r="E1998">
        <v>52.745347000000002</v>
      </c>
      <c r="F1998">
        <v>24.659108</v>
      </c>
      <c r="G1998">
        <v>45.881233999999999</v>
      </c>
      <c r="H1998">
        <v>42.057329000000003</v>
      </c>
      <c r="I1998">
        <v>41.696243000000003</v>
      </c>
      <c r="J1998">
        <v>43.010165000000001</v>
      </c>
      <c r="K1998">
        <v>41.646045000000001</v>
      </c>
      <c r="L1998">
        <v>48.745761000000002</v>
      </c>
      <c r="M1998">
        <v>19.709717999999999</v>
      </c>
      <c r="N1998">
        <v>35.632119000000003</v>
      </c>
      <c r="O1998">
        <v>16.378321</v>
      </c>
      <c r="P1998">
        <v>240.40231399999999</v>
      </c>
      <c r="Q1998">
        <v>23.900278</v>
      </c>
      <c r="R1998">
        <v>18.938092000000001</v>
      </c>
      <c r="S1998">
        <v>2286.576208</v>
      </c>
      <c r="T1998">
        <v>42.133470000000003</v>
      </c>
      <c r="U1998">
        <v>41.823734000000002</v>
      </c>
      <c r="V1998">
        <v>2302.4896600000002</v>
      </c>
      <c r="W1998">
        <v>2302.4896600000002</v>
      </c>
      <c r="X1998">
        <v>2302.4896600000002</v>
      </c>
      <c r="Y1998">
        <v>2302.4896600000002</v>
      </c>
      <c r="Z1998">
        <v>2302.4896600000002</v>
      </c>
      <c r="AA1998">
        <v>2302.4896600000002</v>
      </c>
      <c r="AB1998">
        <v>2302.4896600000002</v>
      </c>
      <c r="AC1998">
        <v>2302.4896600000002</v>
      </c>
      <c r="AD1998">
        <v>2302.4896600000002</v>
      </c>
      <c r="AE1998">
        <v>2302.4896600000002</v>
      </c>
      <c r="AF1998">
        <v>2302.4896600000002</v>
      </c>
      <c r="AG1998">
        <v>2302.4896600000002</v>
      </c>
      <c r="AH1998">
        <v>2302.4896600000002</v>
      </c>
      <c r="AI1998">
        <v>2302.4896600000002</v>
      </c>
      <c r="AJ1998">
        <v>0</v>
      </c>
      <c r="AK1998">
        <v>0</v>
      </c>
      <c r="AL1998">
        <v>0</v>
      </c>
      <c r="AM1998">
        <v>0</v>
      </c>
      <c r="AN1998" t="s">
        <v>1997</v>
      </c>
      <c r="AO1998">
        <v>19961</v>
      </c>
      <c r="AP1998" s="2">
        <v>3.2647209999999999E-3</v>
      </c>
    </row>
    <row r="1999" spans="1:42" x14ac:dyDescent="0.55000000000000004">
      <c r="A1999" t="s">
        <v>1998</v>
      </c>
      <c r="B1999">
        <v>19971</v>
      </c>
      <c r="C1999">
        <f t="shared" si="31"/>
        <v>5.5475000000000003</v>
      </c>
      <c r="D1999">
        <v>64.078815000000006</v>
      </c>
      <c r="E1999">
        <v>52.768797999999997</v>
      </c>
      <c r="F1999">
        <v>24.665127999999999</v>
      </c>
      <c r="G1999">
        <v>45.917698999999999</v>
      </c>
      <c r="H1999">
        <v>42.075969000000001</v>
      </c>
      <c r="I1999">
        <v>41.724200000000003</v>
      </c>
      <c r="J1999">
        <v>43.034461999999998</v>
      </c>
      <c r="K1999">
        <v>41.667870999999998</v>
      </c>
      <c r="L1999">
        <v>48.782601</v>
      </c>
      <c r="M1999">
        <v>19.752609</v>
      </c>
      <c r="N1999">
        <v>35.672100999999998</v>
      </c>
      <c r="O1999">
        <v>16.491952000000001</v>
      </c>
      <c r="P1999">
        <v>241.117572</v>
      </c>
      <c r="Q1999">
        <v>23.924309999999998</v>
      </c>
      <c r="R1999">
        <v>19.344298999999999</v>
      </c>
      <c r="S1999">
        <v>2286.5905520000001</v>
      </c>
      <c r="T1999">
        <v>42.154156999999998</v>
      </c>
      <c r="U1999">
        <v>41.855327000000003</v>
      </c>
      <c r="V1999">
        <v>2302.4852169999999</v>
      </c>
      <c r="W1999">
        <v>2302.4852169999999</v>
      </c>
      <c r="X1999">
        <v>2302.4852169999999</v>
      </c>
      <c r="Y1999">
        <v>2302.4852169999999</v>
      </c>
      <c r="Z1999">
        <v>2302.4852169999999</v>
      </c>
      <c r="AA1999">
        <v>2302.4852169999999</v>
      </c>
      <c r="AB1999">
        <v>2302.4852169999999</v>
      </c>
      <c r="AC1999">
        <v>2302.4852169999999</v>
      </c>
      <c r="AD1999">
        <v>2302.4852169999999</v>
      </c>
      <c r="AE1999">
        <v>2302.4852169999999</v>
      </c>
      <c r="AF1999">
        <v>2302.4852169999999</v>
      </c>
      <c r="AG1999">
        <v>2302.4852169999999</v>
      </c>
      <c r="AH1999">
        <v>2302.4852169999999</v>
      </c>
      <c r="AI1999">
        <v>2302.4852169999999</v>
      </c>
      <c r="AJ1999">
        <v>0</v>
      </c>
      <c r="AK1999">
        <v>0</v>
      </c>
      <c r="AL1999">
        <v>0</v>
      </c>
      <c r="AM1999">
        <v>0</v>
      </c>
      <c r="AN1999" t="s">
        <v>1998</v>
      </c>
      <c r="AO1999">
        <v>19971</v>
      </c>
      <c r="AP1999" s="2">
        <v>3.2838300000000002E-3</v>
      </c>
    </row>
    <row r="2000" spans="1:42" x14ac:dyDescent="0.55000000000000004">
      <c r="A2000" t="s">
        <v>1999</v>
      </c>
      <c r="B2000">
        <v>19981</v>
      </c>
      <c r="C2000">
        <f t="shared" si="31"/>
        <v>5.5502777777777776</v>
      </c>
      <c r="D2000">
        <v>64.120208000000005</v>
      </c>
      <c r="E2000">
        <v>52.806350999999999</v>
      </c>
      <c r="F2000">
        <v>24.675208000000001</v>
      </c>
      <c r="G2000">
        <v>45.947280999999997</v>
      </c>
      <c r="H2000">
        <v>42.119266000000003</v>
      </c>
      <c r="I2000">
        <v>41.745933999999998</v>
      </c>
      <c r="J2000">
        <v>43.062524000000003</v>
      </c>
      <c r="K2000">
        <v>41.708911999999998</v>
      </c>
      <c r="L2000">
        <v>48.809862000000003</v>
      </c>
      <c r="M2000">
        <v>19.804442000000002</v>
      </c>
      <c r="N2000">
        <v>35.697786999999998</v>
      </c>
      <c r="O2000">
        <v>16.127731000000001</v>
      </c>
      <c r="P2000">
        <v>240.44521399999999</v>
      </c>
      <c r="Q2000">
        <v>23.925115000000002</v>
      </c>
      <c r="R2000">
        <v>20.181394000000001</v>
      </c>
      <c r="S2000">
        <v>2286.5849579999999</v>
      </c>
      <c r="T2000">
        <v>42.182225000000003</v>
      </c>
      <c r="U2000">
        <v>41.892487000000003</v>
      </c>
      <c r="V2000">
        <v>2302.4899930000001</v>
      </c>
      <c r="W2000">
        <v>2302.4899930000001</v>
      </c>
      <c r="X2000">
        <v>2302.4899930000001</v>
      </c>
      <c r="Y2000">
        <v>2302.4899930000001</v>
      </c>
      <c r="Z2000">
        <v>2302.4899930000001</v>
      </c>
      <c r="AA2000">
        <v>2302.4899930000001</v>
      </c>
      <c r="AB2000">
        <v>2302.4899930000001</v>
      </c>
      <c r="AC2000">
        <v>2302.4899930000001</v>
      </c>
      <c r="AD2000">
        <v>2302.4899930000001</v>
      </c>
      <c r="AE2000">
        <v>2302.4899930000001</v>
      </c>
      <c r="AF2000">
        <v>2302.4899930000001</v>
      </c>
      <c r="AG2000">
        <v>2302.4899930000001</v>
      </c>
      <c r="AH2000">
        <v>2302.4899930000001</v>
      </c>
      <c r="AI2000">
        <v>2302.4899930000001</v>
      </c>
      <c r="AJ2000">
        <v>0</v>
      </c>
      <c r="AK2000">
        <v>0</v>
      </c>
      <c r="AL2000">
        <v>0</v>
      </c>
      <c r="AM2000">
        <v>0</v>
      </c>
      <c r="AN2000" t="s">
        <v>1999</v>
      </c>
      <c r="AO2000">
        <v>19981</v>
      </c>
      <c r="AP2000" s="2">
        <v>3.2659949999999998E-3</v>
      </c>
    </row>
    <row r="2001" spans="1:42" x14ac:dyDescent="0.55000000000000004">
      <c r="A2001" t="s">
        <v>2000</v>
      </c>
      <c r="B2001">
        <v>19991</v>
      </c>
      <c r="C2001">
        <f t="shared" si="31"/>
        <v>5.5530555555555559</v>
      </c>
      <c r="D2001">
        <v>64.166709999999995</v>
      </c>
      <c r="E2001">
        <v>52.831467000000004</v>
      </c>
      <c r="F2001">
        <v>24.692855000000002</v>
      </c>
      <c r="G2001">
        <v>45.994925000000002</v>
      </c>
      <c r="H2001">
        <v>42.159109999999998</v>
      </c>
      <c r="I2001">
        <v>41.781702000000003</v>
      </c>
      <c r="J2001">
        <v>43.102564000000001</v>
      </c>
      <c r="K2001">
        <v>41.741047999999999</v>
      </c>
      <c r="L2001">
        <v>48.849048000000003</v>
      </c>
      <c r="M2001">
        <v>19.847421000000001</v>
      </c>
      <c r="N2001">
        <v>35.738715999999997</v>
      </c>
      <c r="O2001">
        <v>16.404532</v>
      </c>
      <c r="P2001">
        <v>242.26039299999999</v>
      </c>
      <c r="Q2001">
        <v>23.943871999999999</v>
      </c>
      <c r="R2001">
        <v>19.308074000000001</v>
      </c>
      <c r="S2001">
        <v>2286.596243</v>
      </c>
      <c r="T2001">
        <v>42.215791000000003</v>
      </c>
      <c r="U2001">
        <v>41.918565999999998</v>
      </c>
      <c r="V2001">
        <v>2302.501158</v>
      </c>
      <c r="W2001">
        <v>2302.501158</v>
      </c>
      <c r="X2001">
        <v>2302.501158</v>
      </c>
      <c r="Y2001">
        <v>2302.501158</v>
      </c>
      <c r="Z2001">
        <v>2302.501158</v>
      </c>
      <c r="AA2001">
        <v>2302.501158</v>
      </c>
      <c r="AB2001">
        <v>2302.501158</v>
      </c>
      <c r="AC2001">
        <v>2302.501158</v>
      </c>
      <c r="AD2001">
        <v>2302.501158</v>
      </c>
      <c r="AE2001">
        <v>2302.501158</v>
      </c>
      <c r="AF2001">
        <v>2302.501158</v>
      </c>
      <c r="AG2001">
        <v>2302.501158</v>
      </c>
      <c r="AH2001">
        <v>2302.501158</v>
      </c>
      <c r="AI2001">
        <v>2302.501158</v>
      </c>
      <c r="AJ2001">
        <v>0</v>
      </c>
      <c r="AK2001">
        <v>0</v>
      </c>
      <c r="AL2001">
        <v>0</v>
      </c>
      <c r="AM2001">
        <v>0</v>
      </c>
      <c r="AN2001" t="s">
        <v>2000</v>
      </c>
      <c r="AO2001">
        <v>19991</v>
      </c>
      <c r="AP2001" s="2">
        <v>3.2621740000000001E-3</v>
      </c>
    </row>
    <row r="2002" spans="1:42" x14ac:dyDescent="0.55000000000000004">
      <c r="A2002" t="s">
        <v>2001</v>
      </c>
      <c r="B2002">
        <v>20001</v>
      </c>
      <c r="C2002">
        <f t="shared" si="31"/>
        <v>5.5558333333333332</v>
      </c>
      <c r="D2002">
        <v>64.205759999999998</v>
      </c>
      <c r="E2002">
        <v>52.875675000000001</v>
      </c>
      <c r="F2002">
        <v>24.708368</v>
      </c>
      <c r="G2002">
        <v>46.031646000000002</v>
      </c>
      <c r="H2002">
        <v>42.190268000000003</v>
      </c>
      <c r="I2002">
        <v>41.811508000000003</v>
      </c>
      <c r="J2002">
        <v>43.137099999999997</v>
      </c>
      <c r="K2002">
        <v>41.783346000000002</v>
      </c>
      <c r="L2002">
        <v>48.890208999999999</v>
      </c>
      <c r="M2002">
        <v>19.898682000000001</v>
      </c>
      <c r="N2002">
        <v>35.761799000000003</v>
      </c>
      <c r="O2002">
        <v>16.062042000000002</v>
      </c>
      <c r="P2002">
        <v>242.92939000000001</v>
      </c>
      <c r="Q2002">
        <v>23.968596999999999</v>
      </c>
      <c r="R2002">
        <v>19.116140999999999</v>
      </c>
      <c r="S2002">
        <v>2286.597178</v>
      </c>
      <c r="T2002">
        <v>42.232596000000001</v>
      </c>
      <c r="U2002">
        <v>41.944687000000002</v>
      </c>
      <c r="V2002">
        <v>2302.502516</v>
      </c>
      <c r="W2002">
        <v>2302.502516</v>
      </c>
      <c r="X2002">
        <v>2302.502516</v>
      </c>
      <c r="Y2002">
        <v>2302.502516</v>
      </c>
      <c r="Z2002">
        <v>2302.502516</v>
      </c>
      <c r="AA2002">
        <v>2302.502516</v>
      </c>
      <c r="AB2002">
        <v>2302.502516</v>
      </c>
      <c r="AC2002">
        <v>2302.502516</v>
      </c>
      <c r="AD2002">
        <v>2302.502516</v>
      </c>
      <c r="AE2002">
        <v>2302.502516</v>
      </c>
      <c r="AF2002">
        <v>2302.502516</v>
      </c>
      <c r="AG2002">
        <v>2302.502516</v>
      </c>
      <c r="AH2002">
        <v>2302.502516</v>
      </c>
      <c r="AI2002">
        <v>2302.502516</v>
      </c>
      <c r="AJ2002">
        <v>0</v>
      </c>
      <c r="AK2002">
        <v>0</v>
      </c>
      <c r="AL2002">
        <v>0</v>
      </c>
      <c r="AM2002">
        <v>0</v>
      </c>
      <c r="AN2002" t="s">
        <v>2001</v>
      </c>
      <c r="AO2002">
        <v>20001</v>
      </c>
      <c r="AP2002" s="2">
        <v>3.2736390000000001E-3</v>
      </c>
    </row>
    <row r="2003" spans="1:42" x14ac:dyDescent="0.55000000000000004">
      <c r="A2003" t="s">
        <v>2002</v>
      </c>
      <c r="B2003">
        <v>20011</v>
      </c>
      <c r="C2003">
        <f t="shared" si="31"/>
        <v>5.5586111111111114</v>
      </c>
      <c r="D2003">
        <v>64.245123000000007</v>
      </c>
      <c r="E2003">
        <v>52.901949999999999</v>
      </c>
      <c r="F2003">
        <v>24.716359000000001</v>
      </c>
      <c r="G2003">
        <v>46.067551000000002</v>
      </c>
      <c r="H2003">
        <v>42.228101000000002</v>
      </c>
      <c r="I2003">
        <v>41.839587000000002</v>
      </c>
      <c r="J2003">
        <v>43.169685999999999</v>
      </c>
      <c r="K2003">
        <v>41.803930999999999</v>
      </c>
      <c r="L2003">
        <v>48.916328</v>
      </c>
      <c r="M2003">
        <v>19.946095</v>
      </c>
      <c r="N2003">
        <v>35.801009999999998</v>
      </c>
      <c r="O2003">
        <v>16.034557</v>
      </c>
      <c r="P2003">
        <v>241.23791900000001</v>
      </c>
      <c r="Q2003">
        <v>23.985157000000001</v>
      </c>
      <c r="R2003">
        <v>19.537040000000001</v>
      </c>
      <c r="S2003">
        <v>2286.596164</v>
      </c>
      <c r="T2003">
        <v>42.263395000000003</v>
      </c>
      <c r="U2003">
        <v>41.972087000000002</v>
      </c>
      <c r="V2003">
        <v>2302.5041620000002</v>
      </c>
      <c r="W2003">
        <v>2302.5041620000002</v>
      </c>
      <c r="X2003">
        <v>2302.5041620000002</v>
      </c>
      <c r="Y2003">
        <v>2302.5041620000002</v>
      </c>
      <c r="Z2003">
        <v>2302.5041620000002</v>
      </c>
      <c r="AA2003">
        <v>2302.5041620000002</v>
      </c>
      <c r="AB2003">
        <v>2302.5041620000002</v>
      </c>
      <c r="AC2003">
        <v>2302.5041620000002</v>
      </c>
      <c r="AD2003">
        <v>2302.5041620000002</v>
      </c>
      <c r="AE2003">
        <v>2302.5041620000002</v>
      </c>
      <c r="AF2003">
        <v>2302.5041620000002</v>
      </c>
      <c r="AG2003">
        <v>2302.5041620000002</v>
      </c>
      <c r="AH2003">
        <v>2302.5041620000002</v>
      </c>
      <c r="AI2003">
        <v>2302.5041620000002</v>
      </c>
      <c r="AJ2003">
        <v>0</v>
      </c>
      <c r="AK2003">
        <v>0</v>
      </c>
      <c r="AL2003">
        <v>0</v>
      </c>
      <c r="AM2003">
        <v>0</v>
      </c>
      <c r="AN2003" t="s">
        <v>2002</v>
      </c>
      <c r="AO2003">
        <v>20011</v>
      </c>
      <c r="AP2003" s="2">
        <v>3.2685430000000001E-3</v>
      </c>
    </row>
    <row r="2004" spans="1:42" x14ac:dyDescent="0.55000000000000004">
      <c r="A2004" t="s">
        <v>2003</v>
      </c>
      <c r="B2004">
        <v>20021</v>
      </c>
      <c r="C2004">
        <f t="shared" si="31"/>
        <v>5.5613888888888887</v>
      </c>
      <c r="D2004">
        <v>64.277503999999993</v>
      </c>
      <c r="E2004">
        <v>52.934724000000003</v>
      </c>
      <c r="F2004">
        <v>24.726161999999999</v>
      </c>
      <c r="G2004">
        <v>46.097537000000003</v>
      </c>
      <c r="H2004">
        <v>42.247736000000003</v>
      </c>
      <c r="I2004">
        <v>41.863543999999997</v>
      </c>
      <c r="J2004">
        <v>43.192255000000003</v>
      </c>
      <c r="K2004">
        <v>41.844012999999997</v>
      </c>
      <c r="L2004">
        <v>48.959577000000003</v>
      </c>
      <c r="M2004">
        <v>19.991617999999999</v>
      </c>
      <c r="N2004">
        <v>35.835405000000002</v>
      </c>
      <c r="O2004">
        <v>16.134170000000001</v>
      </c>
      <c r="P2004">
        <v>242.607416</v>
      </c>
      <c r="Q2004">
        <v>24.001235000000001</v>
      </c>
      <c r="R2004">
        <v>19.686437000000002</v>
      </c>
      <c r="S2004">
        <v>2286.601815</v>
      </c>
      <c r="T2004">
        <v>42.300460000000001</v>
      </c>
      <c r="U2004">
        <v>42.006208999999998</v>
      </c>
      <c r="V2004">
        <v>2302.5204629999998</v>
      </c>
      <c r="W2004">
        <v>2302.5204629999998</v>
      </c>
      <c r="X2004">
        <v>2302.5204629999998</v>
      </c>
      <c r="Y2004">
        <v>2302.5204629999998</v>
      </c>
      <c r="Z2004">
        <v>2302.5204629999998</v>
      </c>
      <c r="AA2004">
        <v>2302.5204629999998</v>
      </c>
      <c r="AB2004">
        <v>2302.5204629999998</v>
      </c>
      <c r="AC2004">
        <v>2302.5204629999998</v>
      </c>
      <c r="AD2004">
        <v>2302.5204629999998</v>
      </c>
      <c r="AE2004">
        <v>2302.5204629999998</v>
      </c>
      <c r="AF2004">
        <v>2302.5204629999998</v>
      </c>
      <c r="AG2004">
        <v>2302.5204629999998</v>
      </c>
      <c r="AH2004">
        <v>2302.5204629999998</v>
      </c>
      <c r="AI2004">
        <v>2302.5204629999998</v>
      </c>
      <c r="AJ2004">
        <v>0</v>
      </c>
      <c r="AK2004">
        <v>0</v>
      </c>
      <c r="AL2004">
        <v>0</v>
      </c>
      <c r="AM2004">
        <v>0</v>
      </c>
      <c r="AN2004" t="s">
        <v>2003</v>
      </c>
      <c r="AO2004">
        <v>20021</v>
      </c>
      <c r="AP2004" s="2">
        <v>3.3054849999999999E-3</v>
      </c>
    </row>
    <row r="2005" spans="1:42" x14ac:dyDescent="0.55000000000000004">
      <c r="A2005" t="s">
        <v>2004</v>
      </c>
      <c r="B2005">
        <v>20031</v>
      </c>
      <c r="C2005">
        <f t="shared" si="31"/>
        <v>5.5641666666666669</v>
      </c>
      <c r="D2005">
        <v>64.327121000000005</v>
      </c>
      <c r="E2005">
        <v>52.974685000000001</v>
      </c>
      <c r="F2005">
        <v>24.747938999999999</v>
      </c>
      <c r="G2005">
        <v>46.137459999999997</v>
      </c>
      <c r="H2005">
        <v>42.288690000000003</v>
      </c>
      <c r="I2005">
        <v>41.903148000000002</v>
      </c>
      <c r="J2005">
        <v>43.236806000000001</v>
      </c>
      <c r="K2005">
        <v>41.874988000000002</v>
      </c>
      <c r="L2005">
        <v>48.989252</v>
      </c>
      <c r="M2005">
        <v>20.034569000000001</v>
      </c>
      <c r="N2005">
        <v>35.870243000000002</v>
      </c>
      <c r="O2005">
        <v>16.161031000000001</v>
      </c>
      <c r="P2005">
        <v>245.22250500000001</v>
      </c>
      <c r="Q2005">
        <v>24.004141000000001</v>
      </c>
      <c r="R2005">
        <v>19.401966000000002</v>
      </c>
      <c r="S2005">
        <v>2286.6029720000001</v>
      </c>
      <c r="T2005">
        <v>42.316198999999997</v>
      </c>
      <c r="U2005">
        <v>42.033532000000001</v>
      </c>
      <c r="V2005">
        <v>2302.5125200000002</v>
      </c>
      <c r="W2005">
        <v>2302.5125200000002</v>
      </c>
      <c r="X2005">
        <v>2302.5125200000002</v>
      </c>
      <c r="Y2005">
        <v>2302.5125200000002</v>
      </c>
      <c r="Z2005">
        <v>2302.5125200000002</v>
      </c>
      <c r="AA2005">
        <v>2302.5125200000002</v>
      </c>
      <c r="AB2005">
        <v>2302.5125200000002</v>
      </c>
      <c r="AC2005">
        <v>2302.5125200000002</v>
      </c>
      <c r="AD2005">
        <v>2302.5125200000002</v>
      </c>
      <c r="AE2005">
        <v>2302.5125200000002</v>
      </c>
      <c r="AF2005">
        <v>2302.5125200000002</v>
      </c>
      <c r="AG2005">
        <v>2302.5125200000002</v>
      </c>
      <c r="AH2005">
        <v>2302.5125200000002</v>
      </c>
      <c r="AI2005">
        <v>2302.5125200000002</v>
      </c>
      <c r="AJ2005">
        <v>0</v>
      </c>
      <c r="AK2005">
        <v>0</v>
      </c>
      <c r="AL2005">
        <v>0</v>
      </c>
      <c r="AM2005">
        <v>0</v>
      </c>
      <c r="AN2005" t="s">
        <v>2004</v>
      </c>
      <c r="AO2005">
        <v>20031</v>
      </c>
      <c r="AP2005" s="2">
        <v>3.2621740000000001E-3</v>
      </c>
    </row>
    <row r="2006" spans="1:42" x14ac:dyDescent="0.55000000000000004">
      <c r="A2006" t="s">
        <v>2005</v>
      </c>
      <c r="B2006">
        <v>20041</v>
      </c>
      <c r="C2006">
        <f t="shared" si="31"/>
        <v>5.5669444444444443</v>
      </c>
      <c r="D2006">
        <v>64.372611000000006</v>
      </c>
      <c r="E2006">
        <v>53.011623999999998</v>
      </c>
      <c r="F2006">
        <v>24.762701</v>
      </c>
      <c r="G2006">
        <v>46.177061999999999</v>
      </c>
      <c r="H2006">
        <v>42.337949000000002</v>
      </c>
      <c r="I2006">
        <v>41.929032999999997</v>
      </c>
      <c r="J2006">
        <v>43.274911000000003</v>
      </c>
      <c r="K2006">
        <v>41.911546999999999</v>
      </c>
      <c r="L2006">
        <v>49.033289000000003</v>
      </c>
      <c r="M2006">
        <v>20.092017999999999</v>
      </c>
      <c r="N2006">
        <v>35.890915</v>
      </c>
      <c r="O2006">
        <v>16.262936</v>
      </c>
      <c r="P2006">
        <v>246.678439</v>
      </c>
      <c r="Q2006">
        <v>24.022273999999999</v>
      </c>
      <c r="R2006">
        <v>19.710336000000002</v>
      </c>
      <c r="S2006">
        <v>2286.603216</v>
      </c>
      <c r="T2006">
        <v>42.354295999999998</v>
      </c>
      <c r="U2006">
        <v>42.074136000000003</v>
      </c>
      <c r="V2006">
        <v>2302.5358099999999</v>
      </c>
      <c r="W2006">
        <v>2302.5358099999999</v>
      </c>
      <c r="X2006">
        <v>2302.5358099999999</v>
      </c>
      <c r="Y2006">
        <v>2302.5358099999999</v>
      </c>
      <c r="Z2006">
        <v>2302.5358099999999</v>
      </c>
      <c r="AA2006">
        <v>2302.5358099999999</v>
      </c>
      <c r="AB2006">
        <v>2302.5358099999999</v>
      </c>
      <c r="AC2006">
        <v>2302.5358099999999</v>
      </c>
      <c r="AD2006">
        <v>2302.5358099999999</v>
      </c>
      <c r="AE2006">
        <v>2302.5358099999999</v>
      </c>
      <c r="AF2006">
        <v>2302.5358099999999</v>
      </c>
      <c r="AG2006">
        <v>2302.5358099999999</v>
      </c>
      <c r="AH2006">
        <v>2302.5358099999999</v>
      </c>
      <c r="AI2006">
        <v>2302.5358099999999</v>
      </c>
      <c r="AJ2006">
        <v>0</v>
      </c>
      <c r="AK2006">
        <v>0</v>
      </c>
      <c r="AL2006">
        <v>0</v>
      </c>
      <c r="AM2006">
        <v>0</v>
      </c>
      <c r="AN2006" t="s">
        <v>2005</v>
      </c>
      <c r="AO2006">
        <v>20041</v>
      </c>
      <c r="AP2006" s="2">
        <v>3.235422E-3</v>
      </c>
    </row>
    <row r="2007" spans="1:42" x14ac:dyDescent="0.55000000000000004">
      <c r="A2007" t="s">
        <v>2006</v>
      </c>
      <c r="B2007">
        <v>20051</v>
      </c>
      <c r="C2007">
        <f t="shared" si="31"/>
        <v>5.5697222222222225</v>
      </c>
      <c r="D2007">
        <v>64.405596000000003</v>
      </c>
      <c r="E2007">
        <v>53.047480999999998</v>
      </c>
      <c r="F2007">
        <v>24.770357000000001</v>
      </c>
      <c r="G2007">
        <v>46.208334999999998</v>
      </c>
      <c r="H2007">
        <v>42.365459000000001</v>
      </c>
      <c r="I2007">
        <v>41.960867</v>
      </c>
      <c r="J2007">
        <v>43.307164</v>
      </c>
      <c r="K2007">
        <v>41.946561000000003</v>
      </c>
      <c r="L2007">
        <v>49.072400999999999</v>
      </c>
      <c r="M2007">
        <v>20.134454000000002</v>
      </c>
      <c r="N2007">
        <v>35.919449</v>
      </c>
      <c r="O2007">
        <v>16.168589999999998</v>
      </c>
      <c r="P2007">
        <v>247.13132899999999</v>
      </c>
      <c r="Q2007">
        <v>24.024117</v>
      </c>
      <c r="R2007">
        <v>19.336489</v>
      </c>
      <c r="S2007">
        <v>2286.5911379999998</v>
      </c>
      <c r="T2007">
        <v>42.380738000000001</v>
      </c>
      <c r="U2007">
        <v>42.096950999999997</v>
      </c>
      <c r="V2007">
        <v>2302.5369260000002</v>
      </c>
      <c r="W2007">
        <v>2302.5369260000002</v>
      </c>
      <c r="X2007">
        <v>2302.5369260000002</v>
      </c>
      <c r="Y2007">
        <v>2302.5369260000002</v>
      </c>
      <c r="Z2007">
        <v>2302.5369260000002</v>
      </c>
      <c r="AA2007">
        <v>2302.5369260000002</v>
      </c>
      <c r="AB2007">
        <v>2302.5369260000002</v>
      </c>
      <c r="AC2007">
        <v>2302.5369260000002</v>
      </c>
      <c r="AD2007">
        <v>2302.5369260000002</v>
      </c>
      <c r="AE2007">
        <v>2302.5369260000002</v>
      </c>
      <c r="AF2007">
        <v>2302.5369260000002</v>
      </c>
      <c r="AG2007">
        <v>2302.5369260000002</v>
      </c>
      <c r="AH2007">
        <v>2302.5369260000002</v>
      </c>
      <c r="AI2007">
        <v>2302.5369260000002</v>
      </c>
      <c r="AJ2007">
        <v>0</v>
      </c>
      <c r="AK2007">
        <v>0</v>
      </c>
      <c r="AL2007">
        <v>0</v>
      </c>
      <c r="AM2007">
        <v>0</v>
      </c>
      <c r="AN2007" t="s">
        <v>2006</v>
      </c>
      <c r="AO2007">
        <v>20051</v>
      </c>
      <c r="AP2007" s="2">
        <v>3.2723650000000002E-3</v>
      </c>
    </row>
    <row r="2008" spans="1:42" x14ac:dyDescent="0.55000000000000004">
      <c r="A2008" t="s">
        <v>2007</v>
      </c>
      <c r="B2008">
        <v>20061</v>
      </c>
      <c r="C2008">
        <f t="shared" si="31"/>
        <v>5.5724999999999998</v>
      </c>
      <c r="D2008">
        <v>64.447929999999999</v>
      </c>
      <c r="E2008">
        <v>53.078094</v>
      </c>
      <c r="F2008">
        <v>24.784869</v>
      </c>
      <c r="G2008">
        <v>46.243164999999998</v>
      </c>
      <c r="H2008">
        <v>42.403120000000001</v>
      </c>
      <c r="I2008">
        <v>41.999448999999998</v>
      </c>
      <c r="J2008">
        <v>43.343888</v>
      </c>
      <c r="K2008">
        <v>41.985596999999999</v>
      </c>
      <c r="L2008">
        <v>49.104674000000003</v>
      </c>
      <c r="M2008">
        <v>20.180761</v>
      </c>
      <c r="N2008">
        <v>35.965496000000002</v>
      </c>
      <c r="O2008">
        <v>16.249618000000002</v>
      </c>
      <c r="P2008">
        <v>249.669273</v>
      </c>
      <c r="Q2008">
        <v>24.052904000000002</v>
      </c>
      <c r="R2008">
        <v>19.111547999999999</v>
      </c>
      <c r="S2008">
        <v>2286.6218509999999</v>
      </c>
      <c r="T2008">
        <v>42.405783</v>
      </c>
      <c r="U2008">
        <v>42.128132999999998</v>
      </c>
      <c r="V2008">
        <v>2302.5424680000001</v>
      </c>
      <c r="W2008">
        <v>2302.5424680000001</v>
      </c>
      <c r="X2008">
        <v>2302.5424680000001</v>
      </c>
      <c r="Y2008">
        <v>2302.5424680000001</v>
      </c>
      <c r="Z2008">
        <v>2302.5424680000001</v>
      </c>
      <c r="AA2008">
        <v>2302.5424680000001</v>
      </c>
      <c r="AB2008">
        <v>2302.5424680000001</v>
      </c>
      <c r="AC2008">
        <v>2302.5424680000001</v>
      </c>
      <c r="AD2008">
        <v>2302.5424680000001</v>
      </c>
      <c r="AE2008">
        <v>2302.5424680000001</v>
      </c>
      <c r="AF2008">
        <v>2302.5424680000001</v>
      </c>
      <c r="AG2008">
        <v>2302.5424680000001</v>
      </c>
      <c r="AH2008">
        <v>2302.5424680000001</v>
      </c>
      <c r="AI2008">
        <v>2302.5424680000001</v>
      </c>
      <c r="AJ2008">
        <v>0</v>
      </c>
      <c r="AK2008">
        <v>0</v>
      </c>
      <c r="AL2008">
        <v>0</v>
      </c>
      <c r="AM2008">
        <v>0</v>
      </c>
      <c r="AN2008" t="s">
        <v>2007</v>
      </c>
      <c r="AO2008">
        <v>20061</v>
      </c>
      <c r="AP2008" s="2">
        <v>3.2417919999999999E-3</v>
      </c>
    </row>
    <row r="2009" spans="1:42" x14ac:dyDescent="0.55000000000000004">
      <c r="A2009" t="s">
        <v>2008</v>
      </c>
      <c r="B2009">
        <v>20071</v>
      </c>
      <c r="C2009">
        <f t="shared" si="31"/>
        <v>5.575277777777778</v>
      </c>
      <c r="D2009">
        <v>64.488433000000001</v>
      </c>
      <c r="E2009">
        <v>53.102587</v>
      </c>
      <c r="F2009">
        <v>24.791038</v>
      </c>
      <c r="G2009">
        <v>46.275692999999997</v>
      </c>
      <c r="H2009">
        <v>42.431888999999998</v>
      </c>
      <c r="I2009">
        <v>42.017102000000001</v>
      </c>
      <c r="J2009">
        <v>43.367190999999998</v>
      </c>
      <c r="K2009">
        <v>42.016874999999999</v>
      </c>
      <c r="L2009">
        <v>49.138489</v>
      </c>
      <c r="M2009">
        <v>20.218921000000002</v>
      </c>
      <c r="N2009">
        <v>35.983004999999999</v>
      </c>
      <c r="O2009">
        <v>16.309495999999999</v>
      </c>
      <c r="P2009">
        <v>250.07388499999999</v>
      </c>
      <c r="Q2009">
        <v>24.053757999999998</v>
      </c>
      <c r="R2009">
        <v>19.697679000000001</v>
      </c>
      <c r="S2009">
        <v>2286.6002549999998</v>
      </c>
      <c r="T2009">
        <v>42.439515999999998</v>
      </c>
      <c r="U2009">
        <v>42.165506000000001</v>
      </c>
      <c r="V2009">
        <v>2302.5458870000002</v>
      </c>
      <c r="W2009">
        <v>2302.5458870000002</v>
      </c>
      <c r="X2009">
        <v>2302.5458870000002</v>
      </c>
      <c r="Y2009">
        <v>2302.5458870000002</v>
      </c>
      <c r="Z2009">
        <v>2302.5458870000002</v>
      </c>
      <c r="AA2009">
        <v>2302.5458870000002</v>
      </c>
      <c r="AB2009">
        <v>2302.5458870000002</v>
      </c>
      <c r="AC2009">
        <v>2302.5458870000002</v>
      </c>
      <c r="AD2009">
        <v>2302.5458870000002</v>
      </c>
      <c r="AE2009">
        <v>2302.5458870000002</v>
      </c>
      <c r="AF2009">
        <v>2302.5458870000002</v>
      </c>
      <c r="AG2009">
        <v>2302.5458870000002</v>
      </c>
      <c r="AH2009">
        <v>2302.5458870000002</v>
      </c>
      <c r="AI2009">
        <v>2302.5458870000002</v>
      </c>
      <c r="AJ2009">
        <v>0</v>
      </c>
      <c r="AK2009">
        <v>0</v>
      </c>
      <c r="AL2009">
        <v>0</v>
      </c>
      <c r="AM2009">
        <v>0</v>
      </c>
      <c r="AN2009" t="s">
        <v>2008</v>
      </c>
      <c r="AO2009">
        <v>20071</v>
      </c>
      <c r="AP2009" s="2">
        <v>3.2723650000000002E-3</v>
      </c>
    </row>
    <row r="2010" spans="1:42" x14ac:dyDescent="0.55000000000000004">
      <c r="A2010" t="s">
        <v>2009</v>
      </c>
      <c r="B2010">
        <v>20081</v>
      </c>
      <c r="C2010">
        <f t="shared" si="31"/>
        <v>5.5780555555555553</v>
      </c>
      <c r="D2010">
        <v>64.546863999999999</v>
      </c>
      <c r="E2010">
        <v>53.151857</v>
      </c>
      <c r="F2010">
        <v>24.816586000000001</v>
      </c>
      <c r="G2010">
        <v>46.323382000000002</v>
      </c>
      <c r="H2010">
        <v>42.460203999999997</v>
      </c>
      <c r="I2010">
        <v>42.056780000000003</v>
      </c>
      <c r="J2010">
        <v>43.409092999999999</v>
      </c>
      <c r="K2010">
        <v>42.047243000000002</v>
      </c>
      <c r="L2010">
        <v>49.186304999999997</v>
      </c>
      <c r="M2010">
        <v>20.272136</v>
      </c>
      <c r="N2010">
        <v>36.032254999999999</v>
      </c>
      <c r="O2010">
        <v>16.24879</v>
      </c>
      <c r="P2010">
        <v>248.223445</v>
      </c>
      <c r="Q2010">
        <v>24.090865000000001</v>
      </c>
      <c r="R2010">
        <v>19.485562000000002</v>
      </c>
      <c r="S2010">
        <v>2286.619811</v>
      </c>
      <c r="T2010">
        <v>42.460473999999998</v>
      </c>
      <c r="U2010">
        <v>42.201227000000003</v>
      </c>
      <c r="V2010">
        <v>2302.5550250000001</v>
      </c>
      <c r="W2010">
        <v>2302.5550250000001</v>
      </c>
      <c r="X2010">
        <v>2302.5550250000001</v>
      </c>
      <c r="Y2010">
        <v>2302.5550250000001</v>
      </c>
      <c r="Z2010">
        <v>2302.5550250000001</v>
      </c>
      <c r="AA2010">
        <v>2302.5550250000001</v>
      </c>
      <c r="AB2010">
        <v>2302.5550250000001</v>
      </c>
      <c r="AC2010">
        <v>2302.5550250000001</v>
      </c>
      <c r="AD2010">
        <v>2302.5550250000001</v>
      </c>
      <c r="AE2010">
        <v>2302.5550250000001</v>
      </c>
      <c r="AF2010">
        <v>2302.5550250000001</v>
      </c>
      <c r="AG2010">
        <v>2302.5550250000001</v>
      </c>
      <c r="AH2010">
        <v>2302.5550250000001</v>
      </c>
      <c r="AI2010">
        <v>2302.5550250000001</v>
      </c>
      <c r="AJ2010">
        <v>0</v>
      </c>
      <c r="AK2010">
        <v>0</v>
      </c>
      <c r="AL2010">
        <v>0</v>
      </c>
      <c r="AM2010">
        <v>0</v>
      </c>
      <c r="AN2010" t="s">
        <v>2009</v>
      </c>
      <c r="AO2010">
        <v>20081</v>
      </c>
      <c r="AP2010" s="2">
        <v>3.3373320000000001E-3</v>
      </c>
    </row>
    <row r="2011" spans="1:42" x14ac:dyDescent="0.55000000000000004">
      <c r="A2011" t="s">
        <v>2010</v>
      </c>
      <c r="B2011">
        <v>20091</v>
      </c>
      <c r="C2011">
        <f t="shared" si="31"/>
        <v>5.5808333333333335</v>
      </c>
      <c r="D2011">
        <v>64.589025000000007</v>
      </c>
      <c r="E2011">
        <v>53.185673999999999</v>
      </c>
      <c r="F2011">
        <v>24.834842999999999</v>
      </c>
      <c r="G2011">
        <v>46.377270000000003</v>
      </c>
      <c r="H2011">
        <v>42.498596999999997</v>
      </c>
      <c r="I2011">
        <v>42.092233999999998</v>
      </c>
      <c r="J2011">
        <v>43.445867999999997</v>
      </c>
      <c r="K2011">
        <v>42.092005999999998</v>
      </c>
      <c r="L2011">
        <v>49.220208999999997</v>
      </c>
      <c r="M2011">
        <v>20.326830999999999</v>
      </c>
      <c r="N2011">
        <v>36.058207000000003</v>
      </c>
      <c r="O2011">
        <v>16.238726</v>
      </c>
      <c r="P2011">
        <v>245.266186</v>
      </c>
      <c r="Q2011">
        <v>24.088023</v>
      </c>
      <c r="R2011">
        <v>19.189243999999999</v>
      </c>
      <c r="S2011">
        <v>2286.6093890000002</v>
      </c>
      <c r="T2011">
        <v>42.494129999999998</v>
      </c>
      <c r="U2011">
        <v>42.223311000000002</v>
      </c>
      <c r="V2011">
        <v>2302.5582939999999</v>
      </c>
      <c r="W2011">
        <v>2302.5582939999999</v>
      </c>
      <c r="X2011">
        <v>2302.5582939999999</v>
      </c>
      <c r="Y2011">
        <v>2302.5582939999999</v>
      </c>
      <c r="Z2011">
        <v>2302.5582939999999</v>
      </c>
      <c r="AA2011">
        <v>2302.5582939999999</v>
      </c>
      <c r="AB2011">
        <v>2302.5582939999999</v>
      </c>
      <c r="AC2011">
        <v>2302.5582939999999</v>
      </c>
      <c r="AD2011">
        <v>2302.5582939999999</v>
      </c>
      <c r="AE2011">
        <v>2302.5582939999999</v>
      </c>
      <c r="AF2011">
        <v>2302.5582939999999</v>
      </c>
      <c r="AG2011">
        <v>2302.5582939999999</v>
      </c>
      <c r="AH2011">
        <v>2302.5582939999999</v>
      </c>
      <c r="AI2011">
        <v>2302.5582939999999</v>
      </c>
      <c r="AJ2011">
        <v>0</v>
      </c>
      <c r="AK2011">
        <v>0</v>
      </c>
      <c r="AL2011">
        <v>0</v>
      </c>
      <c r="AM2011">
        <v>0</v>
      </c>
      <c r="AN2011" t="s">
        <v>2010</v>
      </c>
      <c r="AO2011">
        <v>20091</v>
      </c>
      <c r="AP2011" s="2">
        <v>3.2379700000000002E-3</v>
      </c>
    </row>
    <row r="2012" spans="1:42" x14ac:dyDescent="0.55000000000000004">
      <c r="A2012" t="s">
        <v>2011</v>
      </c>
      <c r="B2012">
        <v>20101</v>
      </c>
      <c r="C2012">
        <f t="shared" si="31"/>
        <v>5.5836111111111109</v>
      </c>
      <c r="D2012">
        <v>64.610523000000001</v>
      </c>
      <c r="E2012">
        <v>53.212687000000003</v>
      </c>
      <c r="F2012">
        <v>24.834828000000002</v>
      </c>
      <c r="G2012">
        <v>46.395358000000002</v>
      </c>
      <c r="H2012">
        <v>42.530358999999997</v>
      </c>
      <c r="I2012">
        <v>42.119238000000003</v>
      </c>
      <c r="J2012">
        <v>43.475791000000001</v>
      </c>
      <c r="K2012">
        <v>42.126277000000002</v>
      </c>
      <c r="L2012">
        <v>49.264226999999998</v>
      </c>
      <c r="M2012">
        <v>20.358315000000001</v>
      </c>
      <c r="N2012">
        <v>36.089270999999997</v>
      </c>
      <c r="O2012">
        <v>16.196919000000001</v>
      </c>
      <c r="P2012">
        <v>243.071202</v>
      </c>
      <c r="Q2012">
        <v>24.096353000000001</v>
      </c>
      <c r="R2012">
        <v>19.093976999999999</v>
      </c>
      <c r="S2012">
        <v>2286.6094280000002</v>
      </c>
      <c r="T2012">
        <v>42.520164999999999</v>
      </c>
      <c r="U2012">
        <v>42.255254000000001</v>
      </c>
      <c r="V2012">
        <v>2302.5541149999999</v>
      </c>
      <c r="W2012">
        <v>2302.5541149999999</v>
      </c>
      <c r="X2012">
        <v>2302.5541149999999</v>
      </c>
      <c r="Y2012">
        <v>2302.5541149999999</v>
      </c>
      <c r="Z2012">
        <v>2302.5541149999999</v>
      </c>
      <c r="AA2012">
        <v>2302.5541149999999</v>
      </c>
      <c r="AB2012">
        <v>2302.5541149999999</v>
      </c>
      <c r="AC2012">
        <v>2302.5541149999999</v>
      </c>
      <c r="AD2012">
        <v>2302.5541149999999</v>
      </c>
      <c r="AE2012">
        <v>2302.5541149999999</v>
      </c>
      <c r="AF2012">
        <v>2302.5541149999999</v>
      </c>
      <c r="AG2012">
        <v>2302.5541149999999</v>
      </c>
      <c r="AH2012">
        <v>2302.5541149999999</v>
      </c>
      <c r="AI2012">
        <v>2302.5541149999999</v>
      </c>
      <c r="AJ2012">
        <v>0</v>
      </c>
      <c r="AK2012">
        <v>0</v>
      </c>
      <c r="AL2012">
        <v>0</v>
      </c>
      <c r="AM2012">
        <v>0</v>
      </c>
      <c r="AN2012" t="s">
        <v>2011</v>
      </c>
      <c r="AO2012">
        <v>20101</v>
      </c>
      <c r="AP2012" s="2">
        <v>3.246887E-3</v>
      </c>
    </row>
    <row r="2013" spans="1:42" x14ac:dyDescent="0.55000000000000004">
      <c r="A2013" t="s">
        <v>2012</v>
      </c>
      <c r="B2013">
        <v>20111</v>
      </c>
      <c r="C2013">
        <f t="shared" si="31"/>
        <v>5.5863888888888891</v>
      </c>
      <c r="D2013">
        <v>64.643551000000002</v>
      </c>
      <c r="E2013">
        <v>53.239576999999997</v>
      </c>
      <c r="F2013">
        <v>24.842300000000002</v>
      </c>
      <c r="G2013">
        <v>46.425766000000003</v>
      </c>
      <c r="H2013">
        <v>42.566761999999997</v>
      </c>
      <c r="I2013">
        <v>42.138852999999997</v>
      </c>
      <c r="J2013">
        <v>43.504908999999998</v>
      </c>
      <c r="K2013">
        <v>42.147708000000002</v>
      </c>
      <c r="L2013">
        <v>49.286444000000003</v>
      </c>
      <c r="M2013">
        <v>20.409125</v>
      </c>
      <c r="N2013">
        <v>36.126714</v>
      </c>
      <c r="O2013">
        <v>16.174852000000001</v>
      </c>
      <c r="P2013">
        <v>242.555511</v>
      </c>
      <c r="Q2013">
        <v>24.108364999999999</v>
      </c>
      <c r="R2013">
        <v>19.412738000000001</v>
      </c>
      <c r="S2013">
        <v>2286.6233029999999</v>
      </c>
      <c r="T2013">
        <v>42.549348000000002</v>
      </c>
      <c r="U2013">
        <v>42.283535999999998</v>
      </c>
      <c r="V2013">
        <v>2302.568307</v>
      </c>
      <c r="W2013">
        <v>2302.568307</v>
      </c>
      <c r="X2013">
        <v>2302.568307</v>
      </c>
      <c r="Y2013">
        <v>2302.568307</v>
      </c>
      <c r="Z2013">
        <v>2302.568307</v>
      </c>
      <c r="AA2013">
        <v>2302.568307</v>
      </c>
      <c r="AB2013">
        <v>2302.568307</v>
      </c>
      <c r="AC2013">
        <v>2302.568307</v>
      </c>
      <c r="AD2013">
        <v>2302.568307</v>
      </c>
      <c r="AE2013">
        <v>2302.568307</v>
      </c>
      <c r="AF2013">
        <v>2302.568307</v>
      </c>
      <c r="AG2013">
        <v>2302.568307</v>
      </c>
      <c r="AH2013">
        <v>2302.568307</v>
      </c>
      <c r="AI2013">
        <v>2302.568307</v>
      </c>
      <c r="AJ2013">
        <v>0</v>
      </c>
      <c r="AK2013">
        <v>0</v>
      </c>
      <c r="AL2013">
        <v>0</v>
      </c>
      <c r="AM2013">
        <v>0</v>
      </c>
      <c r="AN2013" t="s">
        <v>2012</v>
      </c>
      <c r="AO2013">
        <v>20111</v>
      </c>
      <c r="AP2013" s="2">
        <v>3.2901990000000002E-3</v>
      </c>
    </row>
    <row r="2014" spans="1:42" x14ac:dyDescent="0.55000000000000004">
      <c r="A2014" t="s">
        <v>2013</v>
      </c>
      <c r="B2014">
        <v>20121</v>
      </c>
      <c r="C2014">
        <f t="shared" si="31"/>
        <v>5.5891666666666664</v>
      </c>
      <c r="D2014">
        <v>64.704611</v>
      </c>
      <c r="E2014">
        <v>53.288784</v>
      </c>
      <c r="F2014">
        <v>24.891777000000001</v>
      </c>
      <c r="G2014">
        <v>46.483347000000002</v>
      </c>
      <c r="H2014">
        <v>42.614987999999997</v>
      </c>
      <c r="I2014">
        <v>42.194588000000003</v>
      </c>
      <c r="J2014">
        <v>43.552869999999999</v>
      </c>
      <c r="K2014">
        <v>42.195269000000003</v>
      </c>
      <c r="L2014">
        <v>49.350002000000003</v>
      </c>
      <c r="M2014">
        <v>20.469218999999999</v>
      </c>
      <c r="N2014">
        <v>36.166245000000004</v>
      </c>
      <c r="O2014">
        <v>16.325468000000001</v>
      </c>
      <c r="P2014">
        <v>242.30742799999999</v>
      </c>
      <c r="Q2014">
        <v>24.138878999999999</v>
      </c>
      <c r="R2014">
        <v>19.291549</v>
      </c>
      <c r="S2014">
        <v>2286.630987</v>
      </c>
      <c r="T2014">
        <v>42.586047999999998</v>
      </c>
      <c r="U2014">
        <v>42.317974</v>
      </c>
      <c r="V2014">
        <v>2302.5740150000001</v>
      </c>
      <c r="W2014">
        <v>2302.5740150000001</v>
      </c>
      <c r="X2014">
        <v>2302.5740150000001</v>
      </c>
      <c r="Y2014">
        <v>2302.5740150000001</v>
      </c>
      <c r="Z2014">
        <v>2302.5740150000001</v>
      </c>
      <c r="AA2014">
        <v>2302.5740150000001</v>
      </c>
      <c r="AB2014">
        <v>2302.5740150000001</v>
      </c>
      <c r="AC2014">
        <v>2302.5740150000001</v>
      </c>
      <c r="AD2014">
        <v>2302.5740150000001</v>
      </c>
      <c r="AE2014">
        <v>2302.5740150000001</v>
      </c>
      <c r="AF2014">
        <v>2302.5740150000001</v>
      </c>
      <c r="AG2014">
        <v>2302.5740150000001</v>
      </c>
      <c r="AH2014">
        <v>2302.5740150000001</v>
      </c>
      <c r="AI2014">
        <v>2302.5740150000001</v>
      </c>
      <c r="AJ2014">
        <v>0</v>
      </c>
      <c r="AK2014">
        <v>0</v>
      </c>
      <c r="AL2014">
        <v>0</v>
      </c>
      <c r="AM2014">
        <v>0</v>
      </c>
      <c r="AN2014" t="s">
        <v>2013</v>
      </c>
      <c r="AO2014">
        <v>20121</v>
      </c>
      <c r="AP2014" s="2">
        <v>3.286377E-3</v>
      </c>
    </row>
    <row r="2015" spans="1:42" x14ac:dyDescent="0.55000000000000004">
      <c r="A2015" t="s">
        <v>2014</v>
      </c>
      <c r="B2015">
        <v>20131</v>
      </c>
      <c r="C2015">
        <f t="shared" si="31"/>
        <v>5.5919444444444446</v>
      </c>
      <c r="D2015">
        <v>64.745603000000003</v>
      </c>
      <c r="E2015">
        <v>53.322102000000001</v>
      </c>
      <c r="F2015">
        <v>24.891069999999999</v>
      </c>
      <c r="G2015">
        <v>46.523153999999998</v>
      </c>
      <c r="H2015">
        <v>42.653101999999997</v>
      </c>
      <c r="I2015">
        <v>42.225904</v>
      </c>
      <c r="J2015">
        <v>43.586191999999997</v>
      </c>
      <c r="K2015">
        <v>42.235211999999997</v>
      </c>
      <c r="L2015">
        <v>49.383854999999997</v>
      </c>
      <c r="M2015">
        <v>20.517140999999999</v>
      </c>
      <c r="N2015">
        <v>36.199086000000001</v>
      </c>
      <c r="O2015">
        <v>16.558239</v>
      </c>
      <c r="P2015">
        <v>241.80211</v>
      </c>
      <c r="Q2015">
        <v>24.146470000000001</v>
      </c>
      <c r="R2015">
        <v>19.269036</v>
      </c>
      <c r="S2015">
        <v>2286.625571</v>
      </c>
      <c r="T2015">
        <v>42.612872000000003</v>
      </c>
      <c r="U2015">
        <v>42.346165999999997</v>
      </c>
      <c r="V2015">
        <v>2302.5763470000002</v>
      </c>
      <c r="W2015">
        <v>2302.5763470000002</v>
      </c>
      <c r="X2015">
        <v>2302.5763470000002</v>
      </c>
      <c r="Y2015">
        <v>2302.5763470000002</v>
      </c>
      <c r="Z2015">
        <v>2302.5763470000002</v>
      </c>
      <c r="AA2015">
        <v>2302.5763470000002</v>
      </c>
      <c r="AB2015">
        <v>2302.5763470000002</v>
      </c>
      <c r="AC2015">
        <v>2302.5763470000002</v>
      </c>
      <c r="AD2015">
        <v>2302.5763470000002</v>
      </c>
      <c r="AE2015">
        <v>2302.5763470000002</v>
      </c>
      <c r="AF2015">
        <v>2302.5763470000002</v>
      </c>
      <c r="AG2015">
        <v>2302.5763470000002</v>
      </c>
      <c r="AH2015">
        <v>2302.5763470000002</v>
      </c>
      <c r="AI2015">
        <v>2302.5763470000002</v>
      </c>
      <c r="AJ2015">
        <v>0</v>
      </c>
      <c r="AK2015">
        <v>0</v>
      </c>
      <c r="AL2015">
        <v>0</v>
      </c>
      <c r="AM2015">
        <v>0</v>
      </c>
      <c r="AN2015" t="s">
        <v>2014</v>
      </c>
      <c r="AO2015">
        <v>20131</v>
      </c>
      <c r="AP2015" s="2">
        <v>3.2927469999999999E-3</v>
      </c>
    </row>
    <row r="2016" spans="1:42" x14ac:dyDescent="0.55000000000000004">
      <c r="A2016" t="s">
        <v>2015</v>
      </c>
      <c r="B2016">
        <v>20141</v>
      </c>
      <c r="C2016">
        <f t="shared" si="31"/>
        <v>5.5947222222222219</v>
      </c>
      <c r="D2016">
        <v>64.783624000000003</v>
      </c>
      <c r="E2016">
        <v>53.358288000000002</v>
      </c>
      <c r="F2016">
        <v>24.900914</v>
      </c>
      <c r="G2016">
        <v>46.550004999999999</v>
      </c>
      <c r="H2016">
        <v>42.674360999999998</v>
      </c>
      <c r="I2016">
        <v>42.244674000000003</v>
      </c>
      <c r="J2016">
        <v>43.617866999999997</v>
      </c>
      <c r="K2016">
        <v>42.271917000000002</v>
      </c>
      <c r="L2016">
        <v>49.421487999999997</v>
      </c>
      <c r="M2016">
        <v>20.548559999999998</v>
      </c>
      <c r="N2016">
        <v>36.223810999999998</v>
      </c>
      <c r="O2016">
        <v>16.444710000000001</v>
      </c>
      <c r="P2016">
        <v>240.956807</v>
      </c>
      <c r="Q2016">
        <v>24.168244999999999</v>
      </c>
      <c r="R2016">
        <v>19.350709999999999</v>
      </c>
      <c r="S2016">
        <v>2286.630189</v>
      </c>
      <c r="T2016">
        <v>42.637151000000003</v>
      </c>
      <c r="U2016">
        <v>42.366363999999997</v>
      </c>
      <c r="V2016">
        <v>2302.5772339999999</v>
      </c>
      <c r="W2016">
        <v>2302.5772339999999</v>
      </c>
      <c r="X2016">
        <v>2302.5772339999999</v>
      </c>
      <c r="Y2016">
        <v>2302.5772339999999</v>
      </c>
      <c r="Z2016">
        <v>2302.5772339999999</v>
      </c>
      <c r="AA2016">
        <v>2302.5772339999999</v>
      </c>
      <c r="AB2016">
        <v>2302.5772339999999</v>
      </c>
      <c r="AC2016">
        <v>2302.5772339999999</v>
      </c>
      <c r="AD2016">
        <v>2302.5772339999999</v>
      </c>
      <c r="AE2016">
        <v>2302.5772339999999</v>
      </c>
      <c r="AF2016">
        <v>2302.5772339999999</v>
      </c>
      <c r="AG2016">
        <v>2302.5772339999999</v>
      </c>
      <c r="AH2016">
        <v>2302.5772339999999</v>
      </c>
      <c r="AI2016">
        <v>2302.5772339999999</v>
      </c>
      <c r="AJ2016">
        <v>0</v>
      </c>
      <c r="AK2016">
        <v>0</v>
      </c>
      <c r="AL2016">
        <v>0</v>
      </c>
      <c r="AM2016">
        <v>0</v>
      </c>
      <c r="AN2016" t="s">
        <v>2015</v>
      </c>
      <c r="AO2016">
        <v>20141</v>
      </c>
      <c r="AP2016" s="2">
        <v>3.263448E-3</v>
      </c>
    </row>
    <row r="2017" spans="1:42" x14ac:dyDescent="0.55000000000000004">
      <c r="A2017" t="s">
        <v>2016</v>
      </c>
      <c r="B2017">
        <v>20151</v>
      </c>
      <c r="C2017">
        <f t="shared" si="31"/>
        <v>5.5975000000000001</v>
      </c>
      <c r="D2017">
        <v>64.807609999999997</v>
      </c>
      <c r="E2017">
        <v>53.381494000000004</v>
      </c>
      <c r="F2017">
        <v>24.905076000000001</v>
      </c>
      <c r="G2017">
        <v>46.573771000000001</v>
      </c>
      <c r="H2017">
        <v>42.703192999999999</v>
      </c>
      <c r="I2017">
        <v>42.276240000000001</v>
      </c>
      <c r="J2017">
        <v>43.643501999999998</v>
      </c>
      <c r="K2017">
        <v>42.278737</v>
      </c>
      <c r="L2017">
        <v>49.448366</v>
      </c>
      <c r="M2017">
        <v>20.59141</v>
      </c>
      <c r="N2017">
        <v>36.264890000000001</v>
      </c>
      <c r="O2017">
        <v>16.125444000000002</v>
      </c>
      <c r="P2017">
        <v>240.948758</v>
      </c>
      <c r="Q2017">
        <v>24.165472000000001</v>
      </c>
      <c r="R2017">
        <v>19.530571999999999</v>
      </c>
      <c r="S2017">
        <v>2286.6252650000001</v>
      </c>
      <c r="T2017">
        <v>42.670684999999999</v>
      </c>
      <c r="U2017">
        <v>42.417385000000003</v>
      </c>
      <c r="V2017">
        <v>2302.5951060000002</v>
      </c>
      <c r="W2017">
        <v>2302.5951060000002</v>
      </c>
      <c r="X2017">
        <v>2302.5951060000002</v>
      </c>
      <c r="Y2017">
        <v>2302.5951060000002</v>
      </c>
      <c r="Z2017">
        <v>2302.5951060000002</v>
      </c>
      <c r="AA2017">
        <v>2302.5951060000002</v>
      </c>
      <c r="AB2017">
        <v>2302.5951060000002</v>
      </c>
      <c r="AC2017">
        <v>2302.5951060000002</v>
      </c>
      <c r="AD2017">
        <v>2302.5951060000002</v>
      </c>
      <c r="AE2017">
        <v>2302.5951060000002</v>
      </c>
      <c r="AF2017">
        <v>2302.5951060000002</v>
      </c>
      <c r="AG2017">
        <v>2302.5951060000002</v>
      </c>
      <c r="AH2017">
        <v>2302.5951060000002</v>
      </c>
      <c r="AI2017">
        <v>2302.5951060000002</v>
      </c>
      <c r="AJ2017">
        <v>0</v>
      </c>
      <c r="AK2017">
        <v>0</v>
      </c>
      <c r="AL2017">
        <v>0</v>
      </c>
      <c r="AM2017">
        <v>0</v>
      </c>
      <c r="AN2017" t="s">
        <v>2016</v>
      </c>
      <c r="AO2017">
        <v>20151</v>
      </c>
      <c r="AP2017" s="2">
        <v>3.2672690000000002E-3</v>
      </c>
    </row>
    <row r="2018" spans="1:42" x14ac:dyDescent="0.55000000000000004">
      <c r="A2018" t="s">
        <v>2017</v>
      </c>
      <c r="B2018">
        <v>20161</v>
      </c>
      <c r="C2018">
        <f t="shared" si="31"/>
        <v>5.6002777777777775</v>
      </c>
      <c r="D2018">
        <v>64.852991000000003</v>
      </c>
      <c r="E2018">
        <v>53.420347999999997</v>
      </c>
      <c r="F2018">
        <v>24.920421999999999</v>
      </c>
      <c r="G2018">
        <v>46.627960999999999</v>
      </c>
      <c r="H2018">
        <v>42.750742000000002</v>
      </c>
      <c r="I2018">
        <v>42.308141999999997</v>
      </c>
      <c r="J2018">
        <v>43.680582999999999</v>
      </c>
      <c r="K2018">
        <v>42.330390000000001</v>
      </c>
      <c r="L2018">
        <v>49.483930999999998</v>
      </c>
      <c r="M2018">
        <v>20.647335999999999</v>
      </c>
      <c r="N2018">
        <v>36.296002000000001</v>
      </c>
      <c r="O2018">
        <v>16.297243000000002</v>
      </c>
      <c r="P2018">
        <v>240.04957200000001</v>
      </c>
      <c r="Q2018">
        <v>24.181474000000001</v>
      </c>
      <c r="R2018">
        <v>19.205202</v>
      </c>
      <c r="S2018">
        <v>2286.6370339999999</v>
      </c>
      <c r="T2018">
        <v>42.696035999999999</v>
      </c>
      <c r="U2018">
        <v>42.436385999999999</v>
      </c>
      <c r="V2018">
        <v>2302.5922770000002</v>
      </c>
      <c r="W2018">
        <v>2302.5922770000002</v>
      </c>
      <c r="X2018">
        <v>2302.5922770000002</v>
      </c>
      <c r="Y2018">
        <v>2302.5922770000002</v>
      </c>
      <c r="Z2018">
        <v>2302.5922770000002</v>
      </c>
      <c r="AA2018">
        <v>2302.5922770000002</v>
      </c>
      <c r="AB2018">
        <v>2302.5922770000002</v>
      </c>
      <c r="AC2018">
        <v>2302.5922770000002</v>
      </c>
      <c r="AD2018">
        <v>2302.5922770000002</v>
      </c>
      <c r="AE2018">
        <v>2302.5922770000002</v>
      </c>
      <c r="AF2018">
        <v>2302.5922770000002</v>
      </c>
      <c r="AG2018">
        <v>2302.5922770000002</v>
      </c>
      <c r="AH2018">
        <v>2302.5922770000002</v>
      </c>
      <c r="AI2018">
        <v>2302.5922770000002</v>
      </c>
      <c r="AJ2018">
        <v>0</v>
      </c>
      <c r="AK2018">
        <v>0</v>
      </c>
      <c r="AL2018">
        <v>0</v>
      </c>
      <c r="AM2018">
        <v>0</v>
      </c>
      <c r="AN2018" t="s">
        <v>2017</v>
      </c>
      <c r="AO2018">
        <v>20161</v>
      </c>
      <c r="AP2018" s="2">
        <v>3.2609000000000002E-3</v>
      </c>
    </row>
    <row r="2019" spans="1:42" x14ac:dyDescent="0.55000000000000004">
      <c r="A2019" t="s">
        <v>2018</v>
      </c>
      <c r="B2019">
        <v>20171</v>
      </c>
      <c r="C2019">
        <f t="shared" si="31"/>
        <v>5.6030555555555557</v>
      </c>
      <c r="D2019">
        <v>64.892735999999999</v>
      </c>
      <c r="E2019">
        <v>53.460968000000001</v>
      </c>
      <c r="F2019">
        <v>24.937577999999998</v>
      </c>
      <c r="G2019">
        <v>46.662433999999998</v>
      </c>
      <c r="H2019">
        <v>42.783278000000003</v>
      </c>
      <c r="I2019">
        <v>42.344549000000001</v>
      </c>
      <c r="J2019">
        <v>43.713093999999998</v>
      </c>
      <c r="K2019">
        <v>42.357716000000003</v>
      </c>
      <c r="L2019">
        <v>49.52646</v>
      </c>
      <c r="M2019">
        <v>20.697900000000001</v>
      </c>
      <c r="N2019">
        <v>36.322310000000002</v>
      </c>
      <c r="O2019">
        <v>16.195761999999998</v>
      </c>
      <c r="P2019">
        <v>239.894858</v>
      </c>
      <c r="Q2019">
        <v>24.204619000000001</v>
      </c>
      <c r="R2019">
        <v>19.255803</v>
      </c>
      <c r="S2019">
        <v>2286.6317920000001</v>
      </c>
      <c r="T2019">
        <v>42.720759999999999</v>
      </c>
      <c r="U2019">
        <v>42.463158</v>
      </c>
      <c r="V2019">
        <v>2302.5913529999998</v>
      </c>
      <c r="W2019">
        <v>2302.5913529999998</v>
      </c>
      <c r="X2019">
        <v>2302.5913529999998</v>
      </c>
      <c r="Y2019">
        <v>2302.5913529999998</v>
      </c>
      <c r="Z2019">
        <v>2302.5913529999998</v>
      </c>
      <c r="AA2019">
        <v>2302.5913529999998</v>
      </c>
      <c r="AB2019">
        <v>2302.5913529999998</v>
      </c>
      <c r="AC2019">
        <v>2302.5913529999998</v>
      </c>
      <c r="AD2019">
        <v>2302.5913529999998</v>
      </c>
      <c r="AE2019">
        <v>2302.5913529999998</v>
      </c>
      <c r="AF2019">
        <v>2302.5913529999998</v>
      </c>
      <c r="AG2019">
        <v>2302.5913529999998</v>
      </c>
      <c r="AH2019">
        <v>2302.5913529999998</v>
      </c>
      <c r="AI2019">
        <v>2302.5913529999998</v>
      </c>
      <c r="AJ2019">
        <v>0</v>
      </c>
      <c r="AK2019">
        <v>0</v>
      </c>
      <c r="AL2019">
        <v>0</v>
      </c>
      <c r="AM2019">
        <v>0</v>
      </c>
      <c r="AN2019" t="s">
        <v>2018</v>
      </c>
      <c r="AO2019">
        <v>20171</v>
      </c>
      <c r="AP2019" s="2">
        <v>3.2621740000000001E-3</v>
      </c>
    </row>
    <row r="2020" spans="1:42" x14ac:dyDescent="0.55000000000000004">
      <c r="A2020" t="s">
        <v>2019</v>
      </c>
      <c r="B2020">
        <v>20181</v>
      </c>
      <c r="C2020">
        <f t="shared" si="31"/>
        <v>5.605833333333333</v>
      </c>
      <c r="D2020">
        <v>64.920226</v>
      </c>
      <c r="E2020">
        <v>53.490622000000002</v>
      </c>
      <c r="F2020">
        <v>24.943272</v>
      </c>
      <c r="G2020">
        <v>46.706249999999997</v>
      </c>
      <c r="H2020">
        <v>42.813840999999996</v>
      </c>
      <c r="I2020">
        <v>42.371490999999999</v>
      </c>
      <c r="J2020">
        <v>43.754517999999997</v>
      </c>
      <c r="K2020">
        <v>42.390560000000001</v>
      </c>
      <c r="L2020">
        <v>49.550094000000001</v>
      </c>
      <c r="M2020">
        <v>20.724222000000001</v>
      </c>
      <c r="N2020">
        <v>36.351539000000002</v>
      </c>
      <c r="O2020">
        <v>16.241790000000002</v>
      </c>
      <c r="P2020">
        <v>238.333675</v>
      </c>
      <c r="Q2020">
        <v>24.209945999999999</v>
      </c>
      <c r="R2020">
        <v>19.697590000000002</v>
      </c>
      <c r="S2020">
        <v>2286.6309329999999</v>
      </c>
      <c r="T2020">
        <v>42.750745999999999</v>
      </c>
      <c r="U2020">
        <v>42.510854000000002</v>
      </c>
      <c r="V2020">
        <v>2302.612537</v>
      </c>
      <c r="W2020">
        <v>2302.612537</v>
      </c>
      <c r="X2020">
        <v>2302.612537</v>
      </c>
      <c r="Y2020">
        <v>2302.612537</v>
      </c>
      <c r="Z2020">
        <v>2302.612537</v>
      </c>
      <c r="AA2020">
        <v>2302.612537</v>
      </c>
      <c r="AB2020">
        <v>2302.612537</v>
      </c>
      <c r="AC2020">
        <v>2302.612537</v>
      </c>
      <c r="AD2020">
        <v>2302.612537</v>
      </c>
      <c r="AE2020">
        <v>2302.612537</v>
      </c>
      <c r="AF2020">
        <v>2302.612537</v>
      </c>
      <c r="AG2020">
        <v>2302.612537</v>
      </c>
      <c r="AH2020">
        <v>2302.612537</v>
      </c>
      <c r="AI2020">
        <v>2302.612537</v>
      </c>
      <c r="AJ2020">
        <v>0</v>
      </c>
      <c r="AK2020">
        <v>0</v>
      </c>
      <c r="AL2020">
        <v>0</v>
      </c>
      <c r="AM2020">
        <v>0</v>
      </c>
      <c r="AN2020" t="s">
        <v>2019</v>
      </c>
      <c r="AO2020">
        <v>20181</v>
      </c>
      <c r="AP2020" s="2">
        <v>3.2825559999999998E-3</v>
      </c>
    </row>
    <row r="2021" spans="1:42" x14ac:dyDescent="0.55000000000000004">
      <c r="A2021" t="s">
        <v>2020</v>
      </c>
      <c r="B2021">
        <v>20191</v>
      </c>
      <c r="C2021">
        <f t="shared" si="31"/>
        <v>5.6086111111111112</v>
      </c>
      <c r="D2021">
        <v>64.966784000000004</v>
      </c>
      <c r="E2021">
        <v>53.524352999999998</v>
      </c>
      <c r="F2021">
        <v>24.966287999999999</v>
      </c>
      <c r="G2021">
        <v>46.745111000000001</v>
      </c>
      <c r="H2021">
        <v>42.854863999999999</v>
      </c>
      <c r="I2021">
        <v>42.399818000000003</v>
      </c>
      <c r="J2021">
        <v>43.791882000000001</v>
      </c>
      <c r="K2021">
        <v>42.438406999999998</v>
      </c>
      <c r="L2021">
        <v>49.601742999999999</v>
      </c>
      <c r="M2021">
        <v>20.779275999999999</v>
      </c>
      <c r="N2021">
        <v>36.385393000000001</v>
      </c>
      <c r="O2021">
        <v>16.081063</v>
      </c>
      <c r="P2021">
        <v>238.37356700000001</v>
      </c>
      <c r="Q2021">
        <v>24.226184</v>
      </c>
      <c r="R2021">
        <v>19.251265</v>
      </c>
      <c r="S2021">
        <v>2286.6292990000002</v>
      </c>
      <c r="T2021">
        <v>42.789113</v>
      </c>
      <c r="U2021">
        <v>42.529254999999999</v>
      </c>
      <c r="V2021">
        <v>2302.5986349999998</v>
      </c>
      <c r="W2021">
        <v>2302.5986349999998</v>
      </c>
      <c r="X2021">
        <v>2302.5986349999998</v>
      </c>
      <c r="Y2021">
        <v>2302.5986349999998</v>
      </c>
      <c r="Z2021">
        <v>2302.5986349999998</v>
      </c>
      <c r="AA2021">
        <v>2302.5986349999998</v>
      </c>
      <c r="AB2021">
        <v>2302.5986349999998</v>
      </c>
      <c r="AC2021">
        <v>2302.5986349999998</v>
      </c>
      <c r="AD2021">
        <v>2302.5986349999998</v>
      </c>
      <c r="AE2021">
        <v>2302.5986349999998</v>
      </c>
      <c r="AF2021">
        <v>2302.5986349999998</v>
      </c>
      <c r="AG2021">
        <v>2302.5986349999998</v>
      </c>
      <c r="AH2021">
        <v>2302.5986349999998</v>
      </c>
      <c r="AI2021">
        <v>2302.5986349999998</v>
      </c>
      <c r="AJ2021">
        <v>0</v>
      </c>
      <c r="AK2021">
        <v>0</v>
      </c>
      <c r="AL2021">
        <v>0</v>
      </c>
      <c r="AM2021">
        <v>0</v>
      </c>
      <c r="AN2021" t="s">
        <v>2020</v>
      </c>
      <c r="AO2021">
        <v>20191</v>
      </c>
      <c r="AP2021" s="2">
        <v>3.2761859999999999E-3</v>
      </c>
    </row>
    <row r="2022" spans="1:42" x14ac:dyDescent="0.55000000000000004">
      <c r="A2022" t="s">
        <v>2021</v>
      </c>
      <c r="B2022">
        <v>20201</v>
      </c>
      <c r="C2022">
        <f t="shared" si="31"/>
        <v>5.6113888888888885</v>
      </c>
      <c r="D2022">
        <v>64.999056999999993</v>
      </c>
      <c r="E2022">
        <v>53.552509000000001</v>
      </c>
      <c r="F2022">
        <v>24.973908000000002</v>
      </c>
      <c r="G2022">
        <v>46.773397000000003</v>
      </c>
      <c r="H2022">
        <v>42.887093999999998</v>
      </c>
      <c r="I2022">
        <v>42.436145000000003</v>
      </c>
      <c r="J2022">
        <v>43.812522999999999</v>
      </c>
      <c r="K2022">
        <v>42.470193999999999</v>
      </c>
      <c r="L2022">
        <v>49.627035999999997</v>
      </c>
      <c r="M2022">
        <v>20.822347000000001</v>
      </c>
      <c r="N2022">
        <v>36.417861000000002</v>
      </c>
      <c r="O2022">
        <v>16.179893</v>
      </c>
      <c r="P2022">
        <v>239.53184099999999</v>
      </c>
      <c r="Q2022">
        <v>24.241251999999999</v>
      </c>
      <c r="R2022">
        <v>19.011140000000001</v>
      </c>
      <c r="S2022">
        <v>2286.6428369999999</v>
      </c>
      <c r="T2022">
        <v>42.823655000000002</v>
      </c>
      <c r="U2022">
        <v>42.574472</v>
      </c>
      <c r="V2022">
        <v>2302.6279500000001</v>
      </c>
      <c r="W2022">
        <v>2302.6279500000001</v>
      </c>
      <c r="X2022">
        <v>2302.6279500000001</v>
      </c>
      <c r="Y2022">
        <v>2302.6279500000001</v>
      </c>
      <c r="Z2022">
        <v>2302.6279500000001</v>
      </c>
      <c r="AA2022">
        <v>2302.6279500000001</v>
      </c>
      <c r="AB2022">
        <v>2302.6279500000001</v>
      </c>
      <c r="AC2022">
        <v>2302.6279500000001</v>
      </c>
      <c r="AD2022">
        <v>2302.6279500000001</v>
      </c>
      <c r="AE2022">
        <v>2302.6279500000001</v>
      </c>
      <c r="AF2022">
        <v>2302.6279500000001</v>
      </c>
      <c r="AG2022">
        <v>2302.6279500000001</v>
      </c>
      <c r="AH2022">
        <v>2302.6279500000001</v>
      </c>
      <c r="AI2022">
        <v>2302.6279500000001</v>
      </c>
      <c r="AJ2022">
        <v>0</v>
      </c>
      <c r="AK2022">
        <v>0</v>
      </c>
      <c r="AL2022">
        <v>0</v>
      </c>
      <c r="AM2022">
        <v>0</v>
      </c>
      <c r="AN2022" t="s">
        <v>2021</v>
      </c>
      <c r="AO2022">
        <v>20201</v>
      </c>
      <c r="AP2022" s="2">
        <v>3.2481609999999998E-3</v>
      </c>
    </row>
    <row r="2023" spans="1:42" x14ac:dyDescent="0.55000000000000004">
      <c r="A2023" t="s">
        <v>2022</v>
      </c>
      <c r="B2023">
        <v>20211</v>
      </c>
      <c r="C2023">
        <f t="shared" si="31"/>
        <v>5.6141666666666667</v>
      </c>
      <c r="D2023">
        <v>65.046689000000001</v>
      </c>
      <c r="E2023">
        <v>53.598126999999998</v>
      </c>
      <c r="F2023">
        <v>24.996186000000002</v>
      </c>
      <c r="G2023">
        <v>46.816282000000001</v>
      </c>
      <c r="H2023">
        <v>42.925800000000002</v>
      </c>
      <c r="I2023">
        <v>42.469191000000002</v>
      </c>
      <c r="J2023">
        <v>43.857095000000001</v>
      </c>
      <c r="K2023">
        <v>42.499834</v>
      </c>
      <c r="L2023">
        <v>49.677283000000003</v>
      </c>
      <c r="M2023">
        <v>20.869247000000001</v>
      </c>
      <c r="N2023">
        <v>36.450797000000001</v>
      </c>
      <c r="O2023">
        <v>16.331007</v>
      </c>
      <c r="P2023">
        <v>236.52459899999999</v>
      </c>
      <c r="Q2023">
        <v>24.256792999999998</v>
      </c>
      <c r="R2023">
        <v>19.374265999999999</v>
      </c>
      <c r="S2023">
        <v>2286.6492450000001</v>
      </c>
      <c r="T2023">
        <v>42.857351000000001</v>
      </c>
      <c r="U2023">
        <v>42.595692</v>
      </c>
      <c r="V2023">
        <v>2302.623677</v>
      </c>
      <c r="W2023">
        <v>2302.623677</v>
      </c>
      <c r="X2023">
        <v>2302.623677</v>
      </c>
      <c r="Y2023">
        <v>2302.623677</v>
      </c>
      <c r="Z2023">
        <v>2302.623677</v>
      </c>
      <c r="AA2023">
        <v>2302.623677</v>
      </c>
      <c r="AB2023">
        <v>2302.623677</v>
      </c>
      <c r="AC2023">
        <v>2302.623677</v>
      </c>
      <c r="AD2023">
        <v>2302.623677</v>
      </c>
      <c r="AE2023">
        <v>2302.623677</v>
      </c>
      <c r="AF2023">
        <v>2302.623677</v>
      </c>
      <c r="AG2023">
        <v>2302.623677</v>
      </c>
      <c r="AH2023">
        <v>2302.623677</v>
      </c>
      <c r="AI2023">
        <v>2302.623677</v>
      </c>
      <c r="AJ2023">
        <v>0</v>
      </c>
      <c r="AK2023">
        <v>0</v>
      </c>
      <c r="AL2023">
        <v>0</v>
      </c>
      <c r="AM2023">
        <v>0</v>
      </c>
      <c r="AN2023" t="s">
        <v>2022</v>
      </c>
      <c r="AO2023">
        <v>20211</v>
      </c>
      <c r="AP2023" s="2">
        <v>3.2430660000000002E-3</v>
      </c>
    </row>
    <row r="2024" spans="1:42" x14ac:dyDescent="0.55000000000000004">
      <c r="A2024" t="s">
        <v>2023</v>
      </c>
      <c r="B2024">
        <v>20221</v>
      </c>
      <c r="C2024">
        <f t="shared" si="31"/>
        <v>5.6169444444444441</v>
      </c>
      <c r="D2024">
        <v>65.095855</v>
      </c>
      <c r="E2024">
        <v>53.642809</v>
      </c>
      <c r="F2024">
        <v>25.028576999999999</v>
      </c>
      <c r="G2024">
        <v>46.856417</v>
      </c>
      <c r="H2024">
        <v>42.970823000000003</v>
      </c>
      <c r="I2024">
        <v>42.521721999999997</v>
      </c>
      <c r="J2024">
        <v>43.901857</v>
      </c>
      <c r="K2024">
        <v>42.549638999999999</v>
      </c>
      <c r="L2024">
        <v>49.717336000000003</v>
      </c>
      <c r="M2024">
        <v>20.922823999999999</v>
      </c>
      <c r="N2024">
        <v>36.492072</v>
      </c>
      <c r="O2024">
        <v>16.20992</v>
      </c>
      <c r="P2024">
        <v>236.84628599999999</v>
      </c>
      <c r="Q2024">
        <v>24.275231000000002</v>
      </c>
      <c r="R2024">
        <v>19.305161999999999</v>
      </c>
      <c r="S2024">
        <v>2286.6509820000001</v>
      </c>
      <c r="T2024">
        <v>42.884390000000003</v>
      </c>
      <c r="U2024">
        <v>42.637262999999997</v>
      </c>
      <c r="V2024">
        <v>2302.6291449999999</v>
      </c>
      <c r="W2024">
        <v>2302.6291449999999</v>
      </c>
      <c r="X2024">
        <v>2302.6291449999999</v>
      </c>
      <c r="Y2024">
        <v>2302.6291449999999</v>
      </c>
      <c r="Z2024">
        <v>2302.6291449999999</v>
      </c>
      <c r="AA2024">
        <v>2302.6291449999999</v>
      </c>
      <c r="AB2024">
        <v>2302.6291449999999</v>
      </c>
      <c r="AC2024">
        <v>2302.6291449999999</v>
      </c>
      <c r="AD2024">
        <v>2302.6291449999999</v>
      </c>
      <c r="AE2024">
        <v>2302.6291449999999</v>
      </c>
      <c r="AF2024">
        <v>2302.6291449999999</v>
      </c>
      <c r="AG2024">
        <v>2302.6291449999999</v>
      </c>
      <c r="AH2024">
        <v>2302.6291449999999</v>
      </c>
      <c r="AI2024">
        <v>2302.6291449999999</v>
      </c>
      <c r="AJ2024">
        <v>0</v>
      </c>
      <c r="AK2024">
        <v>0</v>
      </c>
      <c r="AL2024">
        <v>0</v>
      </c>
      <c r="AM2024">
        <v>0</v>
      </c>
      <c r="AN2024" t="s">
        <v>2023</v>
      </c>
      <c r="AO2024">
        <v>20221</v>
      </c>
      <c r="AP2024" s="2">
        <v>3.2545299999999998E-3</v>
      </c>
    </row>
    <row r="2025" spans="1:42" x14ac:dyDescent="0.55000000000000004">
      <c r="A2025" t="s">
        <v>2024</v>
      </c>
      <c r="B2025">
        <v>20231</v>
      </c>
      <c r="C2025">
        <f t="shared" si="31"/>
        <v>5.6197222222222223</v>
      </c>
      <c r="D2025">
        <v>65.122224000000003</v>
      </c>
      <c r="E2025">
        <v>53.678089999999997</v>
      </c>
      <c r="F2025">
        <v>25.031272000000001</v>
      </c>
      <c r="G2025">
        <v>46.890275000000003</v>
      </c>
      <c r="H2025">
        <v>43.005465000000001</v>
      </c>
      <c r="I2025">
        <v>42.540035000000003</v>
      </c>
      <c r="J2025">
        <v>43.921056999999998</v>
      </c>
      <c r="K2025">
        <v>42.577939000000001</v>
      </c>
      <c r="L2025">
        <v>49.747739000000003</v>
      </c>
      <c r="M2025">
        <v>20.957706000000002</v>
      </c>
      <c r="N2025">
        <v>36.534382999999998</v>
      </c>
      <c r="O2025">
        <v>16.250685000000001</v>
      </c>
      <c r="P2025">
        <v>239.153344</v>
      </c>
      <c r="Q2025">
        <v>24.288487</v>
      </c>
      <c r="R2025">
        <v>19.076443999999999</v>
      </c>
      <c r="S2025">
        <v>2286.6502810000002</v>
      </c>
      <c r="T2025">
        <v>42.892451999999999</v>
      </c>
      <c r="U2025">
        <v>42.647595000000003</v>
      </c>
      <c r="V2025">
        <v>2302.6145489999999</v>
      </c>
      <c r="W2025">
        <v>2302.6145489999999</v>
      </c>
      <c r="X2025">
        <v>2302.6145489999999</v>
      </c>
      <c r="Y2025">
        <v>2302.6145489999999</v>
      </c>
      <c r="Z2025">
        <v>2302.6145489999999</v>
      </c>
      <c r="AA2025">
        <v>2302.6145489999999</v>
      </c>
      <c r="AB2025">
        <v>2302.6145489999999</v>
      </c>
      <c r="AC2025">
        <v>2302.6145489999999</v>
      </c>
      <c r="AD2025">
        <v>2302.6145489999999</v>
      </c>
      <c r="AE2025">
        <v>2302.6145489999999</v>
      </c>
      <c r="AF2025">
        <v>2302.6145489999999</v>
      </c>
      <c r="AG2025">
        <v>2302.6145489999999</v>
      </c>
      <c r="AH2025">
        <v>2302.6145489999999</v>
      </c>
      <c r="AI2025">
        <v>2302.6145489999999</v>
      </c>
      <c r="AJ2025">
        <v>0</v>
      </c>
      <c r="AK2025">
        <v>0</v>
      </c>
      <c r="AL2025">
        <v>0</v>
      </c>
      <c r="AM2025">
        <v>0</v>
      </c>
      <c r="AN2025" t="s">
        <v>2024</v>
      </c>
      <c r="AO2025">
        <v>20231</v>
      </c>
      <c r="AP2025" s="2">
        <v>3.2596259999999998E-3</v>
      </c>
    </row>
    <row r="2026" spans="1:42" x14ac:dyDescent="0.55000000000000004">
      <c r="A2026" t="s">
        <v>2025</v>
      </c>
      <c r="B2026">
        <v>20241</v>
      </c>
      <c r="C2026">
        <f t="shared" si="31"/>
        <v>5.6224999999999996</v>
      </c>
      <c r="D2026">
        <v>65.158056999999999</v>
      </c>
      <c r="E2026">
        <v>53.688656999999999</v>
      </c>
      <c r="F2026">
        <v>25.03633</v>
      </c>
      <c r="G2026">
        <v>46.916497</v>
      </c>
      <c r="H2026">
        <v>43.025188</v>
      </c>
      <c r="I2026">
        <v>42.554999000000002</v>
      </c>
      <c r="J2026">
        <v>43.95346</v>
      </c>
      <c r="K2026">
        <v>42.599710999999999</v>
      </c>
      <c r="L2026">
        <v>49.773004999999998</v>
      </c>
      <c r="M2026">
        <v>20.997273</v>
      </c>
      <c r="N2026">
        <v>36.548181999999997</v>
      </c>
      <c r="O2026">
        <v>16.469898000000001</v>
      </c>
      <c r="P2026">
        <v>241.69449900000001</v>
      </c>
      <c r="Q2026">
        <v>24.301290999999999</v>
      </c>
      <c r="R2026">
        <v>19.786283999999998</v>
      </c>
      <c r="S2026">
        <v>2286.6393170000001</v>
      </c>
      <c r="T2026">
        <v>42.944978999999996</v>
      </c>
      <c r="U2026">
        <v>42.696956</v>
      </c>
      <c r="V2026">
        <v>2302.6448879999998</v>
      </c>
      <c r="W2026">
        <v>2302.6448879999998</v>
      </c>
      <c r="X2026">
        <v>2302.6448879999998</v>
      </c>
      <c r="Y2026">
        <v>2302.6448879999998</v>
      </c>
      <c r="Z2026">
        <v>2302.6448879999998</v>
      </c>
      <c r="AA2026">
        <v>2302.6448879999998</v>
      </c>
      <c r="AB2026">
        <v>2302.6448879999998</v>
      </c>
      <c r="AC2026">
        <v>2302.6448879999998</v>
      </c>
      <c r="AD2026">
        <v>2302.6448879999998</v>
      </c>
      <c r="AE2026">
        <v>2302.6448879999998</v>
      </c>
      <c r="AF2026">
        <v>2302.6448879999998</v>
      </c>
      <c r="AG2026">
        <v>2302.6448879999998</v>
      </c>
      <c r="AH2026">
        <v>2302.6448879999998</v>
      </c>
      <c r="AI2026">
        <v>2302.6448879999998</v>
      </c>
      <c r="AJ2026">
        <v>0</v>
      </c>
      <c r="AK2026">
        <v>0</v>
      </c>
      <c r="AL2026">
        <v>0</v>
      </c>
      <c r="AM2026">
        <v>0</v>
      </c>
      <c r="AN2026" t="s">
        <v>2025</v>
      </c>
      <c r="AO2026">
        <v>20241</v>
      </c>
      <c r="AP2026" s="2">
        <v>3.2621740000000001E-3</v>
      </c>
    </row>
    <row r="2027" spans="1:42" x14ac:dyDescent="0.55000000000000004">
      <c r="A2027" t="s">
        <v>2026</v>
      </c>
      <c r="B2027">
        <v>20251</v>
      </c>
      <c r="C2027">
        <f t="shared" si="31"/>
        <v>5.6252777777777778</v>
      </c>
      <c r="D2027">
        <v>65.205899000000002</v>
      </c>
      <c r="E2027">
        <v>53.731107999999999</v>
      </c>
      <c r="F2027">
        <v>25.047293</v>
      </c>
      <c r="G2027">
        <v>46.958688000000002</v>
      </c>
      <c r="H2027">
        <v>43.070458000000002</v>
      </c>
      <c r="I2027">
        <v>42.592342000000002</v>
      </c>
      <c r="J2027">
        <v>43.985773999999999</v>
      </c>
      <c r="K2027">
        <v>42.631833</v>
      </c>
      <c r="L2027">
        <v>49.811272000000002</v>
      </c>
      <c r="M2027">
        <v>21.037673999999999</v>
      </c>
      <c r="N2027">
        <v>36.587662999999999</v>
      </c>
      <c r="O2027">
        <v>16.171797000000002</v>
      </c>
      <c r="P2027">
        <v>243.69354200000001</v>
      </c>
      <c r="Q2027">
        <v>24.319300999999999</v>
      </c>
      <c r="R2027">
        <v>19.562432000000001</v>
      </c>
      <c r="S2027">
        <v>2286.6522989999999</v>
      </c>
      <c r="T2027">
        <v>42.973550000000003</v>
      </c>
      <c r="U2027">
        <v>42.72054</v>
      </c>
      <c r="V2027">
        <v>2302.6381110000002</v>
      </c>
      <c r="W2027">
        <v>2302.6381110000002</v>
      </c>
      <c r="X2027">
        <v>2302.6381110000002</v>
      </c>
      <c r="Y2027">
        <v>2302.6381110000002</v>
      </c>
      <c r="Z2027">
        <v>2302.6381110000002</v>
      </c>
      <c r="AA2027">
        <v>2302.6381110000002</v>
      </c>
      <c r="AB2027">
        <v>2302.6381110000002</v>
      </c>
      <c r="AC2027">
        <v>2302.6381110000002</v>
      </c>
      <c r="AD2027">
        <v>2302.6381110000002</v>
      </c>
      <c r="AE2027">
        <v>2302.6381110000002</v>
      </c>
      <c r="AF2027">
        <v>2302.6381110000002</v>
      </c>
      <c r="AG2027">
        <v>2302.6381110000002</v>
      </c>
      <c r="AH2027">
        <v>2302.6381110000002</v>
      </c>
      <c r="AI2027">
        <v>2302.6381110000002</v>
      </c>
      <c r="AJ2027">
        <v>0</v>
      </c>
      <c r="AK2027">
        <v>0</v>
      </c>
      <c r="AL2027">
        <v>0</v>
      </c>
      <c r="AM2027">
        <v>0</v>
      </c>
      <c r="AN2027" t="s">
        <v>2026</v>
      </c>
      <c r="AO2027">
        <v>20251</v>
      </c>
      <c r="AP2027" s="2">
        <v>3.246887E-3</v>
      </c>
    </row>
    <row r="2028" spans="1:42" x14ac:dyDescent="0.55000000000000004">
      <c r="A2028" t="s">
        <v>2027</v>
      </c>
      <c r="B2028">
        <v>20261</v>
      </c>
      <c r="C2028">
        <f t="shared" si="31"/>
        <v>5.6280555555555551</v>
      </c>
      <c r="D2028">
        <v>65.250917999999999</v>
      </c>
      <c r="E2028">
        <v>53.759687</v>
      </c>
      <c r="F2028">
        <v>25.060654</v>
      </c>
      <c r="G2028">
        <v>47.000289000000002</v>
      </c>
      <c r="H2028">
        <v>43.113320000000002</v>
      </c>
      <c r="I2028">
        <v>42.629775000000002</v>
      </c>
      <c r="J2028">
        <v>44.026564</v>
      </c>
      <c r="K2028">
        <v>42.673575999999997</v>
      </c>
      <c r="L2028">
        <v>49.848047999999999</v>
      </c>
      <c r="M2028">
        <v>21.079553000000001</v>
      </c>
      <c r="N2028">
        <v>36.636220999999999</v>
      </c>
      <c r="O2028">
        <v>16.280273999999999</v>
      </c>
      <c r="P2028">
        <v>244.73301699999999</v>
      </c>
      <c r="Q2028">
        <v>24.33334</v>
      </c>
      <c r="R2028">
        <v>19.351239</v>
      </c>
      <c r="S2028">
        <v>2286.6557990000001</v>
      </c>
      <c r="T2028">
        <v>43.000712</v>
      </c>
      <c r="U2028">
        <v>42.756557999999998</v>
      </c>
      <c r="V2028">
        <v>2302.636634</v>
      </c>
      <c r="W2028">
        <v>2302.636634</v>
      </c>
      <c r="X2028">
        <v>2302.636634</v>
      </c>
      <c r="Y2028">
        <v>2302.636634</v>
      </c>
      <c r="Z2028">
        <v>2302.636634</v>
      </c>
      <c r="AA2028">
        <v>2302.636634</v>
      </c>
      <c r="AB2028">
        <v>2302.636634</v>
      </c>
      <c r="AC2028">
        <v>2302.636634</v>
      </c>
      <c r="AD2028">
        <v>2302.636634</v>
      </c>
      <c r="AE2028">
        <v>2302.636634</v>
      </c>
      <c r="AF2028">
        <v>2302.636634</v>
      </c>
      <c r="AG2028">
        <v>2302.636634</v>
      </c>
      <c r="AH2028">
        <v>2302.636634</v>
      </c>
      <c r="AI2028">
        <v>2302.636634</v>
      </c>
      <c r="AJ2028">
        <v>0</v>
      </c>
      <c r="AK2028">
        <v>0</v>
      </c>
      <c r="AL2028">
        <v>0</v>
      </c>
      <c r="AM2028">
        <v>0</v>
      </c>
      <c r="AN2028" t="s">
        <v>2027</v>
      </c>
      <c r="AO2028">
        <v>20261</v>
      </c>
      <c r="AP2028" s="2">
        <v>3.2621740000000001E-3</v>
      </c>
    </row>
    <row r="2029" spans="1:42" x14ac:dyDescent="0.55000000000000004">
      <c r="A2029" t="s">
        <v>2028</v>
      </c>
      <c r="B2029">
        <v>20271</v>
      </c>
      <c r="C2029">
        <f t="shared" si="31"/>
        <v>5.6308333333333334</v>
      </c>
      <c r="D2029">
        <v>65.294211000000004</v>
      </c>
      <c r="E2029">
        <v>53.808596999999999</v>
      </c>
      <c r="F2029">
        <v>25.085616000000002</v>
      </c>
      <c r="G2029">
        <v>47.043765999999998</v>
      </c>
      <c r="H2029">
        <v>43.143999000000001</v>
      </c>
      <c r="I2029">
        <v>42.664777999999998</v>
      </c>
      <c r="J2029">
        <v>44.067194000000001</v>
      </c>
      <c r="K2029">
        <v>42.715159</v>
      </c>
      <c r="L2029">
        <v>49.901142999999998</v>
      </c>
      <c r="M2029">
        <v>21.130296000000001</v>
      </c>
      <c r="N2029">
        <v>36.668751</v>
      </c>
      <c r="O2029">
        <v>16.42586</v>
      </c>
      <c r="P2029">
        <v>246.378725</v>
      </c>
      <c r="Q2029">
        <v>24.348015</v>
      </c>
      <c r="R2029">
        <v>19.465184000000001</v>
      </c>
      <c r="S2029">
        <v>2286.6609779999999</v>
      </c>
      <c r="T2029">
        <v>43.031810999999998</v>
      </c>
      <c r="U2029">
        <v>42.790613999999998</v>
      </c>
      <c r="V2029">
        <v>2302.655546</v>
      </c>
      <c r="W2029">
        <v>2302.655546</v>
      </c>
      <c r="X2029">
        <v>2302.655546</v>
      </c>
      <c r="Y2029">
        <v>2302.655546</v>
      </c>
      <c r="Z2029">
        <v>2302.655546</v>
      </c>
      <c r="AA2029">
        <v>2302.655546</v>
      </c>
      <c r="AB2029">
        <v>2302.655546</v>
      </c>
      <c r="AC2029">
        <v>2302.655546</v>
      </c>
      <c r="AD2029">
        <v>2302.655546</v>
      </c>
      <c r="AE2029">
        <v>2302.655546</v>
      </c>
      <c r="AF2029">
        <v>2302.655546</v>
      </c>
      <c r="AG2029">
        <v>2302.655546</v>
      </c>
      <c r="AH2029">
        <v>2302.655546</v>
      </c>
      <c r="AI2029">
        <v>2302.655546</v>
      </c>
      <c r="AJ2029">
        <v>0</v>
      </c>
      <c r="AK2029">
        <v>0</v>
      </c>
      <c r="AL2029">
        <v>0</v>
      </c>
      <c r="AM2029">
        <v>0</v>
      </c>
      <c r="AN2029" t="s">
        <v>2028</v>
      </c>
      <c r="AO2029">
        <v>20271</v>
      </c>
      <c r="AP2029" s="2">
        <v>3.2558040000000002E-3</v>
      </c>
    </row>
    <row r="2030" spans="1:42" x14ac:dyDescent="0.55000000000000004">
      <c r="A2030" t="s">
        <v>2029</v>
      </c>
      <c r="B2030">
        <v>20281</v>
      </c>
      <c r="C2030">
        <f t="shared" si="31"/>
        <v>5.6336111111111107</v>
      </c>
      <c r="D2030">
        <v>65.334142999999997</v>
      </c>
      <c r="E2030">
        <v>53.832515000000001</v>
      </c>
      <c r="F2030">
        <v>25.095817</v>
      </c>
      <c r="G2030">
        <v>47.074576999999998</v>
      </c>
      <c r="H2030">
        <v>43.183978000000003</v>
      </c>
      <c r="I2030">
        <v>42.687752000000003</v>
      </c>
      <c r="J2030">
        <v>44.092861999999997</v>
      </c>
      <c r="K2030">
        <v>42.738132999999998</v>
      </c>
      <c r="L2030">
        <v>49.918348000000002</v>
      </c>
      <c r="M2030">
        <v>21.177565000000001</v>
      </c>
      <c r="N2030">
        <v>36.706811000000002</v>
      </c>
      <c r="O2030">
        <v>16.128398000000001</v>
      </c>
      <c r="P2030">
        <v>245.758633</v>
      </c>
      <c r="Q2030">
        <v>24.356746000000001</v>
      </c>
      <c r="R2030">
        <v>19.876252000000001</v>
      </c>
      <c r="S2030">
        <v>2286.6609010000002</v>
      </c>
      <c r="T2030">
        <v>43.063240999999998</v>
      </c>
      <c r="U2030">
        <v>42.821142000000002</v>
      </c>
      <c r="V2030">
        <v>2302.6548849999999</v>
      </c>
      <c r="W2030">
        <v>2302.6548849999999</v>
      </c>
      <c r="X2030">
        <v>2302.6548849999999</v>
      </c>
      <c r="Y2030">
        <v>2302.6548849999999</v>
      </c>
      <c r="Z2030">
        <v>2302.6548849999999</v>
      </c>
      <c r="AA2030">
        <v>2302.6548849999999</v>
      </c>
      <c r="AB2030">
        <v>2302.6548849999999</v>
      </c>
      <c r="AC2030">
        <v>2302.6548849999999</v>
      </c>
      <c r="AD2030">
        <v>2302.6548849999999</v>
      </c>
      <c r="AE2030">
        <v>2302.6548849999999</v>
      </c>
      <c r="AF2030">
        <v>2302.6548849999999</v>
      </c>
      <c r="AG2030">
        <v>2302.6548849999999</v>
      </c>
      <c r="AH2030">
        <v>2302.6548849999999</v>
      </c>
      <c r="AI2030">
        <v>2302.6548849999999</v>
      </c>
      <c r="AJ2030">
        <v>0</v>
      </c>
      <c r="AK2030">
        <v>0</v>
      </c>
      <c r="AL2030">
        <v>0</v>
      </c>
      <c r="AM2030">
        <v>0</v>
      </c>
      <c r="AN2030" t="s">
        <v>2029</v>
      </c>
      <c r="AO2030">
        <v>20281</v>
      </c>
      <c r="AP2030" s="2">
        <v>3.246887E-3</v>
      </c>
    </row>
    <row r="2031" spans="1:42" x14ac:dyDescent="0.55000000000000004">
      <c r="A2031" t="s">
        <v>2030</v>
      </c>
      <c r="B2031">
        <v>20291</v>
      </c>
      <c r="C2031">
        <f t="shared" si="31"/>
        <v>5.6363888888888889</v>
      </c>
      <c r="D2031">
        <v>65.376964000000001</v>
      </c>
      <c r="E2031">
        <v>53.875771999999998</v>
      </c>
      <c r="F2031">
        <v>25.118219</v>
      </c>
      <c r="G2031">
        <v>47.113505000000004</v>
      </c>
      <c r="H2031">
        <v>43.222344999999997</v>
      </c>
      <c r="I2031">
        <v>42.736801</v>
      </c>
      <c r="J2031">
        <v>44.131881</v>
      </c>
      <c r="K2031">
        <v>42.781506</v>
      </c>
      <c r="L2031">
        <v>49.968257999999999</v>
      </c>
      <c r="M2031">
        <v>21.216477999999999</v>
      </c>
      <c r="N2031">
        <v>36.730052999999998</v>
      </c>
      <c r="O2031">
        <v>16.265702999999998</v>
      </c>
      <c r="P2031">
        <v>243.29169200000001</v>
      </c>
      <c r="Q2031">
        <v>24.376104000000002</v>
      </c>
      <c r="R2031">
        <v>19.940867000000001</v>
      </c>
      <c r="S2031">
        <v>2286.6648709999999</v>
      </c>
      <c r="T2031">
        <v>43.083559999999999</v>
      </c>
      <c r="U2031">
        <v>42.848726999999997</v>
      </c>
      <c r="V2031">
        <v>2302.6465979999998</v>
      </c>
      <c r="W2031">
        <v>2302.6465979999998</v>
      </c>
      <c r="X2031">
        <v>2302.6465979999998</v>
      </c>
      <c r="Y2031">
        <v>2302.6465979999998</v>
      </c>
      <c r="Z2031">
        <v>2302.6465979999998</v>
      </c>
      <c r="AA2031">
        <v>2302.6465979999998</v>
      </c>
      <c r="AB2031">
        <v>2302.6465979999998</v>
      </c>
      <c r="AC2031">
        <v>2302.6465979999998</v>
      </c>
      <c r="AD2031">
        <v>2302.6465979999998</v>
      </c>
      <c r="AE2031">
        <v>2302.6465979999998</v>
      </c>
      <c r="AF2031">
        <v>2302.6465979999998</v>
      </c>
      <c r="AG2031">
        <v>2302.6465979999998</v>
      </c>
      <c r="AH2031">
        <v>2302.6465979999998</v>
      </c>
      <c r="AI2031">
        <v>2302.6465979999998</v>
      </c>
      <c r="AJ2031">
        <v>0</v>
      </c>
      <c r="AK2031">
        <v>0</v>
      </c>
      <c r="AL2031">
        <v>0</v>
      </c>
      <c r="AM2031">
        <v>0</v>
      </c>
      <c r="AN2031" t="s">
        <v>2030</v>
      </c>
      <c r="AO2031">
        <v>20291</v>
      </c>
      <c r="AP2031" s="2">
        <v>3.2710909999999998E-3</v>
      </c>
    </row>
    <row r="2032" spans="1:42" x14ac:dyDescent="0.55000000000000004">
      <c r="A2032" t="s">
        <v>2031</v>
      </c>
      <c r="B2032">
        <v>20301</v>
      </c>
      <c r="C2032">
        <f t="shared" si="31"/>
        <v>5.6391666666666671</v>
      </c>
      <c r="D2032">
        <v>65.409443999999993</v>
      </c>
      <c r="E2032">
        <v>53.903683000000001</v>
      </c>
      <c r="F2032">
        <v>25.121672</v>
      </c>
      <c r="G2032">
        <v>47.147196000000001</v>
      </c>
      <c r="H2032">
        <v>43.255684000000002</v>
      </c>
      <c r="I2032">
        <v>42.764707000000001</v>
      </c>
      <c r="J2032">
        <v>44.168142000000003</v>
      </c>
      <c r="K2032">
        <v>42.819395999999998</v>
      </c>
      <c r="L2032">
        <v>50.004362</v>
      </c>
      <c r="M2032">
        <v>21.251186000000001</v>
      </c>
      <c r="N2032">
        <v>36.771315999999999</v>
      </c>
      <c r="O2032">
        <v>16.593035</v>
      </c>
      <c r="P2032">
        <v>245.23152999999999</v>
      </c>
      <c r="Q2032">
        <v>24.380922000000002</v>
      </c>
      <c r="R2032">
        <v>19.249281</v>
      </c>
      <c r="S2032">
        <v>2286.673311</v>
      </c>
      <c r="T2032">
        <v>43.118296000000001</v>
      </c>
      <c r="U2032">
        <v>42.873711999999998</v>
      </c>
      <c r="V2032">
        <v>2302.6623789999999</v>
      </c>
      <c r="W2032">
        <v>2302.6623789999999</v>
      </c>
      <c r="X2032">
        <v>2302.6623789999999</v>
      </c>
      <c r="Y2032">
        <v>2302.6623789999999</v>
      </c>
      <c r="Z2032">
        <v>2302.6623789999999</v>
      </c>
      <c r="AA2032">
        <v>2302.6623789999999</v>
      </c>
      <c r="AB2032">
        <v>2302.6623789999999</v>
      </c>
      <c r="AC2032">
        <v>2302.6623789999999</v>
      </c>
      <c r="AD2032">
        <v>2302.6623789999999</v>
      </c>
      <c r="AE2032">
        <v>2302.6623789999999</v>
      </c>
      <c r="AF2032">
        <v>2302.6623789999999</v>
      </c>
      <c r="AG2032">
        <v>2302.6623789999999</v>
      </c>
      <c r="AH2032">
        <v>2302.6623789999999</v>
      </c>
      <c r="AI2032">
        <v>2302.6623789999999</v>
      </c>
      <c r="AJ2032">
        <v>0</v>
      </c>
      <c r="AK2032">
        <v>0</v>
      </c>
      <c r="AL2032">
        <v>0</v>
      </c>
      <c r="AM2032">
        <v>0</v>
      </c>
      <c r="AN2032" t="s">
        <v>2031</v>
      </c>
      <c r="AO2032">
        <v>20301</v>
      </c>
      <c r="AP2032" s="2">
        <v>3.2558040000000002E-3</v>
      </c>
    </row>
    <row r="2033" spans="1:42" x14ac:dyDescent="0.55000000000000004">
      <c r="A2033" t="s">
        <v>2032</v>
      </c>
      <c r="B2033">
        <v>20311</v>
      </c>
      <c r="C2033">
        <f t="shared" si="31"/>
        <v>5.6419444444444444</v>
      </c>
      <c r="D2033">
        <v>65.448791</v>
      </c>
      <c r="E2033">
        <v>53.951103000000003</v>
      </c>
      <c r="F2033">
        <v>25.147877000000001</v>
      </c>
      <c r="G2033">
        <v>47.196410999999998</v>
      </c>
      <c r="H2033">
        <v>43.298470999999999</v>
      </c>
      <c r="I2033">
        <v>42.799115</v>
      </c>
      <c r="J2033">
        <v>44.197524999999999</v>
      </c>
      <c r="K2033">
        <v>42.855618</v>
      </c>
      <c r="L2033">
        <v>50.045127999999998</v>
      </c>
      <c r="M2033">
        <v>21.310576000000001</v>
      </c>
      <c r="N2033">
        <v>36.793107999999997</v>
      </c>
      <c r="O2033">
        <v>16.335737000000002</v>
      </c>
      <c r="P2033">
        <v>246.92480399999999</v>
      </c>
      <c r="Q2033">
        <v>24.396045000000001</v>
      </c>
      <c r="R2033">
        <v>19.403091</v>
      </c>
      <c r="S2033">
        <v>2286.668181</v>
      </c>
      <c r="T2033">
        <v>43.146498999999999</v>
      </c>
      <c r="U2033">
        <v>42.913493000000003</v>
      </c>
      <c r="V2033">
        <v>2302.6688159999999</v>
      </c>
      <c r="W2033">
        <v>2302.6688159999999</v>
      </c>
      <c r="X2033">
        <v>2302.6688159999999</v>
      </c>
      <c r="Y2033">
        <v>2302.6688159999999</v>
      </c>
      <c r="Z2033">
        <v>2302.6688159999999</v>
      </c>
      <c r="AA2033">
        <v>2302.6688159999999</v>
      </c>
      <c r="AB2033">
        <v>2302.6688159999999</v>
      </c>
      <c r="AC2033">
        <v>2302.6688159999999</v>
      </c>
      <c r="AD2033">
        <v>2302.6688159999999</v>
      </c>
      <c r="AE2033">
        <v>2302.6688159999999</v>
      </c>
      <c r="AF2033">
        <v>2302.6688159999999</v>
      </c>
      <c r="AG2033">
        <v>2302.6688159999999</v>
      </c>
      <c r="AH2033">
        <v>2302.6688159999999</v>
      </c>
      <c r="AI2033">
        <v>2302.6688159999999</v>
      </c>
      <c r="AJ2033">
        <v>0</v>
      </c>
      <c r="AK2033">
        <v>0</v>
      </c>
      <c r="AL2033">
        <v>0</v>
      </c>
      <c r="AM2033">
        <v>0</v>
      </c>
      <c r="AN2033" t="s">
        <v>2032</v>
      </c>
      <c r="AO2033">
        <v>20311</v>
      </c>
      <c r="AP2033" s="2">
        <v>3.2672690000000002E-3</v>
      </c>
    </row>
    <row r="2034" spans="1:42" x14ac:dyDescent="0.55000000000000004">
      <c r="A2034" t="s">
        <v>2033</v>
      </c>
      <c r="B2034">
        <v>20321</v>
      </c>
      <c r="C2034">
        <f t="shared" si="31"/>
        <v>5.6447222222222226</v>
      </c>
      <c r="D2034">
        <v>65.472020000000001</v>
      </c>
      <c r="E2034">
        <v>53.978273000000002</v>
      </c>
      <c r="F2034">
        <v>25.150803</v>
      </c>
      <c r="G2034">
        <v>47.22325</v>
      </c>
      <c r="H2034">
        <v>43.322443999999997</v>
      </c>
      <c r="I2034">
        <v>42.819240000000001</v>
      </c>
      <c r="J2034">
        <v>44.231453000000002</v>
      </c>
      <c r="K2034">
        <v>42.884363999999998</v>
      </c>
      <c r="L2034">
        <v>50.073041000000003</v>
      </c>
      <c r="M2034">
        <v>21.336884000000001</v>
      </c>
      <c r="N2034">
        <v>36.829684</v>
      </c>
      <c r="O2034">
        <v>16.253793000000002</v>
      </c>
      <c r="P2034">
        <v>246.70748499999999</v>
      </c>
      <c r="Q2034">
        <v>24.414124000000001</v>
      </c>
      <c r="R2034">
        <v>20.508308</v>
      </c>
      <c r="S2034">
        <v>2286.6763810000002</v>
      </c>
      <c r="T2034">
        <v>43.185028000000003</v>
      </c>
      <c r="U2034">
        <v>42.945903000000001</v>
      </c>
      <c r="V2034">
        <v>2302.6817780000001</v>
      </c>
      <c r="W2034">
        <v>2302.6817780000001</v>
      </c>
      <c r="X2034">
        <v>2302.6817780000001</v>
      </c>
      <c r="Y2034">
        <v>2302.6817780000001</v>
      </c>
      <c r="Z2034">
        <v>2302.6817780000001</v>
      </c>
      <c r="AA2034">
        <v>2302.6817780000001</v>
      </c>
      <c r="AB2034">
        <v>2302.6817780000001</v>
      </c>
      <c r="AC2034">
        <v>2302.6817780000001</v>
      </c>
      <c r="AD2034">
        <v>2302.6817780000001</v>
      </c>
      <c r="AE2034">
        <v>2302.6817780000001</v>
      </c>
      <c r="AF2034">
        <v>2302.6817780000001</v>
      </c>
      <c r="AG2034">
        <v>2302.6817780000001</v>
      </c>
      <c r="AH2034">
        <v>2302.6817780000001</v>
      </c>
      <c r="AI2034">
        <v>2302.6817780000001</v>
      </c>
      <c r="AJ2034">
        <v>0</v>
      </c>
      <c r="AK2034">
        <v>0</v>
      </c>
      <c r="AL2034">
        <v>0</v>
      </c>
      <c r="AM2034">
        <v>0</v>
      </c>
      <c r="AN2034" t="s">
        <v>2033</v>
      </c>
      <c r="AO2034">
        <v>20321</v>
      </c>
      <c r="AP2034" s="2">
        <v>3.240518E-3</v>
      </c>
    </row>
    <row r="2035" spans="1:42" x14ac:dyDescent="0.55000000000000004">
      <c r="A2035" t="s">
        <v>2034</v>
      </c>
      <c r="B2035">
        <v>20331</v>
      </c>
      <c r="C2035">
        <f t="shared" si="31"/>
        <v>5.6475</v>
      </c>
      <c r="D2035">
        <v>65.504973000000007</v>
      </c>
      <c r="E2035">
        <v>54.001480999999998</v>
      </c>
      <c r="F2035">
        <v>25.163276</v>
      </c>
      <c r="G2035">
        <v>47.249502</v>
      </c>
      <c r="H2035">
        <v>43.364879000000002</v>
      </c>
      <c r="I2035">
        <v>42.851481999999997</v>
      </c>
      <c r="J2035">
        <v>44.260938000000003</v>
      </c>
      <c r="K2035">
        <v>42.918647</v>
      </c>
      <c r="L2035">
        <v>50.112329000000003</v>
      </c>
      <c r="M2035">
        <v>21.372078999999999</v>
      </c>
      <c r="N2035">
        <v>36.861956999999997</v>
      </c>
      <c r="O2035">
        <v>16.192326999999999</v>
      </c>
      <c r="P2035">
        <v>248.18586199999999</v>
      </c>
      <c r="Q2035">
        <v>24.415158999999999</v>
      </c>
      <c r="R2035">
        <v>19.638760000000001</v>
      </c>
      <c r="S2035">
        <v>2286.664526</v>
      </c>
      <c r="T2035">
        <v>43.217981000000002</v>
      </c>
      <c r="U2035">
        <v>42.987710999999997</v>
      </c>
      <c r="V2035">
        <v>2302.6904359999999</v>
      </c>
      <c r="W2035">
        <v>2302.6904359999999</v>
      </c>
      <c r="X2035">
        <v>2302.6904359999999</v>
      </c>
      <c r="Y2035">
        <v>2302.6904359999999</v>
      </c>
      <c r="Z2035">
        <v>2302.6904359999999</v>
      </c>
      <c r="AA2035">
        <v>2302.6904359999999</v>
      </c>
      <c r="AB2035">
        <v>2302.6904359999999</v>
      </c>
      <c r="AC2035">
        <v>2302.6904359999999</v>
      </c>
      <c r="AD2035">
        <v>2302.6904359999999</v>
      </c>
      <c r="AE2035">
        <v>2302.6904359999999</v>
      </c>
      <c r="AF2035">
        <v>2302.6904359999999</v>
      </c>
      <c r="AG2035">
        <v>2302.6904359999999</v>
      </c>
      <c r="AH2035">
        <v>2302.6904359999999</v>
      </c>
      <c r="AI2035">
        <v>2302.6904359999999</v>
      </c>
      <c r="AJ2035">
        <v>0</v>
      </c>
      <c r="AK2035">
        <v>0</v>
      </c>
      <c r="AL2035">
        <v>0</v>
      </c>
      <c r="AM2035">
        <v>0</v>
      </c>
      <c r="AN2035" t="s">
        <v>2034</v>
      </c>
      <c r="AO2035">
        <v>20331</v>
      </c>
      <c r="AP2035" s="2">
        <v>3.2609000000000002E-3</v>
      </c>
    </row>
    <row r="2036" spans="1:42" x14ac:dyDescent="0.55000000000000004">
      <c r="A2036" t="s">
        <v>2035</v>
      </c>
      <c r="B2036">
        <v>20341</v>
      </c>
      <c r="C2036">
        <f t="shared" si="31"/>
        <v>5.6502777777777782</v>
      </c>
      <c r="D2036">
        <v>65.541219999999996</v>
      </c>
      <c r="E2036">
        <v>54.038353999999998</v>
      </c>
      <c r="F2036">
        <v>25.178910999999999</v>
      </c>
      <c r="G2036">
        <v>47.297167999999999</v>
      </c>
      <c r="H2036">
        <v>43.398628000000002</v>
      </c>
      <c r="I2036">
        <v>42.892279000000002</v>
      </c>
      <c r="J2036">
        <v>44.298062000000002</v>
      </c>
      <c r="K2036">
        <v>42.950139</v>
      </c>
      <c r="L2036">
        <v>50.156063000000003</v>
      </c>
      <c r="M2036">
        <v>21.428723999999999</v>
      </c>
      <c r="N2036">
        <v>36.889988000000002</v>
      </c>
      <c r="O2036">
        <v>16.360298</v>
      </c>
      <c r="P2036">
        <v>244.89239499999999</v>
      </c>
      <c r="Q2036">
        <v>24.433826</v>
      </c>
      <c r="R2036">
        <v>19.260231999999998</v>
      </c>
      <c r="S2036">
        <v>2286.6582159999998</v>
      </c>
      <c r="T2036">
        <v>43.257463000000001</v>
      </c>
      <c r="U2036">
        <v>43.021754999999999</v>
      </c>
      <c r="V2036">
        <v>2302.6958530000002</v>
      </c>
      <c r="W2036">
        <v>2302.6958530000002</v>
      </c>
      <c r="X2036">
        <v>2302.6958530000002</v>
      </c>
      <c r="Y2036">
        <v>2302.6958530000002</v>
      </c>
      <c r="Z2036">
        <v>2302.6958530000002</v>
      </c>
      <c r="AA2036">
        <v>2302.6958530000002</v>
      </c>
      <c r="AB2036">
        <v>2302.6958530000002</v>
      </c>
      <c r="AC2036">
        <v>2302.6958530000002</v>
      </c>
      <c r="AD2036">
        <v>2302.6958530000002</v>
      </c>
      <c r="AE2036">
        <v>2302.6958530000002</v>
      </c>
      <c r="AF2036">
        <v>2302.6958530000002</v>
      </c>
      <c r="AG2036">
        <v>2302.6958530000002</v>
      </c>
      <c r="AH2036">
        <v>2302.6958530000002</v>
      </c>
      <c r="AI2036">
        <v>2302.6958530000002</v>
      </c>
      <c r="AJ2036">
        <v>0</v>
      </c>
      <c r="AK2036">
        <v>0</v>
      </c>
      <c r="AL2036">
        <v>0</v>
      </c>
      <c r="AM2036">
        <v>0</v>
      </c>
      <c r="AN2036" t="s">
        <v>2035</v>
      </c>
      <c r="AO2036">
        <v>20341</v>
      </c>
      <c r="AP2036" s="2">
        <v>3.2876509999999999E-3</v>
      </c>
    </row>
    <row r="2037" spans="1:42" x14ac:dyDescent="0.55000000000000004">
      <c r="A2037" t="s">
        <v>2036</v>
      </c>
      <c r="B2037">
        <v>20351</v>
      </c>
      <c r="C2037">
        <f t="shared" si="31"/>
        <v>5.6530555555555555</v>
      </c>
      <c r="D2037">
        <v>65.595376999999999</v>
      </c>
      <c r="E2037">
        <v>54.081293000000002</v>
      </c>
      <c r="F2037">
        <v>25.195914999999999</v>
      </c>
      <c r="G2037">
        <v>47.336227999999998</v>
      </c>
      <c r="H2037">
        <v>43.438485999999997</v>
      </c>
      <c r="I2037">
        <v>42.930793000000001</v>
      </c>
      <c r="J2037">
        <v>44.347862999999997</v>
      </c>
      <c r="K2037">
        <v>42.993188000000004</v>
      </c>
      <c r="L2037">
        <v>50.189402000000001</v>
      </c>
      <c r="M2037">
        <v>21.48489</v>
      </c>
      <c r="N2037">
        <v>36.927143000000001</v>
      </c>
      <c r="O2037">
        <v>16.153934</v>
      </c>
      <c r="P2037">
        <v>240.761529</v>
      </c>
      <c r="Q2037">
        <v>24.456185999999999</v>
      </c>
      <c r="R2037">
        <v>19.452370999999999</v>
      </c>
      <c r="S2037">
        <v>2286.6671110000002</v>
      </c>
      <c r="T2037">
        <v>43.280817999999996</v>
      </c>
      <c r="U2037">
        <v>43.041030999999997</v>
      </c>
      <c r="V2037">
        <v>2302.6872960000001</v>
      </c>
      <c r="W2037">
        <v>2302.6872960000001</v>
      </c>
      <c r="X2037">
        <v>2302.6872960000001</v>
      </c>
      <c r="Y2037">
        <v>2302.6872960000001</v>
      </c>
      <c r="Z2037">
        <v>2302.6872960000001</v>
      </c>
      <c r="AA2037">
        <v>2302.6872960000001</v>
      </c>
      <c r="AB2037">
        <v>2302.6872960000001</v>
      </c>
      <c r="AC2037">
        <v>2302.6872960000001</v>
      </c>
      <c r="AD2037">
        <v>2302.6872960000001</v>
      </c>
      <c r="AE2037">
        <v>2302.6872960000001</v>
      </c>
      <c r="AF2037">
        <v>2302.6872960000001</v>
      </c>
      <c r="AG2037">
        <v>2302.6872960000001</v>
      </c>
      <c r="AH2037">
        <v>2302.6872960000001</v>
      </c>
      <c r="AI2037">
        <v>2302.6872960000001</v>
      </c>
      <c r="AJ2037">
        <v>0</v>
      </c>
      <c r="AK2037">
        <v>0</v>
      </c>
      <c r="AL2037">
        <v>0</v>
      </c>
      <c r="AM2037">
        <v>0</v>
      </c>
      <c r="AN2037" t="s">
        <v>2036</v>
      </c>
      <c r="AO2037">
        <v>20351</v>
      </c>
      <c r="AP2037" s="2">
        <v>3.2430660000000002E-3</v>
      </c>
    </row>
    <row r="2038" spans="1:42" x14ac:dyDescent="0.55000000000000004">
      <c r="A2038" t="s">
        <v>2037</v>
      </c>
      <c r="B2038">
        <v>20361</v>
      </c>
      <c r="C2038">
        <f t="shared" si="31"/>
        <v>5.6558333333333337</v>
      </c>
      <c r="D2038">
        <v>65.625228000000007</v>
      </c>
      <c r="E2038">
        <v>54.099131999999997</v>
      </c>
      <c r="F2038">
        <v>25.202428999999999</v>
      </c>
      <c r="G2038">
        <v>47.375174999999999</v>
      </c>
      <c r="H2038">
        <v>43.463943999999998</v>
      </c>
      <c r="I2038">
        <v>42.960344999999997</v>
      </c>
      <c r="J2038">
        <v>44.370809999999999</v>
      </c>
      <c r="K2038">
        <v>43.025689</v>
      </c>
      <c r="L2038">
        <v>50.222403999999997</v>
      </c>
      <c r="M2038">
        <v>21.513176000000001</v>
      </c>
      <c r="N2038">
        <v>36.958433999999997</v>
      </c>
      <c r="O2038">
        <v>16.168851</v>
      </c>
      <c r="P2038">
        <v>240.289759</v>
      </c>
      <c r="Q2038">
        <v>24.462230000000002</v>
      </c>
      <c r="R2038">
        <v>19.350425999999999</v>
      </c>
      <c r="S2038">
        <v>2286.6730080000002</v>
      </c>
      <c r="T2038">
        <v>43.312193999999998</v>
      </c>
      <c r="U2038">
        <v>43.075817000000001</v>
      </c>
      <c r="V2038">
        <v>2302.7036240000002</v>
      </c>
      <c r="W2038">
        <v>2302.7036240000002</v>
      </c>
      <c r="X2038">
        <v>2302.7036240000002</v>
      </c>
      <c r="Y2038">
        <v>2302.7036240000002</v>
      </c>
      <c r="Z2038">
        <v>2302.7036240000002</v>
      </c>
      <c r="AA2038">
        <v>2302.7036240000002</v>
      </c>
      <c r="AB2038">
        <v>2302.7036240000002</v>
      </c>
      <c r="AC2038">
        <v>2302.7036240000002</v>
      </c>
      <c r="AD2038">
        <v>2302.7036240000002</v>
      </c>
      <c r="AE2038">
        <v>2302.7036240000002</v>
      </c>
      <c r="AF2038">
        <v>2302.7036240000002</v>
      </c>
      <c r="AG2038">
        <v>2302.7036240000002</v>
      </c>
      <c r="AH2038">
        <v>2302.7036240000002</v>
      </c>
      <c r="AI2038">
        <v>2302.7036240000002</v>
      </c>
      <c r="AJ2038">
        <v>0</v>
      </c>
      <c r="AK2038">
        <v>0</v>
      </c>
      <c r="AL2038">
        <v>0</v>
      </c>
      <c r="AM2038">
        <v>0</v>
      </c>
      <c r="AN2038" t="s">
        <v>2037</v>
      </c>
      <c r="AO2038">
        <v>20361</v>
      </c>
      <c r="AP2038" s="2">
        <v>3.3080330000000002E-3</v>
      </c>
    </row>
    <row r="2039" spans="1:42" x14ac:dyDescent="0.55000000000000004">
      <c r="A2039" t="s">
        <v>2038</v>
      </c>
      <c r="B2039">
        <v>20371</v>
      </c>
      <c r="C2039">
        <f t="shared" si="31"/>
        <v>5.658611111111111</v>
      </c>
      <c r="D2039">
        <v>65.653722999999999</v>
      </c>
      <c r="E2039">
        <v>54.139696000000001</v>
      </c>
      <c r="F2039">
        <v>25.216773</v>
      </c>
      <c r="G2039">
        <v>47.405745000000003</v>
      </c>
      <c r="H2039">
        <v>43.496194000000003</v>
      </c>
      <c r="I2039">
        <v>42.992154999999997</v>
      </c>
      <c r="J2039">
        <v>44.396917000000002</v>
      </c>
      <c r="K2039">
        <v>43.055681</v>
      </c>
      <c r="L2039">
        <v>50.250430000000001</v>
      </c>
      <c r="M2039">
        <v>21.553943</v>
      </c>
      <c r="N2039">
        <v>36.984834999999997</v>
      </c>
      <c r="O2039">
        <v>16.380707000000001</v>
      </c>
      <c r="P2039">
        <v>238.282782</v>
      </c>
      <c r="Q2039">
        <v>24.463557000000002</v>
      </c>
      <c r="R2039">
        <v>19.313279000000001</v>
      </c>
      <c r="S2039">
        <v>2286.6728969999999</v>
      </c>
      <c r="T2039">
        <v>43.333817000000003</v>
      </c>
      <c r="U2039">
        <v>43.108559999999997</v>
      </c>
      <c r="V2039">
        <v>2302.7015230000002</v>
      </c>
      <c r="W2039">
        <v>2302.7015230000002</v>
      </c>
      <c r="X2039">
        <v>2302.7015230000002</v>
      </c>
      <c r="Y2039">
        <v>2302.7015230000002</v>
      </c>
      <c r="Z2039">
        <v>2302.7015230000002</v>
      </c>
      <c r="AA2039">
        <v>2302.7015230000002</v>
      </c>
      <c r="AB2039">
        <v>2302.7015230000002</v>
      </c>
      <c r="AC2039">
        <v>2302.7015230000002</v>
      </c>
      <c r="AD2039">
        <v>2302.7015230000002</v>
      </c>
      <c r="AE2039">
        <v>2302.7015230000002</v>
      </c>
      <c r="AF2039">
        <v>2302.7015230000002</v>
      </c>
      <c r="AG2039">
        <v>2302.7015230000002</v>
      </c>
      <c r="AH2039">
        <v>2302.7015230000002</v>
      </c>
      <c r="AI2039">
        <v>2302.7015230000002</v>
      </c>
      <c r="AJ2039">
        <v>0</v>
      </c>
      <c r="AK2039">
        <v>0</v>
      </c>
      <c r="AL2039">
        <v>0</v>
      </c>
      <c r="AM2039">
        <v>0</v>
      </c>
      <c r="AN2039" t="s">
        <v>2038</v>
      </c>
      <c r="AO2039">
        <v>20371</v>
      </c>
      <c r="AP2039" s="2">
        <v>3.2787340000000002E-3</v>
      </c>
    </row>
    <row r="2040" spans="1:42" x14ac:dyDescent="0.55000000000000004">
      <c r="A2040" t="s">
        <v>2039</v>
      </c>
      <c r="B2040">
        <v>20381</v>
      </c>
      <c r="C2040">
        <f t="shared" si="31"/>
        <v>5.6613888888888892</v>
      </c>
      <c r="D2040">
        <v>65.685163000000003</v>
      </c>
      <c r="E2040">
        <v>54.164985000000001</v>
      </c>
      <c r="F2040">
        <v>25.218235</v>
      </c>
      <c r="G2040">
        <v>47.427301</v>
      </c>
      <c r="H2040">
        <v>43.522126</v>
      </c>
      <c r="I2040">
        <v>43.006979000000001</v>
      </c>
      <c r="J2040">
        <v>44.419657000000001</v>
      </c>
      <c r="K2040">
        <v>43.090015999999999</v>
      </c>
      <c r="L2040">
        <v>50.280067000000003</v>
      </c>
      <c r="M2040">
        <v>21.582249000000001</v>
      </c>
      <c r="N2040">
        <v>37.014654</v>
      </c>
      <c r="O2040">
        <v>16.163853</v>
      </c>
      <c r="P2040">
        <v>238.135659</v>
      </c>
      <c r="Q2040">
        <v>24.472498000000002</v>
      </c>
      <c r="R2040">
        <v>19.505375000000001</v>
      </c>
      <c r="S2040">
        <v>2286.6727820000001</v>
      </c>
      <c r="T2040">
        <v>43.368155000000002</v>
      </c>
      <c r="U2040">
        <v>43.144492999999997</v>
      </c>
      <c r="V2040">
        <v>2302.7102380000001</v>
      </c>
      <c r="W2040">
        <v>2302.7102380000001</v>
      </c>
      <c r="X2040">
        <v>2302.7102380000001</v>
      </c>
      <c r="Y2040">
        <v>2302.7102380000001</v>
      </c>
      <c r="Z2040">
        <v>2302.7102380000001</v>
      </c>
      <c r="AA2040">
        <v>2302.7102380000001</v>
      </c>
      <c r="AB2040">
        <v>2302.7102380000001</v>
      </c>
      <c r="AC2040">
        <v>2302.7102380000001</v>
      </c>
      <c r="AD2040">
        <v>2302.7102380000001</v>
      </c>
      <c r="AE2040">
        <v>2302.7102380000001</v>
      </c>
      <c r="AF2040">
        <v>2302.7102380000001</v>
      </c>
      <c r="AG2040">
        <v>2302.7102380000001</v>
      </c>
      <c r="AH2040">
        <v>2302.7102380000001</v>
      </c>
      <c r="AI2040">
        <v>2302.7102380000001</v>
      </c>
      <c r="AJ2040">
        <v>0</v>
      </c>
      <c r="AK2040">
        <v>0</v>
      </c>
      <c r="AL2040">
        <v>0</v>
      </c>
      <c r="AM2040">
        <v>0</v>
      </c>
      <c r="AN2040" t="s">
        <v>2039</v>
      </c>
      <c r="AO2040">
        <v>20381</v>
      </c>
      <c r="AP2040" s="2">
        <v>3.3220459999999999E-3</v>
      </c>
    </row>
    <row r="2041" spans="1:42" x14ac:dyDescent="0.55000000000000004">
      <c r="A2041" t="s">
        <v>2040</v>
      </c>
      <c r="B2041">
        <v>20391</v>
      </c>
      <c r="C2041">
        <f t="shared" si="31"/>
        <v>5.6641666666666666</v>
      </c>
      <c r="D2041">
        <v>65.726393000000002</v>
      </c>
      <c r="E2041">
        <v>54.204613000000002</v>
      </c>
      <c r="F2041">
        <v>25.239692000000002</v>
      </c>
      <c r="G2041">
        <v>47.468913999999998</v>
      </c>
      <c r="H2041">
        <v>43.573616000000001</v>
      </c>
      <c r="I2041">
        <v>43.052819999999997</v>
      </c>
      <c r="J2041">
        <v>44.470204000000003</v>
      </c>
      <c r="K2041">
        <v>43.127687000000002</v>
      </c>
      <c r="L2041">
        <v>50.324530000000003</v>
      </c>
      <c r="M2041">
        <v>21.641255000000001</v>
      </c>
      <c r="N2041">
        <v>37.060369999999999</v>
      </c>
      <c r="O2041">
        <v>16.213685999999999</v>
      </c>
      <c r="P2041">
        <v>237.57550499999999</v>
      </c>
      <c r="Q2041">
        <v>24.494523999999998</v>
      </c>
      <c r="R2041">
        <v>19.339749999999999</v>
      </c>
      <c r="S2041">
        <v>2286.681478</v>
      </c>
      <c r="T2041">
        <v>43.409784999999999</v>
      </c>
      <c r="U2041">
        <v>43.181365999999997</v>
      </c>
      <c r="V2041">
        <v>2302.7217179999998</v>
      </c>
      <c r="W2041">
        <v>2302.7217179999998</v>
      </c>
      <c r="X2041">
        <v>2302.7217179999998</v>
      </c>
      <c r="Y2041">
        <v>2302.7217179999998</v>
      </c>
      <c r="Z2041">
        <v>2302.7217179999998</v>
      </c>
      <c r="AA2041">
        <v>2302.7217179999998</v>
      </c>
      <c r="AB2041">
        <v>2302.7217179999998</v>
      </c>
      <c r="AC2041">
        <v>2302.7217179999998</v>
      </c>
      <c r="AD2041">
        <v>2302.7217179999998</v>
      </c>
      <c r="AE2041">
        <v>2302.7217179999998</v>
      </c>
      <c r="AF2041">
        <v>2302.7217179999998</v>
      </c>
      <c r="AG2041">
        <v>2302.7217179999998</v>
      </c>
      <c r="AH2041">
        <v>2302.7217179999998</v>
      </c>
      <c r="AI2041">
        <v>2302.7217179999998</v>
      </c>
      <c r="AJ2041">
        <v>0</v>
      </c>
      <c r="AK2041">
        <v>0</v>
      </c>
      <c r="AL2041">
        <v>0</v>
      </c>
      <c r="AM2041">
        <v>0</v>
      </c>
      <c r="AN2041" t="s">
        <v>2040</v>
      </c>
      <c r="AO2041">
        <v>20391</v>
      </c>
      <c r="AP2041" s="2">
        <v>3.3220459999999999E-3</v>
      </c>
    </row>
    <row r="2042" spans="1:42" x14ac:dyDescent="0.55000000000000004">
      <c r="A2042" t="s">
        <v>2041</v>
      </c>
      <c r="B2042">
        <v>20401</v>
      </c>
      <c r="C2042">
        <f t="shared" si="31"/>
        <v>5.6669444444444448</v>
      </c>
      <c r="D2042">
        <v>65.754228999999995</v>
      </c>
      <c r="E2042">
        <v>54.222904</v>
      </c>
      <c r="F2042">
        <v>25.251973</v>
      </c>
      <c r="G2042">
        <v>47.517355999999999</v>
      </c>
      <c r="H2042">
        <v>43.604515999999997</v>
      </c>
      <c r="I2042">
        <v>43.081918000000002</v>
      </c>
      <c r="J2042">
        <v>44.498587999999998</v>
      </c>
      <c r="K2042">
        <v>43.161093000000001</v>
      </c>
      <c r="L2042">
        <v>50.359786999999997</v>
      </c>
      <c r="M2042">
        <v>21.672778000000001</v>
      </c>
      <c r="N2042">
        <v>37.089311000000002</v>
      </c>
      <c r="O2042">
        <v>16.392579000000001</v>
      </c>
      <c r="P2042">
        <v>239.73340899999999</v>
      </c>
      <c r="Q2042">
        <v>24.509270000000001</v>
      </c>
      <c r="R2042">
        <v>19.068023</v>
      </c>
      <c r="S2042">
        <v>2286.6760690000001</v>
      </c>
      <c r="T2042">
        <v>43.436038000000003</v>
      </c>
      <c r="U2042">
        <v>43.213976000000002</v>
      </c>
      <c r="V2042">
        <v>2302.7296980000001</v>
      </c>
      <c r="W2042">
        <v>2302.7296980000001</v>
      </c>
      <c r="X2042">
        <v>2302.7296980000001</v>
      </c>
      <c r="Y2042">
        <v>2302.7296980000001</v>
      </c>
      <c r="Z2042">
        <v>2302.7296980000001</v>
      </c>
      <c r="AA2042">
        <v>2302.7296980000001</v>
      </c>
      <c r="AB2042">
        <v>2302.7296980000001</v>
      </c>
      <c r="AC2042">
        <v>2302.7296980000001</v>
      </c>
      <c r="AD2042">
        <v>2302.7296980000001</v>
      </c>
      <c r="AE2042">
        <v>2302.7296980000001</v>
      </c>
      <c r="AF2042">
        <v>2302.7296980000001</v>
      </c>
      <c r="AG2042">
        <v>2302.7296980000001</v>
      </c>
      <c r="AH2042">
        <v>2302.7296980000001</v>
      </c>
      <c r="AI2042">
        <v>2302.7296980000001</v>
      </c>
      <c r="AJ2042">
        <v>0</v>
      </c>
      <c r="AK2042">
        <v>0</v>
      </c>
      <c r="AL2042">
        <v>0</v>
      </c>
      <c r="AM2042">
        <v>0</v>
      </c>
      <c r="AN2042" t="s">
        <v>2041</v>
      </c>
      <c r="AO2042">
        <v>20401</v>
      </c>
      <c r="AP2042" s="2">
        <v>3.251983E-3</v>
      </c>
    </row>
    <row r="2043" spans="1:42" x14ac:dyDescent="0.55000000000000004">
      <c r="A2043" t="s">
        <v>2042</v>
      </c>
      <c r="B2043">
        <v>20411</v>
      </c>
      <c r="C2043">
        <f t="shared" si="31"/>
        <v>5.6697222222222221</v>
      </c>
      <c r="D2043">
        <v>65.794363000000004</v>
      </c>
      <c r="E2043">
        <v>54.266832000000001</v>
      </c>
      <c r="F2043">
        <v>25.258927</v>
      </c>
      <c r="G2043">
        <v>47.554015999999997</v>
      </c>
      <c r="H2043">
        <v>43.638112999999997</v>
      </c>
      <c r="I2043">
        <v>43.118932000000001</v>
      </c>
      <c r="J2043">
        <v>44.534654000000003</v>
      </c>
      <c r="K2043">
        <v>43.195383</v>
      </c>
      <c r="L2043">
        <v>50.408334000000004</v>
      </c>
      <c r="M2043">
        <v>21.717694000000002</v>
      </c>
      <c r="N2043">
        <v>37.125013000000003</v>
      </c>
      <c r="O2043">
        <v>16.227036999999999</v>
      </c>
      <c r="P2043">
        <v>239.39149599999999</v>
      </c>
      <c r="Q2043">
        <v>24.530626999999999</v>
      </c>
      <c r="R2043">
        <v>19.364889999999999</v>
      </c>
      <c r="S2043">
        <v>2286.6946459999999</v>
      </c>
      <c r="T2043">
        <v>43.463583999999997</v>
      </c>
      <c r="U2043">
        <v>43.232453</v>
      </c>
      <c r="V2043">
        <v>2302.7195630000001</v>
      </c>
      <c r="W2043">
        <v>2302.7195630000001</v>
      </c>
      <c r="X2043">
        <v>2302.7195630000001</v>
      </c>
      <c r="Y2043">
        <v>2302.7195630000001</v>
      </c>
      <c r="Z2043">
        <v>2302.7195630000001</v>
      </c>
      <c r="AA2043">
        <v>2302.7195630000001</v>
      </c>
      <c r="AB2043">
        <v>2302.7195630000001</v>
      </c>
      <c r="AC2043">
        <v>2302.7195630000001</v>
      </c>
      <c r="AD2043">
        <v>2302.7195630000001</v>
      </c>
      <c r="AE2043">
        <v>2302.7195630000001</v>
      </c>
      <c r="AF2043">
        <v>2302.7195630000001</v>
      </c>
      <c r="AG2043">
        <v>2302.7195630000001</v>
      </c>
      <c r="AH2043">
        <v>2302.7195630000001</v>
      </c>
      <c r="AI2043">
        <v>2302.7195630000001</v>
      </c>
      <c r="AJ2043">
        <v>0</v>
      </c>
      <c r="AK2043">
        <v>0</v>
      </c>
      <c r="AL2043">
        <v>0</v>
      </c>
      <c r="AM2043">
        <v>0</v>
      </c>
      <c r="AN2043" t="s">
        <v>2042</v>
      </c>
      <c r="AO2043">
        <v>20411</v>
      </c>
      <c r="AP2043" s="2">
        <v>3.2545299999999998E-3</v>
      </c>
    </row>
    <row r="2044" spans="1:42" x14ac:dyDescent="0.55000000000000004">
      <c r="A2044" t="s">
        <v>2043</v>
      </c>
      <c r="B2044">
        <v>20421</v>
      </c>
      <c r="C2044">
        <f t="shared" si="31"/>
        <v>5.6725000000000003</v>
      </c>
      <c r="D2044">
        <v>65.837867000000003</v>
      </c>
      <c r="E2044">
        <v>54.313020000000002</v>
      </c>
      <c r="F2044">
        <v>25.283415000000002</v>
      </c>
      <c r="G2044">
        <v>47.596789999999999</v>
      </c>
      <c r="H2044">
        <v>43.669677999999998</v>
      </c>
      <c r="I2044">
        <v>43.157542999999997</v>
      </c>
      <c r="J2044">
        <v>44.573220999999997</v>
      </c>
      <c r="K2044">
        <v>43.239435999999998</v>
      </c>
      <c r="L2044">
        <v>50.442898999999997</v>
      </c>
      <c r="M2044">
        <v>21.773489999999999</v>
      </c>
      <c r="N2044">
        <v>37.159050000000001</v>
      </c>
      <c r="O2044">
        <v>16.298897</v>
      </c>
      <c r="P2044">
        <v>242.608541</v>
      </c>
      <c r="Q2044">
        <v>24.538301000000001</v>
      </c>
      <c r="R2044">
        <v>19.978829000000001</v>
      </c>
      <c r="S2044">
        <v>2286.6943139999998</v>
      </c>
      <c r="T2044">
        <v>43.504468000000003</v>
      </c>
      <c r="U2044">
        <v>43.279015999999999</v>
      </c>
      <c r="V2044">
        <v>2302.7336180000002</v>
      </c>
      <c r="W2044">
        <v>2302.7336180000002</v>
      </c>
      <c r="X2044">
        <v>2302.7336180000002</v>
      </c>
      <c r="Y2044">
        <v>2302.7336180000002</v>
      </c>
      <c r="Z2044">
        <v>2302.7336180000002</v>
      </c>
      <c r="AA2044">
        <v>2302.7336180000002</v>
      </c>
      <c r="AB2044">
        <v>2302.7336180000002</v>
      </c>
      <c r="AC2044">
        <v>2302.7336180000002</v>
      </c>
      <c r="AD2044">
        <v>2302.7336180000002</v>
      </c>
      <c r="AE2044">
        <v>2302.7336180000002</v>
      </c>
      <c r="AF2044">
        <v>2302.7336180000002</v>
      </c>
      <c r="AG2044">
        <v>2302.7336180000002</v>
      </c>
      <c r="AH2044">
        <v>2302.7336180000002</v>
      </c>
      <c r="AI2044">
        <v>2302.7336180000002</v>
      </c>
      <c r="AJ2044">
        <v>0</v>
      </c>
      <c r="AK2044">
        <v>0</v>
      </c>
      <c r="AL2044">
        <v>0</v>
      </c>
      <c r="AM2044">
        <v>0</v>
      </c>
      <c r="AN2044" t="s">
        <v>2043</v>
      </c>
      <c r="AO2044">
        <v>20421</v>
      </c>
      <c r="AP2044" s="2">
        <v>3.2965680000000002E-3</v>
      </c>
    </row>
    <row r="2045" spans="1:42" x14ac:dyDescent="0.55000000000000004">
      <c r="A2045" t="s">
        <v>2044</v>
      </c>
      <c r="B2045">
        <v>20431</v>
      </c>
      <c r="C2045">
        <f t="shared" si="31"/>
        <v>5.6752777777777776</v>
      </c>
      <c r="D2045">
        <v>65.858276000000004</v>
      </c>
      <c r="E2045">
        <v>54.332175999999997</v>
      </c>
      <c r="F2045">
        <v>25.288281999999999</v>
      </c>
      <c r="G2045">
        <v>47.621907999999998</v>
      </c>
      <c r="H2045">
        <v>43.707343999999999</v>
      </c>
      <c r="I2045">
        <v>43.176395999999997</v>
      </c>
      <c r="J2045">
        <v>44.601115999999998</v>
      </c>
      <c r="K2045">
        <v>43.261690000000002</v>
      </c>
      <c r="L2045">
        <v>50.487822000000001</v>
      </c>
      <c r="M2045">
        <v>21.803818</v>
      </c>
      <c r="N2045">
        <v>37.196345999999998</v>
      </c>
      <c r="O2045">
        <v>16.241399000000001</v>
      </c>
      <c r="P2045">
        <v>245.25299200000001</v>
      </c>
      <c r="Q2045">
        <v>24.557580000000002</v>
      </c>
      <c r="R2045">
        <v>19.365309</v>
      </c>
      <c r="S2045">
        <v>2286.6981369999999</v>
      </c>
      <c r="T2045">
        <v>43.545220999999998</v>
      </c>
      <c r="U2045">
        <v>43.315013</v>
      </c>
      <c r="V2045">
        <v>2302.7483139999999</v>
      </c>
      <c r="W2045">
        <v>2302.7483139999999</v>
      </c>
      <c r="X2045">
        <v>2302.7483139999999</v>
      </c>
      <c r="Y2045">
        <v>2302.7483139999999</v>
      </c>
      <c r="Z2045">
        <v>2302.7483139999999</v>
      </c>
      <c r="AA2045">
        <v>2302.7483139999999</v>
      </c>
      <c r="AB2045">
        <v>2302.7483139999999</v>
      </c>
      <c r="AC2045">
        <v>2302.7483139999999</v>
      </c>
      <c r="AD2045">
        <v>2302.7483139999999</v>
      </c>
      <c r="AE2045">
        <v>2302.7483139999999</v>
      </c>
      <c r="AF2045">
        <v>2302.7483139999999</v>
      </c>
      <c r="AG2045">
        <v>2302.7483139999999</v>
      </c>
      <c r="AH2045">
        <v>2302.7483139999999</v>
      </c>
      <c r="AI2045">
        <v>2302.7483139999999</v>
      </c>
      <c r="AJ2045">
        <v>0</v>
      </c>
      <c r="AK2045">
        <v>0</v>
      </c>
      <c r="AL2045">
        <v>0</v>
      </c>
      <c r="AM2045">
        <v>0</v>
      </c>
      <c r="AN2045" t="s">
        <v>2044</v>
      </c>
      <c r="AO2045">
        <v>20431</v>
      </c>
      <c r="AP2045" s="2">
        <v>3.251983E-3</v>
      </c>
    </row>
    <row r="2046" spans="1:42" x14ac:dyDescent="0.55000000000000004">
      <c r="A2046" t="s">
        <v>2045</v>
      </c>
      <c r="B2046">
        <v>20441</v>
      </c>
      <c r="C2046">
        <f t="shared" si="31"/>
        <v>5.6780555555555559</v>
      </c>
      <c r="D2046">
        <v>65.900773000000001</v>
      </c>
      <c r="E2046">
        <v>54.368572999999998</v>
      </c>
      <c r="F2046">
        <v>25.306663</v>
      </c>
      <c r="G2046">
        <v>47.667282</v>
      </c>
      <c r="H2046">
        <v>43.746732999999999</v>
      </c>
      <c r="I2046">
        <v>43.212853000000003</v>
      </c>
      <c r="J2046">
        <v>44.634132000000001</v>
      </c>
      <c r="K2046">
        <v>43.309486</v>
      </c>
      <c r="L2046">
        <v>50.517763000000002</v>
      </c>
      <c r="M2046">
        <v>21.833590000000001</v>
      </c>
      <c r="N2046">
        <v>37.228180999999999</v>
      </c>
      <c r="O2046">
        <v>16.462969000000001</v>
      </c>
      <c r="P2046">
        <v>248.199794</v>
      </c>
      <c r="Q2046">
        <v>24.565104999999999</v>
      </c>
      <c r="R2046">
        <v>18.990805000000002</v>
      </c>
      <c r="S2046">
        <v>2286.6952799999999</v>
      </c>
      <c r="T2046">
        <v>43.572187</v>
      </c>
      <c r="U2046">
        <v>43.346066999999998</v>
      </c>
      <c r="V2046">
        <v>2302.753667</v>
      </c>
      <c r="W2046">
        <v>2302.753667</v>
      </c>
      <c r="X2046">
        <v>2302.753667</v>
      </c>
      <c r="Y2046">
        <v>2302.753667</v>
      </c>
      <c r="Z2046">
        <v>2302.753667</v>
      </c>
      <c r="AA2046">
        <v>2302.753667</v>
      </c>
      <c r="AB2046">
        <v>2302.753667</v>
      </c>
      <c r="AC2046">
        <v>2302.753667</v>
      </c>
      <c r="AD2046">
        <v>2302.753667</v>
      </c>
      <c r="AE2046">
        <v>2302.753667</v>
      </c>
      <c r="AF2046">
        <v>2302.753667</v>
      </c>
      <c r="AG2046">
        <v>2302.753667</v>
      </c>
      <c r="AH2046">
        <v>2302.753667</v>
      </c>
      <c r="AI2046">
        <v>2302.753667</v>
      </c>
      <c r="AJ2046">
        <v>0</v>
      </c>
      <c r="AK2046">
        <v>0</v>
      </c>
      <c r="AL2046">
        <v>0</v>
      </c>
      <c r="AM2046">
        <v>0</v>
      </c>
      <c r="AN2046" t="s">
        <v>2045</v>
      </c>
      <c r="AO2046">
        <v>20441</v>
      </c>
      <c r="AP2046" s="2">
        <v>3.2621740000000001E-3</v>
      </c>
    </row>
    <row r="2047" spans="1:42" x14ac:dyDescent="0.55000000000000004">
      <c r="A2047" t="s">
        <v>2046</v>
      </c>
      <c r="B2047">
        <v>20451</v>
      </c>
      <c r="C2047">
        <f t="shared" si="31"/>
        <v>5.6808333333333332</v>
      </c>
      <c r="D2047">
        <v>65.934408000000005</v>
      </c>
      <c r="E2047">
        <v>54.406869999999998</v>
      </c>
      <c r="F2047">
        <v>25.308541000000002</v>
      </c>
      <c r="G2047">
        <v>47.699415999999999</v>
      </c>
      <c r="H2047">
        <v>43.779871</v>
      </c>
      <c r="I2047">
        <v>43.249181999999998</v>
      </c>
      <c r="J2047">
        <v>44.671326000000001</v>
      </c>
      <c r="K2047">
        <v>43.342182999999999</v>
      </c>
      <c r="L2047">
        <v>50.549833999999997</v>
      </c>
      <c r="M2047">
        <v>21.894921</v>
      </c>
      <c r="N2047">
        <v>37.266477000000002</v>
      </c>
      <c r="O2047">
        <v>16.34516</v>
      </c>
      <c r="P2047">
        <v>247.057928</v>
      </c>
      <c r="Q2047">
        <v>24.593934999999998</v>
      </c>
      <c r="R2047">
        <v>19.366828999999999</v>
      </c>
      <c r="S2047">
        <v>2286.700621</v>
      </c>
      <c r="T2047">
        <v>43.589098999999997</v>
      </c>
      <c r="U2047">
        <v>43.368198999999997</v>
      </c>
      <c r="V2047">
        <v>2302.7332489999999</v>
      </c>
      <c r="W2047">
        <v>2302.7332489999999</v>
      </c>
      <c r="X2047">
        <v>2302.7332489999999</v>
      </c>
      <c r="Y2047">
        <v>2302.7332489999999</v>
      </c>
      <c r="Z2047">
        <v>2302.7332489999999</v>
      </c>
      <c r="AA2047">
        <v>2302.7332489999999</v>
      </c>
      <c r="AB2047">
        <v>2302.7332489999999</v>
      </c>
      <c r="AC2047">
        <v>2302.7332489999999</v>
      </c>
      <c r="AD2047">
        <v>2302.7332489999999</v>
      </c>
      <c r="AE2047">
        <v>2302.7332489999999</v>
      </c>
      <c r="AF2047">
        <v>2302.7332489999999</v>
      </c>
      <c r="AG2047">
        <v>2302.7332489999999</v>
      </c>
      <c r="AH2047">
        <v>2302.7332489999999</v>
      </c>
      <c r="AI2047">
        <v>2302.7332489999999</v>
      </c>
      <c r="AJ2047">
        <v>0</v>
      </c>
      <c r="AK2047">
        <v>0</v>
      </c>
      <c r="AL2047">
        <v>0</v>
      </c>
      <c r="AM2047">
        <v>0</v>
      </c>
      <c r="AN2047" t="s">
        <v>2046</v>
      </c>
      <c r="AO2047">
        <v>20451</v>
      </c>
      <c r="AP2047" s="2">
        <v>3.3245940000000002E-3</v>
      </c>
    </row>
    <row r="2048" spans="1:42" x14ac:dyDescent="0.55000000000000004">
      <c r="A2048" t="s">
        <v>2047</v>
      </c>
      <c r="B2048">
        <v>20461</v>
      </c>
      <c r="C2048">
        <f t="shared" si="31"/>
        <v>5.6836111111111114</v>
      </c>
      <c r="D2048">
        <v>65.974885</v>
      </c>
      <c r="E2048">
        <v>54.435160000000003</v>
      </c>
      <c r="F2048">
        <v>25.325765000000001</v>
      </c>
      <c r="G2048">
        <v>47.737775999999997</v>
      </c>
      <c r="H2048">
        <v>43.827416999999997</v>
      </c>
      <c r="I2048">
        <v>43.275199000000001</v>
      </c>
      <c r="J2048">
        <v>44.708641999999998</v>
      </c>
      <c r="K2048">
        <v>43.373413999999997</v>
      </c>
      <c r="L2048">
        <v>50.603684000000001</v>
      </c>
      <c r="M2048">
        <v>21.928851000000002</v>
      </c>
      <c r="N2048">
        <v>37.300587</v>
      </c>
      <c r="O2048">
        <v>16.273733</v>
      </c>
      <c r="P2048">
        <v>244.492887</v>
      </c>
      <c r="Q2048">
        <v>24.597532999999999</v>
      </c>
      <c r="R2048">
        <v>19.397331999999999</v>
      </c>
      <c r="S2048">
        <v>2286.6999919999998</v>
      </c>
      <c r="T2048">
        <v>43.626435000000001</v>
      </c>
      <c r="U2048">
        <v>43.413705999999998</v>
      </c>
      <c r="V2048">
        <v>2302.7551109999999</v>
      </c>
      <c r="W2048">
        <v>2302.7551109999999</v>
      </c>
      <c r="X2048">
        <v>2302.7551109999999</v>
      </c>
      <c r="Y2048">
        <v>2302.7551109999999</v>
      </c>
      <c r="Z2048">
        <v>2302.7551109999999</v>
      </c>
      <c r="AA2048">
        <v>2302.7551109999999</v>
      </c>
      <c r="AB2048">
        <v>2302.7551109999999</v>
      </c>
      <c r="AC2048">
        <v>2302.7551109999999</v>
      </c>
      <c r="AD2048">
        <v>2302.7551109999999</v>
      </c>
      <c r="AE2048">
        <v>2302.7551109999999</v>
      </c>
      <c r="AF2048">
        <v>2302.7551109999999</v>
      </c>
      <c r="AG2048">
        <v>2302.7551109999999</v>
      </c>
      <c r="AH2048">
        <v>2302.7551109999999</v>
      </c>
      <c r="AI2048">
        <v>2302.7551109999999</v>
      </c>
      <c r="AJ2048">
        <v>0</v>
      </c>
      <c r="AK2048">
        <v>0</v>
      </c>
      <c r="AL2048">
        <v>0</v>
      </c>
      <c r="AM2048">
        <v>0</v>
      </c>
      <c r="AN2048" t="s">
        <v>2047</v>
      </c>
      <c r="AO2048">
        <v>20461</v>
      </c>
      <c r="AP2048" s="2">
        <v>3.2761859999999999E-3</v>
      </c>
    </row>
    <row r="2049" spans="1:42" x14ac:dyDescent="0.55000000000000004">
      <c r="A2049" t="s">
        <v>2048</v>
      </c>
      <c r="B2049">
        <v>20471</v>
      </c>
      <c r="C2049">
        <f t="shared" si="31"/>
        <v>5.6863888888888887</v>
      </c>
      <c r="D2049">
        <v>66.024546000000001</v>
      </c>
      <c r="E2049">
        <v>54.472226999999997</v>
      </c>
      <c r="F2049">
        <v>25.357514999999999</v>
      </c>
      <c r="G2049">
        <v>47.779525999999997</v>
      </c>
      <c r="H2049">
        <v>43.866118</v>
      </c>
      <c r="I2049">
        <v>43.326166000000001</v>
      </c>
      <c r="J2049">
        <v>44.750714000000002</v>
      </c>
      <c r="K2049">
        <v>43.417346999999999</v>
      </c>
      <c r="L2049">
        <v>50.642417999999999</v>
      </c>
      <c r="M2049">
        <v>21.985676999999999</v>
      </c>
      <c r="N2049">
        <v>37.336840000000002</v>
      </c>
      <c r="O2049">
        <v>16.296271000000001</v>
      </c>
      <c r="P2049">
        <v>242.28889699999999</v>
      </c>
      <c r="Q2049">
        <v>24.604915999999999</v>
      </c>
      <c r="R2049">
        <v>19.086224999999999</v>
      </c>
      <c r="S2049">
        <v>2286.708486</v>
      </c>
      <c r="T2049">
        <v>43.663240000000002</v>
      </c>
      <c r="U2049">
        <v>43.437362999999998</v>
      </c>
      <c r="V2049">
        <v>2302.7637880000002</v>
      </c>
      <c r="W2049">
        <v>2302.7637880000002</v>
      </c>
      <c r="X2049">
        <v>2302.7637880000002</v>
      </c>
      <c r="Y2049">
        <v>2302.7637880000002</v>
      </c>
      <c r="Z2049">
        <v>2302.7637880000002</v>
      </c>
      <c r="AA2049">
        <v>2302.7637880000002</v>
      </c>
      <c r="AB2049">
        <v>2302.7637880000002</v>
      </c>
      <c r="AC2049">
        <v>2302.7637880000002</v>
      </c>
      <c r="AD2049">
        <v>2302.7637880000002</v>
      </c>
      <c r="AE2049">
        <v>2302.7637880000002</v>
      </c>
      <c r="AF2049">
        <v>2302.7637880000002</v>
      </c>
      <c r="AG2049">
        <v>2302.7637880000002</v>
      </c>
      <c r="AH2049">
        <v>2302.7637880000002</v>
      </c>
      <c r="AI2049">
        <v>2302.7637880000002</v>
      </c>
      <c r="AJ2049">
        <v>0</v>
      </c>
      <c r="AK2049">
        <v>0</v>
      </c>
      <c r="AL2049">
        <v>0</v>
      </c>
      <c r="AM2049">
        <v>0</v>
      </c>
      <c r="AN2049" t="s">
        <v>2048</v>
      </c>
      <c r="AO2049">
        <v>20471</v>
      </c>
      <c r="AP2049" s="2">
        <v>3.2812819999999999E-3</v>
      </c>
    </row>
    <row r="2050" spans="1:42" x14ac:dyDescent="0.55000000000000004">
      <c r="A2050" t="s">
        <v>2049</v>
      </c>
      <c r="B2050">
        <v>20481</v>
      </c>
      <c r="C2050">
        <f t="shared" si="31"/>
        <v>5.6891666666666669</v>
      </c>
      <c r="D2050">
        <v>66.061395000000005</v>
      </c>
      <c r="E2050">
        <v>54.511276000000002</v>
      </c>
      <c r="F2050">
        <v>25.372157000000001</v>
      </c>
      <c r="G2050">
        <v>47.825073000000003</v>
      </c>
      <c r="H2050">
        <v>43.905455000000003</v>
      </c>
      <c r="I2050">
        <v>43.355314</v>
      </c>
      <c r="J2050">
        <v>44.784812000000002</v>
      </c>
      <c r="K2050">
        <v>43.461007000000002</v>
      </c>
      <c r="L2050">
        <v>50.674790999999999</v>
      </c>
      <c r="M2050">
        <v>22.026729</v>
      </c>
      <c r="N2050">
        <v>37.354269000000002</v>
      </c>
      <c r="O2050">
        <v>16.314498</v>
      </c>
      <c r="P2050">
        <v>239.78100800000001</v>
      </c>
      <c r="Q2050">
        <v>24.628323000000002</v>
      </c>
      <c r="R2050">
        <v>19.791650000000001</v>
      </c>
      <c r="S2050">
        <v>2286.7100249999999</v>
      </c>
      <c r="T2050">
        <v>43.698292000000002</v>
      </c>
      <c r="U2050">
        <v>43.479678999999997</v>
      </c>
      <c r="V2050">
        <v>2302.7761850000002</v>
      </c>
      <c r="W2050">
        <v>2302.7761850000002</v>
      </c>
      <c r="X2050">
        <v>2302.7761850000002</v>
      </c>
      <c r="Y2050">
        <v>2302.7761850000002</v>
      </c>
      <c r="Z2050">
        <v>2302.7761850000002</v>
      </c>
      <c r="AA2050">
        <v>2302.7761850000002</v>
      </c>
      <c r="AB2050">
        <v>2302.7761850000002</v>
      </c>
      <c r="AC2050">
        <v>2302.7761850000002</v>
      </c>
      <c r="AD2050">
        <v>2302.7761850000002</v>
      </c>
      <c r="AE2050">
        <v>2302.7761850000002</v>
      </c>
      <c r="AF2050">
        <v>2302.7761850000002</v>
      </c>
      <c r="AG2050">
        <v>2302.7761850000002</v>
      </c>
      <c r="AH2050">
        <v>2302.7761850000002</v>
      </c>
      <c r="AI2050">
        <v>2302.7761850000002</v>
      </c>
      <c r="AJ2050">
        <v>0</v>
      </c>
      <c r="AK2050">
        <v>0</v>
      </c>
      <c r="AL2050">
        <v>0</v>
      </c>
      <c r="AM2050">
        <v>0</v>
      </c>
      <c r="AN2050" t="s">
        <v>2049</v>
      </c>
      <c r="AO2050">
        <v>20481</v>
      </c>
      <c r="AP2050" s="2">
        <v>3.251983E-3</v>
      </c>
    </row>
    <row r="2051" spans="1:42" x14ac:dyDescent="0.55000000000000004">
      <c r="A2051" t="s">
        <v>2050</v>
      </c>
      <c r="B2051">
        <v>20491</v>
      </c>
      <c r="C2051">
        <f t="shared" si="31"/>
        <v>5.6919444444444443</v>
      </c>
      <c r="D2051">
        <v>66.096928000000005</v>
      </c>
      <c r="E2051">
        <v>54.543151000000002</v>
      </c>
      <c r="F2051">
        <v>25.371379999999998</v>
      </c>
      <c r="G2051">
        <v>47.866128000000003</v>
      </c>
      <c r="H2051">
        <v>43.931669999999997</v>
      </c>
      <c r="I2051">
        <v>43.385623000000002</v>
      </c>
      <c r="J2051">
        <v>44.811914999999999</v>
      </c>
      <c r="K2051">
        <v>43.492674000000001</v>
      </c>
      <c r="L2051">
        <v>50.719825</v>
      </c>
      <c r="M2051">
        <v>22.077059999999999</v>
      </c>
      <c r="N2051">
        <v>37.410820999999999</v>
      </c>
      <c r="O2051">
        <v>16.229462999999999</v>
      </c>
      <c r="P2051">
        <v>237.976697</v>
      </c>
      <c r="Q2051">
        <v>24.637792000000001</v>
      </c>
      <c r="R2051">
        <v>20.10351</v>
      </c>
      <c r="S2051">
        <v>2286.6988660000002</v>
      </c>
      <c r="T2051">
        <v>43.720891999999999</v>
      </c>
      <c r="U2051">
        <v>43.500016000000002</v>
      </c>
      <c r="V2051">
        <v>2302.7558090000002</v>
      </c>
      <c r="W2051">
        <v>2302.7558090000002</v>
      </c>
      <c r="X2051">
        <v>2302.7558090000002</v>
      </c>
      <c r="Y2051">
        <v>2302.7558090000002</v>
      </c>
      <c r="Z2051">
        <v>2302.7558090000002</v>
      </c>
      <c r="AA2051">
        <v>2302.7558090000002</v>
      </c>
      <c r="AB2051">
        <v>2302.7558090000002</v>
      </c>
      <c r="AC2051">
        <v>2302.7558090000002</v>
      </c>
      <c r="AD2051">
        <v>2302.7558090000002</v>
      </c>
      <c r="AE2051">
        <v>2302.7558090000002</v>
      </c>
      <c r="AF2051">
        <v>2302.7558090000002</v>
      </c>
      <c r="AG2051">
        <v>2302.7558090000002</v>
      </c>
      <c r="AH2051">
        <v>2302.7558090000002</v>
      </c>
      <c r="AI2051">
        <v>2302.7558090000002</v>
      </c>
      <c r="AJ2051">
        <v>0</v>
      </c>
      <c r="AK2051">
        <v>0</v>
      </c>
      <c r="AL2051">
        <v>0</v>
      </c>
      <c r="AM2051">
        <v>0</v>
      </c>
      <c r="AN2051" t="s">
        <v>2050</v>
      </c>
      <c r="AO2051">
        <v>20491</v>
      </c>
      <c r="AP2051" s="2">
        <v>3.251983E-3</v>
      </c>
    </row>
    <row r="2052" spans="1:42" x14ac:dyDescent="0.55000000000000004">
      <c r="A2052" t="s">
        <v>2051</v>
      </c>
      <c r="B2052">
        <v>20501</v>
      </c>
      <c r="C2052">
        <f t="shared" ref="C2052:C2115" si="32">B2052/3600</f>
        <v>5.6947222222222225</v>
      </c>
      <c r="D2052">
        <v>66.141311000000002</v>
      </c>
      <c r="E2052">
        <v>54.580316000000003</v>
      </c>
      <c r="F2052">
        <v>25.403231000000002</v>
      </c>
      <c r="G2052">
        <v>47.903227999999999</v>
      </c>
      <c r="H2052">
        <v>43.981577999999999</v>
      </c>
      <c r="I2052">
        <v>43.419676000000003</v>
      </c>
      <c r="J2052">
        <v>44.850687000000001</v>
      </c>
      <c r="K2052">
        <v>43.527858999999999</v>
      </c>
      <c r="L2052">
        <v>50.750760999999997</v>
      </c>
      <c r="M2052">
        <v>22.106000000000002</v>
      </c>
      <c r="N2052">
        <v>37.439089000000003</v>
      </c>
      <c r="O2052">
        <v>16.305443</v>
      </c>
      <c r="P2052">
        <v>236.86542</v>
      </c>
      <c r="Q2052">
        <v>24.665246</v>
      </c>
      <c r="R2052">
        <v>19.256039000000001</v>
      </c>
      <c r="S2052">
        <v>2286.717639</v>
      </c>
      <c r="T2052">
        <v>43.761350999999998</v>
      </c>
      <c r="U2052">
        <v>43.537080000000003</v>
      </c>
      <c r="V2052">
        <v>2302.7825210000001</v>
      </c>
      <c r="W2052">
        <v>2302.7825210000001</v>
      </c>
      <c r="X2052">
        <v>2302.7825210000001</v>
      </c>
      <c r="Y2052">
        <v>2302.7825210000001</v>
      </c>
      <c r="Z2052">
        <v>2302.7825210000001</v>
      </c>
      <c r="AA2052">
        <v>2302.7825210000001</v>
      </c>
      <c r="AB2052">
        <v>2302.7825210000001</v>
      </c>
      <c r="AC2052">
        <v>2302.7825210000001</v>
      </c>
      <c r="AD2052">
        <v>2302.7825210000001</v>
      </c>
      <c r="AE2052">
        <v>2302.7825210000001</v>
      </c>
      <c r="AF2052">
        <v>2302.7825210000001</v>
      </c>
      <c r="AG2052">
        <v>2302.7825210000001</v>
      </c>
      <c r="AH2052">
        <v>2302.7825210000001</v>
      </c>
      <c r="AI2052">
        <v>2302.7825210000001</v>
      </c>
      <c r="AJ2052">
        <v>0</v>
      </c>
      <c r="AK2052">
        <v>0</v>
      </c>
      <c r="AL2052">
        <v>0</v>
      </c>
      <c r="AM2052">
        <v>0</v>
      </c>
      <c r="AN2052" t="s">
        <v>2051</v>
      </c>
      <c r="AO2052">
        <v>20501</v>
      </c>
      <c r="AP2052" s="2">
        <v>3.2736390000000001E-3</v>
      </c>
    </row>
    <row r="2053" spans="1:42" x14ac:dyDescent="0.55000000000000004">
      <c r="A2053" t="s">
        <v>2052</v>
      </c>
      <c r="B2053">
        <v>20511</v>
      </c>
      <c r="C2053">
        <f t="shared" si="32"/>
        <v>5.6974999999999998</v>
      </c>
      <c r="D2053">
        <v>66.168690999999995</v>
      </c>
      <c r="E2053">
        <v>54.609400000000001</v>
      </c>
      <c r="F2053">
        <v>25.401900999999999</v>
      </c>
      <c r="G2053">
        <v>47.929499</v>
      </c>
      <c r="H2053">
        <v>44.005661000000003</v>
      </c>
      <c r="I2053">
        <v>43.454203999999997</v>
      </c>
      <c r="J2053">
        <v>44.872489000000002</v>
      </c>
      <c r="K2053">
        <v>43.561248999999997</v>
      </c>
      <c r="L2053">
        <v>50.785553</v>
      </c>
      <c r="M2053">
        <v>22.150684999999999</v>
      </c>
      <c r="N2053">
        <v>37.476382000000001</v>
      </c>
      <c r="O2053">
        <v>16.345310000000001</v>
      </c>
      <c r="P2053">
        <v>239.053551</v>
      </c>
      <c r="Q2053">
        <v>24.676224000000001</v>
      </c>
      <c r="R2053">
        <v>19.206098999999998</v>
      </c>
      <c r="S2053">
        <v>2286.7147679999998</v>
      </c>
      <c r="T2053">
        <v>43.794483999999997</v>
      </c>
      <c r="U2053">
        <v>43.567497000000003</v>
      </c>
      <c r="V2053">
        <v>2302.7843760000001</v>
      </c>
      <c r="W2053">
        <v>2302.7843760000001</v>
      </c>
      <c r="X2053">
        <v>2302.7843760000001</v>
      </c>
      <c r="Y2053">
        <v>2302.7843760000001</v>
      </c>
      <c r="Z2053">
        <v>2302.7843760000001</v>
      </c>
      <c r="AA2053">
        <v>2302.7843760000001</v>
      </c>
      <c r="AB2053">
        <v>2302.7843760000001</v>
      </c>
      <c r="AC2053">
        <v>2302.7843760000001</v>
      </c>
      <c r="AD2053">
        <v>2302.7843760000001</v>
      </c>
      <c r="AE2053">
        <v>2302.7843760000001</v>
      </c>
      <c r="AF2053">
        <v>2302.7843760000001</v>
      </c>
      <c r="AG2053">
        <v>2302.7843760000001</v>
      </c>
      <c r="AH2053">
        <v>2302.7843760000001</v>
      </c>
      <c r="AI2053">
        <v>2302.7843760000001</v>
      </c>
      <c r="AJ2053">
        <v>0</v>
      </c>
      <c r="AK2053">
        <v>0</v>
      </c>
      <c r="AL2053">
        <v>0</v>
      </c>
      <c r="AM2053">
        <v>0</v>
      </c>
      <c r="AN2053" t="s">
        <v>2052</v>
      </c>
      <c r="AO2053">
        <v>20511</v>
      </c>
      <c r="AP2053" s="2">
        <v>3.2876509999999999E-3</v>
      </c>
    </row>
    <row r="2054" spans="1:42" x14ac:dyDescent="0.55000000000000004">
      <c r="A2054" t="s">
        <v>2053</v>
      </c>
      <c r="B2054">
        <v>20521</v>
      </c>
      <c r="C2054">
        <f t="shared" si="32"/>
        <v>5.700277777777778</v>
      </c>
      <c r="D2054">
        <v>66.217876000000004</v>
      </c>
      <c r="E2054">
        <v>54.651164000000001</v>
      </c>
      <c r="F2054">
        <v>25.418866000000001</v>
      </c>
      <c r="G2054">
        <v>47.963532999999998</v>
      </c>
      <c r="H2054">
        <v>44.045464000000003</v>
      </c>
      <c r="I2054">
        <v>43.489941999999999</v>
      </c>
      <c r="J2054">
        <v>44.915208999999997</v>
      </c>
      <c r="K2054">
        <v>43.591768999999999</v>
      </c>
      <c r="L2054">
        <v>50.821548999999997</v>
      </c>
      <c r="M2054">
        <v>22.190131000000001</v>
      </c>
      <c r="N2054">
        <v>37.495150000000002</v>
      </c>
      <c r="O2054">
        <v>16.539615999999999</v>
      </c>
      <c r="P2054">
        <v>238.69791599999999</v>
      </c>
      <c r="Q2054">
        <v>24.678605999999998</v>
      </c>
      <c r="R2054">
        <v>20.205641</v>
      </c>
      <c r="S2054">
        <v>2286.7059730000001</v>
      </c>
      <c r="T2054">
        <v>43.814335</v>
      </c>
      <c r="U2054">
        <v>43.592568</v>
      </c>
      <c r="V2054">
        <v>2302.7657450000002</v>
      </c>
      <c r="W2054">
        <v>2302.7657450000002</v>
      </c>
      <c r="X2054">
        <v>2302.7657450000002</v>
      </c>
      <c r="Y2054">
        <v>2302.7657450000002</v>
      </c>
      <c r="Z2054">
        <v>2302.7657450000002</v>
      </c>
      <c r="AA2054">
        <v>2302.7657450000002</v>
      </c>
      <c r="AB2054">
        <v>2302.7657450000002</v>
      </c>
      <c r="AC2054">
        <v>2302.7657450000002</v>
      </c>
      <c r="AD2054">
        <v>2302.7657450000002</v>
      </c>
      <c r="AE2054">
        <v>2302.7657450000002</v>
      </c>
      <c r="AF2054">
        <v>2302.7657450000002</v>
      </c>
      <c r="AG2054">
        <v>2302.7657450000002</v>
      </c>
      <c r="AH2054">
        <v>2302.7657450000002</v>
      </c>
      <c r="AI2054">
        <v>2302.7657450000002</v>
      </c>
      <c r="AJ2054">
        <v>0</v>
      </c>
      <c r="AK2054">
        <v>0</v>
      </c>
      <c r="AL2054">
        <v>0</v>
      </c>
      <c r="AM2054">
        <v>0</v>
      </c>
      <c r="AN2054" t="s">
        <v>2053</v>
      </c>
      <c r="AO2054">
        <v>20521</v>
      </c>
      <c r="AP2054" s="2">
        <v>3.3169499999999999E-3</v>
      </c>
    </row>
    <row r="2055" spans="1:42" x14ac:dyDescent="0.55000000000000004">
      <c r="A2055" t="s">
        <v>2054</v>
      </c>
      <c r="B2055">
        <v>20531</v>
      </c>
      <c r="C2055">
        <f t="shared" si="32"/>
        <v>5.7030555555555553</v>
      </c>
      <c r="D2055">
        <v>66.238871000000003</v>
      </c>
      <c r="E2055">
        <v>54.684184000000002</v>
      </c>
      <c r="F2055">
        <v>25.433789999999998</v>
      </c>
      <c r="G2055">
        <v>47.995790999999997</v>
      </c>
      <c r="H2055">
        <v>44.080992999999999</v>
      </c>
      <c r="I2055">
        <v>43.527301999999999</v>
      </c>
      <c r="J2055">
        <v>44.948900999999999</v>
      </c>
      <c r="K2055">
        <v>43.627991000000002</v>
      </c>
      <c r="L2055">
        <v>50.857353000000003</v>
      </c>
      <c r="M2055">
        <v>22.229378000000001</v>
      </c>
      <c r="N2055">
        <v>37.533980999999997</v>
      </c>
      <c r="O2055">
        <v>16.182576999999998</v>
      </c>
      <c r="P2055">
        <v>240.057973</v>
      </c>
      <c r="Q2055">
        <v>24.688835000000001</v>
      </c>
      <c r="R2055">
        <v>19.457066000000001</v>
      </c>
      <c r="S2055">
        <v>2286.7141700000002</v>
      </c>
      <c r="T2055">
        <v>43.861297</v>
      </c>
      <c r="U2055">
        <v>43.641353000000002</v>
      </c>
      <c r="V2055">
        <v>2302.8062570000002</v>
      </c>
      <c r="W2055">
        <v>2302.8062570000002</v>
      </c>
      <c r="X2055">
        <v>2302.8062570000002</v>
      </c>
      <c r="Y2055">
        <v>2302.8062570000002</v>
      </c>
      <c r="Z2055">
        <v>2302.8062570000002</v>
      </c>
      <c r="AA2055">
        <v>2302.8062570000002</v>
      </c>
      <c r="AB2055">
        <v>2302.8062570000002</v>
      </c>
      <c r="AC2055">
        <v>2302.8062570000002</v>
      </c>
      <c r="AD2055">
        <v>2302.8062570000002</v>
      </c>
      <c r="AE2055">
        <v>2302.8062570000002</v>
      </c>
      <c r="AF2055">
        <v>2302.8062570000002</v>
      </c>
      <c r="AG2055">
        <v>2302.8062570000002</v>
      </c>
      <c r="AH2055">
        <v>2302.8062570000002</v>
      </c>
      <c r="AI2055">
        <v>2302.8062570000002</v>
      </c>
      <c r="AJ2055">
        <v>0</v>
      </c>
      <c r="AK2055">
        <v>0</v>
      </c>
      <c r="AL2055">
        <v>0</v>
      </c>
      <c r="AM2055">
        <v>0</v>
      </c>
      <c r="AN2055" t="s">
        <v>2054</v>
      </c>
      <c r="AO2055">
        <v>20531</v>
      </c>
      <c r="AP2055" s="2">
        <v>3.2800080000000001E-3</v>
      </c>
    </row>
    <row r="2056" spans="1:42" x14ac:dyDescent="0.55000000000000004">
      <c r="A2056" t="s">
        <v>2055</v>
      </c>
      <c r="B2056">
        <v>20541</v>
      </c>
      <c r="C2056">
        <f t="shared" si="32"/>
        <v>5.7058333333333335</v>
      </c>
      <c r="D2056">
        <v>66.281290999999996</v>
      </c>
      <c r="E2056">
        <v>54.713749999999997</v>
      </c>
      <c r="F2056">
        <v>25.447020999999999</v>
      </c>
      <c r="G2056">
        <v>48.032491</v>
      </c>
      <c r="H2056">
        <v>44.114629999999998</v>
      </c>
      <c r="I2056">
        <v>43.555737000000001</v>
      </c>
      <c r="J2056">
        <v>44.987951000000002</v>
      </c>
      <c r="K2056">
        <v>43.661186999999998</v>
      </c>
      <c r="L2056">
        <v>50.898943000000003</v>
      </c>
      <c r="M2056">
        <v>22.276869000000001</v>
      </c>
      <c r="N2056">
        <v>37.556657999999999</v>
      </c>
      <c r="O2056">
        <v>16.666643000000001</v>
      </c>
      <c r="P2056">
        <v>244.14008999999999</v>
      </c>
      <c r="Q2056">
        <v>24.709941000000001</v>
      </c>
      <c r="R2056">
        <v>19.056823999999999</v>
      </c>
      <c r="S2056">
        <v>2286.713937</v>
      </c>
      <c r="T2056">
        <v>43.880529000000003</v>
      </c>
      <c r="U2056">
        <v>43.664216000000003</v>
      </c>
      <c r="V2056">
        <v>2302.790446</v>
      </c>
      <c r="W2056">
        <v>2302.790446</v>
      </c>
      <c r="X2056">
        <v>2302.790446</v>
      </c>
      <c r="Y2056">
        <v>2302.790446</v>
      </c>
      <c r="Z2056">
        <v>2302.790446</v>
      </c>
      <c r="AA2056">
        <v>2302.790446</v>
      </c>
      <c r="AB2056">
        <v>2302.790446</v>
      </c>
      <c r="AC2056">
        <v>2302.790446</v>
      </c>
      <c r="AD2056">
        <v>2302.790446</v>
      </c>
      <c r="AE2056">
        <v>2302.790446</v>
      </c>
      <c r="AF2056">
        <v>2302.790446</v>
      </c>
      <c r="AG2056">
        <v>2302.790446</v>
      </c>
      <c r="AH2056">
        <v>2302.790446</v>
      </c>
      <c r="AI2056">
        <v>2302.790446</v>
      </c>
      <c r="AJ2056">
        <v>0</v>
      </c>
      <c r="AK2056">
        <v>0</v>
      </c>
      <c r="AL2056">
        <v>0</v>
      </c>
      <c r="AM2056">
        <v>0</v>
      </c>
      <c r="AN2056" t="s">
        <v>2055</v>
      </c>
      <c r="AO2056">
        <v>20541</v>
      </c>
      <c r="AP2056" s="2">
        <v>3.2672690000000002E-3</v>
      </c>
    </row>
    <row r="2057" spans="1:42" x14ac:dyDescent="0.55000000000000004">
      <c r="A2057" t="s">
        <v>2056</v>
      </c>
      <c r="B2057">
        <v>20551</v>
      </c>
      <c r="C2057">
        <f t="shared" si="32"/>
        <v>5.7086111111111109</v>
      </c>
      <c r="D2057">
        <v>66.297760999999994</v>
      </c>
      <c r="E2057">
        <v>54.746048999999999</v>
      </c>
      <c r="F2057">
        <v>25.456135</v>
      </c>
      <c r="G2057">
        <v>48.073743</v>
      </c>
      <c r="H2057">
        <v>44.148297999999997</v>
      </c>
      <c r="I2057">
        <v>43.587378999999999</v>
      </c>
      <c r="J2057">
        <v>45.015706000000002</v>
      </c>
      <c r="K2057">
        <v>43.688971000000002</v>
      </c>
      <c r="L2057">
        <v>50.928834999999999</v>
      </c>
      <c r="M2057">
        <v>22.321847000000002</v>
      </c>
      <c r="N2057">
        <v>37.596991000000003</v>
      </c>
      <c r="O2057">
        <v>16.529567</v>
      </c>
      <c r="P2057">
        <v>242.77757500000001</v>
      </c>
      <c r="Q2057">
        <v>24.719384000000002</v>
      </c>
      <c r="R2057">
        <v>19.494709</v>
      </c>
      <c r="S2057">
        <v>2286.704964</v>
      </c>
      <c r="T2057">
        <v>43.919389000000002</v>
      </c>
      <c r="U2057">
        <v>43.698321</v>
      </c>
      <c r="V2057">
        <v>2302.802314</v>
      </c>
      <c r="W2057">
        <v>2302.802314</v>
      </c>
      <c r="X2057">
        <v>2302.802314</v>
      </c>
      <c r="Y2057">
        <v>2302.802314</v>
      </c>
      <c r="Z2057">
        <v>2302.802314</v>
      </c>
      <c r="AA2057">
        <v>2302.802314</v>
      </c>
      <c r="AB2057">
        <v>2302.802314</v>
      </c>
      <c r="AC2057">
        <v>2302.802314</v>
      </c>
      <c r="AD2057">
        <v>2302.802314</v>
      </c>
      <c r="AE2057">
        <v>2302.802314</v>
      </c>
      <c r="AF2057">
        <v>2302.802314</v>
      </c>
      <c r="AG2057">
        <v>2302.802314</v>
      </c>
      <c r="AH2057">
        <v>2302.802314</v>
      </c>
      <c r="AI2057">
        <v>2302.802314</v>
      </c>
      <c r="AJ2057">
        <v>0</v>
      </c>
      <c r="AK2057">
        <v>0</v>
      </c>
      <c r="AL2057">
        <v>0</v>
      </c>
      <c r="AM2057">
        <v>0</v>
      </c>
      <c r="AN2057" t="s">
        <v>2056</v>
      </c>
      <c r="AO2057">
        <v>20551</v>
      </c>
      <c r="AP2057" s="2">
        <v>3.2901990000000002E-3</v>
      </c>
    </row>
    <row r="2058" spans="1:42" x14ac:dyDescent="0.55000000000000004">
      <c r="A2058" t="s">
        <v>2057</v>
      </c>
      <c r="B2058">
        <v>20561</v>
      </c>
      <c r="C2058">
        <f t="shared" si="32"/>
        <v>5.7113888888888891</v>
      </c>
      <c r="D2058">
        <v>66.350785000000002</v>
      </c>
      <c r="E2058">
        <v>54.781993</v>
      </c>
      <c r="F2058">
        <v>25.460913999999999</v>
      </c>
      <c r="G2058">
        <v>48.117750000000001</v>
      </c>
      <c r="H2058">
        <v>44.191530999999998</v>
      </c>
      <c r="I2058">
        <v>43.611356000000001</v>
      </c>
      <c r="J2058">
        <v>45.054606</v>
      </c>
      <c r="K2058">
        <v>43.733806999999999</v>
      </c>
      <c r="L2058">
        <v>50.971403000000002</v>
      </c>
      <c r="M2058">
        <v>22.356003999999999</v>
      </c>
      <c r="N2058">
        <v>37.652068999999997</v>
      </c>
      <c r="O2058">
        <v>16.186070999999998</v>
      </c>
      <c r="P2058">
        <v>242.702832</v>
      </c>
      <c r="Q2058">
        <v>24.741447000000001</v>
      </c>
      <c r="R2058">
        <v>20.089209</v>
      </c>
      <c r="S2058">
        <v>2286.723129</v>
      </c>
      <c r="T2058">
        <v>43.940420000000003</v>
      </c>
      <c r="U2058">
        <v>43.729332999999997</v>
      </c>
      <c r="V2058">
        <v>2302.8067040000001</v>
      </c>
      <c r="W2058">
        <v>2302.8067040000001</v>
      </c>
      <c r="X2058">
        <v>2302.8067040000001</v>
      </c>
      <c r="Y2058">
        <v>2302.8067040000001</v>
      </c>
      <c r="Z2058">
        <v>2302.8067040000001</v>
      </c>
      <c r="AA2058">
        <v>2302.8067040000001</v>
      </c>
      <c r="AB2058">
        <v>2302.8067040000001</v>
      </c>
      <c r="AC2058">
        <v>2302.8067040000001</v>
      </c>
      <c r="AD2058">
        <v>2302.8067040000001</v>
      </c>
      <c r="AE2058">
        <v>2302.8067040000001</v>
      </c>
      <c r="AF2058">
        <v>2302.8067040000001</v>
      </c>
      <c r="AG2058">
        <v>2302.8067040000001</v>
      </c>
      <c r="AH2058">
        <v>2302.8067040000001</v>
      </c>
      <c r="AI2058">
        <v>2302.8067040000001</v>
      </c>
      <c r="AJ2058">
        <v>0</v>
      </c>
      <c r="AK2058">
        <v>0</v>
      </c>
      <c r="AL2058">
        <v>0</v>
      </c>
      <c r="AM2058">
        <v>0</v>
      </c>
      <c r="AN2058" t="s">
        <v>2057</v>
      </c>
      <c r="AO2058">
        <v>20561</v>
      </c>
      <c r="AP2058" s="2">
        <v>3.3462489999999999E-3</v>
      </c>
    </row>
    <row r="2059" spans="1:42" x14ac:dyDescent="0.55000000000000004">
      <c r="A2059" t="s">
        <v>2058</v>
      </c>
      <c r="B2059">
        <v>20571</v>
      </c>
      <c r="C2059">
        <f t="shared" si="32"/>
        <v>5.7141666666666664</v>
      </c>
      <c r="D2059">
        <v>66.371331999999995</v>
      </c>
      <c r="E2059">
        <v>54.818385999999997</v>
      </c>
      <c r="F2059">
        <v>25.482984999999999</v>
      </c>
      <c r="G2059">
        <v>48.147067</v>
      </c>
      <c r="H2059">
        <v>44.222296</v>
      </c>
      <c r="I2059">
        <v>43.652340000000002</v>
      </c>
      <c r="J2059">
        <v>45.088521</v>
      </c>
      <c r="K2059">
        <v>43.771839999999997</v>
      </c>
      <c r="L2059">
        <v>51.006301000000001</v>
      </c>
      <c r="M2059">
        <v>22.39987</v>
      </c>
      <c r="N2059">
        <v>37.66019</v>
      </c>
      <c r="O2059">
        <v>16.355377000000001</v>
      </c>
      <c r="P2059">
        <v>245.254032</v>
      </c>
      <c r="Q2059">
        <v>24.744129999999998</v>
      </c>
      <c r="R2059">
        <v>19.550857000000001</v>
      </c>
      <c r="S2059">
        <v>2286.711339</v>
      </c>
      <c r="T2059">
        <v>43.991087999999998</v>
      </c>
      <c r="U2059">
        <v>43.780917000000002</v>
      </c>
      <c r="V2059">
        <v>2302.829401</v>
      </c>
      <c r="W2059">
        <v>2302.829401</v>
      </c>
      <c r="X2059">
        <v>2302.829401</v>
      </c>
      <c r="Y2059">
        <v>2302.829401</v>
      </c>
      <c r="Z2059">
        <v>2302.829401</v>
      </c>
      <c r="AA2059">
        <v>2302.829401</v>
      </c>
      <c r="AB2059">
        <v>2302.829401</v>
      </c>
      <c r="AC2059">
        <v>2302.829401</v>
      </c>
      <c r="AD2059">
        <v>2302.829401</v>
      </c>
      <c r="AE2059">
        <v>2302.829401</v>
      </c>
      <c r="AF2059">
        <v>2302.829401</v>
      </c>
      <c r="AG2059">
        <v>2302.829401</v>
      </c>
      <c r="AH2059">
        <v>2302.829401</v>
      </c>
      <c r="AI2059">
        <v>2302.829401</v>
      </c>
      <c r="AJ2059">
        <v>0</v>
      </c>
      <c r="AK2059">
        <v>0</v>
      </c>
      <c r="AL2059">
        <v>0</v>
      </c>
      <c r="AM2059">
        <v>0</v>
      </c>
      <c r="AN2059" t="s">
        <v>2058</v>
      </c>
      <c r="AO2059">
        <v>20571</v>
      </c>
      <c r="AP2059" s="2">
        <v>3.3577139999999999E-3</v>
      </c>
    </row>
    <row r="2060" spans="1:42" x14ac:dyDescent="0.55000000000000004">
      <c r="A2060" t="s">
        <v>2059</v>
      </c>
      <c r="B2060">
        <v>20581</v>
      </c>
      <c r="C2060">
        <f t="shared" si="32"/>
        <v>5.7169444444444446</v>
      </c>
      <c r="D2060">
        <v>66.404075000000006</v>
      </c>
      <c r="E2060">
        <v>54.837103999999997</v>
      </c>
      <c r="F2060">
        <v>25.488790999999999</v>
      </c>
      <c r="G2060">
        <v>48.174227000000002</v>
      </c>
      <c r="H2060">
        <v>44.266536000000002</v>
      </c>
      <c r="I2060">
        <v>43.680954</v>
      </c>
      <c r="J2060">
        <v>45.116875</v>
      </c>
      <c r="K2060">
        <v>43.810426999999997</v>
      </c>
      <c r="L2060">
        <v>51.034084</v>
      </c>
      <c r="M2060">
        <v>22.436209999999999</v>
      </c>
      <c r="N2060">
        <v>37.708269000000001</v>
      </c>
      <c r="O2060">
        <v>16.310749999999999</v>
      </c>
      <c r="P2060">
        <v>246.832266</v>
      </c>
      <c r="Q2060">
        <v>24.766031999999999</v>
      </c>
      <c r="R2060">
        <v>19.706807999999999</v>
      </c>
      <c r="S2060">
        <v>2286.7305339999998</v>
      </c>
      <c r="T2060">
        <v>44.019874999999999</v>
      </c>
      <c r="U2060">
        <v>43.804720000000003</v>
      </c>
      <c r="V2060">
        <v>2302.8208509999999</v>
      </c>
      <c r="W2060">
        <v>2302.8208509999999</v>
      </c>
      <c r="X2060">
        <v>2302.8208509999999</v>
      </c>
      <c r="Y2060">
        <v>2302.8208509999999</v>
      </c>
      <c r="Z2060">
        <v>2302.8208509999999</v>
      </c>
      <c r="AA2060">
        <v>2302.8208509999999</v>
      </c>
      <c r="AB2060">
        <v>2302.8208509999999</v>
      </c>
      <c r="AC2060">
        <v>2302.8208509999999</v>
      </c>
      <c r="AD2060">
        <v>2302.8208509999999</v>
      </c>
      <c r="AE2060">
        <v>2302.8208509999999</v>
      </c>
      <c r="AF2060">
        <v>2302.8208509999999</v>
      </c>
      <c r="AG2060">
        <v>2302.8208509999999</v>
      </c>
      <c r="AH2060">
        <v>2302.8208509999999</v>
      </c>
      <c r="AI2060">
        <v>2302.8208509999999</v>
      </c>
      <c r="AJ2060">
        <v>0</v>
      </c>
      <c r="AK2060">
        <v>0</v>
      </c>
      <c r="AL2060">
        <v>0</v>
      </c>
      <c r="AM2060">
        <v>0</v>
      </c>
      <c r="AN2060" t="s">
        <v>2059</v>
      </c>
      <c r="AO2060">
        <v>20581</v>
      </c>
      <c r="AP2060" s="2">
        <v>3.2952939999999998E-3</v>
      </c>
    </row>
    <row r="2061" spans="1:42" x14ac:dyDescent="0.55000000000000004">
      <c r="A2061" t="s">
        <v>2060</v>
      </c>
      <c r="B2061">
        <v>20591</v>
      </c>
      <c r="C2061">
        <f t="shared" si="32"/>
        <v>5.7197222222222219</v>
      </c>
      <c r="D2061">
        <v>66.447333</v>
      </c>
      <c r="E2061">
        <v>54.874712000000002</v>
      </c>
      <c r="F2061">
        <v>25.508648999999998</v>
      </c>
      <c r="G2061">
        <v>48.221485999999999</v>
      </c>
      <c r="H2061">
        <v>44.293764000000003</v>
      </c>
      <c r="I2061">
        <v>43.719306000000003</v>
      </c>
      <c r="J2061">
        <v>45.159486999999999</v>
      </c>
      <c r="K2061">
        <v>43.834491</v>
      </c>
      <c r="L2061">
        <v>51.081024999999997</v>
      </c>
      <c r="M2061">
        <v>22.477160000000001</v>
      </c>
      <c r="N2061">
        <v>37.738453999999997</v>
      </c>
      <c r="O2061">
        <v>16.532733</v>
      </c>
      <c r="P2061">
        <v>246.464967</v>
      </c>
      <c r="Q2061">
        <v>24.778821000000001</v>
      </c>
      <c r="R2061">
        <v>19.553491999999999</v>
      </c>
      <c r="S2061">
        <v>2286.7271519999999</v>
      </c>
      <c r="T2061">
        <v>44.048084000000003</v>
      </c>
      <c r="U2061">
        <v>43.837468000000001</v>
      </c>
      <c r="V2061">
        <v>2302.8205979999998</v>
      </c>
      <c r="W2061">
        <v>2302.8205979999998</v>
      </c>
      <c r="X2061">
        <v>2302.8205979999998</v>
      </c>
      <c r="Y2061">
        <v>2302.8205979999998</v>
      </c>
      <c r="Z2061">
        <v>2302.8205979999998</v>
      </c>
      <c r="AA2061">
        <v>2302.8205979999998</v>
      </c>
      <c r="AB2061">
        <v>2302.8205979999998</v>
      </c>
      <c r="AC2061">
        <v>2302.8205979999998</v>
      </c>
      <c r="AD2061">
        <v>2302.8205979999998</v>
      </c>
      <c r="AE2061">
        <v>2302.8205979999998</v>
      </c>
      <c r="AF2061">
        <v>2302.8205979999998</v>
      </c>
      <c r="AG2061">
        <v>2302.8205979999998</v>
      </c>
      <c r="AH2061">
        <v>2302.8205979999998</v>
      </c>
      <c r="AI2061">
        <v>2302.8205979999998</v>
      </c>
      <c r="AJ2061">
        <v>0</v>
      </c>
      <c r="AK2061">
        <v>0</v>
      </c>
      <c r="AL2061">
        <v>0</v>
      </c>
      <c r="AM2061">
        <v>0</v>
      </c>
      <c r="AN2061" t="s">
        <v>2060</v>
      </c>
      <c r="AO2061">
        <v>20591</v>
      </c>
      <c r="AP2061" s="2">
        <v>3.3144030000000001E-3</v>
      </c>
    </row>
    <row r="2062" spans="1:42" x14ac:dyDescent="0.55000000000000004">
      <c r="A2062" t="s">
        <v>2061</v>
      </c>
      <c r="B2062">
        <v>20601</v>
      </c>
      <c r="C2062">
        <f t="shared" si="32"/>
        <v>5.7225000000000001</v>
      </c>
      <c r="D2062">
        <v>66.478564000000006</v>
      </c>
      <c r="E2062">
        <v>54.911037</v>
      </c>
      <c r="F2062">
        <v>25.510133</v>
      </c>
      <c r="G2062">
        <v>48.264066999999997</v>
      </c>
      <c r="H2062">
        <v>44.335112000000002</v>
      </c>
      <c r="I2062">
        <v>43.753644000000001</v>
      </c>
      <c r="J2062">
        <v>45.186763999999997</v>
      </c>
      <c r="K2062">
        <v>43.874267000000003</v>
      </c>
      <c r="L2062">
        <v>51.115178</v>
      </c>
      <c r="M2062">
        <v>22.522803</v>
      </c>
      <c r="N2062">
        <v>37.772137999999998</v>
      </c>
      <c r="O2062">
        <v>16.313822999999999</v>
      </c>
      <c r="P2062">
        <v>244.346555</v>
      </c>
      <c r="Q2062">
        <v>24.786847000000002</v>
      </c>
      <c r="R2062">
        <v>19.389807000000001</v>
      </c>
      <c r="S2062">
        <v>2286.7315290000001</v>
      </c>
      <c r="T2062">
        <v>44.083675999999997</v>
      </c>
      <c r="U2062">
        <v>43.874654999999997</v>
      </c>
      <c r="V2062">
        <v>2302.8376840000001</v>
      </c>
      <c r="W2062">
        <v>2302.8376840000001</v>
      </c>
      <c r="X2062">
        <v>2302.8376840000001</v>
      </c>
      <c r="Y2062">
        <v>2302.8376840000001</v>
      </c>
      <c r="Z2062">
        <v>2302.8376840000001</v>
      </c>
      <c r="AA2062">
        <v>2302.8376840000001</v>
      </c>
      <c r="AB2062">
        <v>2302.8376840000001</v>
      </c>
      <c r="AC2062">
        <v>2302.8376840000001</v>
      </c>
      <c r="AD2062">
        <v>2302.8376840000001</v>
      </c>
      <c r="AE2062">
        <v>2302.8376840000001</v>
      </c>
      <c r="AF2062">
        <v>2302.8376840000001</v>
      </c>
      <c r="AG2062">
        <v>2302.8376840000001</v>
      </c>
      <c r="AH2062">
        <v>2302.8376840000001</v>
      </c>
      <c r="AI2062">
        <v>2302.8376840000001</v>
      </c>
      <c r="AJ2062">
        <v>0</v>
      </c>
      <c r="AK2062">
        <v>0</v>
      </c>
      <c r="AL2062">
        <v>0</v>
      </c>
      <c r="AM2062">
        <v>0</v>
      </c>
      <c r="AN2062" t="s">
        <v>2061</v>
      </c>
      <c r="AO2062">
        <v>20601</v>
      </c>
      <c r="AP2062" s="2">
        <v>3.3373320000000001E-3</v>
      </c>
    </row>
    <row r="2063" spans="1:42" x14ac:dyDescent="0.55000000000000004">
      <c r="A2063" t="s">
        <v>2062</v>
      </c>
      <c r="B2063">
        <v>20611</v>
      </c>
      <c r="C2063">
        <f t="shared" si="32"/>
        <v>5.7252777777777775</v>
      </c>
      <c r="D2063">
        <v>66.520132000000004</v>
      </c>
      <c r="E2063">
        <v>54.945144999999997</v>
      </c>
      <c r="F2063">
        <v>25.534935999999998</v>
      </c>
      <c r="G2063">
        <v>48.293574</v>
      </c>
      <c r="H2063">
        <v>44.374453000000003</v>
      </c>
      <c r="I2063">
        <v>43.788015999999999</v>
      </c>
      <c r="J2063">
        <v>45.229928999999998</v>
      </c>
      <c r="K2063">
        <v>43.907955000000001</v>
      </c>
      <c r="L2063">
        <v>51.154325999999998</v>
      </c>
      <c r="M2063">
        <v>22.565010999999998</v>
      </c>
      <c r="N2063">
        <v>37.793958000000003</v>
      </c>
      <c r="O2063">
        <v>16.326774</v>
      </c>
      <c r="P2063">
        <v>245.77692099999999</v>
      </c>
      <c r="Q2063">
        <v>24.811471000000001</v>
      </c>
      <c r="R2063">
        <v>19.323682999999999</v>
      </c>
      <c r="S2063">
        <v>2286.7269409999999</v>
      </c>
      <c r="T2063">
        <v>44.121555999999998</v>
      </c>
      <c r="U2063">
        <v>43.903244999999998</v>
      </c>
      <c r="V2063">
        <v>2302.8390789999999</v>
      </c>
      <c r="W2063">
        <v>2302.8390789999999</v>
      </c>
      <c r="X2063">
        <v>2302.8390789999999</v>
      </c>
      <c r="Y2063">
        <v>2302.8390789999999</v>
      </c>
      <c r="Z2063">
        <v>2302.8390789999999</v>
      </c>
      <c r="AA2063">
        <v>2302.8390789999999</v>
      </c>
      <c r="AB2063">
        <v>2302.8390789999999</v>
      </c>
      <c r="AC2063">
        <v>2302.8390789999999</v>
      </c>
      <c r="AD2063">
        <v>2302.8390789999999</v>
      </c>
      <c r="AE2063">
        <v>2302.8390789999999</v>
      </c>
      <c r="AF2063">
        <v>2302.8390789999999</v>
      </c>
      <c r="AG2063">
        <v>2302.8390789999999</v>
      </c>
      <c r="AH2063">
        <v>2302.8390789999999</v>
      </c>
      <c r="AI2063">
        <v>2302.8390789999999</v>
      </c>
      <c r="AJ2063">
        <v>0</v>
      </c>
      <c r="AK2063">
        <v>0</v>
      </c>
      <c r="AL2063">
        <v>0</v>
      </c>
      <c r="AM2063">
        <v>0</v>
      </c>
      <c r="AN2063" t="s">
        <v>2062</v>
      </c>
      <c r="AO2063">
        <v>20611</v>
      </c>
      <c r="AP2063" s="2">
        <v>3.3233199999999998E-3</v>
      </c>
    </row>
    <row r="2064" spans="1:42" x14ac:dyDescent="0.55000000000000004">
      <c r="A2064" t="s">
        <v>2063</v>
      </c>
      <c r="B2064">
        <v>20621</v>
      </c>
      <c r="C2064">
        <f t="shared" si="32"/>
        <v>5.7280555555555557</v>
      </c>
      <c r="D2064">
        <v>66.553054000000003</v>
      </c>
      <c r="E2064">
        <v>54.969892999999999</v>
      </c>
      <c r="F2064">
        <v>25.549918999999999</v>
      </c>
      <c r="G2064">
        <v>48.323625</v>
      </c>
      <c r="H2064">
        <v>44.411164999999997</v>
      </c>
      <c r="I2064">
        <v>43.819757000000003</v>
      </c>
      <c r="J2064">
        <v>45.255746000000002</v>
      </c>
      <c r="K2064">
        <v>43.933118999999998</v>
      </c>
      <c r="L2064">
        <v>51.193337999999997</v>
      </c>
      <c r="M2064">
        <v>22.609159999999999</v>
      </c>
      <c r="N2064">
        <v>37.838602999999999</v>
      </c>
      <c r="O2064">
        <v>16.243331000000001</v>
      </c>
      <c r="P2064">
        <v>243.789028</v>
      </c>
      <c r="Q2064">
        <v>24.816521000000002</v>
      </c>
      <c r="R2064">
        <v>19.639569999999999</v>
      </c>
      <c r="S2064">
        <v>2286.7313629999999</v>
      </c>
      <c r="T2064">
        <v>44.145752000000002</v>
      </c>
      <c r="U2064">
        <v>43.929938999999997</v>
      </c>
      <c r="V2064">
        <v>2302.838514</v>
      </c>
      <c r="W2064">
        <v>2302.838514</v>
      </c>
      <c r="X2064">
        <v>2302.838514</v>
      </c>
      <c r="Y2064">
        <v>2302.838514</v>
      </c>
      <c r="Z2064">
        <v>2302.838514</v>
      </c>
      <c r="AA2064">
        <v>2302.838514</v>
      </c>
      <c r="AB2064">
        <v>2302.838514</v>
      </c>
      <c r="AC2064">
        <v>2302.838514</v>
      </c>
      <c r="AD2064">
        <v>2302.838514</v>
      </c>
      <c r="AE2064">
        <v>2302.838514</v>
      </c>
      <c r="AF2064">
        <v>2302.838514</v>
      </c>
      <c r="AG2064">
        <v>2302.838514</v>
      </c>
      <c r="AH2064">
        <v>2302.838514</v>
      </c>
      <c r="AI2064">
        <v>2302.838514</v>
      </c>
      <c r="AJ2064">
        <v>0</v>
      </c>
      <c r="AK2064">
        <v>0</v>
      </c>
      <c r="AL2064">
        <v>0</v>
      </c>
      <c r="AM2064">
        <v>0</v>
      </c>
      <c r="AN2064" t="s">
        <v>2063</v>
      </c>
      <c r="AO2064">
        <v>20621</v>
      </c>
      <c r="AP2064" s="2">
        <v>3.2927469999999999E-3</v>
      </c>
    </row>
    <row r="2065" spans="1:42" x14ac:dyDescent="0.55000000000000004">
      <c r="A2065" t="s">
        <v>2064</v>
      </c>
      <c r="B2065">
        <v>20631</v>
      </c>
      <c r="C2065">
        <f t="shared" si="32"/>
        <v>5.730833333333333</v>
      </c>
      <c r="D2065">
        <v>66.582481000000001</v>
      </c>
      <c r="E2065">
        <v>55.005755000000001</v>
      </c>
      <c r="F2065">
        <v>25.561996000000001</v>
      </c>
      <c r="G2065">
        <v>48.361220000000003</v>
      </c>
      <c r="H2065">
        <v>44.440033999999997</v>
      </c>
      <c r="I2065">
        <v>43.840249999999997</v>
      </c>
      <c r="J2065">
        <v>45.288445000000003</v>
      </c>
      <c r="K2065">
        <v>43.969253000000002</v>
      </c>
      <c r="L2065">
        <v>51.221389000000002</v>
      </c>
      <c r="M2065">
        <v>22.644152999999999</v>
      </c>
      <c r="N2065">
        <v>37.883667000000003</v>
      </c>
      <c r="O2065">
        <v>16.129871000000001</v>
      </c>
      <c r="P2065">
        <v>241.73371</v>
      </c>
      <c r="Q2065">
        <v>24.839991000000001</v>
      </c>
      <c r="R2065">
        <v>20.013258</v>
      </c>
      <c r="S2065">
        <v>2286.746447</v>
      </c>
      <c r="T2065">
        <v>44.175936</v>
      </c>
      <c r="U2065">
        <v>43.963529000000001</v>
      </c>
      <c r="V2065">
        <v>2302.8435330000002</v>
      </c>
      <c r="W2065">
        <v>2302.8435330000002</v>
      </c>
      <c r="X2065">
        <v>2302.8435330000002</v>
      </c>
      <c r="Y2065">
        <v>2302.8435330000002</v>
      </c>
      <c r="Z2065">
        <v>2302.8435330000002</v>
      </c>
      <c r="AA2065">
        <v>2302.8435330000002</v>
      </c>
      <c r="AB2065">
        <v>2302.8435330000002</v>
      </c>
      <c r="AC2065">
        <v>2302.8435330000002</v>
      </c>
      <c r="AD2065">
        <v>2302.8435330000002</v>
      </c>
      <c r="AE2065">
        <v>2302.8435330000002</v>
      </c>
      <c r="AF2065">
        <v>2302.8435330000002</v>
      </c>
      <c r="AG2065">
        <v>2302.8435330000002</v>
      </c>
      <c r="AH2065">
        <v>2302.8435330000002</v>
      </c>
      <c r="AI2065">
        <v>2302.8435330000002</v>
      </c>
      <c r="AJ2065">
        <v>0</v>
      </c>
      <c r="AK2065">
        <v>0</v>
      </c>
      <c r="AL2065">
        <v>0</v>
      </c>
      <c r="AM2065">
        <v>0</v>
      </c>
      <c r="AN2065" t="s">
        <v>2064</v>
      </c>
      <c r="AO2065">
        <v>20631</v>
      </c>
      <c r="AP2065" s="2">
        <v>3.3551660000000001E-3</v>
      </c>
    </row>
    <row r="2066" spans="1:42" x14ac:dyDescent="0.55000000000000004">
      <c r="A2066" t="s">
        <v>2065</v>
      </c>
      <c r="B2066">
        <v>20641</v>
      </c>
      <c r="C2066">
        <f t="shared" si="32"/>
        <v>5.7336111111111112</v>
      </c>
      <c r="D2066">
        <v>66.620643000000001</v>
      </c>
      <c r="E2066">
        <v>55.043416000000001</v>
      </c>
      <c r="F2066">
        <v>25.578222</v>
      </c>
      <c r="G2066">
        <v>48.398136999999998</v>
      </c>
      <c r="H2066">
        <v>44.484991999999998</v>
      </c>
      <c r="I2066">
        <v>43.882508999999999</v>
      </c>
      <c r="J2066">
        <v>45.323635000000003</v>
      </c>
      <c r="K2066">
        <v>44.016720999999997</v>
      </c>
      <c r="L2066">
        <v>51.274695000000001</v>
      </c>
      <c r="M2066">
        <v>22.689084000000001</v>
      </c>
      <c r="N2066">
        <v>37.914862999999997</v>
      </c>
      <c r="O2066">
        <v>16.319692</v>
      </c>
      <c r="P2066">
        <v>242.701234</v>
      </c>
      <c r="Q2066">
        <v>24.83466</v>
      </c>
      <c r="R2066">
        <v>19.042821</v>
      </c>
      <c r="S2066">
        <v>2286.734774</v>
      </c>
      <c r="T2066">
        <v>44.219363000000001</v>
      </c>
      <c r="U2066">
        <v>44.005830000000003</v>
      </c>
      <c r="V2066">
        <v>2302.8599800000002</v>
      </c>
      <c r="W2066">
        <v>2302.8599800000002</v>
      </c>
      <c r="X2066">
        <v>2302.8599800000002</v>
      </c>
      <c r="Y2066">
        <v>2302.8599800000002</v>
      </c>
      <c r="Z2066">
        <v>2302.8599800000002</v>
      </c>
      <c r="AA2066">
        <v>2302.8599800000002</v>
      </c>
      <c r="AB2066">
        <v>2302.8599800000002</v>
      </c>
      <c r="AC2066">
        <v>2302.8599800000002</v>
      </c>
      <c r="AD2066">
        <v>2302.8599800000002</v>
      </c>
      <c r="AE2066">
        <v>2302.8599800000002</v>
      </c>
      <c r="AF2066">
        <v>2302.8599800000002</v>
      </c>
      <c r="AG2066">
        <v>2302.8599800000002</v>
      </c>
      <c r="AH2066">
        <v>2302.8599800000002</v>
      </c>
      <c r="AI2066">
        <v>2302.8599800000002</v>
      </c>
      <c r="AJ2066">
        <v>0</v>
      </c>
      <c r="AK2066">
        <v>0</v>
      </c>
      <c r="AL2066">
        <v>0</v>
      </c>
      <c r="AM2066">
        <v>0</v>
      </c>
      <c r="AN2066" t="s">
        <v>2065</v>
      </c>
      <c r="AO2066">
        <v>20641</v>
      </c>
      <c r="AP2066" s="2">
        <v>3.4366940000000001E-3</v>
      </c>
    </row>
    <row r="2067" spans="1:42" x14ac:dyDescent="0.55000000000000004">
      <c r="A2067" t="s">
        <v>2066</v>
      </c>
      <c r="B2067">
        <v>20651</v>
      </c>
      <c r="C2067">
        <f t="shared" si="32"/>
        <v>5.7363888888888885</v>
      </c>
      <c r="D2067">
        <v>66.656844000000007</v>
      </c>
      <c r="E2067">
        <v>55.077756999999998</v>
      </c>
      <c r="F2067">
        <v>25.587128</v>
      </c>
      <c r="G2067">
        <v>48.446629999999999</v>
      </c>
      <c r="H2067">
        <v>44.517085999999999</v>
      </c>
      <c r="I2067">
        <v>43.923461000000003</v>
      </c>
      <c r="J2067">
        <v>45.356614</v>
      </c>
      <c r="K2067">
        <v>44.045881000000001</v>
      </c>
      <c r="L2067">
        <v>51.306182</v>
      </c>
      <c r="M2067">
        <v>22.731296</v>
      </c>
      <c r="N2067">
        <v>37.950246999999997</v>
      </c>
      <c r="O2067">
        <v>16.174992</v>
      </c>
      <c r="P2067">
        <v>242.46099799999999</v>
      </c>
      <c r="Q2067">
        <v>24.865174</v>
      </c>
      <c r="R2067">
        <v>19.334993999999998</v>
      </c>
      <c r="S2067">
        <v>2286.7474160000002</v>
      </c>
      <c r="T2067">
        <v>44.237760999999999</v>
      </c>
      <c r="U2067">
        <v>44.036019000000003</v>
      </c>
      <c r="V2067">
        <v>2302.8515160000002</v>
      </c>
      <c r="W2067">
        <v>2302.8515160000002</v>
      </c>
      <c r="X2067">
        <v>2302.8515160000002</v>
      </c>
      <c r="Y2067">
        <v>2302.8515160000002</v>
      </c>
      <c r="Z2067">
        <v>2302.8515160000002</v>
      </c>
      <c r="AA2067">
        <v>2302.8515160000002</v>
      </c>
      <c r="AB2067">
        <v>2302.8515160000002</v>
      </c>
      <c r="AC2067">
        <v>2302.8515160000002</v>
      </c>
      <c r="AD2067">
        <v>2302.8515160000002</v>
      </c>
      <c r="AE2067">
        <v>2302.8515160000002</v>
      </c>
      <c r="AF2067">
        <v>2302.8515160000002</v>
      </c>
      <c r="AG2067">
        <v>2302.8515160000002</v>
      </c>
      <c r="AH2067">
        <v>2302.8515160000002</v>
      </c>
      <c r="AI2067">
        <v>2302.8515160000002</v>
      </c>
      <c r="AJ2067">
        <v>0</v>
      </c>
      <c r="AK2067">
        <v>0</v>
      </c>
      <c r="AL2067">
        <v>0</v>
      </c>
      <c r="AM2067">
        <v>0</v>
      </c>
      <c r="AN2067" t="s">
        <v>2066</v>
      </c>
      <c r="AO2067">
        <v>20651</v>
      </c>
      <c r="AP2067" s="2">
        <v>3.3526189999999998E-3</v>
      </c>
    </row>
    <row r="2068" spans="1:42" x14ac:dyDescent="0.55000000000000004">
      <c r="A2068" t="s">
        <v>2067</v>
      </c>
      <c r="B2068">
        <v>20661</v>
      </c>
      <c r="C2068">
        <f t="shared" si="32"/>
        <v>5.7391666666666667</v>
      </c>
      <c r="D2068">
        <v>66.711333999999994</v>
      </c>
      <c r="E2068">
        <v>55.123044999999998</v>
      </c>
      <c r="F2068">
        <v>25.614398000000001</v>
      </c>
      <c r="G2068">
        <v>48.494368000000001</v>
      </c>
      <c r="H2068">
        <v>44.565418999999999</v>
      </c>
      <c r="I2068">
        <v>43.967736000000002</v>
      </c>
      <c r="J2068">
        <v>45.411481999999999</v>
      </c>
      <c r="K2068">
        <v>44.097405999999999</v>
      </c>
      <c r="L2068">
        <v>51.345483999999999</v>
      </c>
      <c r="M2068">
        <v>22.778282000000001</v>
      </c>
      <c r="N2068">
        <v>37.981382000000004</v>
      </c>
      <c r="O2068">
        <v>16.366372999999999</v>
      </c>
      <c r="P2068">
        <v>241.454654</v>
      </c>
      <c r="Q2068">
        <v>24.866011</v>
      </c>
      <c r="R2068">
        <v>19.980544999999999</v>
      </c>
      <c r="S2068">
        <v>2286.7338380000001</v>
      </c>
      <c r="T2068">
        <v>44.280307000000001</v>
      </c>
      <c r="U2068">
        <v>44.059756999999998</v>
      </c>
      <c r="V2068">
        <v>2302.8549830000002</v>
      </c>
      <c r="W2068">
        <v>2302.8549830000002</v>
      </c>
      <c r="X2068">
        <v>2302.8549830000002</v>
      </c>
      <c r="Y2068">
        <v>2302.8549830000002</v>
      </c>
      <c r="Z2068">
        <v>2302.8549830000002</v>
      </c>
      <c r="AA2068">
        <v>2302.8549830000002</v>
      </c>
      <c r="AB2068">
        <v>2302.8549830000002</v>
      </c>
      <c r="AC2068">
        <v>2302.8549830000002</v>
      </c>
      <c r="AD2068">
        <v>2302.8549830000002</v>
      </c>
      <c r="AE2068">
        <v>2302.8549830000002</v>
      </c>
      <c r="AF2068">
        <v>2302.8549830000002</v>
      </c>
      <c r="AG2068">
        <v>2302.8549830000002</v>
      </c>
      <c r="AH2068">
        <v>2302.8549830000002</v>
      </c>
      <c r="AI2068">
        <v>2302.8549830000002</v>
      </c>
      <c r="AJ2068">
        <v>0</v>
      </c>
      <c r="AK2068">
        <v>0</v>
      </c>
      <c r="AL2068">
        <v>0</v>
      </c>
      <c r="AM2068">
        <v>0</v>
      </c>
      <c r="AN2068" t="s">
        <v>2067</v>
      </c>
      <c r="AO2068">
        <v>20661</v>
      </c>
      <c r="AP2068" s="2">
        <v>3.3373320000000001E-3</v>
      </c>
    </row>
    <row r="2069" spans="1:42" x14ac:dyDescent="0.55000000000000004">
      <c r="A2069" t="s">
        <v>2068</v>
      </c>
      <c r="B2069">
        <v>20671</v>
      </c>
      <c r="C2069">
        <f t="shared" si="32"/>
        <v>5.7419444444444441</v>
      </c>
      <c r="D2069">
        <v>66.735483000000002</v>
      </c>
      <c r="E2069">
        <v>55.151353</v>
      </c>
      <c r="F2069">
        <v>25.620811</v>
      </c>
      <c r="G2069">
        <v>48.527538999999997</v>
      </c>
      <c r="H2069">
        <v>44.586226000000003</v>
      </c>
      <c r="I2069">
        <v>43.989687000000004</v>
      </c>
      <c r="J2069">
        <v>45.425708999999998</v>
      </c>
      <c r="K2069">
        <v>44.123888000000001</v>
      </c>
      <c r="L2069">
        <v>51.376111000000002</v>
      </c>
      <c r="M2069">
        <v>22.818224000000001</v>
      </c>
      <c r="N2069">
        <v>38.013885000000002</v>
      </c>
      <c r="O2069">
        <v>16.486637999999999</v>
      </c>
      <c r="P2069">
        <v>244.236088</v>
      </c>
      <c r="Q2069">
        <v>24.888764999999999</v>
      </c>
      <c r="R2069">
        <v>19.345023999999999</v>
      </c>
      <c r="S2069">
        <v>2286.7403829999998</v>
      </c>
      <c r="T2069">
        <v>44.309342000000001</v>
      </c>
      <c r="U2069">
        <v>44.098998000000002</v>
      </c>
      <c r="V2069">
        <v>2302.86582</v>
      </c>
      <c r="W2069">
        <v>2302.86582</v>
      </c>
      <c r="X2069">
        <v>2302.86582</v>
      </c>
      <c r="Y2069">
        <v>2302.86582</v>
      </c>
      <c r="Z2069">
        <v>2302.86582</v>
      </c>
      <c r="AA2069">
        <v>2302.86582</v>
      </c>
      <c r="AB2069">
        <v>2302.86582</v>
      </c>
      <c r="AC2069">
        <v>2302.86582</v>
      </c>
      <c r="AD2069">
        <v>2302.86582</v>
      </c>
      <c r="AE2069">
        <v>2302.86582</v>
      </c>
      <c r="AF2069">
        <v>2302.86582</v>
      </c>
      <c r="AG2069">
        <v>2302.86582</v>
      </c>
      <c r="AH2069">
        <v>2302.86582</v>
      </c>
      <c r="AI2069">
        <v>2302.86582</v>
      </c>
      <c r="AJ2069">
        <v>0</v>
      </c>
      <c r="AK2069">
        <v>0</v>
      </c>
      <c r="AL2069">
        <v>0</v>
      </c>
      <c r="AM2069">
        <v>0</v>
      </c>
      <c r="AN2069" t="s">
        <v>2068</v>
      </c>
      <c r="AO2069">
        <v>20671</v>
      </c>
      <c r="AP2069" s="2">
        <v>3.3347839999999999E-3</v>
      </c>
    </row>
    <row r="2070" spans="1:42" x14ac:dyDescent="0.55000000000000004">
      <c r="A2070" t="s">
        <v>2069</v>
      </c>
      <c r="B2070">
        <v>20681</v>
      </c>
      <c r="C2070">
        <f t="shared" si="32"/>
        <v>5.7447222222222223</v>
      </c>
      <c r="D2070">
        <v>66.764629999999997</v>
      </c>
      <c r="E2070">
        <v>55.184457000000002</v>
      </c>
      <c r="F2070">
        <v>25.629604</v>
      </c>
      <c r="G2070">
        <v>48.555585000000001</v>
      </c>
      <c r="H2070">
        <v>44.626365</v>
      </c>
      <c r="I2070">
        <v>44.029617999999999</v>
      </c>
      <c r="J2070">
        <v>45.460839</v>
      </c>
      <c r="K2070">
        <v>44.151573999999997</v>
      </c>
      <c r="L2070">
        <v>51.412446000000003</v>
      </c>
      <c r="M2070">
        <v>22.864477999999998</v>
      </c>
      <c r="N2070">
        <v>38.038125999999998</v>
      </c>
      <c r="O2070">
        <v>16.295045999999999</v>
      </c>
      <c r="P2070">
        <v>246.90780699999999</v>
      </c>
      <c r="Q2070">
        <v>24.895544000000001</v>
      </c>
      <c r="R2070">
        <v>19.291798</v>
      </c>
      <c r="S2070">
        <v>2286.7472619999999</v>
      </c>
      <c r="T2070">
        <v>44.342533000000003</v>
      </c>
      <c r="U2070">
        <v>44.125166999999998</v>
      </c>
      <c r="V2070">
        <v>2302.8592760000001</v>
      </c>
      <c r="W2070">
        <v>2302.8592760000001</v>
      </c>
      <c r="X2070">
        <v>2302.8592760000001</v>
      </c>
      <c r="Y2070">
        <v>2302.8592760000001</v>
      </c>
      <c r="Z2070">
        <v>2302.8592760000001</v>
      </c>
      <c r="AA2070">
        <v>2302.8592760000001</v>
      </c>
      <c r="AB2070">
        <v>2302.8592760000001</v>
      </c>
      <c r="AC2070">
        <v>2302.8592760000001</v>
      </c>
      <c r="AD2070">
        <v>2302.8592760000001</v>
      </c>
      <c r="AE2070">
        <v>2302.8592760000001</v>
      </c>
      <c r="AF2070">
        <v>2302.8592760000001</v>
      </c>
      <c r="AG2070">
        <v>2302.8592760000001</v>
      </c>
      <c r="AH2070">
        <v>2302.8592760000001</v>
      </c>
      <c r="AI2070">
        <v>2302.8592760000001</v>
      </c>
      <c r="AJ2070">
        <v>0</v>
      </c>
      <c r="AK2070">
        <v>0</v>
      </c>
      <c r="AL2070">
        <v>0</v>
      </c>
      <c r="AM2070">
        <v>0</v>
      </c>
      <c r="AN2070" t="s">
        <v>2069</v>
      </c>
      <c r="AO2070">
        <v>20681</v>
      </c>
      <c r="AP2070" s="2">
        <v>3.3131290000000002E-3</v>
      </c>
    </row>
    <row r="2071" spans="1:42" x14ac:dyDescent="0.55000000000000004">
      <c r="A2071" t="s">
        <v>2070</v>
      </c>
      <c r="B2071">
        <v>20691</v>
      </c>
      <c r="C2071">
        <f t="shared" si="32"/>
        <v>5.7474999999999996</v>
      </c>
      <c r="D2071">
        <v>66.784650999999997</v>
      </c>
      <c r="E2071">
        <v>55.215142</v>
      </c>
      <c r="F2071">
        <v>25.654591</v>
      </c>
      <c r="G2071">
        <v>48.586624999999998</v>
      </c>
      <c r="H2071">
        <v>44.661349000000001</v>
      </c>
      <c r="I2071">
        <v>44.056457000000002</v>
      </c>
      <c r="J2071">
        <v>45.496706000000003</v>
      </c>
      <c r="K2071">
        <v>44.192917999999999</v>
      </c>
      <c r="L2071">
        <v>51.443424999999998</v>
      </c>
      <c r="M2071">
        <v>22.893225999999999</v>
      </c>
      <c r="N2071">
        <v>38.072156</v>
      </c>
      <c r="O2071">
        <v>16.309532999999998</v>
      </c>
      <c r="P2071">
        <v>247.80730600000001</v>
      </c>
      <c r="Q2071">
        <v>24.905311999999999</v>
      </c>
      <c r="R2071">
        <v>20.778963999999998</v>
      </c>
      <c r="S2071">
        <v>2286.7469689999998</v>
      </c>
      <c r="T2071">
        <v>44.377549000000002</v>
      </c>
      <c r="U2071">
        <v>44.158149999999999</v>
      </c>
      <c r="V2071">
        <v>2302.8698420000001</v>
      </c>
      <c r="W2071">
        <v>2302.8698420000001</v>
      </c>
      <c r="X2071">
        <v>2302.8698420000001</v>
      </c>
      <c r="Y2071">
        <v>2302.8698420000001</v>
      </c>
      <c r="Z2071">
        <v>2302.8698420000001</v>
      </c>
      <c r="AA2071">
        <v>2302.8698420000001</v>
      </c>
      <c r="AB2071">
        <v>2302.8698420000001</v>
      </c>
      <c r="AC2071">
        <v>2302.8698420000001</v>
      </c>
      <c r="AD2071">
        <v>2302.8698420000001</v>
      </c>
      <c r="AE2071">
        <v>2302.8698420000001</v>
      </c>
      <c r="AF2071">
        <v>2302.8698420000001</v>
      </c>
      <c r="AG2071">
        <v>2302.8698420000001</v>
      </c>
      <c r="AH2071">
        <v>2302.8698420000001</v>
      </c>
      <c r="AI2071">
        <v>2302.8698420000001</v>
      </c>
      <c r="AJ2071">
        <v>0</v>
      </c>
      <c r="AK2071">
        <v>0</v>
      </c>
      <c r="AL2071">
        <v>0</v>
      </c>
      <c r="AM2071">
        <v>0</v>
      </c>
      <c r="AN2071" t="s">
        <v>2070</v>
      </c>
      <c r="AO2071">
        <v>20691</v>
      </c>
      <c r="AP2071" s="2">
        <v>3.2914730000000001E-3</v>
      </c>
    </row>
    <row r="2072" spans="1:42" x14ac:dyDescent="0.55000000000000004">
      <c r="A2072" t="s">
        <v>2071</v>
      </c>
      <c r="B2072">
        <v>20701</v>
      </c>
      <c r="C2072">
        <f t="shared" si="32"/>
        <v>5.7502777777777778</v>
      </c>
      <c r="D2072">
        <v>66.733732000000003</v>
      </c>
      <c r="E2072">
        <v>55.239809000000001</v>
      </c>
      <c r="F2072">
        <v>25.778980000000001</v>
      </c>
      <c r="G2072">
        <v>48.627661000000003</v>
      </c>
      <c r="H2072">
        <v>44.690271000000003</v>
      </c>
      <c r="I2072">
        <v>44.088794</v>
      </c>
      <c r="J2072">
        <v>45.536251</v>
      </c>
      <c r="K2072">
        <v>44.222076999999999</v>
      </c>
      <c r="L2072">
        <v>51.478971000000001</v>
      </c>
      <c r="M2072">
        <v>22.931042999999999</v>
      </c>
      <c r="N2072">
        <v>38.097242000000001</v>
      </c>
      <c r="O2072">
        <v>16.476144999999999</v>
      </c>
      <c r="P2072">
        <v>248.002161</v>
      </c>
      <c r="Q2072">
        <v>24.915716</v>
      </c>
      <c r="R2072">
        <v>20.372129000000001</v>
      </c>
      <c r="S2072">
        <v>2286.7398600000001</v>
      </c>
      <c r="T2072">
        <v>44.429197000000002</v>
      </c>
      <c r="U2072">
        <v>44.194845999999998</v>
      </c>
      <c r="V2072">
        <v>2302.887776</v>
      </c>
      <c r="W2072">
        <v>2302.887776</v>
      </c>
      <c r="X2072">
        <v>2302.887776</v>
      </c>
      <c r="Y2072">
        <v>2302.887776</v>
      </c>
      <c r="Z2072">
        <v>2302.887776</v>
      </c>
      <c r="AA2072">
        <v>2302.887776</v>
      </c>
      <c r="AB2072">
        <v>2302.887776</v>
      </c>
      <c r="AC2072">
        <v>2302.887776</v>
      </c>
      <c r="AD2072">
        <v>2302.887776</v>
      </c>
      <c r="AE2072">
        <v>2302.887776</v>
      </c>
      <c r="AF2072">
        <v>2302.887776</v>
      </c>
      <c r="AG2072">
        <v>2302.887776</v>
      </c>
      <c r="AH2072">
        <v>2302.887776</v>
      </c>
      <c r="AI2072">
        <v>2302.887776</v>
      </c>
      <c r="AJ2072">
        <v>0</v>
      </c>
      <c r="AK2072">
        <v>0</v>
      </c>
      <c r="AL2072">
        <v>0</v>
      </c>
      <c r="AM2072">
        <v>0</v>
      </c>
      <c r="AN2072" t="s">
        <v>2071</v>
      </c>
      <c r="AO2072">
        <v>20701</v>
      </c>
      <c r="AP2072" s="2">
        <v>3.2940209999999998E-3</v>
      </c>
    </row>
    <row r="2073" spans="1:42" x14ac:dyDescent="0.55000000000000004">
      <c r="A2073" t="s">
        <v>2072</v>
      </c>
      <c r="B2073">
        <v>20711</v>
      </c>
      <c r="C2073">
        <f t="shared" si="32"/>
        <v>5.7530555555555551</v>
      </c>
      <c r="D2073">
        <v>66.658745999999994</v>
      </c>
      <c r="E2073">
        <v>55.257176000000001</v>
      </c>
      <c r="F2073">
        <v>25.841484999999999</v>
      </c>
      <c r="G2073">
        <v>48.657297999999997</v>
      </c>
      <c r="H2073">
        <v>44.720902000000002</v>
      </c>
      <c r="I2073">
        <v>44.119439999999997</v>
      </c>
      <c r="J2073">
        <v>45.542861000000002</v>
      </c>
      <c r="K2073">
        <v>44.253399999999999</v>
      </c>
      <c r="L2073">
        <v>51.521177000000002</v>
      </c>
      <c r="M2073">
        <v>22.977304</v>
      </c>
      <c r="N2073">
        <v>38.126201999999999</v>
      </c>
      <c r="O2073">
        <v>16.377658</v>
      </c>
      <c r="P2073">
        <v>247.155576</v>
      </c>
      <c r="Q2073">
        <v>24.943650000000002</v>
      </c>
      <c r="R2073">
        <v>19.526729</v>
      </c>
      <c r="S2073">
        <v>2286.7488480000002</v>
      </c>
      <c r="T2073">
        <v>44.436686999999999</v>
      </c>
      <c r="U2073">
        <v>44.230671000000001</v>
      </c>
      <c r="V2073">
        <v>2302.8801579999999</v>
      </c>
      <c r="W2073">
        <v>2302.8801579999999</v>
      </c>
      <c r="X2073">
        <v>2302.8801579999999</v>
      </c>
      <c r="Y2073">
        <v>2302.8801579999999</v>
      </c>
      <c r="Z2073">
        <v>2302.8801579999999</v>
      </c>
      <c r="AA2073">
        <v>2302.8801579999999</v>
      </c>
      <c r="AB2073">
        <v>2302.8801579999999</v>
      </c>
      <c r="AC2073">
        <v>2302.8801579999999</v>
      </c>
      <c r="AD2073">
        <v>2302.8801579999999</v>
      </c>
      <c r="AE2073">
        <v>2302.8801579999999</v>
      </c>
      <c r="AF2073">
        <v>2302.8801579999999</v>
      </c>
      <c r="AG2073">
        <v>2302.8801579999999</v>
      </c>
      <c r="AH2073">
        <v>2302.8801579999999</v>
      </c>
      <c r="AI2073">
        <v>2302.8801579999999</v>
      </c>
      <c r="AJ2073">
        <v>0</v>
      </c>
      <c r="AK2073">
        <v>0</v>
      </c>
      <c r="AL2073">
        <v>0</v>
      </c>
      <c r="AM2073">
        <v>0</v>
      </c>
      <c r="AN2073" t="s">
        <v>2072</v>
      </c>
      <c r="AO2073">
        <v>20711</v>
      </c>
      <c r="AP2073" s="2">
        <v>3.3067589999999998E-3</v>
      </c>
    </row>
    <row r="2074" spans="1:42" x14ac:dyDescent="0.55000000000000004">
      <c r="A2074" t="s">
        <v>2073</v>
      </c>
      <c r="B2074">
        <v>20721</v>
      </c>
      <c r="C2074">
        <f t="shared" si="32"/>
        <v>5.7558333333333334</v>
      </c>
      <c r="D2074">
        <v>66.687327999999994</v>
      </c>
      <c r="E2074">
        <v>55.298257</v>
      </c>
      <c r="F2074">
        <v>25.773173</v>
      </c>
      <c r="G2074">
        <v>48.693807</v>
      </c>
      <c r="H2074">
        <v>44.762276</v>
      </c>
      <c r="I2074">
        <v>44.158341</v>
      </c>
      <c r="J2074">
        <v>45.593038999999997</v>
      </c>
      <c r="K2074">
        <v>44.295242999999999</v>
      </c>
      <c r="L2074">
        <v>51.551979000000003</v>
      </c>
      <c r="M2074">
        <v>23.022506</v>
      </c>
      <c r="N2074">
        <v>38.172055</v>
      </c>
      <c r="O2074">
        <v>16.445326999999999</v>
      </c>
      <c r="P2074">
        <v>246.25068899999999</v>
      </c>
      <c r="Q2074">
        <v>24.946707</v>
      </c>
      <c r="R2074">
        <v>19.466989999999999</v>
      </c>
      <c r="S2074">
        <v>2286.7511960000002</v>
      </c>
      <c r="T2074">
        <v>44.469078000000003</v>
      </c>
      <c r="U2074">
        <v>44.267826999999997</v>
      </c>
      <c r="V2074">
        <v>2302.8792269999999</v>
      </c>
      <c r="W2074">
        <v>2302.8792269999999</v>
      </c>
      <c r="X2074">
        <v>2302.8792269999999</v>
      </c>
      <c r="Y2074">
        <v>2302.8792269999999</v>
      </c>
      <c r="Z2074">
        <v>2302.8792269999999</v>
      </c>
      <c r="AA2074">
        <v>2302.8792269999999</v>
      </c>
      <c r="AB2074">
        <v>2302.8792269999999</v>
      </c>
      <c r="AC2074">
        <v>2302.8792269999999</v>
      </c>
      <c r="AD2074">
        <v>2302.8792269999999</v>
      </c>
      <c r="AE2074">
        <v>2302.8792269999999</v>
      </c>
      <c r="AF2074">
        <v>2302.8792269999999</v>
      </c>
      <c r="AG2074">
        <v>2302.8792269999999</v>
      </c>
      <c r="AH2074">
        <v>2302.8792269999999</v>
      </c>
      <c r="AI2074">
        <v>2302.8792269999999</v>
      </c>
      <c r="AJ2074">
        <v>0</v>
      </c>
      <c r="AK2074">
        <v>0</v>
      </c>
      <c r="AL2074">
        <v>0</v>
      </c>
      <c r="AM2074">
        <v>0</v>
      </c>
      <c r="AN2074" t="s">
        <v>2073</v>
      </c>
      <c r="AO2074">
        <v>20721</v>
      </c>
      <c r="AP2074" s="2">
        <v>3.338606E-3</v>
      </c>
    </row>
    <row r="2075" spans="1:42" x14ac:dyDescent="0.55000000000000004">
      <c r="A2075" t="s">
        <v>2074</v>
      </c>
      <c r="B2075">
        <v>20731</v>
      </c>
      <c r="C2075">
        <f t="shared" si="32"/>
        <v>5.7586111111111107</v>
      </c>
      <c r="D2075">
        <v>66.706051000000002</v>
      </c>
      <c r="E2075">
        <v>55.326512000000001</v>
      </c>
      <c r="F2075">
        <v>25.661749</v>
      </c>
      <c r="G2075">
        <v>48.722403999999997</v>
      </c>
      <c r="H2075">
        <v>44.793450999999997</v>
      </c>
      <c r="I2075">
        <v>44.184995999999998</v>
      </c>
      <c r="J2075">
        <v>45.623061</v>
      </c>
      <c r="K2075">
        <v>44.323936000000003</v>
      </c>
      <c r="L2075">
        <v>51.585030000000003</v>
      </c>
      <c r="M2075">
        <v>23.045287999999999</v>
      </c>
      <c r="N2075">
        <v>38.213554000000002</v>
      </c>
      <c r="O2075">
        <v>16.265989999999999</v>
      </c>
      <c r="P2075">
        <v>245.62077099999999</v>
      </c>
      <c r="Q2075">
        <v>24.97419</v>
      </c>
      <c r="R2075">
        <v>19.656606</v>
      </c>
      <c r="S2075">
        <v>2286.765124</v>
      </c>
      <c r="T2075">
        <v>44.506445999999997</v>
      </c>
      <c r="U2075">
        <v>44.309280999999999</v>
      </c>
      <c r="V2075">
        <v>2302.9070529999999</v>
      </c>
      <c r="W2075">
        <v>2302.9070529999999</v>
      </c>
      <c r="X2075">
        <v>2302.9070529999999</v>
      </c>
      <c r="Y2075">
        <v>2302.9070529999999</v>
      </c>
      <c r="Z2075">
        <v>2302.9070529999999</v>
      </c>
      <c r="AA2075">
        <v>2302.9070529999999</v>
      </c>
      <c r="AB2075">
        <v>2302.9070529999999</v>
      </c>
      <c r="AC2075">
        <v>2302.9070529999999</v>
      </c>
      <c r="AD2075">
        <v>2302.9070529999999</v>
      </c>
      <c r="AE2075">
        <v>2302.9070529999999</v>
      </c>
      <c r="AF2075">
        <v>2302.9070529999999</v>
      </c>
      <c r="AG2075">
        <v>2302.9070529999999</v>
      </c>
      <c r="AH2075">
        <v>2302.9070529999999</v>
      </c>
      <c r="AI2075">
        <v>2302.9070529999999</v>
      </c>
      <c r="AJ2075">
        <v>0</v>
      </c>
      <c r="AK2075">
        <v>0</v>
      </c>
      <c r="AL2075">
        <v>0</v>
      </c>
      <c r="AM2075">
        <v>0</v>
      </c>
      <c r="AN2075" t="s">
        <v>2074</v>
      </c>
      <c r="AO2075">
        <v>20731</v>
      </c>
      <c r="AP2075" s="2">
        <v>3.3144030000000001E-3</v>
      </c>
    </row>
    <row r="2076" spans="1:42" x14ac:dyDescent="0.55000000000000004">
      <c r="A2076" t="s">
        <v>2075</v>
      </c>
      <c r="B2076">
        <v>20741</v>
      </c>
      <c r="C2076">
        <f t="shared" si="32"/>
        <v>5.7613888888888889</v>
      </c>
      <c r="D2076">
        <v>66.750073</v>
      </c>
      <c r="E2076">
        <v>55.354981000000002</v>
      </c>
      <c r="F2076">
        <v>25.628913000000001</v>
      </c>
      <c r="G2076">
        <v>48.754379999999998</v>
      </c>
      <c r="H2076">
        <v>44.826653</v>
      </c>
      <c r="I2076">
        <v>44.206654999999998</v>
      </c>
      <c r="J2076">
        <v>45.646732999999998</v>
      </c>
      <c r="K2076">
        <v>44.348765</v>
      </c>
      <c r="L2076">
        <v>51.605221</v>
      </c>
      <c r="M2076">
        <v>23.089549000000002</v>
      </c>
      <c r="N2076">
        <v>38.257182999999998</v>
      </c>
      <c r="O2076">
        <v>16.174088000000001</v>
      </c>
      <c r="P2076">
        <v>247.05741800000001</v>
      </c>
      <c r="Q2076">
        <v>24.984224999999999</v>
      </c>
      <c r="R2076">
        <v>19.316707000000001</v>
      </c>
      <c r="S2076">
        <v>2286.769374</v>
      </c>
      <c r="T2076">
        <v>44.542907999999997</v>
      </c>
      <c r="U2076">
        <v>44.335323000000002</v>
      </c>
      <c r="V2076">
        <v>2302.8944219999998</v>
      </c>
      <c r="W2076">
        <v>2302.8944219999998</v>
      </c>
      <c r="X2076">
        <v>2302.8944219999998</v>
      </c>
      <c r="Y2076">
        <v>2302.8944219999998</v>
      </c>
      <c r="Z2076">
        <v>2302.8944219999998</v>
      </c>
      <c r="AA2076">
        <v>2302.8944219999998</v>
      </c>
      <c r="AB2076">
        <v>2302.8944219999998</v>
      </c>
      <c r="AC2076">
        <v>2302.8944219999998</v>
      </c>
      <c r="AD2076">
        <v>2302.8944219999998</v>
      </c>
      <c r="AE2076">
        <v>2302.8944219999998</v>
      </c>
      <c r="AF2076">
        <v>2302.8944219999998</v>
      </c>
      <c r="AG2076">
        <v>2302.8944219999998</v>
      </c>
      <c r="AH2076">
        <v>2302.8944219999998</v>
      </c>
      <c r="AI2076">
        <v>2302.8944219999998</v>
      </c>
      <c r="AJ2076">
        <v>0</v>
      </c>
      <c r="AK2076">
        <v>0</v>
      </c>
      <c r="AL2076">
        <v>0</v>
      </c>
      <c r="AM2076">
        <v>0</v>
      </c>
      <c r="AN2076" t="s">
        <v>2075</v>
      </c>
      <c r="AO2076">
        <v>20741</v>
      </c>
      <c r="AP2076" s="2">
        <v>3.2583519999999999E-3</v>
      </c>
    </row>
    <row r="2077" spans="1:42" x14ac:dyDescent="0.55000000000000004">
      <c r="A2077" t="s">
        <v>2076</v>
      </c>
      <c r="B2077">
        <v>20751</v>
      </c>
      <c r="C2077">
        <f t="shared" si="32"/>
        <v>5.7641666666666671</v>
      </c>
      <c r="D2077">
        <v>66.796702999999994</v>
      </c>
      <c r="E2077">
        <v>55.397092999999998</v>
      </c>
      <c r="F2077">
        <v>25.649476</v>
      </c>
      <c r="G2077">
        <v>48.793503999999999</v>
      </c>
      <c r="H2077">
        <v>44.865892000000002</v>
      </c>
      <c r="I2077">
        <v>44.259512999999998</v>
      </c>
      <c r="J2077">
        <v>45.688664000000003</v>
      </c>
      <c r="K2077">
        <v>44.397537</v>
      </c>
      <c r="L2077">
        <v>51.656669000000001</v>
      </c>
      <c r="M2077">
        <v>23.142506000000001</v>
      </c>
      <c r="N2077">
        <v>38.27796</v>
      </c>
      <c r="O2077">
        <v>16.211548000000001</v>
      </c>
      <c r="P2077">
        <v>247.24272999999999</v>
      </c>
      <c r="Q2077">
        <v>24.987501000000002</v>
      </c>
      <c r="R2077">
        <v>19.927415</v>
      </c>
      <c r="S2077">
        <v>2286.7582870000001</v>
      </c>
      <c r="T2077">
        <v>44.573278000000002</v>
      </c>
      <c r="U2077">
        <v>44.365698000000002</v>
      </c>
      <c r="V2077">
        <v>2302.8989280000001</v>
      </c>
      <c r="W2077">
        <v>2302.8989280000001</v>
      </c>
      <c r="X2077">
        <v>2302.8989280000001</v>
      </c>
      <c r="Y2077">
        <v>2302.8989280000001</v>
      </c>
      <c r="Z2077">
        <v>2302.8989280000001</v>
      </c>
      <c r="AA2077">
        <v>2302.8989280000001</v>
      </c>
      <c r="AB2077">
        <v>2302.8989280000001</v>
      </c>
      <c r="AC2077">
        <v>2302.8989280000001</v>
      </c>
      <c r="AD2077">
        <v>2302.8989280000001</v>
      </c>
      <c r="AE2077">
        <v>2302.8989280000001</v>
      </c>
      <c r="AF2077">
        <v>2302.8989280000001</v>
      </c>
      <c r="AG2077">
        <v>2302.8989280000001</v>
      </c>
      <c r="AH2077">
        <v>2302.8989280000001</v>
      </c>
      <c r="AI2077">
        <v>2302.8989280000001</v>
      </c>
      <c r="AJ2077">
        <v>0</v>
      </c>
      <c r="AK2077">
        <v>0</v>
      </c>
      <c r="AL2077">
        <v>0</v>
      </c>
      <c r="AM2077">
        <v>0</v>
      </c>
      <c r="AN2077" t="s">
        <v>2076</v>
      </c>
      <c r="AO2077">
        <v>20751</v>
      </c>
      <c r="AP2077" s="2">
        <v>3.2736390000000001E-3</v>
      </c>
    </row>
    <row r="2078" spans="1:42" x14ac:dyDescent="0.55000000000000004">
      <c r="A2078" t="s">
        <v>2077</v>
      </c>
      <c r="B2078">
        <v>20761</v>
      </c>
      <c r="C2078">
        <f t="shared" si="32"/>
        <v>5.7669444444444444</v>
      </c>
      <c r="D2078">
        <v>66.842490999999995</v>
      </c>
      <c r="E2078">
        <v>55.422387000000001</v>
      </c>
      <c r="F2078">
        <v>25.668019999999999</v>
      </c>
      <c r="G2078">
        <v>48.829971</v>
      </c>
      <c r="H2078">
        <v>44.912661</v>
      </c>
      <c r="I2078">
        <v>44.293612000000003</v>
      </c>
      <c r="J2078">
        <v>45.721366000000003</v>
      </c>
      <c r="K2078">
        <v>44.436165000000003</v>
      </c>
      <c r="L2078">
        <v>51.685626999999997</v>
      </c>
      <c r="M2078">
        <v>23.183271999999999</v>
      </c>
      <c r="N2078">
        <v>38.312925999999997</v>
      </c>
      <c r="O2078">
        <v>16.482813</v>
      </c>
      <c r="P2078">
        <v>244.31242700000001</v>
      </c>
      <c r="Q2078">
        <v>24.996148000000002</v>
      </c>
      <c r="R2078">
        <v>20.016494999999999</v>
      </c>
      <c r="S2078">
        <v>2286.7643170000001</v>
      </c>
      <c r="T2078">
        <v>44.609043999999997</v>
      </c>
      <c r="U2078">
        <v>44.404415999999998</v>
      </c>
      <c r="V2078">
        <v>2302.9096460000001</v>
      </c>
      <c r="W2078">
        <v>2302.9096460000001</v>
      </c>
      <c r="X2078">
        <v>2302.9096460000001</v>
      </c>
      <c r="Y2078">
        <v>2302.9096460000001</v>
      </c>
      <c r="Z2078">
        <v>2302.9096460000001</v>
      </c>
      <c r="AA2078">
        <v>2302.9096460000001</v>
      </c>
      <c r="AB2078">
        <v>2302.9096460000001</v>
      </c>
      <c r="AC2078">
        <v>2302.9096460000001</v>
      </c>
      <c r="AD2078">
        <v>2302.9096460000001</v>
      </c>
      <c r="AE2078">
        <v>2302.9096460000001</v>
      </c>
      <c r="AF2078">
        <v>2302.9096460000001</v>
      </c>
      <c r="AG2078">
        <v>2302.9096460000001</v>
      </c>
      <c r="AH2078">
        <v>2302.9096460000001</v>
      </c>
      <c r="AI2078">
        <v>2302.9096460000001</v>
      </c>
      <c r="AJ2078">
        <v>0</v>
      </c>
      <c r="AK2078">
        <v>0</v>
      </c>
      <c r="AL2078">
        <v>0</v>
      </c>
      <c r="AM2078">
        <v>0</v>
      </c>
      <c r="AN2078" t="s">
        <v>2077</v>
      </c>
      <c r="AO2078">
        <v>20761</v>
      </c>
      <c r="AP2078" s="2">
        <v>3.2621740000000001E-3</v>
      </c>
    </row>
    <row r="2079" spans="1:42" x14ac:dyDescent="0.55000000000000004">
      <c r="A2079" t="s">
        <v>2078</v>
      </c>
      <c r="B2079">
        <v>20771</v>
      </c>
      <c r="C2079">
        <f t="shared" si="32"/>
        <v>5.7697222222222226</v>
      </c>
      <c r="D2079">
        <v>66.871740000000003</v>
      </c>
      <c r="E2079">
        <v>55.458288000000003</v>
      </c>
      <c r="F2079">
        <v>25.689595000000001</v>
      </c>
      <c r="G2079">
        <v>48.866923</v>
      </c>
      <c r="H2079">
        <v>44.937488000000002</v>
      </c>
      <c r="I2079">
        <v>44.323211000000001</v>
      </c>
      <c r="J2079">
        <v>45.748215000000002</v>
      </c>
      <c r="K2079">
        <v>44.460549</v>
      </c>
      <c r="L2079">
        <v>51.725664000000002</v>
      </c>
      <c r="M2079">
        <v>23.222223</v>
      </c>
      <c r="N2079">
        <v>38.347482999999997</v>
      </c>
      <c r="O2079">
        <v>16.350542999999998</v>
      </c>
      <c r="P2079">
        <v>241.35763</v>
      </c>
      <c r="Q2079">
        <v>25.019604999999999</v>
      </c>
      <c r="R2079">
        <v>19.686475999999999</v>
      </c>
      <c r="S2079">
        <v>2286.7691009999999</v>
      </c>
      <c r="T2079">
        <v>44.651806000000001</v>
      </c>
      <c r="U2079">
        <v>44.441972999999997</v>
      </c>
      <c r="V2079">
        <v>2302.9248050000001</v>
      </c>
      <c r="W2079">
        <v>2302.9248050000001</v>
      </c>
      <c r="X2079">
        <v>2302.9248050000001</v>
      </c>
      <c r="Y2079">
        <v>2302.9248050000001</v>
      </c>
      <c r="Z2079">
        <v>2302.9248050000001</v>
      </c>
      <c r="AA2079">
        <v>2302.9248050000001</v>
      </c>
      <c r="AB2079">
        <v>2302.9248050000001</v>
      </c>
      <c r="AC2079">
        <v>2302.9248050000001</v>
      </c>
      <c r="AD2079">
        <v>2302.9248050000001</v>
      </c>
      <c r="AE2079">
        <v>2302.9248050000001</v>
      </c>
      <c r="AF2079">
        <v>2302.9248050000001</v>
      </c>
      <c r="AG2079">
        <v>2302.9248050000001</v>
      </c>
      <c r="AH2079">
        <v>2302.9248050000001</v>
      </c>
      <c r="AI2079">
        <v>2302.9248050000001</v>
      </c>
      <c r="AJ2079">
        <v>0</v>
      </c>
      <c r="AK2079">
        <v>0</v>
      </c>
      <c r="AL2079">
        <v>0</v>
      </c>
      <c r="AM2079">
        <v>0</v>
      </c>
      <c r="AN2079" t="s">
        <v>2078</v>
      </c>
      <c r="AO2079">
        <v>20771</v>
      </c>
      <c r="AP2079" s="2">
        <v>3.2609000000000002E-3</v>
      </c>
    </row>
    <row r="2080" spans="1:42" x14ac:dyDescent="0.55000000000000004">
      <c r="A2080" t="s">
        <v>2079</v>
      </c>
      <c r="B2080">
        <v>20781</v>
      </c>
      <c r="C2080">
        <f t="shared" si="32"/>
        <v>5.7725</v>
      </c>
      <c r="D2080">
        <v>66.907013000000006</v>
      </c>
      <c r="E2080">
        <v>55.484043</v>
      </c>
      <c r="F2080">
        <v>25.713450999999999</v>
      </c>
      <c r="G2080">
        <v>48.892105999999998</v>
      </c>
      <c r="H2080">
        <v>44.972938999999997</v>
      </c>
      <c r="I2080">
        <v>44.35324</v>
      </c>
      <c r="J2080">
        <v>45.776173</v>
      </c>
      <c r="K2080">
        <v>44.502811999999999</v>
      </c>
      <c r="L2080">
        <v>51.741557</v>
      </c>
      <c r="M2080">
        <v>23.256530000000001</v>
      </c>
      <c r="N2080">
        <v>38.377519999999997</v>
      </c>
      <c r="O2080">
        <v>16.421607000000002</v>
      </c>
      <c r="P2080">
        <v>238.87279899999999</v>
      </c>
      <c r="Q2080">
        <v>25.033180999999999</v>
      </c>
      <c r="R2080">
        <v>19.304711000000001</v>
      </c>
      <c r="S2080">
        <v>2286.7779799999998</v>
      </c>
      <c r="T2080">
        <v>44.666224</v>
      </c>
      <c r="U2080">
        <v>44.457752999999997</v>
      </c>
      <c r="V2080">
        <v>2302.906211</v>
      </c>
      <c r="W2080">
        <v>2302.906211</v>
      </c>
      <c r="X2080">
        <v>2302.906211</v>
      </c>
      <c r="Y2080">
        <v>2302.906211</v>
      </c>
      <c r="Z2080">
        <v>2302.906211</v>
      </c>
      <c r="AA2080">
        <v>2302.906211</v>
      </c>
      <c r="AB2080">
        <v>2302.906211</v>
      </c>
      <c r="AC2080">
        <v>2302.906211</v>
      </c>
      <c r="AD2080">
        <v>2302.906211</v>
      </c>
      <c r="AE2080">
        <v>2302.906211</v>
      </c>
      <c r="AF2080">
        <v>2302.906211</v>
      </c>
      <c r="AG2080">
        <v>2302.906211</v>
      </c>
      <c r="AH2080">
        <v>2302.906211</v>
      </c>
      <c r="AI2080">
        <v>2302.906211</v>
      </c>
      <c r="AJ2080">
        <v>0</v>
      </c>
      <c r="AK2080">
        <v>0</v>
      </c>
      <c r="AL2080">
        <v>0</v>
      </c>
      <c r="AM2080">
        <v>0</v>
      </c>
      <c r="AN2080" t="s">
        <v>2079</v>
      </c>
      <c r="AO2080">
        <v>20781</v>
      </c>
      <c r="AP2080" s="2">
        <v>3.2532569999999999E-3</v>
      </c>
    </row>
    <row r="2081" spans="1:42" x14ac:dyDescent="0.55000000000000004">
      <c r="A2081" t="s">
        <v>2080</v>
      </c>
      <c r="B2081">
        <v>20791</v>
      </c>
      <c r="C2081">
        <f t="shared" si="32"/>
        <v>5.7752777777777782</v>
      </c>
      <c r="D2081">
        <v>66.952892000000006</v>
      </c>
      <c r="E2081">
        <v>55.521126000000002</v>
      </c>
      <c r="F2081">
        <v>25.738313000000002</v>
      </c>
      <c r="G2081">
        <v>48.934083999999999</v>
      </c>
      <c r="H2081">
        <v>45.002808000000002</v>
      </c>
      <c r="I2081">
        <v>44.386296999999999</v>
      </c>
      <c r="J2081">
        <v>45.818247999999997</v>
      </c>
      <c r="K2081">
        <v>44.526347000000001</v>
      </c>
      <c r="L2081">
        <v>51.778947000000002</v>
      </c>
      <c r="M2081">
        <v>23.297618</v>
      </c>
      <c r="N2081">
        <v>38.415413000000001</v>
      </c>
      <c r="O2081">
        <v>16.475358</v>
      </c>
      <c r="P2081">
        <v>237.64852500000001</v>
      </c>
      <c r="Q2081">
        <v>25.047332000000001</v>
      </c>
      <c r="R2081">
        <v>19.394501000000002</v>
      </c>
      <c r="S2081">
        <v>2286.779927</v>
      </c>
      <c r="T2081">
        <v>44.726560999999997</v>
      </c>
      <c r="U2081">
        <v>44.511074999999998</v>
      </c>
      <c r="V2081">
        <v>2302.9486000000002</v>
      </c>
      <c r="W2081">
        <v>2302.9486000000002</v>
      </c>
      <c r="X2081">
        <v>2302.9486000000002</v>
      </c>
      <c r="Y2081">
        <v>2302.9486000000002</v>
      </c>
      <c r="Z2081">
        <v>2302.9486000000002</v>
      </c>
      <c r="AA2081">
        <v>2302.9486000000002</v>
      </c>
      <c r="AB2081">
        <v>2302.9486000000002</v>
      </c>
      <c r="AC2081">
        <v>2302.9486000000002</v>
      </c>
      <c r="AD2081">
        <v>2302.9486000000002</v>
      </c>
      <c r="AE2081">
        <v>2302.9486000000002</v>
      </c>
      <c r="AF2081">
        <v>2302.9486000000002</v>
      </c>
      <c r="AG2081">
        <v>2302.9486000000002</v>
      </c>
      <c r="AH2081">
        <v>2302.9486000000002</v>
      </c>
      <c r="AI2081">
        <v>2302.9486000000002</v>
      </c>
      <c r="AJ2081">
        <v>0</v>
      </c>
      <c r="AK2081">
        <v>0</v>
      </c>
      <c r="AL2081">
        <v>0</v>
      </c>
      <c r="AM2081">
        <v>0</v>
      </c>
      <c r="AN2081" t="s">
        <v>2080</v>
      </c>
      <c r="AO2081">
        <v>20791</v>
      </c>
      <c r="AP2081" s="2">
        <v>3.2787340000000002E-3</v>
      </c>
    </row>
    <row r="2082" spans="1:42" x14ac:dyDescent="0.55000000000000004">
      <c r="A2082" t="s">
        <v>2081</v>
      </c>
      <c r="B2082">
        <v>20801</v>
      </c>
      <c r="C2082">
        <f t="shared" si="32"/>
        <v>5.7780555555555555</v>
      </c>
      <c r="D2082">
        <v>66.988828999999996</v>
      </c>
      <c r="E2082">
        <v>55.557668999999997</v>
      </c>
      <c r="F2082">
        <v>25.765156999999999</v>
      </c>
      <c r="G2082">
        <v>48.977102000000002</v>
      </c>
      <c r="H2082">
        <v>45.048895999999999</v>
      </c>
      <c r="I2082">
        <v>44.428328</v>
      </c>
      <c r="J2082">
        <v>45.852308999999998</v>
      </c>
      <c r="K2082">
        <v>44.573585000000001</v>
      </c>
      <c r="L2082">
        <v>51.821430999999997</v>
      </c>
      <c r="M2082">
        <v>23.343001999999998</v>
      </c>
      <c r="N2082">
        <v>38.451712999999998</v>
      </c>
      <c r="O2082">
        <v>16.443148999999998</v>
      </c>
      <c r="P2082">
        <v>239.23279099999999</v>
      </c>
      <c r="Q2082">
        <v>25.055257999999998</v>
      </c>
      <c r="R2082">
        <v>19.535276</v>
      </c>
      <c r="S2082">
        <v>2286.7876900000001</v>
      </c>
      <c r="T2082">
        <v>44.748654999999999</v>
      </c>
      <c r="U2082">
        <v>44.537931</v>
      </c>
      <c r="V2082">
        <v>2302.9375930000001</v>
      </c>
      <c r="W2082">
        <v>2302.9375930000001</v>
      </c>
      <c r="X2082">
        <v>2302.9375930000001</v>
      </c>
      <c r="Y2082">
        <v>2302.9375930000001</v>
      </c>
      <c r="Z2082">
        <v>2302.9375930000001</v>
      </c>
      <c r="AA2082">
        <v>2302.9375930000001</v>
      </c>
      <c r="AB2082">
        <v>2302.9375930000001</v>
      </c>
      <c r="AC2082">
        <v>2302.9375930000001</v>
      </c>
      <c r="AD2082">
        <v>2302.9375930000001</v>
      </c>
      <c r="AE2082">
        <v>2302.9375930000001</v>
      </c>
      <c r="AF2082">
        <v>2302.9375930000001</v>
      </c>
      <c r="AG2082">
        <v>2302.9375930000001</v>
      </c>
      <c r="AH2082">
        <v>2302.9375930000001</v>
      </c>
      <c r="AI2082">
        <v>2302.9375930000001</v>
      </c>
      <c r="AJ2082">
        <v>0</v>
      </c>
      <c r="AK2082">
        <v>0</v>
      </c>
      <c r="AL2082">
        <v>0</v>
      </c>
      <c r="AM2082">
        <v>0</v>
      </c>
      <c r="AN2082" t="s">
        <v>2081</v>
      </c>
      <c r="AO2082">
        <v>20801</v>
      </c>
      <c r="AP2082" s="2">
        <v>3.2672690000000002E-3</v>
      </c>
    </row>
    <row r="2083" spans="1:42" x14ac:dyDescent="0.55000000000000004">
      <c r="A2083" t="s">
        <v>2082</v>
      </c>
      <c r="B2083">
        <v>20811</v>
      </c>
      <c r="C2083">
        <f t="shared" si="32"/>
        <v>5.7808333333333337</v>
      </c>
      <c r="D2083">
        <v>67.027810000000002</v>
      </c>
      <c r="E2083">
        <v>55.591422000000001</v>
      </c>
      <c r="F2083">
        <v>25.790524999999999</v>
      </c>
      <c r="G2083">
        <v>49.008282999999999</v>
      </c>
      <c r="H2083">
        <v>45.097608999999999</v>
      </c>
      <c r="I2083">
        <v>44.461202</v>
      </c>
      <c r="J2083">
        <v>45.889899999999997</v>
      </c>
      <c r="K2083">
        <v>44.603056000000002</v>
      </c>
      <c r="L2083">
        <v>51.851425999999996</v>
      </c>
      <c r="M2083">
        <v>23.384595999999998</v>
      </c>
      <c r="N2083">
        <v>38.472090999999999</v>
      </c>
      <c r="O2083">
        <v>16.400971999999999</v>
      </c>
      <c r="P2083">
        <v>242.14681300000001</v>
      </c>
      <c r="Q2083">
        <v>25.055133999999999</v>
      </c>
      <c r="R2083">
        <v>19.161950000000001</v>
      </c>
      <c r="S2083">
        <v>2286.7718020000002</v>
      </c>
      <c r="T2083">
        <v>44.772272000000001</v>
      </c>
      <c r="U2083">
        <v>44.567897000000002</v>
      </c>
      <c r="V2083">
        <v>2302.9327560000002</v>
      </c>
      <c r="W2083">
        <v>2302.9327560000002</v>
      </c>
      <c r="X2083">
        <v>2302.9327560000002</v>
      </c>
      <c r="Y2083">
        <v>2302.9327560000002</v>
      </c>
      <c r="Z2083">
        <v>2302.9327560000002</v>
      </c>
      <c r="AA2083">
        <v>2302.9327560000002</v>
      </c>
      <c r="AB2083">
        <v>2302.9327560000002</v>
      </c>
      <c r="AC2083">
        <v>2302.9327560000002</v>
      </c>
      <c r="AD2083">
        <v>2302.9327560000002</v>
      </c>
      <c r="AE2083">
        <v>2302.9327560000002</v>
      </c>
      <c r="AF2083">
        <v>2302.9327560000002</v>
      </c>
      <c r="AG2083">
        <v>2302.9327560000002</v>
      </c>
      <c r="AH2083">
        <v>2302.9327560000002</v>
      </c>
      <c r="AI2083">
        <v>2302.9327560000002</v>
      </c>
      <c r="AJ2083">
        <v>0</v>
      </c>
      <c r="AK2083">
        <v>0</v>
      </c>
      <c r="AL2083">
        <v>0</v>
      </c>
      <c r="AM2083">
        <v>0</v>
      </c>
      <c r="AN2083" t="s">
        <v>2082</v>
      </c>
      <c r="AO2083">
        <v>20811</v>
      </c>
      <c r="AP2083" s="2">
        <v>3.3016640000000002E-3</v>
      </c>
    </row>
    <row r="2084" spans="1:42" x14ac:dyDescent="0.55000000000000004">
      <c r="A2084" t="s">
        <v>2083</v>
      </c>
      <c r="B2084">
        <v>20821</v>
      </c>
      <c r="C2084">
        <f t="shared" si="32"/>
        <v>5.783611111111111</v>
      </c>
      <c r="D2084">
        <v>67.069336000000007</v>
      </c>
      <c r="E2084">
        <v>55.627279999999999</v>
      </c>
      <c r="F2084">
        <v>25.805372999999999</v>
      </c>
      <c r="G2084">
        <v>49.038189000000003</v>
      </c>
      <c r="H2084">
        <v>45.129188999999997</v>
      </c>
      <c r="I2084">
        <v>44.492570000000001</v>
      </c>
      <c r="J2084">
        <v>45.920327999999998</v>
      </c>
      <c r="K2084">
        <v>44.642125</v>
      </c>
      <c r="L2084">
        <v>51.893673999999997</v>
      </c>
      <c r="M2084">
        <v>23.422806999999999</v>
      </c>
      <c r="N2084">
        <v>38.520713000000001</v>
      </c>
      <c r="O2084">
        <v>16.353218999999999</v>
      </c>
      <c r="P2084">
        <v>242.376454</v>
      </c>
      <c r="Q2084">
        <v>25.081074999999998</v>
      </c>
      <c r="R2084">
        <v>19.399207000000001</v>
      </c>
      <c r="S2084">
        <v>2286.7881090000001</v>
      </c>
      <c r="T2084">
        <v>44.810442999999999</v>
      </c>
      <c r="U2084">
        <v>44.600636000000002</v>
      </c>
      <c r="V2084">
        <v>2302.9428630000002</v>
      </c>
      <c r="W2084">
        <v>2302.9428630000002</v>
      </c>
      <c r="X2084">
        <v>2302.9428630000002</v>
      </c>
      <c r="Y2084">
        <v>2302.9428630000002</v>
      </c>
      <c r="Z2084">
        <v>2302.9428630000002</v>
      </c>
      <c r="AA2084">
        <v>2302.9428630000002</v>
      </c>
      <c r="AB2084">
        <v>2302.9428630000002</v>
      </c>
      <c r="AC2084">
        <v>2302.9428630000002</v>
      </c>
      <c r="AD2084">
        <v>2302.9428630000002</v>
      </c>
      <c r="AE2084">
        <v>2302.9428630000002</v>
      </c>
      <c r="AF2084">
        <v>2302.9428630000002</v>
      </c>
      <c r="AG2084">
        <v>2302.9428630000002</v>
      </c>
      <c r="AH2084">
        <v>2302.9428630000002</v>
      </c>
      <c r="AI2084">
        <v>2302.9428630000002</v>
      </c>
      <c r="AJ2084">
        <v>0</v>
      </c>
      <c r="AK2084">
        <v>0</v>
      </c>
      <c r="AL2084">
        <v>0</v>
      </c>
      <c r="AM2084">
        <v>0</v>
      </c>
      <c r="AN2084" t="s">
        <v>2083</v>
      </c>
      <c r="AO2084">
        <v>20821</v>
      </c>
      <c r="AP2084" s="2">
        <v>3.3054849999999999E-3</v>
      </c>
    </row>
    <row r="2085" spans="1:42" x14ac:dyDescent="0.55000000000000004">
      <c r="A2085" t="s">
        <v>2084</v>
      </c>
      <c r="B2085">
        <v>20831</v>
      </c>
      <c r="C2085">
        <f t="shared" si="32"/>
        <v>5.7863888888888892</v>
      </c>
      <c r="D2085">
        <v>67.091487999999998</v>
      </c>
      <c r="E2085">
        <v>55.640757999999998</v>
      </c>
      <c r="F2085">
        <v>25.802589000000001</v>
      </c>
      <c r="G2085">
        <v>49.063014000000003</v>
      </c>
      <c r="H2085">
        <v>45.147064</v>
      </c>
      <c r="I2085">
        <v>44.525863999999999</v>
      </c>
      <c r="J2085">
        <v>45.941361000000001</v>
      </c>
      <c r="K2085">
        <v>44.672015999999999</v>
      </c>
      <c r="L2085">
        <v>51.911237999999997</v>
      </c>
      <c r="M2085">
        <v>23.458822000000001</v>
      </c>
      <c r="N2085">
        <v>38.551431999999998</v>
      </c>
      <c r="O2085">
        <v>16.400587999999999</v>
      </c>
      <c r="P2085">
        <v>243.58346700000001</v>
      </c>
      <c r="Q2085">
        <v>25.081507999999999</v>
      </c>
      <c r="R2085">
        <v>20.843533000000001</v>
      </c>
      <c r="S2085">
        <v>2286.7938669999999</v>
      </c>
      <c r="T2085">
        <v>44.844034999999998</v>
      </c>
      <c r="U2085">
        <v>44.633780000000002</v>
      </c>
      <c r="V2085">
        <v>2302.9456829999999</v>
      </c>
      <c r="W2085">
        <v>2302.9456829999999</v>
      </c>
      <c r="X2085">
        <v>2302.9456829999999</v>
      </c>
      <c r="Y2085">
        <v>2302.9456829999999</v>
      </c>
      <c r="Z2085">
        <v>2302.9456829999999</v>
      </c>
      <c r="AA2085">
        <v>2302.9456829999999</v>
      </c>
      <c r="AB2085">
        <v>2302.9456829999999</v>
      </c>
      <c r="AC2085">
        <v>2302.9456829999999</v>
      </c>
      <c r="AD2085">
        <v>2302.9456829999999</v>
      </c>
      <c r="AE2085">
        <v>2302.9456829999999</v>
      </c>
      <c r="AF2085">
        <v>2302.9456829999999</v>
      </c>
      <c r="AG2085">
        <v>2302.9456829999999</v>
      </c>
      <c r="AH2085">
        <v>2302.9456829999999</v>
      </c>
      <c r="AI2085">
        <v>2302.9456829999999</v>
      </c>
      <c r="AJ2085">
        <v>0</v>
      </c>
      <c r="AK2085">
        <v>0</v>
      </c>
      <c r="AL2085">
        <v>0</v>
      </c>
      <c r="AM2085">
        <v>0</v>
      </c>
      <c r="AN2085" t="s">
        <v>2084</v>
      </c>
      <c r="AO2085">
        <v>20831</v>
      </c>
      <c r="AP2085" s="2">
        <v>3.2838300000000002E-3</v>
      </c>
    </row>
    <row r="2086" spans="1:42" x14ac:dyDescent="0.55000000000000004">
      <c r="A2086" t="s">
        <v>2085</v>
      </c>
      <c r="B2086">
        <v>20841</v>
      </c>
      <c r="C2086">
        <f t="shared" si="32"/>
        <v>5.7891666666666666</v>
      </c>
      <c r="D2086">
        <v>67.115099999999998</v>
      </c>
      <c r="E2086">
        <v>55.668520000000001</v>
      </c>
      <c r="F2086">
        <v>25.825506000000001</v>
      </c>
      <c r="G2086">
        <v>49.112116999999998</v>
      </c>
      <c r="H2086">
        <v>45.197895000000003</v>
      </c>
      <c r="I2086">
        <v>44.559499000000002</v>
      </c>
      <c r="J2086">
        <v>45.980165</v>
      </c>
      <c r="K2086">
        <v>44.704514000000003</v>
      </c>
      <c r="L2086">
        <v>51.948076999999998</v>
      </c>
      <c r="M2086">
        <v>23.503961</v>
      </c>
      <c r="N2086">
        <v>38.570011999999998</v>
      </c>
      <c r="O2086">
        <v>16.336827</v>
      </c>
      <c r="P2086">
        <v>243.59875500000001</v>
      </c>
      <c r="Q2086">
        <v>25.101013999999999</v>
      </c>
      <c r="R2086">
        <v>20.121593000000001</v>
      </c>
      <c r="S2086">
        <v>2286.7798170000001</v>
      </c>
      <c r="T2086">
        <v>44.879781000000001</v>
      </c>
      <c r="U2086">
        <v>44.673836999999999</v>
      </c>
      <c r="V2086">
        <v>2302.9545790000002</v>
      </c>
      <c r="W2086">
        <v>2302.9545790000002</v>
      </c>
      <c r="X2086">
        <v>2302.9545790000002</v>
      </c>
      <c r="Y2086">
        <v>2302.9545790000002</v>
      </c>
      <c r="Z2086">
        <v>2302.9545790000002</v>
      </c>
      <c r="AA2086">
        <v>2302.9545790000002</v>
      </c>
      <c r="AB2086">
        <v>2302.9545790000002</v>
      </c>
      <c r="AC2086">
        <v>2302.9545790000002</v>
      </c>
      <c r="AD2086">
        <v>2302.9545790000002</v>
      </c>
      <c r="AE2086">
        <v>2302.9545790000002</v>
      </c>
      <c r="AF2086">
        <v>2302.9545790000002</v>
      </c>
      <c r="AG2086">
        <v>2302.9545790000002</v>
      </c>
      <c r="AH2086">
        <v>2302.9545790000002</v>
      </c>
      <c r="AI2086">
        <v>2302.9545790000002</v>
      </c>
      <c r="AJ2086">
        <v>0</v>
      </c>
      <c r="AK2086">
        <v>0</v>
      </c>
      <c r="AL2086">
        <v>0</v>
      </c>
      <c r="AM2086">
        <v>0</v>
      </c>
      <c r="AN2086" t="s">
        <v>2085</v>
      </c>
      <c r="AO2086">
        <v>20841</v>
      </c>
      <c r="AP2086" s="2">
        <v>3.2940209999999998E-3</v>
      </c>
    </row>
    <row r="2087" spans="1:42" x14ac:dyDescent="0.55000000000000004">
      <c r="A2087" t="s">
        <v>2086</v>
      </c>
      <c r="B2087">
        <v>20851</v>
      </c>
      <c r="C2087">
        <f t="shared" si="32"/>
        <v>5.7919444444444448</v>
      </c>
      <c r="D2087">
        <v>67.154398999999998</v>
      </c>
      <c r="E2087">
        <v>55.696067999999997</v>
      </c>
      <c r="F2087">
        <v>25.839216</v>
      </c>
      <c r="G2087">
        <v>49.130969999999998</v>
      </c>
      <c r="H2087">
        <v>45.222692000000002</v>
      </c>
      <c r="I2087">
        <v>44.587252999999997</v>
      </c>
      <c r="J2087">
        <v>46.014226999999998</v>
      </c>
      <c r="K2087">
        <v>44.745179999999998</v>
      </c>
      <c r="L2087">
        <v>51.980643999999998</v>
      </c>
      <c r="M2087">
        <v>23.544723000000001</v>
      </c>
      <c r="N2087">
        <v>38.634081999999999</v>
      </c>
      <c r="O2087">
        <v>16.572253</v>
      </c>
      <c r="P2087">
        <v>242.97483199999999</v>
      </c>
      <c r="Q2087">
        <v>25.135683</v>
      </c>
      <c r="R2087">
        <v>19.434155000000001</v>
      </c>
      <c r="S2087">
        <v>2286.808129</v>
      </c>
      <c r="T2087">
        <v>44.904921000000002</v>
      </c>
      <c r="U2087">
        <v>44.697622000000003</v>
      </c>
      <c r="V2087">
        <v>2302.9532170000002</v>
      </c>
      <c r="W2087">
        <v>2302.9532170000002</v>
      </c>
      <c r="X2087">
        <v>2302.9532170000002</v>
      </c>
      <c r="Y2087">
        <v>2302.9532170000002</v>
      </c>
      <c r="Z2087">
        <v>2302.9532170000002</v>
      </c>
      <c r="AA2087">
        <v>2302.9532170000002</v>
      </c>
      <c r="AB2087">
        <v>2302.9532170000002</v>
      </c>
      <c r="AC2087">
        <v>2302.9532170000002</v>
      </c>
      <c r="AD2087">
        <v>2302.9532170000002</v>
      </c>
      <c r="AE2087">
        <v>2302.9532170000002</v>
      </c>
      <c r="AF2087">
        <v>2302.9532170000002</v>
      </c>
      <c r="AG2087">
        <v>2302.9532170000002</v>
      </c>
      <c r="AH2087">
        <v>2302.9532170000002</v>
      </c>
      <c r="AI2087">
        <v>2302.9532170000002</v>
      </c>
      <c r="AJ2087">
        <v>0</v>
      </c>
      <c r="AK2087">
        <v>0</v>
      </c>
      <c r="AL2087">
        <v>0</v>
      </c>
      <c r="AM2087">
        <v>0</v>
      </c>
      <c r="AN2087" t="s">
        <v>2086</v>
      </c>
      <c r="AO2087">
        <v>20851</v>
      </c>
      <c r="AP2087" s="2">
        <v>3.3182239999999998E-3</v>
      </c>
    </row>
    <row r="2088" spans="1:42" x14ac:dyDescent="0.55000000000000004">
      <c r="A2088" t="s">
        <v>2087</v>
      </c>
      <c r="B2088">
        <v>20861</v>
      </c>
      <c r="C2088">
        <f t="shared" si="32"/>
        <v>5.7947222222222221</v>
      </c>
      <c r="D2088">
        <v>67.190976000000006</v>
      </c>
      <c r="E2088">
        <v>55.727406000000002</v>
      </c>
      <c r="F2088">
        <v>25.857500000000002</v>
      </c>
      <c r="G2088">
        <v>49.171919000000003</v>
      </c>
      <c r="H2088">
        <v>45.259683000000003</v>
      </c>
      <c r="I2088">
        <v>44.616332</v>
      </c>
      <c r="J2088">
        <v>46.046441999999999</v>
      </c>
      <c r="K2088">
        <v>44.777653999999998</v>
      </c>
      <c r="L2088">
        <v>52.018135000000001</v>
      </c>
      <c r="M2088">
        <v>23.586834</v>
      </c>
      <c r="N2088">
        <v>38.662990000000001</v>
      </c>
      <c r="O2088">
        <v>16.339210999999999</v>
      </c>
      <c r="P2088">
        <v>245.25412900000001</v>
      </c>
      <c r="Q2088">
        <v>25.136130000000001</v>
      </c>
      <c r="R2088">
        <v>20.731438000000001</v>
      </c>
      <c r="S2088">
        <v>2286.7928999999999</v>
      </c>
      <c r="T2088">
        <v>44.950234999999999</v>
      </c>
      <c r="U2088">
        <v>44.748381000000002</v>
      </c>
      <c r="V2088">
        <v>2302.969415</v>
      </c>
      <c r="W2088">
        <v>2302.969415</v>
      </c>
      <c r="X2088">
        <v>2302.969415</v>
      </c>
      <c r="Y2088">
        <v>2302.969415</v>
      </c>
      <c r="Z2088">
        <v>2302.969415</v>
      </c>
      <c r="AA2088">
        <v>2302.969415</v>
      </c>
      <c r="AB2088">
        <v>2302.969415</v>
      </c>
      <c r="AC2088">
        <v>2302.969415</v>
      </c>
      <c r="AD2088">
        <v>2302.969415</v>
      </c>
      <c r="AE2088">
        <v>2302.969415</v>
      </c>
      <c r="AF2088">
        <v>2302.969415</v>
      </c>
      <c r="AG2088">
        <v>2302.969415</v>
      </c>
      <c r="AH2088">
        <v>2302.969415</v>
      </c>
      <c r="AI2088">
        <v>2302.969415</v>
      </c>
      <c r="AJ2088">
        <v>0</v>
      </c>
      <c r="AK2088">
        <v>0</v>
      </c>
      <c r="AL2088">
        <v>0</v>
      </c>
      <c r="AM2088">
        <v>0</v>
      </c>
      <c r="AN2088" t="s">
        <v>2087</v>
      </c>
      <c r="AO2088">
        <v>20861</v>
      </c>
      <c r="AP2088" s="2">
        <v>3.373001E-3</v>
      </c>
    </row>
    <row r="2089" spans="1:42" x14ac:dyDescent="0.55000000000000004">
      <c r="A2089" t="s">
        <v>2088</v>
      </c>
      <c r="B2089">
        <v>20871</v>
      </c>
      <c r="C2089">
        <f t="shared" si="32"/>
        <v>5.7975000000000003</v>
      </c>
      <c r="D2089">
        <v>67.242170999999999</v>
      </c>
      <c r="E2089">
        <v>55.772074000000003</v>
      </c>
      <c r="F2089">
        <v>25.877459999999999</v>
      </c>
      <c r="G2089">
        <v>49.209767999999997</v>
      </c>
      <c r="H2089">
        <v>45.29515</v>
      </c>
      <c r="I2089">
        <v>44.663600000000002</v>
      </c>
      <c r="J2089">
        <v>46.082113999999997</v>
      </c>
      <c r="K2089">
        <v>44.808377</v>
      </c>
      <c r="L2089">
        <v>52.058166</v>
      </c>
      <c r="M2089">
        <v>23.636859000000001</v>
      </c>
      <c r="N2089">
        <v>38.69614</v>
      </c>
      <c r="O2089">
        <v>16.357699</v>
      </c>
      <c r="P2089">
        <v>245.891651</v>
      </c>
      <c r="Q2089">
        <v>25.146868999999999</v>
      </c>
      <c r="R2089">
        <v>20.023790999999999</v>
      </c>
      <c r="S2089">
        <v>2286.8038839999999</v>
      </c>
      <c r="T2089">
        <v>44.986815999999997</v>
      </c>
      <c r="U2089">
        <v>44.766390000000001</v>
      </c>
      <c r="V2089">
        <v>2302.9772760000001</v>
      </c>
      <c r="W2089">
        <v>2302.9772760000001</v>
      </c>
      <c r="X2089">
        <v>2302.9772760000001</v>
      </c>
      <c r="Y2089">
        <v>2302.9772760000001</v>
      </c>
      <c r="Z2089">
        <v>2302.9772760000001</v>
      </c>
      <c r="AA2089">
        <v>2302.9772760000001</v>
      </c>
      <c r="AB2089">
        <v>2302.9772760000001</v>
      </c>
      <c r="AC2089">
        <v>2302.9772760000001</v>
      </c>
      <c r="AD2089">
        <v>2302.9772760000001</v>
      </c>
      <c r="AE2089">
        <v>2302.9772760000001</v>
      </c>
      <c r="AF2089">
        <v>2302.9772760000001</v>
      </c>
      <c r="AG2089">
        <v>2302.9772760000001</v>
      </c>
      <c r="AH2089">
        <v>2302.9772760000001</v>
      </c>
      <c r="AI2089">
        <v>2302.9772760000001</v>
      </c>
      <c r="AJ2089">
        <v>0</v>
      </c>
      <c r="AK2089">
        <v>0</v>
      </c>
      <c r="AL2089">
        <v>0</v>
      </c>
      <c r="AM2089">
        <v>0</v>
      </c>
      <c r="AN2089" t="s">
        <v>2088</v>
      </c>
      <c r="AO2089">
        <v>20871</v>
      </c>
      <c r="AP2089" s="2">
        <v>3.344975E-3</v>
      </c>
    </row>
    <row r="2090" spans="1:42" x14ac:dyDescent="0.55000000000000004">
      <c r="A2090" t="s">
        <v>2089</v>
      </c>
      <c r="B2090">
        <v>20881</v>
      </c>
      <c r="C2090">
        <f t="shared" si="32"/>
        <v>5.8002777777777776</v>
      </c>
      <c r="D2090">
        <v>67.27037</v>
      </c>
      <c r="E2090">
        <v>55.805117000000003</v>
      </c>
      <c r="F2090">
        <v>25.891269999999999</v>
      </c>
      <c r="G2090">
        <v>49.251525000000001</v>
      </c>
      <c r="H2090">
        <v>45.340198999999998</v>
      </c>
      <c r="I2090">
        <v>44.699154999999998</v>
      </c>
      <c r="J2090">
        <v>46.121929999999999</v>
      </c>
      <c r="K2090">
        <v>44.858426999999999</v>
      </c>
      <c r="L2090">
        <v>52.083167000000003</v>
      </c>
      <c r="M2090">
        <v>23.670095</v>
      </c>
      <c r="N2090">
        <v>38.729410999999999</v>
      </c>
      <c r="O2090">
        <v>16.656953000000001</v>
      </c>
      <c r="P2090">
        <v>247.087523</v>
      </c>
      <c r="Q2090">
        <v>25.163729</v>
      </c>
      <c r="R2090">
        <v>20.157715</v>
      </c>
      <c r="S2090">
        <v>2286.8101900000001</v>
      </c>
      <c r="T2090">
        <v>45.010120999999998</v>
      </c>
      <c r="U2090">
        <v>44.810315000000003</v>
      </c>
      <c r="V2090">
        <v>2302.9763229999999</v>
      </c>
      <c r="W2090">
        <v>2302.9763229999999</v>
      </c>
      <c r="X2090">
        <v>2302.9763229999999</v>
      </c>
      <c r="Y2090">
        <v>2302.9763229999999</v>
      </c>
      <c r="Z2090">
        <v>2302.9763229999999</v>
      </c>
      <c r="AA2090">
        <v>2302.9763229999999</v>
      </c>
      <c r="AB2090">
        <v>2302.9763229999999</v>
      </c>
      <c r="AC2090">
        <v>2302.9763229999999</v>
      </c>
      <c r="AD2090">
        <v>2302.9763229999999</v>
      </c>
      <c r="AE2090">
        <v>2302.9763229999999</v>
      </c>
      <c r="AF2090">
        <v>2302.9763229999999</v>
      </c>
      <c r="AG2090">
        <v>2302.9763229999999</v>
      </c>
      <c r="AH2090">
        <v>2302.9763229999999</v>
      </c>
      <c r="AI2090">
        <v>2302.9763229999999</v>
      </c>
      <c r="AJ2090">
        <v>0</v>
      </c>
      <c r="AK2090">
        <v>0</v>
      </c>
      <c r="AL2090">
        <v>0</v>
      </c>
      <c r="AM2090">
        <v>0</v>
      </c>
      <c r="AN2090" t="s">
        <v>2089</v>
      </c>
      <c r="AO2090">
        <v>20881</v>
      </c>
      <c r="AP2090" s="2">
        <v>3.3118549999999998E-3</v>
      </c>
    </row>
    <row r="2091" spans="1:42" x14ac:dyDescent="0.55000000000000004">
      <c r="A2091" t="s">
        <v>2090</v>
      </c>
      <c r="B2091">
        <v>20891</v>
      </c>
      <c r="C2091">
        <f t="shared" si="32"/>
        <v>5.8030555555555559</v>
      </c>
      <c r="D2091">
        <v>67.303501999999995</v>
      </c>
      <c r="E2091">
        <v>55.83052</v>
      </c>
      <c r="F2091">
        <v>25.900939000000001</v>
      </c>
      <c r="G2091">
        <v>49.282449999999997</v>
      </c>
      <c r="H2091">
        <v>45.370080999999999</v>
      </c>
      <c r="I2091">
        <v>44.725653000000001</v>
      </c>
      <c r="J2091">
        <v>46.152925000000003</v>
      </c>
      <c r="K2091">
        <v>44.880391000000003</v>
      </c>
      <c r="L2091">
        <v>52.121921999999998</v>
      </c>
      <c r="M2091">
        <v>23.706340000000001</v>
      </c>
      <c r="N2091">
        <v>38.755338000000002</v>
      </c>
      <c r="O2091">
        <v>16.563300000000002</v>
      </c>
      <c r="P2091">
        <v>245.424283</v>
      </c>
      <c r="Q2091">
        <v>25.166692999999999</v>
      </c>
      <c r="R2091">
        <v>19.813867999999999</v>
      </c>
      <c r="S2091">
        <v>2286.801629</v>
      </c>
      <c r="T2091">
        <v>45.055796000000001</v>
      </c>
      <c r="U2091">
        <v>44.854185000000001</v>
      </c>
      <c r="V2091">
        <v>2302.9954929999999</v>
      </c>
      <c r="W2091">
        <v>2302.9954929999999</v>
      </c>
      <c r="X2091">
        <v>2302.9954929999999</v>
      </c>
      <c r="Y2091">
        <v>2302.9954929999999</v>
      </c>
      <c r="Z2091">
        <v>2302.9954929999999</v>
      </c>
      <c r="AA2091">
        <v>2302.9954929999999</v>
      </c>
      <c r="AB2091">
        <v>2302.9954929999999</v>
      </c>
      <c r="AC2091">
        <v>2302.9954929999999</v>
      </c>
      <c r="AD2091">
        <v>2302.9954929999999</v>
      </c>
      <c r="AE2091">
        <v>2302.9954929999999</v>
      </c>
      <c r="AF2091">
        <v>2302.9954929999999</v>
      </c>
      <c r="AG2091">
        <v>2302.9954929999999</v>
      </c>
      <c r="AH2091">
        <v>2302.9954929999999</v>
      </c>
      <c r="AI2091">
        <v>2302.9954929999999</v>
      </c>
      <c r="AJ2091">
        <v>0</v>
      </c>
      <c r="AK2091">
        <v>0</v>
      </c>
      <c r="AL2091">
        <v>0</v>
      </c>
      <c r="AM2091">
        <v>0</v>
      </c>
      <c r="AN2091" t="s">
        <v>2090</v>
      </c>
      <c r="AO2091">
        <v>20891</v>
      </c>
      <c r="AP2091" s="2">
        <v>3.2800080000000001E-3</v>
      </c>
    </row>
    <row r="2092" spans="1:42" x14ac:dyDescent="0.55000000000000004">
      <c r="A2092" t="s">
        <v>2091</v>
      </c>
      <c r="B2092">
        <v>20901</v>
      </c>
      <c r="C2092">
        <f t="shared" si="32"/>
        <v>5.8058333333333332</v>
      </c>
      <c r="D2092">
        <v>67.339568</v>
      </c>
      <c r="E2092">
        <v>55.859544</v>
      </c>
      <c r="F2092">
        <v>25.919388000000001</v>
      </c>
      <c r="G2092">
        <v>49.326042000000001</v>
      </c>
      <c r="H2092">
        <v>45.404286999999997</v>
      </c>
      <c r="I2092">
        <v>44.759424000000003</v>
      </c>
      <c r="J2092">
        <v>46.180774999999997</v>
      </c>
      <c r="K2092">
        <v>44.911665999999997</v>
      </c>
      <c r="L2092">
        <v>52.158445</v>
      </c>
      <c r="M2092">
        <v>23.744917000000001</v>
      </c>
      <c r="N2092">
        <v>38.794201000000001</v>
      </c>
      <c r="O2092">
        <v>16.338327</v>
      </c>
      <c r="P2092">
        <v>240.81062299999999</v>
      </c>
      <c r="Q2092">
        <v>25.185527</v>
      </c>
      <c r="R2092">
        <v>20.587924000000001</v>
      </c>
      <c r="S2092">
        <v>2286.8108699999998</v>
      </c>
      <c r="T2092">
        <v>45.073314000000003</v>
      </c>
      <c r="U2092">
        <v>44.870347000000002</v>
      </c>
      <c r="V2092">
        <v>2302.9799130000001</v>
      </c>
      <c r="W2092">
        <v>2302.9799130000001</v>
      </c>
      <c r="X2092">
        <v>2302.9799130000001</v>
      </c>
      <c r="Y2092">
        <v>2302.9799130000001</v>
      </c>
      <c r="Z2092">
        <v>2302.9799130000001</v>
      </c>
      <c r="AA2092">
        <v>2302.9799130000001</v>
      </c>
      <c r="AB2092">
        <v>2302.9799130000001</v>
      </c>
      <c r="AC2092">
        <v>2302.9799130000001</v>
      </c>
      <c r="AD2092">
        <v>2302.9799130000001</v>
      </c>
      <c r="AE2092">
        <v>2302.9799130000001</v>
      </c>
      <c r="AF2092">
        <v>2302.9799130000001</v>
      </c>
      <c r="AG2092">
        <v>2302.9799130000001</v>
      </c>
      <c r="AH2092">
        <v>2302.9799130000001</v>
      </c>
      <c r="AI2092">
        <v>2302.9799130000001</v>
      </c>
      <c r="AJ2092">
        <v>0</v>
      </c>
      <c r="AK2092">
        <v>0</v>
      </c>
      <c r="AL2092">
        <v>0</v>
      </c>
      <c r="AM2092">
        <v>0</v>
      </c>
      <c r="AN2092" t="s">
        <v>2091</v>
      </c>
      <c r="AO2092">
        <v>20901</v>
      </c>
      <c r="AP2092" s="2">
        <v>3.2685430000000001E-3</v>
      </c>
    </row>
    <row r="2093" spans="1:42" x14ac:dyDescent="0.55000000000000004">
      <c r="A2093" t="s">
        <v>2092</v>
      </c>
      <c r="B2093">
        <v>20911</v>
      </c>
      <c r="C2093">
        <f t="shared" si="32"/>
        <v>5.8086111111111114</v>
      </c>
      <c r="D2093">
        <v>67.368657999999996</v>
      </c>
      <c r="E2093">
        <v>55.886508999999997</v>
      </c>
      <c r="F2093">
        <v>25.924896</v>
      </c>
      <c r="G2093">
        <v>49.346114999999998</v>
      </c>
      <c r="H2093">
        <v>45.435741</v>
      </c>
      <c r="I2093">
        <v>44.800635999999997</v>
      </c>
      <c r="J2093">
        <v>46.216056999999999</v>
      </c>
      <c r="K2093">
        <v>44.948115999999999</v>
      </c>
      <c r="L2093">
        <v>52.188172999999999</v>
      </c>
      <c r="M2093">
        <v>23.792231999999998</v>
      </c>
      <c r="N2093">
        <v>38.821572000000003</v>
      </c>
      <c r="O2093">
        <v>16.415513000000001</v>
      </c>
      <c r="P2093">
        <v>238.79175499999999</v>
      </c>
      <c r="Q2093">
        <v>25.195951999999998</v>
      </c>
      <c r="R2093">
        <v>19.654872999999998</v>
      </c>
      <c r="S2093">
        <v>2286.8136450000002</v>
      </c>
      <c r="T2093">
        <v>45.105898000000003</v>
      </c>
      <c r="U2093">
        <v>44.907240999999999</v>
      </c>
      <c r="V2093">
        <v>2302.991086</v>
      </c>
      <c r="W2093">
        <v>2302.991086</v>
      </c>
      <c r="X2093">
        <v>2302.991086</v>
      </c>
      <c r="Y2093">
        <v>2302.991086</v>
      </c>
      <c r="Z2093">
        <v>2302.991086</v>
      </c>
      <c r="AA2093">
        <v>2302.991086</v>
      </c>
      <c r="AB2093">
        <v>2302.991086</v>
      </c>
      <c r="AC2093">
        <v>2302.991086</v>
      </c>
      <c r="AD2093">
        <v>2302.991086</v>
      </c>
      <c r="AE2093">
        <v>2302.991086</v>
      </c>
      <c r="AF2093">
        <v>2302.991086</v>
      </c>
      <c r="AG2093">
        <v>2302.991086</v>
      </c>
      <c r="AH2093">
        <v>2302.991086</v>
      </c>
      <c r="AI2093">
        <v>2302.991086</v>
      </c>
      <c r="AJ2093">
        <v>0</v>
      </c>
      <c r="AK2093">
        <v>0</v>
      </c>
      <c r="AL2093">
        <v>0</v>
      </c>
      <c r="AM2093">
        <v>0</v>
      </c>
      <c r="AN2093" t="s">
        <v>2092</v>
      </c>
      <c r="AO2093">
        <v>20911</v>
      </c>
      <c r="AP2093" s="2">
        <v>3.3513449999999999E-3</v>
      </c>
    </row>
    <row r="2094" spans="1:42" x14ac:dyDescent="0.55000000000000004">
      <c r="A2094" t="s">
        <v>2093</v>
      </c>
      <c r="B2094">
        <v>20921</v>
      </c>
      <c r="C2094">
        <f t="shared" si="32"/>
        <v>5.8113888888888887</v>
      </c>
      <c r="D2094">
        <v>67.402440999999996</v>
      </c>
      <c r="E2094">
        <v>55.923585000000003</v>
      </c>
      <c r="F2094">
        <v>25.943992000000001</v>
      </c>
      <c r="G2094">
        <v>49.392823</v>
      </c>
      <c r="H2094">
        <v>45.485979999999998</v>
      </c>
      <c r="I2094">
        <v>44.828924000000001</v>
      </c>
      <c r="J2094">
        <v>46.254271000000003</v>
      </c>
      <c r="K2094">
        <v>44.988633</v>
      </c>
      <c r="L2094">
        <v>52.229157999999998</v>
      </c>
      <c r="M2094">
        <v>23.835840999999999</v>
      </c>
      <c r="N2094">
        <v>38.866053999999998</v>
      </c>
      <c r="O2094">
        <v>16.458345000000001</v>
      </c>
      <c r="P2094">
        <v>239.82243399999999</v>
      </c>
      <c r="Q2094">
        <v>25.207333999999999</v>
      </c>
      <c r="R2094">
        <v>19.437560999999999</v>
      </c>
      <c r="S2094">
        <v>2286.820064</v>
      </c>
      <c r="T2094">
        <v>45.141075000000001</v>
      </c>
      <c r="U2094">
        <v>44.94265</v>
      </c>
      <c r="V2094">
        <v>2302.9984169999998</v>
      </c>
      <c r="W2094">
        <v>2302.9984169999998</v>
      </c>
      <c r="X2094">
        <v>2302.9984169999998</v>
      </c>
      <c r="Y2094">
        <v>2302.9984169999998</v>
      </c>
      <c r="Z2094">
        <v>2302.9984169999998</v>
      </c>
      <c r="AA2094">
        <v>2302.9984169999998</v>
      </c>
      <c r="AB2094">
        <v>2302.9984169999998</v>
      </c>
      <c r="AC2094">
        <v>2302.9984169999998</v>
      </c>
      <c r="AD2094">
        <v>2302.9984169999998</v>
      </c>
      <c r="AE2094">
        <v>2302.9984169999998</v>
      </c>
      <c r="AF2094">
        <v>2302.9984169999998</v>
      </c>
      <c r="AG2094">
        <v>2302.9984169999998</v>
      </c>
      <c r="AH2094">
        <v>2302.9984169999998</v>
      </c>
      <c r="AI2094">
        <v>2302.9984169999998</v>
      </c>
      <c r="AJ2094">
        <v>0</v>
      </c>
      <c r="AK2094">
        <v>0</v>
      </c>
      <c r="AL2094">
        <v>0</v>
      </c>
      <c r="AM2094">
        <v>0</v>
      </c>
      <c r="AN2094" t="s">
        <v>2093</v>
      </c>
      <c r="AO2094">
        <v>20921</v>
      </c>
      <c r="AP2094" s="2">
        <v>3.3589879999999998E-3</v>
      </c>
    </row>
    <row r="2095" spans="1:42" x14ac:dyDescent="0.55000000000000004">
      <c r="A2095" t="s">
        <v>2094</v>
      </c>
      <c r="B2095">
        <v>20931</v>
      </c>
      <c r="C2095">
        <f t="shared" si="32"/>
        <v>5.8141666666666669</v>
      </c>
      <c r="D2095">
        <v>67.439886000000001</v>
      </c>
      <c r="E2095">
        <v>55.949494999999999</v>
      </c>
      <c r="F2095">
        <v>25.956256</v>
      </c>
      <c r="G2095">
        <v>49.434189000000003</v>
      </c>
      <c r="H2095">
        <v>45.519539999999999</v>
      </c>
      <c r="I2095">
        <v>44.862274999999997</v>
      </c>
      <c r="J2095">
        <v>46.281475999999998</v>
      </c>
      <c r="K2095">
        <v>45.018355</v>
      </c>
      <c r="L2095">
        <v>52.261434000000001</v>
      </c>
      <c r="M2095">
        <v>23.873988000000001</v>
      </c>
      <c r="N2095">
        <v>38.876201999999999</v>
      </c>
      <c r="O2095">
        <v>16.422698</v>
      </c>
      <c r="P2095">
        <v>239.78277600000001</v>
      </c>
      <c r="Q2095">
        <v>25.202622999999999</v>
      </c>
      <c r="R2095">
        <v>21.157457000000001</v>
      </c>
      <c r="S2095">
        <v>2286.7975160000001</v>
      </c>
      <c r="T2095">
        <v>45.186286000000003</v>
      </c>
      <c r="U2095">
        <v>44.965668000000001</v>
      </c>
      <c r="V2095">
        <v>2302.998693</v>
      </c>
      <c r="W2095">
        <v>2302.998693</v>
      </c>
      <c r="X2095">
        <v>2302.998693</v>
      </c>
      <c r="Y2095">
        <v>2302.998693</v>
      </c>
      <c r="Z2095">
        <v>2302.998693</v>
      </c>
      <c r="AA2095">
        <v>2302.998693</v>
      </c>
      <c r="AB2095">
        <v>2302.998693</v>
      </c>
      <c r="AC2095">
        <v>2302.998693</v>
      </c>
      <c r="AD2095">
        <v>2302.998693</v>
      </c>
      <c r="AE2095">
        <v>2302.998693</v>
      </c>
      <c r="AF2095">
        <v>2302.998693</v>
      </c>
      <c r="AG2095">
        <v>2302.998693</v>
      </c>
      <c r="AH2095">
        <v>2302.998693</v>
      </c>
      <c r="AI2095">
        <v>2302.998693</v>
      </c>
      <c r="AJ2095">
        <v>0</v>
      </c>
      <c r="AK2095">
        <v>0</v>
      </c>
      <c r="AL2095">
        <v>0</v>
      </c>
      <c r="AM2095">
        <v>0</v>
      </c>
      <c r="AN2095" t="s">
        <v>2094</v>
      </c>
      <c r="AO2095">
        <v>20931</v>
      </c>
      <c r="AP2095" s="2">
        <v>3.3245940000000002E-3</v>
      </c>
    </row>
    <row r="2096" spans="1:42" x14ac:dyDescent="0.55000000000000004">
      <c r="A2096" t="s">
        <v>2095</v>
      </c>
      <c r="B2096">
        <v>20941</v>
      </c>
      <c r="C2096">
        <f t="shared" si="32"/>
        <v>5.8169444444444443</v>
      </c>
      <c r="D2096">
        <v>67.462261999999996</v>
      </c>
      <c r="E2096">
        <v>55.976239</v>
      </c>
      <c r="F2096">
        <v>25.970065000000002</v>
      </c>
      <c r="G2096">
        <v>49.461039</v>
      </c>
      <c r="H2096">
        <v>45.539901</v>
      </c>
      <c r="I2096">
        <v>44.888762999999997</v>
      </c>
      <c r="J2096">
        <v>46.310650000000003</v>
      </c>
      <c r="K2096">
        <v>45.054127000000001</v>
      </c>
      <c r="L2096">
        <v>52.291164000000002</v>
      </c>
      <c r="M2096">
        <v>23.910912</v>
      </c>
      <c r="N2096">
        <v>38.921560999999997</v>
      </c>
      <c r="O2096">
        <v>16.421354000000001</v>
      </c>
      <c r="P2096">
        <v>240.247379</v>
      </c>
      <c r="Q2096">
        <v>25.231037000000001</v>
      </c>
      <c r="R2096">
        <v>20.658860000000001</v>
      </c>
      <c r="S2096">
        <v>2286.8302509999999</v>
      </c>
      <c r="T2096">
        <v>45.211098999999997</v>
      </c>
      <c r="U2096">
        <v>45.013815999999998</v>
      </c>
      <c r="V2096">
        <v>2303.0151249999999</v>
      </c>
      <c r="W2096">
        <v>2303.0151249999999</v>
      </c>
      <c r="X2096">
        <v>2303.0151249999999</v>
      </c>
      <c r="Y2096">
        <v>2303.0151249999999</v>
      </c>
      <c r="Z2096">
        <v>2303.0151249999999</v>
      </c>
      <c r="AA2096">
        <v>2303.0151249999999</v>
      </c>
      <c r="AB2096">
        <v>2303.0151249999999</v>
      </c>
      <c r="AC2096">
        <v>2303.0151249999999</v>
      </c>
      <c r="AD2096">
        <v>2303.0151249999999</v>
      </c>
      <c r="AE2096">
        <v>2303.0151249999999</v>
      </c>
      <c r="AF2096">
        <v>2303.0151249999999</v>
      </c>
      <c r="AG2096">
        <v>2303.0151249999999</v>
      </c>
      <c r="AH2096">
        <v>2303.0151249999999</v>
      </c>
      <c r="AI2096">
        <v>2303.0151249999999</v>
      </c>
      <c r="AJ2096">
        <v>0</v>
      </c>
      <c r="AK2096">
        <v>0</v>
      </c>
      <c r="AL2096">
        <v>0</v>
      </c>
      <c r="AM2096">
        <v>0</v>
      </c>
      <c r="AN2096" t="s">
        <v>2095</v>
      </c>
      <c r="AO2096">
        <v>20941</v>
      </c>
      <c r="AP2096" s="2">
        <v>3.3347839999999999E-3</v>
      </c>
    </row>
    <row r="2097" spans="1:42" x14ac:dyDescent="0.55000000000000004">
      <c r="A2097" t="s">
        <v>2096</v>
      </c>
      <c r="B2097">
        <v>20951</v>
      </c>
      <c r="C2097">
        <f t="shared" si="32"/>
        <v>5.8197222222222225</v>
      </c>
      <c r="D2097">
        <v>67.498161999999994</v>
      </c>
      <c r="E2097">
        <v>56.007792999999999</v>
      </c>
      <c r="F2097">
        <v>25.986269</v>
      </c>
      <c r="G2097">
        <v>49.496330999999998</v>
      </c>
      <c r="H2097">
        <v>45.582993000000002</v>
      </c>
      <c r="I2097">
        <v>44.921455999999999</v>
      </c>
      <c r="J2097">
        <v>46.357562999999999</v>
      </c>
      <c r="K2097">
        <v>45.093837999999998</v>
      </c>
      <c r="L2097">
        <v>52.332248999999997</v>
      </c>
      <c r="M2097">
        <v>23.951388999999999</v>
      </c>
      <c r="N2097">
        <v>38.948841000000002</v>
      </c>
      <c r="O2097">
        <v>16.289107000000001</v>
      </c>
      <c r="P2097">
        <v>241.99872999999999</v>
      </c>
      <c r="Q2097">
        <v>25.2363</v>
      </c>
      <c r="R2097">
        <v>19.854610999999998</v>
      </c>
      <c r="S2097">
        <v>2286.807816</v>
      </c>
      <c r="T2097">
        <v>45.239445000000003</v>
      </c>
      <c r="U2097">
        <v>45.043526999999997</v>
      </c>
      <c r="V2097">
        <v>2303.0066569999999</v>
      </c>
      <c r="W2097">
        <v>2303.0066569999999</v>
      </c>
      <c r="X2097">
        <v>2303.0066569999999</v>
      </c>
      <c r="Y2097">
        <v>2303.0066569999999</v>
      </c>
      <c r="Z2097">
        <v>2303.0066569999999</v>
      </c>
      <c r="AA2097">
        <v>2303.0066569999999</v>
      </c>
      <c r="AB2097">
        <v>2303.0066569999999</v>
      </c>
      <c r="AC2097">
        <v>2303.0066569999999</v>
      </c>
      <c r="AD2097">
        <v>2303.0066569999999</v>
      </c>
      <c r="AE2097">
        <v>2303.0066569999999</v>
      </c>
      <c r="AF2097">
        <v>2303.0066569999999</v>
      </c>
      <c r="AG2097">
        <v>2303.0066569999999</v>
      </c>
      <c r="AH2097">
        <v>2303.0066569999999</v>
      </c>
      <c r="AI2097">
        <v>2303.0066569999999</v>
      </c>
      <c r="AJ2097">
        <v>0</v>
      </c>
      <c r="AK2097">
        <v>0</v>
      </c>
      <c r="AL2097">
        <v>0</v>
      </c>
      <c r="AM2097">
        <v>0</v>
      </c>
      <c r="AN2097" t="s">
        <v>2096</v>
      </c>
      <c r="AO2097">
        <v>20951</v>
      </c>
      <c r="AP2097" s="2">
        <v>3.2940209999999998E-3</v>
      </c>
    </row>
    <row r="2098" spans="1:42" x14ac:dyDescent="0.55000000000000004">
      <c r="A2098" t="s">
        <v>2097</v>
      </c>
      <c r="B2098">
        <v>20961</v>
      </c>
      <c r="C2098">
        <f t="shared" si="32"/>
        <v>5.8224999999999998</v>
      </c>
      <c r="D2098">
        <v>67.532732999999993</v>
      </c>
      <c r="E2098">
        <v>56.037337999999998</v>
      </c>
      <c r="F2098">
        <v>25.993041000000002</v>
      </c>
      <c r="G2098">
        <v>49.528928999999998</v>
      </c>
      <c r="H2098">
        <v>45.627457</v>
      </c>
      <c r="I2098">
        <v>44.963451999999997</v>
      </c>
      <c r="J2098">
        <v>46.385257000000003</v>
      </c>
      <c r="K2098">
        <v>45.126767999999998</v>
      </c>
      <c r="L2098">
        <v>52.368392</v>
      </c>
      <c r="M2098">
        <v>23.990725999999999</v>
      </c>
      <c r="N2098">
        <v>38.995997000000003</v>
      </c>
      <c r="O2098">
        <v>16.435746999999999</v>
      </c>
      <c r="P2098">
        <v>240.72585599999999</v>
      </c>
      <c r="Q2098">
        <v>25.263539000000002</v>
      </c>
      <c r="R2098">
        <v>19.567986999999999</v>
      </c>
      <c r="S2098">
        <v>2286.822627</v>
      </c>
      <c r="T2098">
        <v>45.277687999999998</v>
      </c>
      <c r="U2098">
        <v>45.072035</v>
      </c>
      <c r="V2098">
        <v>2303.014236</v>
      </c>
      <c r="W2098">
        <v>2303.014236</v>
      </c>
      <c r="X2098">
        <v>2303.014236</v>
      </c>
      <c r="Y2098">
        <v>2303.014236</v>
      </c>
      <c r="Z2098">
        <v>2303.014236</v>
      </c>
      <c r="AA2098">
        <v>2303.014236</v>
      </c>
      <c r="AB2098">
        <v>2303.014236</v>
      </c>
      <c r="AC2098">
        <v>2303.014236</v>
      </c>
      <c r="AD2098">
        <v>2303.014236</v>
      </c>
      <c r="AE2098">
        <v>2303.014236</v>
      </c>
      <c r="AF2098">
        <v>2303.014236</v>
      </c>
      <c r="AG2098">
        <v>2303.014236</v>
      </c>
      <c r="AH2098">
        <v>2303.014236</v>
      </c>
      <c r="AI2098">
        <v>2303.014236</v>
      </c>
      <c r="AJ2098">
        <v>0</v>
      </c>
      <c r="AK2098">
        <v>0</v>
      </c>
      <c r="AL2098">
        <v>0</v>
      </c>
      <c r="AM2098">
        <v>0</v>
      </c>
      <c r="AN2098" t="s">
        <v>2097</v>
      </c>
      <c r="AO2098">
        <v>20961</v>
      </c>
      <c r="AP2098" s="2">
        <v>3.2965680000000002E-3</v>
      </c>
    </row>
    <row r="2099" spans="1:42" x14ac:dyDescent="0.55000000000000004">
      <c r="A2099" t="s">
        <v>2098</v>
      </c>
      <c r="B2099">
        <v>20971</v>
      </c>
      <c r="C2099">
        <f t="shared" si="32"/>
        <v>5.825277777777778</v>
      </c>
      <c r="D2099">
        <v>67.558588999999998</v>
      </c>
      <c r="E2099">
        <v>56.058357000000001</v>
      </c>
      <c r="F2099">
        <v>26.001906000000002</v>
      </c>
      <c r="G2099">
        <v>49.568317</v>
      </c>
      <c r="H2099">
        <v>45.648392999999999</v>
      </c>
      <c r="I2099">
        <v>44.991647</v>
      </c>
      <c r="J2099">
        <v>46.420209</v>
      </c>
      <c r="K2099">
        <v>45.15428</v>
      </c>
      <c r="L2099">
        <v>52.397342000000002</v>
      </c>
      <c r="M2099">
        <v>24.037700000000001</v>
      </c>
      <c r="N2099">
        <v>39.028514999999999</v>
      </c>
      <c r="O2099">
        <v>16.320930000000001</v>
      </c>
      <c r="P2099">
        <v>241.01203699999999</v>
      </c>
      <c r="Q2099">
        <v>25.266729000000002</v>
      </c>
      <c r="R2099">
        <v>19.790648999999998</v>
      </c>
      <c r="S2099">
        <v>2286.8310459999998</v>
      </c>
      <c r="T2099">
        <v>45.327925999999998</v>
      </c>
      <c r="U2099">
        <v>45.117750999999998</v>
      </c>
      <c r="V2099">
        <v>2303.0397840000001</v>
      </c>
      <c r="W2099">
        <v>2303.0397840000001</v>
      </c>
      <c r="X2099">
        <v>2303.0397840000001</v>
      </c>
      <c r="Y2099">
        <v>2303.0397840000001</v>
      </c>
      <c r="Z2099">
        <v>2303.0397840000001</v>
      </c>
      <c r="AA2099">
        <v>2303.0397840000001</v>
      </c>
      <c r="AB2099">
        <v>2303.0397840000001</v>
      </c>
      <c r="AC2099">
        <v>2303.0397840000001</v>
      </c>
      <c r="AD2099">
        <v>2303.0397840000001</v>
      </c>
      <c r="AE2099">
        <v>2303.0397840000001</v>
      </c>
      <c r="AF2099">
        <v>2303.0397840000001</v>
      </c>
      <c r="AG2099">
        <v>2303.0397840000001</v>
      </c>
      <c r="AH2099">
        <v>2303.0397840000001</v>
      </c>
      <c r="AI2099">
        <v>2303.0397840000001</v>
      </c>
      <c r="AJ2099">
        <v>0</v>
      </c>
      <c r="AK2099">
        <v>0</v>
      </c>
      <c r="AL2099">
        <v>0</v>
      </c>
      <c r="AM2099">
        <v>0</v>
      </c>
      <c r="AN2099" t="s">
        <v>2098</v>
      </c>
      <c r="AO2099">
        <v>20971</v>
      </c>
      <c r="AP2099" s="2">
        <v>3.3144030000000001E-3</v>
      </c>
    </row>
    <row r="2100" spans="1:42" x14ac:dyDescent="0.55000000000000004">
      <c r="A2100" t="s">
        <v>2099</v>
      </c>
      <c r="B2100">
        <v>20981</v>
      </c>
      <c r="C2100">
        <f t="shared" si="32"/>
        <v>5.8280555555555553</v>
      </c>
      <c r="D2100">
        <v>67.593440999999999</v>
      </c>
      <c r="E2100">
        <v>56.084359999999997</v>
      </c>
      <c r="F2100">
        <v>26.024175</v>
      </c>
      <c r="G2100">
        <v>49.595101</v>
      </c>
      <c r="H2100">
        <v>45.685668</v>
      </c>
      <c r="I2100">
        <v>45.022371999999997</v>
      </c>
      <c r="J2100">
        <v>46.454973000000003</v>
      </c>
      <c r="K2100">
        <v>45.188851</v>
      </c>
      <c r="L2100">
        <v>52.429484000000002</v>
      </c>
      <c r="M2100">
        <v>24.07386</v>
      </c>
      <c r="N2100">
        <v>39.059027999999998</v>
      </c>
      <c r="O2100">
        <v>16.566047999999999</v>
      </c>
      <c r="P2100">
        <v>244.26290499999999</v>
      </c>
      <c r="Q2100">
        <v>25.294408000000001</v>
      </c>
      <c r="R2100">
        <v>19.242519999999999</v>
      </c>
      <c r="S2100">
        <v>2286.835979</v>
      </c>
      <c r="T2100">
        <v>45.345337999999998</v>
      </c>
      <c r="U2100">
        <v>45.139470000000003</v>
      </c>
      <c r="V2100">
        <v>2303.0302929999998</v>
      </c>
      <c r="W2100">
        <v>2303.0302929999998</v>
      </c>
      <c r="X2100">
        <v>2303.0302929999998</v>
      </c>
      <c r="Y2100">
        <v>2303.0302929999998</v>
      </c>
      <c r="Z2100">
        <v>2303.0302929999998</v>
      </c>
      <c r="AA2100">
        <v>2303.0302929999998</v>
      </c>
      <c r="AB2100">
        <v>2303.0302929999998</v>
      </c>
      <c r="AC2100">
        <v>2303.0302929999998</v>
      </c>
      <c r="AD2100">
        <v>2303.0302929999998</v>
      </c>
      <c r="AE2100">
        <v>2303.0302929999998</v>
      </c>
      <c r="AF2100">
        <v>2303.0302929999998</v>
      </c>
      <c r="AG2100">
        <v>2303.0302929999998</v>
      </c>
      <c r="AH2100">
        <v>2303.0302929999998</v>
      </c>
      <c r="AI2100">
        <v>2303.0302929999998</v>
      </c>
      <c r="AJ2100">
        <v>0</v>
      </c>
      <c r="AK2100">
        <v>0</v>
      </c>
      <c r="AL2100">
        <v>0</v>
      </c>
      <c r="AM2100">
        <v>0</v>
      </c>
      <c r="AN2100" t="s">
        <v>2099</v>
      </c>
      <c r="AO2100">
        <v>20981</v>
      </c>
      <c r="AP2100" s="2">
        <v>3.2914730000000001E-3</v>
      </c>
    </row>
    <row r="2101" spans="1:42" x14ac:dyDescent="0.55000000000000004">
      <c r="A2101" t="s">
        <v>2100</v>
      </c>
      <c r="B2101">
        <v>20991</v>
      </c>
      <c r="C2101">
        <f t="shared" si="32"/>
        <v>5.8308333333333335</v>
      </c>
      <c r="D2101">
        <v>67.621851000000007</v>
      </c>
      <c r="E2101">
        <v>56.114013999999997</v>
      </c>
      <c r="F2101">
        <v>26.034285000000001</v>
      </c>
      <c r="G2101">
        <v>49.625999999999998</v>
      </c>
      <c r="H2101">
        <v>45.724125999999998</v>
      </c>
      <c r="I2101">
        <v>45.049751999999998</v>
      </c>
      <c r="J2101">
        <v>46.473951</v>
      </c>
      <c r="K2101">
        <v>45.220529999999997</v>
      </c>
      <c r="L2101">
        <v>52.456494999999997</v>
      </c>
      <c r="M2101">
        <v>24.115383000000001</v>
      </c>
      <c r="N2101">
        <v>39.084874999999997</v>
      </c>
      <c r="O2101">
        <v>16.245778000000001</v>
      </c>
      <c r="P2101">
        <v>245.728837</v>
      </c>
      <c r="Q2101">
        <v>25.297069</v>
      </c>
      <c r="R2101">
        <v>19.45289</v>
      </c>
      <c r="S2101">
        <v>2286.8389029999998</v>
      </c>
      <c r="T2101">
        <v>45.383262000000002</v>
      </c>
      <c r="U2101">
        <v>45.182156999999997</v>
      </c>
      <c r="V2101">
        <v>2303.0417430000002</v>
      </c>
      <c r="W2101">
        <v>2303.0417430000002</v>
      </c>
      <c r="X2101">
        <v>2303.0417430000002</v>
      </c>
      <c r="Y2101">
        <v>2303.0417430000002</v>
      </c>
      <c r="Z2101">
        <v>2303.0417430000002</v>
      </c>
      <c r="AA2101">
        <v>2303.0417430000002</v>
      </c>
      <c r="AB2101">
        <v>2303.0417430000002</v>
      </c>
      <c r="AC2101">
        <v>2303.0417430000002</v>
      </c>
      <c r="AD2101">
        <v>2303.0417430000002</v>
      </c>
      <c r="AE2101">
        <v>2303.0417430000002</v>
      </c>
      <c r="AF2101">
        <v>2303.0417430000002</v>
      </c>
      <c r="AG2101">
        <v>2303.0417430000002</v>
      </c>
      <c r="AH2101">
        <v>2303.0417430000002</v>
      </c>
      <c r="AI2101">
        <v>2303.0417430000002</v>
      </c>
      <c r="AJ2101">
        <v>0</v>
      </c>
      <c r="AK2101">
        <v>0</v>
      </c>
      <c r="AL2101">
        <v>0</v>
      </c>
      <c r="AM2101">
        <v>0</v>
      </c>
      <c r="AN2101" t="s">
        <v>2100</v>
      </c>
      <c r="AO2101">
        <v>20991</v>
      </c>
      <c r="AP2101" s="2">
        <v>3.3067589999999998E-3</v>
      </c>
    </row>
    <row r="2102" spans="1:42" x14ac:dyDescent="0.55000000000000004">
      <c r="A2102" t="s">
        <v>2101</v>
      </c>
      <c r="B2102">
        <v>21001</v>
      </c>
      <c r="C2102">
        <f t="shared" si="32"/>
        <v>5.8336111111111109</v>
      </c>
      <c r="D2102">
        <v>67.637067000000002</v>
      </c>
      <c r="E2102">
        <v>56.145034000000003</v>
      </c>
      <c r="F2102">
        <v>26.026668999999998</v>
      </c>
      <c r="G2102">
        <v>49.653305000000003</v>
      </c>
      <c r="H2102">
        <v>45.754905000000001</v>
      </c>
      <c r="I2102">
        <v>45.079414</v>
      </c>
      <c r="J2102">
        <v>46.517608000000003</v>
      </c>
      <c r="K2102">
        <v>45.251094000000002</v>
      </c>
      <c r="L2102">
        <v>52.496367999999997</v>
      </c>
      <c r="M2102">
        <v>24.158538</v>
      </c>
      <c r="N2102">
        <v>39.123778000000001</v>
      </c>
      <c r="O2102">
        <v>16.222747999999999</v>
      </c>
      <c r="P2102">
        <v>245.19464500000001</v>
      </c>
      <c r="Q2102">
        <v>25.316182999999999</v>
      </c>
      <c r="R2102">
        <v>19.908695000000002</v>
      </c>
      <c r="S2102">
        <v>2286.852715</v>
      </c>
      <c r="T2102">
        <v>45.412846999999999</v>
      </c>
      <c r="U2102">
        <v>45.215595999999998</v>
      </c>
      <c r="V2102">
        <v>2303.0411340000001</v>
      </c>
      <c r="W2102">
        <v>2303.0411340000001</v>
      </c>
      <c r="X2102">
        <v>2303.0411340000001</v>
      </c>
      <c r="Y2102">
        <v>2303.0411340000001</v>
      </c>
      <c r="Z2102">
        <v>2303.0411340000001</v>
      </c>
      <c r="AA2102">
        <v>2303.0411340000001</v>
      </c>
      <c r="AB2102">
        <v>2303.0411340000001</v>
      </c>
      <c r="AC2102">
        <v>2303.0411340000001</v>
      </c>
      <c r="AD2102">
        <v>2303.0411340000001</v>
      </c>
      <c r="AE2102">
        <v>2303.0411340000001</v>
      </c>
      <c r="AF2102">
        <v>2303.0411340000001</v>
      </c>
      <c r="AG2102">
        <v>2303.0411340000001</v>
      </c>
      <c r="AH2102">
        <v>2303.0411340000001</v>
      </c>
      <c r="AI2102">
        <v>2303.0411340000001</v>
      </c>
      <c r="AJ2102">
        <v>0</v>
      </c>
      <c r="AK2102">
        <v>0</v>
      </c>
      <c r="AL2102">
        <v>0</v>
      </c>
      <c r="AM2102">
        <v>0</v>
      </c>
      <c r="AN2102" t="s">
        <v>2101</v>
      </c>
      <c r="AO2102">
        <v>21001</v>
      </c>
      <c r="AP2102" s="2">
        <v>3.3245940000000002E-3</v>
      </c>
    </row>
    <row r="2103" spans="1:42" x14ac:dyDescent="0.55000000000000004">
      <c r="A2103" t="s">
        <v>2102</v>
      </c>
      <c r="B2103">
        <v>21011</v>
      </c>
      <c r="C2103">
        <f t="shared" si="32"/>
        <v>5.8363888888888891</v>
      </c>
      <c r="D2103">
        <v>67.659614000000005</v>
      </c>
      <c r="E2103">
        <v>56.171948</v>
      </c>
      <c r="F2103">
        <v>26.034662999999998</v>
      </c>
      <c r="G2103">
        <v>49.690933999999999</v>
      </c>
      <c r="H2103">
        <v>45.783132999999999</v>
      </c>
      <c r="I2103">
        <v>45.116036999999999</v>
      </c>
      <c r="J2103">
        <v>46.544688999999998</v>
      </c>
      <c r="K2103">
        <v>45.282277000000001</v>
      </c>
      <c r="L2103">
        <v>52.524915</v>
      </c>
      <c r="M2103">
        <v>24.191475000000001</v>
      </c>
      <c r="N2103">
        <v>39.143002000000003</v>
      </c>
      <c r="O2103">
        <v>16.308593999999999</v>
      </c>
      <c r="P2103">
        <v>246.408152</v>
      </c>
      <c r="Q2103">
        <v>25.317900000000002</v>
      </c>
      <c r="R2103">
        <v>19.475451</v>
      </c>
      <c r="S2103">
        <v>2286.8426319999999</v>
      </c>
      <c r="T2103">
        <v>45.447826999999997</v>
      </c>
      <c r="U2103">
        <v>45.247863000000002</v>
      </c>
      <c r="V2103">
        <v>2303.049888</v>
      </c>
      <c r="W2103">
        <v>2303.049888</v>
      </c>
      <c r="X2103">
        <v>2303.049888</v>
      </c>
      <c r="Y2103">
        <v>2303.049888</v>
      </c>
      <c r="Z2103">
        <v>2303.049888</v>
      </c>
      <c r="AA2103">
        <v>2303.049888</v>
      </c>
      <c r="AB2103">
        <v>2303.049888</v>
      </c>
      <c r="AC2103">
        <v>2303.049888</v>
      </c>
      <c r="AD2103">
        <v>2303.049888</v>
      </c>
      <c r="AE2103">
        <v>2303.049888</v>
      </c>
      <c r="AF2103">
        <v>2303.049888</v>
      </c>
      <c r="AG2103">
        <v>2303.049888</v>
      </c>
      <c r="AH2103">
        <v>2303.049888</v>
      </c>
      <c r="AI2103">
        <v>2303.049888</v>
      </c>
      <c r="AJ2103">
        <v>0</v>
      </c>
      <c r="AK2103">
        <v>0</v>
      </c>
      <c r="AL2103">
        <v>0</v>
      </c>
      <c r="AM2103">
        <v>0</v>
      </c>
      <c r="AN2103" t="s">
        <v>2102</v>
      </c>
      <c r="AO2103">
        <v>21011</v>
      </c>
      <c r="AP2103" s="2">
        <v>3.2800080000000001E-3</v>
      </c>
    </row>
    <row r="2104" spans="1:42" x14ac:dyDescent="0.55000000000000004">
      <c r="A2104" t="s">
        <v>2103</v>
      </c>
      <c r="B2104">
        <v>21021</v>
      </c>
      <c r="C2104">
        <f t="shared" si="32"/>
        <v>5.8391666666666664</v>
      </c>
      <c r="D2104">
        <v>67.718807999999996</v>
      </c>
      <c r="E2104">
        <v>56.198785999999998</v>
      </c>
      <c r="F2104">
        <v>26.060784000000002</v>
      </c>
      <c r="G2104">
        <v>49.741804999999999</v>
      </c>
      <c r="H2104">
        <v>45.812190000000001</v>
      </c>
      <c r="I2104">
        <v>45.160964</v>
      </c>
      <c r="J2104">
        <v>46.577801999999998</v>
      </c>
      <c r="K2104">
        <v>45.327424999999998</v>
      </c>
      <c r="L2104">
        <v>52.566904999999998</v>
      </c>
      <c r="M2104">
        <v>24.235875</v>
      </c>
      <c r="N2104">
        <v>39.194037999999999</v>
      </c>
      <c r="O2104">
        <v>16.497070000000001</v>
      </c>
      <c r="P2104">
        <v>248.256122</v>
      </c>
      <c r="Q2104">
        <v>25.342849999999999</v>
      </c>
      <c r="R2104">
        <v>19.128014</v>
      </c>
      <c r="S2104">
        <v>2286.858373</v>
      </c>
      <c r="T2104">
        <v>45.486400000000003</v>
      </c>
      <c r="U2104">
        <v>45.275120000000001</v>
      </c>
      <c r="V2104">
        <v>2303.058137</v>
      </c>
      <c r="W2104">
        <v>2303.058137</v>
      </c>
      <c r="X2104">
        <v>2303.058137</v>
      </c>
      <c r="Y2104">
        <v>2303.058137</v>
      </c>
      <c r="Z2104">
        <v>2303.058137</v>
      </c>
      <c r="AA2104">
        <v>2303.058137</v>
      </c>
      <c r="AB2104">
        <v>2303.058137</v>
      </c>
      <c r="AC2104">
        <v>2303.058137</v>
      </c>
      <c r="AD2104">
        <v>2303.058137</v>
      </c>
      <c r="AE2104">
        <v>2303.058137</v>
      </c>
      <c r="AF2104">
        <v>2303.058137</v>
      </c>
      <c r="AG2104">
        <v>2303.058137</v>
      </c>
      <c r="AH2104">
        <v>2303.058137</v>
      </c>
      <c r="AI2104">
        <v>2303.058137</v>
      </c>
      <c r="AJ2104">
        <v>0</v>
      </c>
      <c r="AK2104">
        <v>0</v>
      </c>
      <c r="AL2104">
        <v>0</v>
      </c>
      <c r="AM2104">
        <v>0</v>
      </c>
      <c r="AN2104" t="s">
        <v>2103</v>
      </c>
      <c r="AO2104">
        <v>21021</v>
      </c>
      <c r="AP2104" s="2">
        <v>3.309307E-3</v>
      </c>
    </row>
    <row r="2105" spans="1:42" x14ac:dyDescent="0.55000000000000004">
      <c r="A2105" t="s">
        <v>2104</v>
      </c>
      <c r="B2105">
        <v>21031</v>
      </c>
      <c r="C2105">
        <f t="shared" si="32"/>
        <v>5.8419444444444446</v>
      </c>
      <c r="D2105">
        <v>67.751981000000001</v>
      </c>
      <c r="E2105">
        <v>56.237493000000001</v>
      </c>
      <c r="F2105">
        <v>26.073491000000001</v>
      </c>
      <c r="G2105">
        <v>49.764862000000001</v>
      </c>
      <c r="H2105">
        <v>45.857272000000002</v>
      </c>
      <c r="I2105">
        <v>45.179343000000003</v>
      </c>
      <c r="J2105">
        <v>46.607925000000002</v>
      </c>
      <c r="K2105">
        <v>45.350783999999997</v>
      </c>
      <c r="L2105">
        <v>52.597580999999998</v>
      </c>
      <c r="M2105">
        <v>24.276993000000001</v>
      </c>
      <c r="N2105">
        <v>39.231399000000003</v>
      </c>
      <c r="O2105">
        <v>16.301703</v>
      </c>
      <c r="P2105">
        <v>246.701336</v>
      </c>
      <c r="Q2105">
        <v>25.353950000000001</v>
      </c>
      <c r="R2105">
        <v>19.964715000000002</v>
      </c>
      <c r="S2105">
        <v>2286.867823</v>
      </c>
      <c r="T2105">
        <v>45.508800999999998</v>
      </c>
      <c r="U2105">
        <v>45.312469999999998</v>
      </c>
      <c r="V2105">
        <v>2303.048663</v>
      </c>
      <c r="W2105">
        <v>2303.048663</v>
      </c>
      <c r="X2105">
        <v>2303.048663</v>
      </c>
      <c r="Y2105">
        <v>2303.048663</v>
      </c>
      <c r="Z2105">
        <v>2303.048663</v>
      </c>
      <c r="AA2105">
        <v>2303.048663</v>
      </c>
      <c r="AB2105">
        <v>2303.048663</v>
      </c>
      <c r="AC2105">
        <v>2303.048663</v>
      </c>
      <c r="AD2105">
        <v>2303.048663</v>
      </c>
      <c r="AE2105">
        <v>2303.048663</v>
      </c>
      <c r="AF2105">
        <v>2303.048663</v>
      </c>
      <c r="AG2105">
        <v>2303.048663</v>
      </c>
      <c r="AH2105">
        <v>2303.048663</v>
      </c>
      <c r="AI2105">
        <v>2303.048663</v>
      </c>
      <c r="AJ2105">
        <v>0</v>
      </c>
      <c r="AK2105">
        <v>0</v>
      </c>
      <c r="AL2105">
        <v>0</v>
      </c>
      <c r="AM2105">
        <v>0</v>
      </c>
      <c r="AN2105" t="s">
        <v>2104</v>
      </c>
      <c r="AO2105">
        <v>21031</v>
      </c>
      <c r="AP2105" s="2">
        <v>3.2927469999999999E-3</v>
      </c>
    </row>
    <row r="2106" spans="1:42" x14ac:dyDescent="0.55000000000000004">
      <c r="A2106" t="s">
        <v>2105</v>
      </c>
      <c r="B2106">
        <v>21041</v>
      </c>
      <c r="C2106">
        <f t="shared" si="32"/>
        <v>5.8447222222222219</v>
      </c>
      <c r="D2106">
        <v>67.784503999999998</v>
      </c>
      <c r="E2106">
        <v>56.276446999999997</v>
      </c>
      <c r="F2106">
        <v>26.094055999999998</v>
      </c>
      <c r="G2106">
        <v>49.802840000000003</v>
      </c>
      <c r="H2106">
        <v>45.898978999999997</v>
      </c>
      <c r="I2106">
        <v>45.225602000000002</v>
      </c>
      <c r="J2106">
        <v>46.644857999999999</v>
      </c>
      <c r="K2106">
        <v>45.388430999999997</v>
      </c>
      <c r="L2106">
        <v>52.633460999999997</v>
      </c>
      <c r="M2106">
        <v>24.314902</v>
      </c>
      <c r="N2106">
        <v>39.262765000000002</v>
      </c>
      <c r="O2106">
        <v>16.116689000000001</v>
      </c>
      <c r="P2106">
        <v>245.552053</v>
      </c>
      <c r="Q2106">
        <v>25.358055</v>
      </c>
      <c r="R2106">
        <v>20.362867000000001</v>
      </c>
      <c r="S2106">
        <v>2286.8574509999999</v>
      </c>
      <c r="T2106">
        <v>45.545423999999997</v>
      </c>
      <c r="U2106">
        <v>45.352043000000002</v>
      </c>
      <c r="V2106">
        <v>2303.062934</v>
      </c>
      <c r="W2106">
        <v>2303.062934</v>
      </c>
      <c r="X2106">
        <v>2303.062934</v>
      </c>
      <c r="Y2106">
        <v>2303.062934</v>
      </c>
      <c r="Z2106">
        <v>2303.062934</v>
      </c>
      <c r="AA2106">
        <v>2303.062934</v>
      </c>
      <c r="AB2106">
        <v>2303.062934</v>
      </c>
      <c r="AC2106">
        <v>2303.062934</v>
      </c>
      <c r="AD2106">
        <v>2303.062934</v>
      </c>
      <c r="AE2106">
        <v>2303.062934</v>
      </c>
      <c r="AF2106">
        <v>2303.062934</v>
      </c>
      <c r="AG2106">
        <v>2303.062934</v>
      </c>
      <c r="AH2106">
        <v>2303.062934</v>
      </c>
      <c r="AI2106">
        <v>2303.062934</v>
      </c>
      <c r="AJ2106">
        <v>0</v>
      </c>
      <c r="AK2106">
        <v>0</v>
      </c>
      <c r="AL2106">
        <v>0</v>
      </c>
      <c r="AM2106">
        <v>0</v>
      </c>
      <c r="AN2106" t="s">
        <v>2105</v>
      </c>
      <c r="AO2106">
        <v>21041</v>
      </c>
      <c r="AP2106" s="2">
        <v>3.2685430000000001E-3</v>
      </c>
    </row>
    <row r="2107" spans="1:42" x14ac:dyDescent="0.55000000000000004">
      <c r="A2107" t="s">
        <v>2106</v>
      </c>
      <c r="B2107">
        <v>21051</v>
      </c>
      <c r="C2107">
        <f t="shared" si="32"/>
        <v>5.8475000000000001</v>
      </c>
      <c r="D2107">
        <v>67.824672000000007</v>
      </c>
      <c r="E2107">
        <v>56.299244000000002</v>
      </c>
      <c r="F2107">
        <v>26.105205999999999</v>
      </c>
      <c r="G2107">
        <v>49.836109</v>
      </c>
      <c r="H2107">
        <v>45.939585999999998</v>
      </c>
      <c r="I2107">
        <v>45.263058999999998</v>
      </c>
      <c r="J2107">
        <v>46.684989000000002</v>
      </c>
      <c r="K2107">
        <v>45.434714999999997</v>
      </c>
      <c r="L2107">
        <v>52.675004999999999</v>
      </c>
      <c r="M2107">
        <v>24.363689000000001</v>
      </c>
      <c r="N2107">
        <v>39.293829000000002</v>
      </c>
      <c r="O2107">
        <v>16.408417</v>
      </c>
      <c r="P2107">
        <v>243.939076</v>
      </c>
      <c r="Q2107">
        <v>25.383068000000002</v>
      </c>
      <c r="R2107">
        <v>19.741879999999998</v>
      </c>
      <c r="S2107">
        <v>2286.8634790000001</v>
      </c>
      <c r="T2107">
        <v>45.586094000000003</v>
      </c>
      <c r="U2107">
        <v>45.376187999999999</v>
      </c>
      <c r="V2107">
        <v>2303.0811950000002</v>
      </c>
      <c r="W2107">
        <v>2303.0811950000002</v>
      </c>
      <c r="X2107">
        <v>2303.0811950000002</v>
      </c>
      <c r="Y2107">
        <v>2303.0811950000002</v>
      </c>
      <c r="Z2107">
        <v>2303.0811950000002</v>
      </c>
      <c r="AA2107">
        <v>2303.0811950000002</v>
      </c>
      <c r="AB2107">
        <v>2303.0811950000002</v>
      </c>
      <c r="AC2107">
        <v>2303.0811950000002</v>
      </c>
      <c r="AD2107">
        <v>2303.0811950000002</v>
      </c>
      <c r="AE2107">
        <v>2303.0811950000002</v>
      </c>
      <c r="AF2107">
        <v>2303.0811950000002</v>
      </c>
      <c r="AG2107">
        <v>2303.0811950000002</v>
      </c>
      <c r="AH2107">
        <v>2303.0811950000002</v>
      </c>
      <c r="AI2107">
        <v>2303.0811950000002</v>
      </c>
      <c r="AJ2107">
        <v>0</v>
      </c>
      <c r="AK2107">
        <v>0</v>
      </c>
      <c r="AL2107">
        <v>0</v>
      </c>
      <c r="AM2107">
        <v>0</v>
      </c>
      <c r="AN2107" t="s">
        <v>2106</v>
      </c>
      <c r="AO2107">
        <v>21051</v>
      </c>
      <c r="AP2107" s="2">
        <v>3.3182239999999998E-3</v>
      </c>
    </row>
    <row r="2108" spans="1:42" x14ac:dyDescent="0.55000000000000004">
      <c r="A2108" t="s">
        <v>2107</v>
      </c>
      <c r="B2108">
        <v>21061</v>
      </c>
      <c r="C2108">
        <f t="shared" si="32"/>
        <v>5.8502777777777775</v>
      </c>
      <c r="D2108">
        <v>67.857023999999996</v>
      </c>
      <c r="E2108">
        <v>56.338250000000002</v>
      </c>
      <c r="F2108">
        <v>26.128128</v>
      </c>
      <c r="G2108">
        <v>49.879328999999998</v>
      </c>
      <c r="H2108">
        <v>45.973874000000002</v>
      </c>
      <c r="I2108">
        <v>45.295552999999998</v>
      </c>
      <c r="J2108">
        <v>46.719258000000004</v>
      </c>
      <c r="K2108">
        <v>45.473998000000002</v>
      </c>
      <c r="L2108">
        <v>52.704177000000001</v>
      </c>
      <c r="M2108">
        <v>24.390802000000001</v>
      </c>
      <c r="N2108">
        <v>39.327044000000001</v>
      </c>
      <c r="O2108">
        <v>16.539667000000001</v>
      </c>
      <c r="P2108">
        <v>242.04202900000001</v>
      </c>
      <c r="Q2108">
        <v>25.393198000000002</v>
      </c>
      <c r="R2108">
        <v>20.083382</v>
      </c>
      <c r="S2108">
        <v>2286.8647919999999</v>
      </c>
      <c r="T2108">
        <v>45.615490000000001</v>
      </c>
      <c r="U2108">
        <v>45.403098</v>
      </c>
      <c r="V2108">
        <v>2303.0775239999998</v>
      </c>
      <c r="W2108">
        <v>2303.0775239999998</v>
      </c>
      <c r="X2108">
        <v>2303.0775239999998</v>
      </c>
      <c r="Y2108">
        <v>2303.0775239999998</v>
      </c>
      <c r="Z2108">
        <v>2303.0775239999998</v>
      </c>
      <c r="AA2108">
        <v>2303.0775239999998</v>
      </c>
      <c r="AB2108">
        <v>2303.0775239999998</v>
      </c>
      <c r="AC2108">
        <v>2303.0775239999998</v>
      </c>
      <c r="AD2108">
        <v>2303.0775239999998</v>
      </c>
      <c r="AE2108">
        <v>2303.0775239999998</v>
      </c>
      <c r="AF2108">
        <v>2303.0775239999998</v>
      </c>
      <c r="AG2108">
        <v>2303.0775239999998</v>
      </c>
      <c r="AH2108">
        <v>2303.0775239999998</v>
      </c>
      <c r="AI2108">
        <v>2303.0775239999998</v>
      </c>
      <c r="AJ2108">
        <v>0</v>
      </c>
      <c r="AK2108">
        <v>0</v>
      </c>
      <c r="AL2108">
        <v>0</v>
      </c>
      <c r="AM2108">
        <v>0</v>
      </c>
      <c r="AN2108" t="s">
        <v>2107</v>
      </c>
      <c r="AO2108">
        <v>21061</v>
      </c>
      <c r="AP2108" s="2">
        <v>3.2774599999999998E-3</v>
      </c>
    </row>
    <row r="2109" spans="1:42" x14ac:dyDescent="0.55000000000000004">
      <c r="A2109" t="s">
        <v>2108</v>
      </c>
      <c r="B2109">
        <v>21071</v>
      </c>
      <c r="C2109">
        <f t="shared" si="32"/>
        <v>5.8530555555555557</v>
      </c>
      <c r="D2109">
        <v>67.877408000000003</v>
      </c>
      <c r="E2109">
        <v>56.365014000000002</v>
      </c>
      <c r="F2109">
        <v>26.142882</v>
      </c>
      <c r="G2109">
        <v>49.913418999999998</v>
      </c>
      <c r="H2109">
        <v>46.001044</v>
      </c>
      <c r="I2109">
        <v>45.321151999999998</v>
      </c>
      <c r="J2109">
        <v>46.750937</v>
      </c>
      <c r="K2109">
        <v>45.495744000000002</v>
      </c>
      <c r="L2109">
        <v>52.732348000000002</v>
      </c>
      <c r="M2109">
        <v>24.438120000000001</v>
      </c>
      <c r="N2109">
        <v>39.364606000000002</v>
      </c>
      <c r="O2109">
        <v>16.310593000000001</v>
      </c>
      <c r="P2109">
        <v>240.01426000000001</v>
      </c>
      <c r="Q2109">
        <v>25.407041</v>
      </c>
      <c r="R2109">
        <v>19.83989</v>
      </c>
      <c r="S2109">
        <v>2286.875986</v>
      </c>
      <c r="T2109">
        <v>45.655371000000002</v>
      </c>
      <c r="U2109">
        <v>45.456798999999997</v>
      </c>
      <c r="V2109">
        <v>2303.0915260000002</v>
      </c>
      <c r="W2109">
        <v>2303.0915260000002</v>
      </c>
      <c r="X2109">
        <v>2303.0915260000002</v>
      </c>
      <c r="Y2109">
        <v>2303.0915260000002</v>
      </c>
      <c r="Z2109">
        <v>2303.0915260000002</v>
      </c>
      <c r="AA2109">
        <v>2303.0915260000002</v>
      </c>
      <c r="AB2109">
        <v>2303.0915260000002</v>
      </c>
      <c r="AC2109">
        <v>2303.0915260000002</v>
      </c>
      <c r="AD2109">
        <v>2303.0915260000002</v>
      </c>
      <c r="AE2109">
        <v>2303.0915260000002</v>
      </c>
      <c r="AF2109">
        <v>2303.0915260000002</v>
      </c>
      <c r="AG2109">
        <v>2303.0915260000002</v>
      </c>
      <c r="AH2109">
        <v>2303.0915260000002</v>
      </c>
      <c r="AI2109">
        <v>2303.0915260000002</v>
      </c>
      <c r="AJ2109">
        <v>0</v>
      </c>
      <c r="AK2109">
        <v>0</v>
      </c>
      <c r="AL2109">
        <v>0</v>
      </c>
      <c r="AM2109">
        <v>0</v>
      </c>
      <c r="AN2109" t="s">
        <v>2108</v>
      </c>
      <c r="AO2109">
        <v>21071</v>
      </c>
      <c r="AP2109" s="2">
        <v>3.2825559999999998E-3</v>
      </c>
    </row>
    <row r="2110" spans="1:42" x14ac:dyDescent="0.55000000000000004">
      <c r="A2110" t="s">
        <v>2109</v>
      </c>
      <c r="B2110">
        <v>21081</v>
      </c>
      <c r="C2110">
        <f t="shared" si="32"/>
        <v>5.855833333333333</v>
      </c>
      <c r="D2110">
        <v>67.838621000000003</v>
      </c>
      <c r="E2110">
        <v>56.401161000000002</v>
      </c>
      <c r="F2110">
        <v>26.249504999999999</v>
      </c>
      <c r="G2110">
        <v>49.940227</v>
      </c>
      <c r="H2110">
        <v>46.040829000000002</v>
      </c>
      <c r="I2110">
        <v>45.349862000000002</v>
      </c>
      <c r="J2110">
        <v>46.775768999999997</v>
      </c>
      <c r="K2110">
        <v>45.536451</v>
      </c>
      <c r="L2110">
        <v>52.768794999999997</v>
      </c>
      <c r="M2110">
        <v>24.477990999999999</v>
      </c>
      <c r="N2110">
        <v>39.411031000000001</v>
      </c>
      <c r="O2110">
        <v>16.378202999999999</v>
      </c>
      <c r="P2110">
        <v>241.42958200000001</v>
      </c>
      <c r="Q2110">
        <v>25.423176999999999</v>
      </c>
      <c r="R2110">
        <v>19.652421</v>
      </c>
      <c r="S2110">
        <v>2286.8885</v>
      </c>
      <c r="T2110">
        <v>45.684100999999998</v>
      </c>
      <c r="U2110">
        <v>45.493231000000002</v>
      </c>
      <c r="V2110">
        <v>2303.096423</v>
      </c>
      <c r="W2110">
        <v>2303.096423</v>
      </c>
      <c r="X2110">
        <v>2303.096423</v>
      </c>
      <c r="Y2110">
        <v>2303.096423</v>
      </c>
      <c r="Z2110">
        <v>2303.096423</v>
      </c>
      <c r="AA2110">
        <v>2303.096423</v>
      </c>
      <c r="AB2110">
        <v>2303.096423</v>
      </c>
      <c r="AC2110">
        <v>2303.096423</v>
      </c>
      <c r="AD2110">
        <v>2303.096423</v>
      </c>
      <c r="AE2110">
        <v>2303.096423</v>
      </c>
      <c r="AF2110">
        <v>2303.096423</v>
      </c>
      <c r="AG2110">
        <v>2303.096423</v>
      </c>
      <c r="AH2110">
        <v>2303.096423</v>
      </c>
      <c r="AI2110">
        <v>2303.096423</v>
      </c>
      <c r="AJ2110">
        <v>0</v>
      </c>
      <c r="AK2110">
        <v>0</v>
      </c>
      <c r="AL2110">
        <v>0</v>
      </c>
      <c r="AM2110">
        <v>0</v>
      </c>
      <c r="AN2110" t="s">
        <v>2109</v>
      </c>
      <c r="AO2110">
        <v>21081</v>
      </c>
      <c r="AP2110" s="2">
        <v>3.297842E-3</v>
      </c>
    </row>
    <row r="2111" spans="1:42" x14ac:dyDescent="0.55000000000000004">
      <c r="A2111" t="s">
        <v>2110</v>
      </c>
      <c r="B2111">
        <v>21091</v>
      </c>
      <c r="C2111">
        <f t="shared" si="32"/>
        <v>5.8586111111111112</v>
      </c>
      <c r="D2111">
        <v>67.859733000000006</v>
      </c>
      <c r="E2111">
        <v>56.430453999999997</v>
      </c>
      <c r="F2111">
        <v>26.242198999999999</v>
      </c>
      <c r="G2111">
        <v>49.986334999999997</v>
      </c>
      <c r="H2111">
        <v>46.081634999999999</v>
      </c>
      <c r="I2111">
        <v>45.391368999999997</v>
      </c>
      <c r="J2111">
        <v>46.815421000000001</v>
      </c>
      <c r="K2111">
        <v>45.573197</v>
      </c>
      <c r="L2111">
        <v>52.810538000000001</v>
      </c>
      <c r="M2111">
        <v>24.52121</v>
      </c>
      <c r="N2111">
        <v>39.431941999999999</v>
      </c>
      <c r="O2111">
        <v>16.432544</v>
      </c>
      <c r="P2111">
        <v>242.29521700000001</v>
      </c>
      <c r="Q2111">
        <v>25.432835000000001</v>
      </c>
      <c r="R2111">
        <v>19.387481999999999</v>
      </c>
      <c r="S2111">
        <v>2286.8911309999999</v>
      </c>
      <c r="T2111">
        <v>45.708989000000003</v>
      </c>
      <c r="U2111">
        <v>45.506574999999998</v>
      </c>
      <c r="V2111">
        <v>2303.0806579999999</v>
      </c>
      <c r="W2111">
        <v>2303.0806579999999</v>
      </c>
      <c r="X2111">
        <v>2303.0806579999999</v>
      </c>
      <c r="Y2111">
        <v>2303.0806579999999</v>
      </c>
      <c r="Z2111">
        <v>2303.0806579999999</v>
      </c>
      <c r="AA2111">
        <v>2303.0806579999999</v>
      </c>
      <c r="AB2111">
        <v>2303.0806579999999</v>
      </c>
      <c r="AC2111">
        <v>2303.0806579999999</v>
      </c>
      <c r="AD2111">
        <v>2303.0806579999999</v>
      </c>
      <c r="AE2111">
        <v>2303.0806579999999</v>
      </c>
      <c r="AF2111">
        <v>2303.0806579999999</v>
      </c>
      <c r="AG2111">
        <v>2303.0806579999999</v>
      </c>
      <c r="AH2111">
        <v>2303.0806579999999</v>
      </c>
      <c r="AI2111">
        <v>2303.0806579999999</v>
      </c>
      <c r="AJ2111">
        <v>0</v>
      </c>
      <c r="AK2111">
        <v>0</v>
      </c>
      <c r="AL2111">
        <v>0</v>
      </c>
      <c r="AM2111">
        <v>0</v>
      </c>
      <c r="AN2111" t="s">
        <v>2110</v>
      </c>
      <c r="AO2111">
        <v>21091</v>
      </c>
      <c r="AP2111" s="2">
        <v>3.2991159999999999E-3</v>
      </c>
    </row>
    <row r="2112" spans="1:42" x14ac:dyDescent="0.55000000000000004">
      <c r="A2112" t="s">
        <v>2111</v>
      </c>
      <c r="B2112">
        <v>21101</v>
      </c>
      <c r="C2112">
        <f t="shared" si="32"/>
        <v>5.8613888888888885</v>
      </c>
      <c r="D2112">
        <v>67.893699999999995</v>
      </c>
      <c r="E2112">
        <v>56.445673999999997</v>
      </c>
      <c r="F2112">
        <v>26.186143000000001</v>
      </c>
      <c r="G2112">
        <v>50.005901000000001</v>
      </c>
      <c r="H2112">
        <v>46.112119999999997</v>
      </c>
      <c r="I2112">
        <v>45.422322999999999</v>
      </c>
      <c r="J2112">
        <v>46.840460999999998</v>
      </c>
      <c r="K2112">
        <v>45.599618</v>
      </c>
      <c r="L2112">
        <v>52.836151999999998</v>
      </c>
      <c r="M2112">
        <v>24.555291</v>
      </c>
      <c r="N2112">
        <v>39.475144</v>
      </c>
      <c r="O2112">
        <v>16.278691999999999</v>
      </c>
      <c r="P2112">
        <v>241.30218199999999</v>
      </c>
      <c r="Q2112">
        <v>25.448014000000001</v>
      </c>
      <c r="R2112">
        <v>19.805530000000001</v>
      </c>
      <c r="S2112">
        <v>2286.895082</v>
      </c>
      <c r="T2112">
        <v>45.743282999999998</v>
      </c>
      <c r="U2112">
        <v>45.543591999999997</v>
      </c>
      <c r="V2112">
        <v>2303.078626</v>
      </c>
      <c r="W2112">
        <v>2303.078626</v>
      </c>
      <c r="X2112">
        <v>2303.078626</v>
      </c>
      <c r="Y2112">
        <v>2303.078626</v>
      </c>
      <c r="Z2112">
        <v>2303.078626</v>
      </c>
      <c r="AA2112">
        <v>2303.078626</v>
      </c>
      <c r="AB2112">
        <v>2303.078626</v>
      </c>
      <c r="AC2112">
        <v>2303.078626</v>
      </c>
      <c r="AD2112">
        <v>2303.078626</v>
      </c>
      <c r="AE2112">
        <v>2303.078626</v>
      </c>
      <c r="AF2112">
        <v>2303.078626</v>
      </c>
      <c r="AG2112">
        <v>2303.078626</v>
      </c>
      <c r="AH2112">
        <v>2303.078626</v>
      </c>
      <c r="AI2112">
        <v>2303.078626</v>
      </c>
      <c r="AJ2112">
        <v>0</v>
      </c>
      <c r="AK2112">
        <v>0</v>
      </c>
      <c r="AL2112">
        <v>0</v>
      </c>
      <c r="AM2112">
        <v>0</v>
      </c>
      <c r="AN2112" t="s">
        <v>2111</v>
      </c>
      <c r="AO2112">
        <v>21101</v>
      </c>
      <c r="AP2112" s="2">
        <v>3.2621740000000001E-3</v>
      </c>
    </row>
    <row r="2113" spans="1:42" x14ac:dyDescent="0.55000000000000004">
      <c r="A2113" t="s">
        <v>2112</v>
      </c>
      <c r="B2113">
        <v>21111</v>
      </c>
      <c r="C2113">
        <f t="shared" si="32"/>
        <v>5.8641666666666667</v>
      </c>
      <c r="D2113">
        <v>67.927325999999994</v>
      </c>
      <c r="E2113">
        <v>56.489105000000002</v>
      </c>
      <c r="F2113">
        <v>26.173513</v>
      </c>
      <c r="G2113">
        <v>50.048371000000003</v>
      </c>
      <c r="H2113">
        <v>46.144750999999999</v>
      </c>
      <c r="I2113">
        <v>45.457009999999997</v>
      </c>
      <c r="J2113">
        <v>46.878729</v>
      </c>
      <c r="K2113">
        <v>45.632261999999997</v>
      </c>
      <c r="L2113">
        <v>52.874715000000002</v>
      </c>
      <c r="M2113">
        <v>24.605865000000001</v>
      </c>
      <c r="N2113">
        <v>39.505370999999997</v>
      </c>
      <c r="O2113">
        <v>16.385534</v>
      </c>
      <c r="P2113">
        <v>240.92423199999999</v>
      </c>
      <c r="Q2113">
        <v>25.462268000000002</v>
      </c>
      <c r="R2113">
        <v>19.554748</v>
      </c>
      <c r="S2113">
        <v>2286.8954520000002</v>
      </c>
      <c r="T2113">
        <v>45.785860999999997</v>
      </c>
      <c r="U2113">
        <v>45.583007000000002</v>
      </c>
      <c r="V2113">
        <v>2303.0997910000001</v>
      </c>
      <c r="W2113">
        <v>2303.0997910000001</v>
      </c>
      <c r="X2113">
        <v>2303.0997910000001</v>
      </c>
      <c r="Y2113">
        <v>2303.0997910000001</v>
      </c>
      <c r="Z2113">
        <v>2303.0997910000001</v>
      </c>
      <c r="AA2113">
        <v>2303.0997910000001</v>
      </c>
      <c r="AB2113">
        <v>2303.0997910000001</v>
      </c>
      <c r="AC2113">
        <v>2303.0997910000001</v>
      </c>
      <c r="AD2113">
        <v>2303.0997910000001</v>
      </c>
      <c r="AE2113">
        <v>2303.0997910000001</v>
      </c>
      <c r="AF2113">
        <v>2303.0997910000001</v>
      </c>
      <c r="AG2113">
        <v>2303.0997910000001</v>
      </c>
      <c r="AH2113">
        <v>2303.0997910000001</v>
      </c>
      <c r="AI2113">
        <v>2303.0997910000001</v>
      </c>
      <c r="AJ2113">
        <v>0</v>
      </c>
      <c r="AK2113">
        <v>0</v>
      </c>
      <c r="AL2113">
        <v>0</v>
      </c>
      <c r="AM2113">
        <v>0</v>
      </c>
      <c r="AN2113" t="s">
        <v>2112</v>
      </c>
      <c r="AO2113">
        <v>21111</v>
      </c>
      <c r="AP2113" s="2">
        <v>3.2659949999999998E-3</v>
      </c>
    </row>
    <row r="2114" spans="1:42" x14ac:dyDescent="0.55000000000000004">
      <c r="A2114" t="s">
        <v>2113</v>
      </c>
      <c r="B2114">
        <v>21121</v>
      </c>
      <c r="C2114">
        <f t="shared" si="32"/>
        <v>5.8669444444444441</v>
      </c>
      <c r="D2114">
        <v>67.962262999999993</v>
      </c>
      <c r="E2114">
        <v>56.516764000000002</v>
      </c>
      <c r="F2114">
        <v>26.171676000000001</v>
      </c>
      <c r="G2114">
        <v>50.086969000000003</v>
      </c>
      <c r="H2114">
        <v>46.192058000000003</v>
      </c>
      <c r="I2114">
        <v>45.488264999999998</v>
      </c>
      <c r="J2114">
        <v>46.907913999999998</v>
      </c>
      <c r="K2114">
        <v>45.673475000000003</v>
      </c>
      <c r="L2114">
        <v>52.911665999999997</v>
      </c>
      <c r="M2114">
        <v>24.644635000000001</v>
      </c>
      <c r="N2114">
        <v>39.547308000000001</v>
      </c>
      <c r="O2114">
        <v>16.374680999999999</v>
      </c>
      <c r="P2114">
        <v>241.39001200000001</v>
      </c>
      <c r="Q2114">
        <v>25.476168999999999</v>
      </c>
      <c r="R2114">
        <v>19.342271</v>
      </c>
      <c r="S2114">
        <v>2286.8978179999999</v>
      </c>
      <c r="T2114">
        <v>45.813589</v>
      </c>
      <c r="U2114">
        <v>45.619342000000003</v>
      </c>
      <c r="V2114">
        <v>2303.1009060000001</v>
      </c>
      <c r="W2114">
        <v>2303.1009060000001</v>
      </c>
      <c r="X2114">
        <v>2303.1009060000001</v>
      </c>
      <c r="Y2114">
        <v>2303.1009060000001</v>
      </c>
      <c r="Z2114">
        <v>2303.1009060000001</v>
      </c>
      <c r="AA2114">
        <v>2303.1009060000001</v>
      </c>
      <c r="AB2114">
        <v>2303.1009060000001</v>
      </c>
      <c r="AC2114">
        <v>2303.1009060000001</v>
      </c>
      <c r="AD2114">
        <v>2303.1009060000001</v>
      </c>
      <c r="AE2114">
        <v>2303.1009060000001</v>
      </c>
      <c r="AF2114">
        <v>2303.1009060000001</v>
      </c>
      <c r="AG2114">
        <v>2303.1009060000001</v>
      </c>
      <c r="AH2114">
        <v>2303.1009060000001</v>
      </c>
      <c r="AI2114">
        <v>2303.1009060000001</v>
      </c>
      <c r="AJ2114">
        <v>0</v>
      </c>
      <c r="AK2114">
        <v>0</v>
      </c>
      <c r="AL2114">
        <v>0</v>
      </c>
      <c r="AM2114">
        <v>0</v>
      </c>
      <c r="AN2114" t="s">
        <v>2113</v>
      </c>
      <c r="AO2114">
        <v>21121</v>
      </c>
      <c r="AP2114" s="2">
        <v>3.2812819999999999E-3</v>
      </c>
    </row>
    <row r="2115" spans="1:42" x14ac:dyDescent="0.55000000000000004">
      <c r="A2115" t="s">
        <v>2114</v>
      </c>
      <c r="B2115">
        <v>21131</v>
      </c>
      <c r="C2115">
        <f t="shared" si="32"/>
        <v>5.8697222222222223</v>
      </c>
      <c r="D2115">
        <v>67.995329999999996</v>
      </c>
      <c r="E2115">
        <v>56.549740999999997</v>
      </c>
      <c r="F2115">
        <v>26.183354000000001</v>
      </c>
      <c r="G2115">
        <v>50.118493000000001</v>
      </c>
      <c r="H2115">
        <v>46.220502000000003</v>
      </c>
      <c r="I2115">
        <v>45.530082999999998</v>
      </c>
      <c r="J2115">
        <v>46.938152000000002</v>
      </c>
      <c r="K2115">
        <v>45.705098999999997</v>
      </c>
      <c r="L2115">
        <v>52.941330999999998</v>
      </c>
      <c r="M2115">
        <v>24.683323999999999</v>
      </c>
      <c r="N2115">
        <v>39.568477000000001</v>
      </c>
      <c r="O2115">
        <v>16.318923999999999</v>
      </c>
      <c r="P2115">
        <v>238.439065</v>
      </c>
      <c r="Q2115">
        <v>25.491852999999999</v>
      </c>
      <c r="R2115">
        <v>20.141503</v>
      </c>
      <c r="S2115">
        <v>2286.8951480000001</v>
      </c>
      <c r="T2115">
        <v>45.844923999999999</v>
      </c>
      <c r="U2115">
        <v>45.645474999999998</v>
      </c>
      <c r="V2115">
        <v>2303.1082879999999</v>
      </c>
      <c r="W2115">
        <v>2303.1082879999999</v>
      </c>
      <c r="X2115">
        <v>2303.1082879999999</v>
      </c>
      <c r="Y2115">
        <v>2303.1082879999999</v>
      </c>
      <c r="Z2115">
        <v>2303.1082879999999</v>
      </c>
      <c r="AA2115">
        <v>2303.1082879999999</v>
      </c>
      <c r="AB2115">
        <v>2303.1082879999999</v>
      </c>
      <c r="AC2115">
        <v>2303.1082879999999</v>
      </c>
      <c r="AD2115">
        <v>2303.1082879999999</v>
      </c>
      <c r="AE2115">
        <v>2303.1082879999999</v>
      </c>
      <c r="AF2115">
        <v>2303.1082879999999</v>
      </c>
      <c r="AG2115">
        <v>2303.1082879999999</v>
      </c>
      <c r="AH2115">
        <v>2303.1082879999999</v>
      </c>
      <c r="AI2115">
        <v>2303.1082879999999</v>
      </c>
      <c r="AJ2115">
        <v>0</v>
      </c>
      <c r="AK2115">
        <v>0</v>
      </c>
      <c r="AL2115">
        <v>0</v>
      </c>
      <c r="AM2115">
        <v>0</v>
      </c>
      <c r="AN2115" t="s">
        <v>2114</v>
      </c>
      <c r="AO2115">
        <v>21131</v>
      </c>
      <c r="AP2115" s="2">
        <v>3.3105809999999999E-3</v>
      </c>
    </row>
    <row r="2116" spans="1:42" x14ac:dyDescent="0.55000000000000004">
      <c r="A2116" t="s">
        <v>2115</v>
      </c>
      <c r="B2116">
        <v>21141</v>
      </c>
      <c r="C2116">
        <f t="shared" ref="C2116:C2179" si="33">B2116/3600</f>
        <v>5.8724999999999996</v>
      </c>
      <c r="D2116">
        <v>68.035920000000004</v>
      </c>
      <c r="E2116">
        <v>56.585549999999998</v>
      </c>
      <c r="F2116">
        <v>26.210376</v>
      </c>
      <c r="G2116">
        <v>50.162787999999999</v>
      </c>
      <c r="H2116">
        <v>46.263562999999998</v>
      </c>
      <c r="I2116">
        <v>45.567959999999999</v>
      </c>
      <c r="J2116">
        <v>46.982773999999999</v>
      </c>
      <c r="K2116">
        <v>45.754517</v>
      </c>
      <c r="L2116">
        <v>52.987572999999998</v>
      </c>
      <c r="M2116">
        <v>24.741990999999999</v>
      </c>
      <c r="N2116">
        <v>39.607906999999997</v>
      </c>
      <c r="O2116">
        <v>16.391249999999999</v>
      </c>
      <c r="P2116">
        <v>235.69520199999999</v>
      </c>
      <c r="Q2116">
        <v>25.499296000000001</v>
      </c>
      <c r="R2116">
        <v>20.510528000000001</v>
      </c>
      <c r="S2116">
        <v>2286.9015340000001</v>
      </c>
      <c r="T2116">
        <v>45.878163000000001</v>
      </c>
      <c r="U2116">
        <v>45.677587000000003</v>
      </c>
      <c r="V2116">
        <v>2303.1091150000002</v>
      </c>
      <c r="W2116">
        <v>2303.1091150000002</v>
      </c>
      <c r="X2116">
        <v>2303.1091150000002</v>
      </c>
      <c r="Y2116">
        <v>2303.1091150000002</v>
      </c>
      <c r="Z2116">
        <v>2303.1091150000002</v>
      </c>
      <c r="AA2116">
        <v>2303.1091150000002</v>
      </c>
      <c r="AB2116">
        <v>2303.1091150000002</v>
      </c>
      <c r="AC2116">
        <v>2303.1091150000002</v>
      </c>
      <c r="AD2116">
        <v>2303.1091150000002</v>
      </c>
      <c r="AE2116">
        <v>2303.1091150000002</v>
      </c>
      <c r="AF2116">
        <v>2303.1091150000002</v>
      </c>
      <c r="AG2116">
        <v>2303.1091150000002</v>
      </c>
      <c r="AH2116">
        <v>2303.1091150000002</v>
      </c>
      <c r="AI2116">
        <v>2303.1091150000002</v>
      </c>
      <c r="AJ2116">
        <v>0</v>
      </c>
      <c r="AK2116">
        <v>0</v>
      </c>
      <c r="AL2116">
        <v>0</v>
      </c>
      <c r="AM2116">
        <v>0</v>
      </c>
      <c r="AN2116" t="s">
        <v>2115</v>
      </c>
      <c r="AO2116">
        <v>21141</v>
      </c>
      <c r="AP2116" s="2">
        <v>3.3309630000000002E-3</v>
      </c>
    </row>
    <row r="2117" spans="1:42" x14ac:dyDescent="0.55000000000000004">
      <c r="A2117" t="s">
        <v>2116</v>
      </c>
      <c r="B2117">
        <v>21151</v>
      </c>
      <c r="C2117">
        <f t="shared" si="33"/>
        <v>5.8752777777777778</v>
      </c>
      <c r="D2117">
        <v>68.066097999999997</v>
      </c>
      <c r="E2117">
        <v>56.621693999999998</v>
      </c>
      <c r="F2117">
        <v>26.228065000000001</v>
      </c>
      <c r="G2117">
        <v>50.200875000000003</v>
      </c>
      <c r="H2117">
        <v>46.302436</v>
      </c>
      <c r="I2117">
        <v>45.602778000000001</v>
      </c>
      <c r="J2117">
        <v>47.018006</v>
      </c>
      <c r="K2117">
        <v>45.778236999999997</v>
      </c>
      <c r="L2117">
        <v>53.010499000000003</v>
      </c>
      <c r="M2117">
        <v>24.780698000000001</v>
      </c>
      <c r="N2117">
        <v>39.639611000000002</v>
      </c>
      <c r="O2117">
        <v>16.745137</v>
      </c>
      <c r="P2117">
        <v>237.898582</v>
      </c>
      <c r="Q2117">
        <v>25.513897</v>
      </c>
      <c r="R2117">
        <v>19.595523</v>
      </c>
      <c r="S2117">
        <v>2286.9092839999998</v>
      </c>
      <c r="T2117">
        <v>45.912191999999997</v>
      </c>
      <c r="U2117">
        <v>45.714790999999998</v>
      </c>
      <c r="V2117">
        <v>2303.1178030000001</v>
      </c>
      <c r="W2117">
        <v>2303.1178030000001</v>
      </c>
      <c r="X2117">
        <v>2303.1178030000001</v>
      </c>
      <c r="Y2117">
        <v>2303.1178030000001</v>
      </c>
      <c r="Z2117">
        <v>2303.1178030000001</v>
      </c>
      <c r="AA2117">
        <v>2303.1178030000001</v>
      </c>
      <c r="AB2117">
        <v>2303.1178030000001</v>
      </c>
      <c r="AC2117">
        <v>2303.1178030000001</v>
      </c>
      <c r="AD2117">
        <v>2303.1178030000001</v>
      </c>
      <c r="AE2117">
        <v>2303.1178030000001</v>
      </c>
      <c r="AF2117">
        <v>2303.1178030000001</v>
      </c>
      <c r="AG2117">
        <v>2303.1178030000001</v>
      </c>
      <c r="AH2117">
        <v>2303.1178030000001</v>
      </c>
      <c r="AI2117">
        <v>2303.1178030000001</v>
      </c>
      <c r="AJ2117">
        <v>0</v>
      </c>
      <c r="AK2117">
        <v>0</v>
      </c>
      <c r="AL2117">
        <v>0</v>
      </c>
      <c r="AM2117">
        <v>0</v>
      </c>
      <c r="AN2117" t="s">
        <v>2116</v>
      </c>
      <c r="AO2117">
        <v>21151</v>
      </c>
      <c r="AP2117" s="2">
        <v>3.3169499999999999E-3</v>
      </c>
    </row>
    <row r="2118" spans="1:42" x14ac:dyDescent="0.55000000000000004">
      <c r="A2118" t="s">
        <v>2117</v>
      </c>
      <c r="B2118">
        <v>21161</v>
      </c>
      <c r="C2118">
        <f t="shared" si="33"/>
        <v>5.8780555555555551</v>
      </c>
      <c r="D2118">
        <v>68.091070999999999</v>
      </c>
      <c r="E2118">
        <v>56.652611999999998</v>
      </c>
      <c r="F2118">
        <v>26.236252</v>
      </c>
      <c r="G2118">
        <v>50.217694000000002</v>
      </c>
      <c r="H2118">
        <v>46.331068999999999</v>
      </c>
      <c r="I2118">
        <v>45.630974000000002</v>
      </c>
      <c r="J2118">
        <v>47.041423000000002</v>
      </c>
      <c r="K2118">
        <v>45.805750000000003</v>
      </c>
      <c r="L2118">
        <v>53.033146000000002</v>
      </c>
      <c r="M2118">
        <v>24.806428</v>
      </c>
      <c r="N2118">
        <v>39.681359999999998</v>
      </c>
      <c r="O2118">
        <v>16.547796999999999</v>
      </c>
      <c r="P2118">
        <v>238.71361200000001</v>
      </c>
      <c r="Q2118">
        <v>25.522769</v>
      </c>
      <c r="R2118">
        <v>19.587523999999998</v>
      </c>
      <c r="S2118">
        <v>2286.9193369999998</v>
      </c>
      <c r="T2118">
        <v>45.952182000000001</v>
      </c>
      <c r="U2118">
        <v>45.745730999999999</v>
      </c>
      <c r="V2118">
        <v>2303.1190019999999</v>
      </c>
      <c r="W2118">
        <v>2303.1190019999999</v>
      </c>
      <c r="X2118">
        <v>2303.1190019999999</v>
      </c>
      <c r="Y2118">
        <v>2303.1190019999999</v>
      </c>
      <c r="Z2118">
        <v>2303.1190019999999</v>
      </c>
      <c r="AA2118">
        <v>2303.1190019999999</v>
      </c>
      <c r="AB2118">
        <v>2303.1190019999999</v>
      </c>
      <c r="AC2118">
        <v>2303.1190019999999</v>
      </c>
      <c r="AD2118">
        <v>2303.1190019999999</v>
      </c>
      <c r="AE2118">
        <v>2303.1190019999999</v>
      </c>
      <c r="AF2118">
        <v>2303.1190019999999</v>
      </c>
      <c r="AG2118">
        <v>2303.1190019999999</v>
      </c>
      <c r="AH2118">
        <v>2303.1190019999999</v>
      </c>
      <c r="AI2118">
        <v>2303.1190019999999</v>
      </c>
      <c r="AJ2118">
        <v>0</v>
      </c>
      <c r="AK2118">
        <v>0</v>
      </c>
      <c r="AL2118">
        <v>0</v>
      </c>
      <c r="AM2118">
        <v>0</v>
      </c>
      <c r="AN2118" t="s">
        <v>2117</v>
      </c>
      <c r="AO2118">
        <v>21161</v>
      </c>
      <c r="AP2118" s="2">
        <v>3.3424280000000002E-3</v>
      </c>
    </row>
    <row r="2119" spans="1:42" x14ac:dyDescent="0.55000000000000004">
      <c r="A2119" t="s">
        <v>2118</v>
      </c>
      <c r="B2119">
        <v>21171</v>
      </c>
      <c r="C2119">
        <f t="shared" si="33"/>
        <v>5.8808333333333334</v>
      </c>
      <c r="D2119">
        <v>68.126566999999994</v>
      </c>
      <c r="E2119">
        <v>56.672964</v>
      </c>
      <c r="F2119">
        <v>26.247893999999999</v>
      </c>
      <c r="G2119">
        <v>50.247376000000003</v>
      </c>
      <c r="H2119">
        <v>46.359929000000001</v>
      </c>
      <c r="I2119">
        <v>45.657131999999997</v>
      </c>
      <c r="J2119">
        <v>47.069361999999998</v>
      </c>
      <c r="K2119">
        <v>45.831226000000001</v>
      </c>
      <c r="L2119">
        <v>53.056918000000003</v>
      </c>
      <c r="M2119">
        <v>24.841847999999999</v>
      </c>
      <c r="N2119">
        <v>39.721730000000001</v>
      </c>
      <c r="O2119">
        <v>16.134314</v>
      </c>
      <c r="P2119">
        <v>236.75892899999999</v>
      </c>
      <c r="Q2119">
        <v>25.539238000000001</v>
      </c>
      <c r="R2119">
        <v>19.488429</v>
      </c>
      <c r="S2119">
        <v>2286.9181899999999</v>
      </c>
      <c r="T2119">
        <v>45.979075999999999</v>
      </c>
      <c r="U2119">
        <v>45.785533000000001</v>
      </c>
      <c r="V2119">
        <v>2303.1297079999999</v>
      </c>
      <c r="W2119">
        <v>2303.1297079999999</v>
      </c>
      <c r="X2119">
        <v>2303.1297079999999</v>
      </c>
      <c r="Y2119">
        <v>2303.1297079999999</v>
      </c>
      <c r="Z2119">
        <v>2303.1297079999999</v>
      </c>
      <c r="AA2119">
        <v>2303.1297079999999</v>
      </c>
      <c r="AB2119">
        <v>2303.1297079999999</v>
      </c>
      <c r="AC2119">
        <v>2303.1297079999999</v>
      </c>
      <c r="AD2119">
        <v>2303.1297079999999</v>
      </c>
      <c r="AE2119">
        <v>2303.1297079999999</v>
      </c>
      <c r="AF2119">
        <v>2303.1297079999999</v>
      </c>
      <c r="AG2119">
        <v>2303.1297079999999</v>
      </c>
      <c r="AH2119">
        <v>2303.1297079999999</v>
      </c>
      <c r="AI2119">
        <v>2303.1297079999999</v>
      </c>
      <c r="AJ2119">
        <v>0</v>
      </c>
      <c r="AK2119">
        <v>0</v>
      </c>
      <c r="AL2119">
        <v>0</v>
      </c>
      <c r="AM2119">
        <v>0</v>
      </c>
      <c r="AN2119" t="s">
        <v>2118</v>
      </c>
      <c r="AO2119">
        <v>21171</v>
      </c>
      <c r="AP2119" s="2">
        <v>3.3182239999999998E-3</v>
      </c>
    </row>
    <row r="2120" spans="1:42" x14ac:dyDescent="0.55000000000000004">
      <c r="A2120" t="s">
        <v>2119</v>
      </c>
      <c r="B2120">
        <v>21181</v>
      </c>
      <c r="C2120">
        <f t="shared" si="33"/>
        <v>5.8836111111111107</v>
      </c>
      <c r="D2120">
        <v>68.161247000000003</v>
      </c>
      <c r="E2120">
        <v>56.699016</v>
      </c>
      <c r="F2120">
        <v>26.266991000000001</v>
      </c>
      <c r="G2120">
        <v>50.29045</v>
      </c>
      <c r="H2120">
        <v>46.399954999999999</v>
      </c>
      <c r="I2120">
        <v>45.690613999999997</v>
      </c>
      <c r="J2120">
        <v>47.110498</v>
      </c>
      <c r="K2120">
        <v>45.874890000000001</v>
      </c>
      <c r="L2120">
        <v>53.101717000000001</v>
      </c>
      <c r="M2120">
        <v>24.886804999999999</v>
      </c>
      <c r="N2120">
        <v>39.753442</v>
      </c>
      <c r="O2120">
        <v>16.418348999999999</v>
      </c>
      <c r="P2120">
        <v>238.708968</v>
      </c>
      <c r="Q2120">
        <v>25.554542000000001</v>
      </c>
      <c r="R2120">
        <v>20.294363000000001</v>
      </c>
      <c r="S2120">
        <v>2286.919703</v>
      </c>
      <c r="T2120">
        <v>46.015379000000003</v>
      </c>
      <c r="U2120">
        <v>45.827049000000002</v>
      </c>
      <c r="V2120">
        <v>2303.1402229999999</v>
      </c>
      <c r="W2120">
        <v>2303.1402229999999</v>
      </c>
      <c r="X2120">
        <v>2303.1402229999999</v>
      </c>
      <c r="Y2120">
        <v>2303.1402229999999</v>
      </c>
      <c r="Z2120">
        <v>2303.1402229999999</v>
      </c>
      <c r="AA2120">
        <v>2303.1402229999999</v>
      </c>
      <c r="AB2120">
        <v>2303.1402229999999</v>
      </c>
      <c r="AC2120">
        <v>2303.1402229999999</v>
      </c>
      <c r="AD2120">
        <v>2303.1402229999999</v>
      </c>
      <c r="AE2120">
        <v>2303.1402229999999</v>
      </c>
      <c r="AF2120">
        <v>2303.1402229999999</v>
      </c>
      <c r="AG2120">
        <v>2303.1402229999999</v>
      </c>
      <c r="AH2120">
        <v>2303.1402229999999</v>
      </c>
      <c r="AI2120">
        <v>2303.1402229999999</v>
      </c>
      <c r="AJ2120">
        <v>0</v>
      </c>
      <c r="AK2120">
        <v>0</v>
      </c>
      <c r="AL2120">
        <v>0</v>
      </c>
      <c r="AM2120">
        <v>0</v>
      </c>
      <c r="AN2120" t="s">
        <v>2119</v>
      </c>
      <c r="AO2120">
        <v>21181</v>
      </c>
      <c r="AP2120" s="2">
        <v>3.2940209999999998E-3</v>
      </c>
    </row>
    <row r="2121" spans="1:42" x14ac:dyDescent="0.55000000000000004">
      <c r="A2121" t="s">
        <v>2120</v>
      </c>
      <c r="B2121">
        <v>21191</v>
      </c>
      <c r="C2121">
        <f t="shared" si="33"/>
        <v>5.8863888888888889</v>
      </c>
      <c r="D2121">
        <v>68.207836</v>
      </c>
      <c r="E2121">
        <v>56.739047999999997</v>
      </c>
      <c r="F2121">
        <v>26.290507999999999</v>
      </c>
      <c r="G2121">
        <v>50.326571999999999</v>
      </c>
      <c r="H2121">
        <v>46.434140999999997</v>
      </c>
      <c r="I2121">
        <v>45.725951000000002</v>
      </c>
      <c r="J2121">
        <v>47.144213000000001</v>
      </c>
      <c r="K2121">
        <v>45.908636999999999</v>
      </c>
      <c r="L2121">
        <v>53.140928000000002</v>
      </c>
      <c r="M2121">
        <v>24.939416999999999</v>
      </c>
      <c r="N2121">
        <v>39.795425999999999</v>
      </c>
      <c r="O2121">
        <v>16.699572</v>
      </c>
      <c r="P2121">
        <v>239.86254199999999</v>
      </c>
      <c r="Q2121">
        <v>25.573108000000001</v>
      </c>
      <c r="R2121">
        <v>19.708113999999998</v>
      </c>
      <c r="S2121">
        <v>2286.9230729999999</v>
      </c>
      <c r="T2121">
        <v>46.050955999999999</v>
      </c>
      <c r="U2121">
        <v>45.859234999999998</v>
      </c>
      <c r="V2121">
        <v>2303.1353600000002</v>
      </c>
      <c r="W2121">
        <v>2303.1353600000002</v>
      </c>
      <c r="X2121">
        <v>2303.1353600000002</v>
      </c>
      <c r="Y2121">
        <v>2303.1353600000002</v>
      </c>
      <c r="Z2121">
        <v>2303.1353600000002</v>
      </c>
      <c r="AA2121">
        <v>2303.1353600000002</v>
      </c>
      <c r="AB2121">
        <v>2303.1353600000002</v>
      </c>
      <c r="AC2121">
        <v>2303.1353600000002</v>
      </c>
      <c r="AD2121">
        <v>2303.1353600000002</v>
      </c>
      <c r="AE2121">
        <v>2303.1353600000002</v>
      </c>
      <c r="AF2121">
        <v>2303.1353600000002</v>
      </c>
      <c r="AG2121">
        <v>2303.1353600000002</v>
      </c>
      <c r="AH2121">
        <v>2303.1353600000002</v>
      </c>
      <c r="AI2121">
        <v>2303.1353600000002</v>
      </c>
      <c r="AJ2121">
        <v>0</v>
      </c>
      <c r="AK2121">
        <v>0</v>
      </c>
      <c r="AL2121">
        <v>0</v>
      </c>
      <c r="AM2121">
        <v>0</v>
      </c>
      <c r="AN2121" t="s">
        <v>2120</v>
      </c>
      <c r="AO2121">
        <v>21191</v>
      </c>
      <c r="AP2121" s="2">
        <v>3.2927469999999999E-3</v>
      </c>
    </row>
    <row r="2122" spans="1:42" x14ac:dyDescent="0.55000000000000004">
      <c r="A2122" t="s">
        <v>2121</v>
      </c>
      <c r="B2122">
        <v>21201</v>
      </c>
      <c r="C2122">
        <f t="shared" si="33"/>
        <v>5.8891666666666671</v>
      </c>
      <c r="D2122">
        <v>68.243913000000006</v>
      </c>
      <c r="E2122">
        <v>56.769199</v>
      </c>
      <c r="F2122">
        <v>26.314498</v>
      </c>
      <c r="G2122">
        <v>50.363832000000002</v>
      </c>
      <c r="H2122">
        <v>46.479197999999997</v>
      </c>
      <c r="I2122">
        <v>45.770125999999998</v>
      </c>
      <c r="J2122">
        <v>47.180427000000002</v>
      </c>
      <c r="K2122">
        <v>45.954616999999999</v>
      </c>
      <c r="L2122">
        <v>53.176544999999997</v>
      </c>
      <c r="M2122">
        <v>24.976583999999999</v>
      </c>
      <c r="N2122">
        <v>39.832424000000003</v>
      </c>
      <c r="O2122">
        <v>16.463227</v>
      </c>
      <c r="P2122">
        <v>242.39379700000001</v>
      </c>
      <c r="Q2122">
        <v>25.595614000000001</v>
      </c>
      <c r="R2122">
        <v>19.527725</v>
      </c>
      <c r="S2122">
        <v>2286.9448149999998</v>
      </c>
      <c r="T2122">
        <v>46.080804000000001</v>
      </c>
      <c r="U2122">
        <v>45.885919000000001</v>
      </c>
      <c r="V2122">
        <v>2303.153288</v>
      </c>
      <c r="W2122">
        <v>2303.153288</v>
      </c>
      <c r="X2122">
        <v>2303.153288</v>
      </c>
      <c r="Y2122">
        <v>2303.153288</v>
      </c>
      <c r="Z2122">
        <v>2303.153288</v>
      </c>
      <c r="AA2122">
        <v>2303.153288</v>
      </c>
      <c r="AB2122">
        <v>2303.153288</v>
      </c>
      <c r="AC2122">
        <v>2303.153288</v>
      </c>
      <c r="AD2122">
        <v>2303.153288</v>
      </c>
      <c r="AE2122">
        <v>2303.153288</v>
      </c>
      <c r="AF2122">
        <v>2303.153288</v>
      </c>
      <c r="AG2122">
        <v>2303.153288</v>
      </c>
      <c r="AH2122">
        <v>2303.153288</v>
      </c>
      <c r="AI2122">
        <v>2303.153288</v>
      </c>
      <c r="AJ2122">
        <v>0</v>
      </c>
      <c r="AK2122">
        <v>0</v>
      </c>
      <c r="AL2122">
        <v>0</v>
      </c>
      <c r="AM2122">
        <v>0</v>
      </c>
      <c r="AN2122" t="s">
        <v>2121</v>
      </c>
      <c r="AO2122">
        <v>21201</v>
      </c>
      <c r="AP2122" s="2">
        <v>3.3131290000000002E-3</v>
      </c>
    </row>
    <row r="2123" spans="1:42" x14ac:dyDescent="0.55000000000000004">
      <c r="A2123" t="s">
        <v>2122</v>
      </c>
      <c r="B2123">
        <v>21211</v>
      </c>
      <c r="C2123">
        <f t="shared" si="33"/>
        <v>5.8919444444444444</v>
      </c>
      <c r="D2123">
        <v>68.272910999999993</v>
      </c>
      <c r="E2123">
        <v>56.797414000000003</v>
      </c>
      <c r="F2123">
        <v>26.323141</v>
      </c>
      <c r="G2123">
        <v>50.397117000000001</v>
      </c>
      <c r="H2123">
        <v>46.505335000000002</v>
      </c>
      <c r="I2123">
        <v>45.791522999999998</v>
      </c>
      <c r="J2123">
        <v>47.209263</v>
      </c>
      <c r="K2123">
        <v>45.973295</v>
      </c>
      <c r="L2123">
        <v>53.205716000000002</v>
      </c>
      <c r="M2123">
        <v>25.009226000000002</v>
      </c>
      <c r="N2123">
        <v>39.861615</v>
      </c>
      <c r="O2123">
        <v>16.209108000000001</v>
      </c>
      <c r="P2123">
        <v>245.10888700000001</v>
      </c>
      <c r="Q2123">
        <v>25.609057</v>
      </c>
      <c r="R2123">
        <v>19.548193000000001</v>
      </c>
      <c r="S2123">
        <v>2286.9382489999998</v>
      </c>
      <c r="T2123">
        <v>46.119520000000001</v>
      </c>
      <c r="U2123">
        <v>45.923735000000001</v>
      </c>
      <c r="V2123">
        <v>2303.165004</v>
      </c>
      <c r="W2123">
        <v>2303.165004</v>
      </c>
      <c r="X2123">
        <v>2303.165004</v>
      </c>
      <c r="Y2123">
        <v>2303.165004</v>
      </c>
      <c r="Z2123">
        <v>2303.165004</v>
      </c>
      <c r="AA2123">
        <v>2303.165004</v>
      </c>
      <c r="AB2123">
        <v>2303.165004</v>
      </c>
      <c r="AC2123">
        <v>2303.165004</v>
      </c>
      <c r="AD2123">
        <v>2303.165004</v>
      </c>
      <c r="AE2123">
        <v>2303.165004</v>
      </c>
      <c r="AF2123">
        <v>2303.165004</v>
      </c>
      <c r="AG2123">
        <v>2303.165004</v>
      </c>
      <c r="AH2123">
        <v>2303.165004</v>
      </c>
      <c r="AI2123">
        <v>2303.165004</v>
      </c>
      <c r="AJ2123">
        <v>0</v>
      </c>
      <c r="AK2123">
        <v>0</v>
      </c>
      <c r="AL2123">
        <v>0</v>
      </c>
      <c r="AM2123">
        <v>0</v>
      </c>
      <c r="AN2123" t="s">
        <v>2122</v>
      </c>
      <c r="AO2123">
        <v>21211</v>
      </c>
      <c r="AP2123" s="2">
        <v>3.2940209999999998E-3</v>
      </c>
    </row>
    <row r="2124" spans="1:42" x14ac:dyDescent="0.55000000000000004">
      <c r="A2124" t="s">
        <v>2123</v>
      </c>
      <c r="B2124">
        <v>21221</v>
      </c>
      <c r="C2124">
        <f t="shared" si="33"/>
        <v>5.8947222222222226</v>
      </c>
      <c r="D2124">
        <v>68.308724999999995</v>
      </c>
      <c r="E2124">
        <v>56.829774</v>
      </c>
      <c r="F2124">
        <v>26.341100000000001</v>
      </c>
      <c r="G2124">
        <v>50.426665999999997</v>
      </c>
      <c r="H2124">
        <v>46.551029</v>
      </c>
      <c r="I2124">
        <v>45.828414000000002</v>
      </c>
      <c r="J2124">
        <v>47.237068999999998</v>
      </c>
      <c r="K2124">
        <v>46.012444000000002</v>
      </c>
      <c r="L2124">
        <v>53.244447000000001</v>
      </c>
      <c r="M2124">
        <v>25.058575000000001</v>
      </c>
      <c r="N2124">
        <v>39.889426</v>
      </c>
      <c r="O2124">
        <v>16.449884000000001</v>
      </c>
      <c r="P2124">
        <v>245.70484999999999</v>
      </c>
      <c r="Q2124">
        <v>25.616721999999999</v>
      </c>
      <c r="R2124">
        <v>19.622413999999999</v>
      </c>
      <c r="S2124">
        <v>2286.9303140000002</v>
      </c>
      <c r="T2124">
        <v>46.160553999999998</v>
      </c>
      <c r="U2124">
        <v>45.957532</v>
      </c>
      <c r="V2124">
        <v>2303.1642430000002</v>
      </c>
      <c r="W2124">
        <v>2303.1642430000002</v>
      </c>
      <c r="X2124">
        <v>2303.1642430000002</v>
      </c>
      <c r="Y2124">
        <v>2303.1642430000002</v>
      </c>
      <c r="Z2124">
        <v>2303.1642430000002</v>
      </c>
      <c r="AA2124">
        <v>2303.1642430000002</v>
      </c>
      <c r="AB2124">
        <v>2303.1642430000002</v>
      </c>
      <c r="AC2124">
        <v>2303.1642430000002</v>
      </c>
      <c r="AD2124">
        <v>2303.1642430000002</v>
      </c>
      <c r="AE2124">
        <v>2303.1642430000002</v>
      </c>
      <c r="AF2124">
        <v>2303.1642430000002</v>
      </c>
      <c r="AG2124">
        <v>2303.1642430000002</v>
      </c>
      <c r="AH2124">
        <v>2303.1642430000002</v>
      </c>
      <c r="AI2124">
        <v>2303.1642430000002</v>
      </c>
      <c r="AJ2124">
        <v>0</v>
      </c>
      <c r="AK2124">
        <v>0</v>
      </c>
      <c r="AL2124">
        <v>0</v>
      </c>
      <c r="AM2124">
        <v>0</v>
      </c>
      <c r="AN2124" t="s">
        <v>2123</v>
      </c>
      <c r="AO2124">
        <v>21221</v>
      </c>
      <c r="AP2124" s="2">
        <v>3.2965680000000002E-3</v>
      </c>
    </row>
    <row r="2125" spans="1:42" x14ac:dyDescent="0.55000000000000004">
      <c r="A2125" t="s">
        <v>2124</v>
      </c>
      <c r="B2125">
        <v>21231</v>
      </c>
      <c r="C2125">
        <f t="shared" si="33"/>
        <v>5.8975</v>
      </c>
      <c r="D2125">
        <v>68.342065000000005</v>
      </c>
      <c r="E2125">
        <v>56.861671999999999</v>
      </c>
      <c r="F2125">
        <v>26.356052999999999</v>
      </c>
      <c r="G2125">
        <v>50.471544000000002</v>
      </c>
      <c r="H2125">
        <v>46.585172</v>
      </c>
      <c r="I2125">
        <v>45.863934</v>
      </c>
      <c r="J2125">
        <v>47.282274999999998</v>
      </c>
      <c r="K2125">
        <v>46.046601000000003</v>
      </c>
      <c r="L2125">
        <v>53.273705</v>
      </c>
      <c r="M2125">
        <v>25.102374999999999</v>
      </c>
      <c r="N2125">
        <v>39.922485000000002</v>
      </c>
      <c r="O2125">
        <v>16.403027999999999</v>
      </c>
      <c r="P2125">
        <v>245.69505899999999</v>
      </c>
      <c r="Q2125">
        <v>25.631319999999999</v>
      </c>
      <c r="R2125">
        <v>19.665593999999999</v>
      </c>
      <c r="S2125">
        <v>2286.9402960000002</v>
      </c>
      <c r="T2125">
        <v>46.182465999999998</v>
      </c>
      <c r="U2125">
        <v>45.984200000000001</v>
      </c>
      <c r="V2125">
        <v>2303.1596669999999</v>
      </c>
      <c r="W2125">
        <v>2303.1596669999999</v>
      </c>
      <c r="X2125">
        <v>2303.1596669999999</v>
      </c>
      <c r="Y2125">
        <v>2303.1596669999999</v>
      </c>
      <c r="Z2125">
        <v>2303.1596669999999</v>
      </c>
      <c r="AA2125">
        <v>2303.1596669999999</v>
      </c>
      <c r="AB2125">
        <v>2303.1596669999999</v>
      </c>
      <c r="AC2125">
        <v>2303.1596669999999</v>
      </c>
      <c r="AD2125">
        <v>2303.1596669999999</v>
      </c>
      <c r="AE2125">
        <v>2303.1596669999999</v>
      </c>
      <c r="AF2125">
        <v>2303.1596669999999</v>
      </c>
      <c r="AG2125">
        <v>2303.1596669999999</v>
      </c>
      <c r="AH2125">
        <v>2303.1596669999999</v>
      </c>
      <c r="AI2125">
        <v>2303.1596669999999</v>
      </c>
      <c r="AJ2125">
        <v>0</v>
      </c>
      <c r="AK2125">
        <v>0</v>
      </c>
      <c r="AL2125">
        <v>0</v>
      </c>
      <c r="AM2125">
        <v>0</v>
      </c>
      <c r="AN2125" t="s">
        <v>2124</v>
      </c>
      <c r="AO2125">
        <v>21231</v>
      </c>
      <c r="AP2125" s="2">
        <v>3.2876509999999999E-3</v>
      </c>
    </row>
    <row r="2126" spans="1:42" x14ac:dyDescent="0.55000000000000004">
      <c r="A2126" t="s">
        <v>2125</v>
      </c>
      <c r="B2126">
        <v>21241</v>
      </c>
      <c r="C2126">
        <f t="shared" si="33"/>
        <v>5.9002777777777782</v>
      </c>
      <c r="D2126">
        <v>68.368601999999996</v>
      </c>
      <c r="E2126">
        <v>56.891012000000003</v>
      </c>
      <c r="F2126">
        <v>26.363776999999999</v>
      </c>
      <c r="G2126">
        <v>50.498511999999998</v>
      </c>
      <c r="H2126">
        <v>46.617870000000003</v>
      </c>
      <c r="I2126">
        <v>45.896650000000001</v>
      </c>
      <c r="J2126">
        <v>47.306364000000002</v>
      </c>
      <c r="K2126">
        <v>46.077275</v>
      </c>
      <c r="L2126">
        <v>53.306255999999998</v>
      </c>
      <c r="M2126">
        <v>25.131094999999998</v>
      </c>
      <c r="N2126">
        <v>39.958123999999998</v>
      </c>
      <c r="O2126">
        <v>16.297929</v>
      </c>
      <c r="P2126">
        <v>245.235388</v>
      </c>
      <c r="Q2126">
        <v>25.631243999999999</v>
      </c>
      <c r="R2126">
        <v>20.536548</v>
      </c>
      <c r="S2126">
        <v>2286.9401480000001</v>
      </c>
      <c r="T2126">
        <v>46.213745000000003</v>
      </c>
      <c r="U2126">
        <v>46.020916</v>
      </c>
      <c r="V2126">
        <v>2303.166056</v>
      </c>
      <c r="W2126">
        <v>2303.166056</v>
      </c>
      <c r="X2126">
        <v>2303.166056</v>
      </c>
      <c r="Y2126">
        <v>2303.166056</v>
      </c>
      <c r="Z2126">
        <v>2303.166056</v>
      </c>
      <c r="AA2126">
        <v>2303.166056</v>
      </c>
      <c r="AB2126">
        <v>2303.166056</v>
      </c>
      <c r="AC2126">
        <v>2303.166056</v>
      </c>
      <c r="AD2126">
        <v>2303.166056</v>
      </c>
      <c r="AE2126">
        <v>2303.166056</v>
      </c>
      <c r="AF2126">
        <v>2303.166056</v>
      </c>
      <c r="AG2126">
        <v>2303.166056</v>
      </c>
      <c r="AH2126">
        <v>2303.166056</v>
      </c>
      <c r="AI2126">
        <v>2303.166056</v>
      </c>
      <c r="AJ2126">
        <v>0</v>
      </c>
      <c r="AK2126">
        <v>0</v>
      </c>
      <c r="AL2126">
        <v>0</v>
      </c>
      <c r="AM2126">
        <v>0</v>
      </c>
      <c r="AN2126" t="s">
        <v>2125</v>
      </c>
      <c r="AO2126">
        <v>21241</v>
      </c>
      <c r="AP2126" s="2">
        <v>3.2889249999999998E-3</v>
      </c>
    </row>
    <row r="2127" spans="1:42" x14ac:dyDescent="0.55000000000000004">
      <c r="A2127" t="s">
        <v>2126</v>
      </c>
      <c r="B2127">
        <v>21251</v>
      </c>
      <c r="C2127">
        <f t="shared" si="33"/>
        <v>5.9030555555555555</v>
      </c>
      <c r="D2127">
        <v>68.394543999999996</v>
      </c>
      <c r="E2127">
        <v>56.911211999999999</v>
      </c>
      <c r="F2127">
        <v>26.376417</v>
      </c>
      <c r="G2127">
        <v>50.538415999999998</v>
      </c>
      <c r="H2127">
        <v>46.654265000000002</v>
      </c>
      <c r="I2127">
        <v>45.931480000000001</v>
      </c>
      <c r="J2127">
        <v>47.342286999999999</v>
      </c>
      <c r="K2127">
        <v>46.107348000000002</v>
      </c>
      <c r="L2127">
        <v>53.337080999999998</v>
      </c>
      <c r="M2127">
        <v>25.172577</v>
      </c>
      <c r="N2127">
        <v>40.000982999999998</v>
      </c>
      <c r="O2127">
        <v>16.343335</v>
      </c>
      <c r="P2127">
        <v>247.071719</v>
      </c>
      <c r="Q2127">
        <v>25.652778000000001</v>
      </c>
      <c r="R2127">
        <v>19.895247999999999</v>
      </c>
      <c r="S2127">
        <v>2286.951959</v>
      </c>
      <c r="T2127">
        <v>46.248897999999997</v>
      </c>
      <c r="U2127">
        <v>46.054490000000001</v>
      </c>
      <c r="V2127">
        <v>2303.1765460000001</v>
      </c>
      <c r="W2127">
        <v>2303.1765460000001</v>
      </c>
      <c r="X2127">
        <v>2303.1765460000001</v>
      </c>
      <c r="Y2127">
        <v>2303.1765460000001</v>
      </c>
      <c r="Z2127">
        <v>2303.1765460000001</v>
      </c>
      <c r="AA2127">
        <v>2303.1765460000001</v>
      </c>
      <c r="AB2127">
        <v>2303.1765460000001</v>
      </c>
      <c r="AC2127">
        <v>2303.1765460000001</v>
      </c>
      <c r="AD2127">
        <v>2303.1765460000001</v>
      </c>
      <c r="AE2127">
        <v>2303.1765460000001</v>
      </c>
      <c r="AF2127">
        <v>2303.1765460000001</v>
      </c>
      <c r="AG2127">
        <v>2303.1765460000001</v>
      </c>
      <c r="AH2127">
        <v>2303.1765460000001</v>
      </c>
      <c r="AI2127">
        <v>2303.1765460000001</v>
      </c>
      <c r="AJ2127">
        <v>0</v>
      </c>
      <c r="AK2127">
        <v>0</v>
      </c>
      <c r="AL2127">
        <v>0</v>
      </c>
      <c r="AM2127">
        <v>0</v>
      </c>
      <c r="AN2127" t="s">
        <v>2126</v>
      </c>
      <c r="AO2127">
        <v>21251</v>
      </c>
      <c r="AP2127" s="2">
        <v>3.2787340000000002E-3</v>
      </c>
    </row>
    <row r="2128" spans="1:42" x14ac:dyDescent="0.55000000000000004">
      <c r="A2128" t="s">
        <v>2127</v>
      </c>
      <c r="B2128">
        <v>21261</v>
      </c>
      <c r="C2128">
        <f t="shared" si="33"/>
        <v>5.9058333333333337</v>
      </c>
      <c r="D2128">
        <v>68.434234000000004</v>
      </c>
      <c r="E2128">
        <v>56.951732999999997</v>
      </c>
      <c r="F2128">
        <v>26.390532</v>
      </c>
      <c r="G2128">
        <v>50.573898999999997</v>
      </c>
      <c r="H2128">
        <v>46.688940000000002</v>
      </c>
      <c r="I2128">
        <v>45.972965000000002</v>
      </c>
      <c r="J2128">
        <v>47.385536999999999</v>
      </c>
      <c r="K2128">
        <v>46.148147999999999</v>
      </c>
      <c r="L2128">
        <v>53.382860999999998</v>
      </c>
      <c r="M2128">
        <v>25.218993000000001</v>
      </c>
      <c r="N2128">
        <v>40.036358999999997</v>
      </c>
      <c r="O2128">
        <v>16.434303</v>
      </c>
      <c r="P2128">
        <v>248.34248400000001</v>
      </c>
      <c r="Q2128">
        <v>25.658432000000001</v>
      </c>
      <c r="R2128">
        <v>19.763294999999999</v>
      </c>
      <c r="S2128">
        <v>2286.9472759999999</v>
      </c>
      <c r="T2128">
        <v>46.276451999999999</v>
      </c>
      <c r="U2128">
        <v>46.087933</v>
      </c>
      <c r="V2128">
        <v>2303.1750900000002</v>
      </c>
      <c r="W2128">
        <v>2303.1750900000002</v>
      </c>
      <c r="X2128">
        <v>2303.1750900000002</v>
      </c>
      <c r="Y2128">
        <v>2303.1750900000002</v>
      </c>
      <c r="Z2128">
        <v>2303.1750900000002</v>
      </c>
      <c r="AA2128">
        <v>2303.1750900000002</v>
      </c>
      <c r="AB2128">
        <v>2303.1750900000002</v>
      </c>
      <c r="AC2128">
        <v>2303.1750900000002</v>
      </c>
      <c r="AD2128">
        <v>2303.1750900000002</v>
      </c>
      <c r="AE2128">
        <v>2303.1750900000002</v>
      </c>
      <c r="AF2128">
        <v>2303.1750900000002</v>
      </c>
      <c r="AG2128">
        <v>2303.1750900000002</v>
      </c>
      <c r="AH2128">
        <v>2303.1750900000002</v>
      </c>
      <c r="AI2128">
        <v>2303.1750900000002</v>
      </c>
      <c r="AJ2128">
        <v>0</v>
      </c>
      <c r="AK2128">
        <v>0</v>
      </c>
      <c r="AL2128">
        <v>0</v>
      </c>
      <c r="AM2128">
        <v>0</v>
      </c>
      <c r="AN2128" t="s">
        <v>2127</v>
      </c>
      <c r="AO2128">
        <v>21261</v>
      </c>
      <c r="AP2128" s="2">
        <v>3.2876509999999999E-3</v>
      </c>
    </row>
    <row r="2129" spans="1:42" x14ac:dyDescent="0.55000000000000004">
      <c r="A2129" t="s">
        <v>2128</v>
      </c>
      <c r="B2129">
        <v>21271</v>
      </c>
      <c r="C2129">
        <f t="shared" si="33"/>
        <v>5.908611111111111</v>
      </c>
      <c r="D2129">
        <v>68.461028999999996</v>
      </c>
      <c r="E2129">
        <v>56.976610000000001</v>
      </c>
      <c r="F2129">
        <v>26.401745999999999</v>
      </c>
      <c r="G2129">
        <v>50.609020000000001</v>
      </c>
      <c r="H2129">
        <v>46.713073999999999</v>
      </c>
      <c r="I2129">
        <v>45.991453</v>
      </c>
      <c r="J2129">
        <v>47.406719000000002</v>
      </c>
      <c r="K2129">
        <v>46.185417999999999</v>
      </c>
      <c r="L2129">
        <v>53.410038</v>
      </c>
      <c r="M2129">
        <v>25.254892999999999</v>
      </c>
      <c r="N2129">
        <v>40.059736999999998</v>
      </c>
      <c r="O2129">
        <v>16.430766999999999</v>
      </c>
      <c r="P2129">
        <v>248.41760099999999</v>
      </c>
      <c r="Q2129">
        <v>25.682124000000002</v>
      </c>
      <c r="R2129">
        <v>20.098963999999999</v>
      </c>
      <c r="S2129">
        <v>2286.957015</v>
      </c>
      <c r="T2129">
        <v>46.318908999999998</v>
      </c>
      <c r="U2129">
        <v>46.123606000000002</v>
      </c>
      <c r="V2129">
        <v>2303.1749169999998</v>
      </c>
      <c r="W2129">
        <v>2303.1749169999998</v>
      </c>
      <c r="X2129">
        <v>2303.1749169999998</v>
      </c>
      <c r="Y2129">
        <v>2303.1749169999998</v>
      </c>
      <c r="Z2129">
        <v>2303.1749169999998</v>
      </c>
      <c r="AA2129">
        <v>2303.1749169999998</v>
      </c>
      <c r="AB2129">
        <v>2303.1749169999998</v>
      </c>
      <c r="AC2129">
        <v>2303.1749169999998</v>
      </c>
      <c r="AD2129">
        <v>2303.1749169999998</v>
      </c>
      <c r="AE2129">
        <v>2303.1749169999998</v>
      </c>
      <c r="AF2129">
        <v>2303.1749169999998</v>
      </c>
      <c r="AG2129">
        <v>2303.1749169999998</v>
      </c>
      <c r="AH2129">
        <v>2303.1749169999998</v>
      </c>
      <c r="AI2129">
        <v>2303.1749169999998</v>
      </c>
      <c r="AJ2129">
        <v>0</v>
      </c>
      <c r="AK2129">
        <v>0</v>
      </c>
      <c r="AL2129">
        <v>0</v>
      </c>
      <c r="AM2129">
        <v>0</v>
      </c>
      <c r="AN2129" t="s">
        <v>2128</v>
      </c>
      <c r="AO2129">
        <v>21271</v>
      </c>
      <c r="AP2129" s="2">
        <v>3.2685430000000001E-3</v>
      </c>
    </row>
    <row r="2130" spans="1:42" x14ac:dyDescent="0.55000000000000004">
      <c r="A2130" t="s">
        <v>2129</v>
      </c>
      <c r="B2130">
        <v>21281</v>
      </c>
      <c r="C2130">
        <f t="shared" si="33"/>
        <v>5.9113888888888892</v>
      </c>
      <c r="D2130">
        <v>68.487126000000004</v>
      </c>
      <c r="E2130">
        <v>57.007305000000002</v>
      </c>
      <c r="F2130">
        <v>26.427676000000002</v>
      </c>
      <c r="G2130">
        <v>50.645470000000003</v>
      </c>
      <c r="H2130">
        <v>46.758898000000002</v>
      </c>
      <c r="I2130">
        <v>46.031644</v>
      </c>
      <c r="J2130">
        <v>47.448450000000001</v>
      </c>
      <c r="K2130">
        <v>46.222661000000002</v>
      </c>
      <c r="L2130">
        <v>53.446198000000003</v>
      </c>
      <c r="M2130">
        <v>25.301835000000001</v>
      </c>
      <c r="N2130">
        <v>40.099874</v>
      </c>
      <c r="O2130">
        <v>16.231052999999999</v>
      </c>
      <c r="P2130">
        <v>244.877882</v>
      </c>
      <c r="Q2130">
        <v>25.682462000000001</v>
      </c>
      <c r="R2130">
        <v>19.788146999999999</v>
      </c>
      <c r="S2130">
        <v>2286.9424690000001</v>
      </c>
      <c r="T2130">
        <v>46.352742999999997</v>
      </c>
      <c r="U2130">
        <v>46.149977</v>
      </c>
      <c r="V2130">
        <v>2303.1877380000001</v>
      </c>
      <c r="W2130">
        <v>2303.1877380000001</v>
      </c>
      <c r="X2130">
        <v>2303.1877380000001</v>
      </c>
      <c r="Y2130">
        <v>2303.1877380000001</v>
      </c>
      <c r="Z2130">
        <v>2303.1877380000001</v>
      </c>
      <c r="AA2130">
        <v>2303.1877380000001</v>
      </c>
      <c r="AB2130">
        <v>2303.1877380000001</v>
      </c>
      <c r="AC2130">
        <v>2303.1877380000001</v>
      </c>
      <c r="AD2130">
        <v>2303.1877380000001</v>
      </c>
      <c r="AE2130">
        <v>2303.1877380000001</v>
      </c>
      <c r="AF2130">
        <v>2303.1877380000001</v>
      </c>
      <c r="AG2130">
        <v>2303.1877380000001</v>
      </c>
      <c r="AH2130">
        <v>2303.1877380000001</v>
      </c>
      <c r="AI2130">
        <v>2303.1877380000001</v>
      </c>
      <c r="AJ2130">
        <v>0</v>
      </c>
      <c r="AK2130">
        <v>0</v>
      </c>
      <c r="AL2130">
        <v>0</v>
      </c>
      <c r="AM2130">
        <v>0</v>
      </c>
      <c r="AN2130" t="s">
        <v>2129</v>
      </c>
      <c r="AO2130">
        <v>21281</v>
      </c>
      <c r="AP2130" s="2">
        <v>3.2685430000000001E-3</v>
      </c>
    </row>
    <row r="2131" spans="1:42" x14ac:dyDescent="0.55000000000000004">
      <c r="A2131" t="s">
        <v>2130</v>
      </c>
      <c r="B2131">
        <v>21291</v>
      </c>
      <c r="C2131">
        <f t="shared" si="33"/>
        <v>5.9141666666666666</v>
      </c>
      <c r="D2131">
        <v>68.521688999999995</v>
      </c>
      <c r="E2131">
        <v>57.025595000000003</v>
      </c>
      <c r="F2131">
        <v>26.428453999999999</v>
      </c>
      <c r="G2131">
        <v>50.673302</v>
      </c>
      <c r="H2131">
        <v>46.794499000000002</v>
      </c>
      <c r="I2131">
        <v>46.053457999999999</v>
      </c>
      <c r="J2131">
        <v>47.476571</v>
      </c>
      <c r="K2131">
        <v>46.253297000000003</v>
      </c>
      <c r="L2131">
        <v>53.479837000000003</v>
      </c>
      <c r="M2131">
        <v>25.341583</v>
      </c>
      <c r="N2131">
        <v>40.131870999999997</v>
      </c>
      <c r="O2131">
        <v>16.491672000000001</v>
      </c>
      <c r="P2131">
        <v>245.06095099999999</v>
      </c>
      <c r="Q2131">
        <v>25.673397999999999</v>
      </c>
      <c r="R2131">
        <v>19.327328999999999</v>
      </c>
      <c r="S2131">
        <v>2286.9575279999999</v>
      </c>
      <c r="T2131">
        <v>46.397474000000003</v>
      </c>
      <c r="U2131">
        <v>46.194713999999998</v>
      </c>
      <c r="V2131">
        <v>2303.199732</v>
      </c>
      <c r="W2131">
        <v>2303.199732</v>
      </c>
      <c r="X2131">
        <v>2303.199732</v>
      </c>
      <c r="Y2131">
        <v>2303.199732</v>
      </c>
      <c r="Z2131">
        <v>2303.199732</v>
      </c>
      <c r="AA2131">
        <v>2303.199732</v>
      </c>
      <c r="AB2131">
        <v>2303.199732</v>
      </c>
      <c r="AC2131">
        <v>2303.199732</v>
      </c>
      <c r="AD2131">
        <v>2303.199732</v>
      </c>
      <c r="AE2131">
        <v>2303.199732</v>
      </c>
      <c r="AF2131">
        <v>2303.199732</v>
      </c>
      <c r="AG2131">
        <v>2303.199732</v>
      </c>
      <c r="AH2131">
        <v>2303.199732</v>
      </c>
      <c r="AI2131">
        <v>2303.199732</v>
      </c>
      <c r="AJ2131">
        <v>0</v>
      </c>
      <c r="AK2131">
        <v>0</v>
      </c>
      <c r="AL2131">
        <v>0</v>
      </c>
      <c r="AM2131">
        <v>0</v>
      </c>
      <c r="AN2131" t="s">
        <v>2130</v>
      </c>
      <c r="AO2131">
        <v>21291</v>
      </c>
      <c r="AP2131" s="2">
        <v>3.2621740000000001E-3</v>
      </c>
    </row>
    <row r="2132" spans="1:42" x14ac:dyDescent="0.55000000000000004">
      <c r="A2132" t="s">
        <v>2131</v>
      </c>
      <c r="B2132">
        <v>21301</v>
      </c>
      <c r="C2132">
        <f t="shared" si="33"/>
        <v>5.9169444444444448</v>
      </c>
      <c r="D2132">
        <v>68.560436999999993</v>
      </c>
      <c r="E2132">
        <v>57.059325999999999</v>
      </c>
      <c r="F2132">
        <v>26.444133999999998</v>
      </c>
      <c r="G2132">
        <v>50.714376000000001</v>
      </c>
      <c r="H2132">
        <v>46.824375000000003</v>
      </c>
      <c r="I2132">
        <v>46.106209999999997</v>
      </c>
      <c r="J2132">
        <v>47.510275</v>
      </c>
      <c r="K2132">
        <v>46.2988</v>
      </c>
      <c r="L2132">
        <v>53.508904000000001</v>
      </c>
      <c r="M2132">
        <v>25.38195</v>
      </c>
      <c r="N2132">
        <v>40.183152</v>
      </c>
      <c r="O2132">
        <v>16.317527999999999</v>
      </c>
      <c r="P2132">
        <v>241.64973000000001</v>
      </c>
      <c r="Q2132">
        <v>25.527816000000001</v>
      </c>
      <c r="R2132">
        <v>19.458172000000001</v>
      </c>
      <c r="S2132">
        <v>2286.9684729999999</v>
      </c>
      <c r="T2132">
        <v>46.425353999999999</v>
      </c>
      <c r="U2132">
        <v>46.219884</v>
      </c>
      <c r="V2132">
        <v>2303.1998290000001</v>
      </c>
      <c r="W2132">
        <v>2303.1998290000001</v>
      </c>
      <c r="X2132">
        <v>2303.1998290000001</v>
      </c>
      <c r="Y2132">
        <v>2303.1998290000001</v>
      </c>
      <c r="Z2132">
        <v>2303.1998290000001</v>
      </c>
      <c r="AA2132">
        <v>2303.1998290000001</v>
      </c>
      <c r="AB2132">
        <v>2303.1998290000001</v>
      </c>
      <c r="AC2132">
        <v>2303.1998290000001</v>
      </c>
      <c r="AD2132">
        <v>2303.1998290000001</v>
      </c>
      <c r="AE2132">
        <v>2303.1998290000001</v>
      </c>
      <c r="AF2132">
        <v>2303.1998290000001</v>
      </c>
      <c r="AG2132">
        <v>2303.1998290000001</v>
      </c>
      <c r="AH2132">
        <v>2303.1998290000001</v>
      </c>
      <c r="AI2132">
        <v>2303.1998290000001</v>
      </c>
      <c r="AJ2132">
        <v>0</v>
      </c>
      <c r="AK2132">
        <v>0</v>
      </c>
      <c r="AL2132">
        <v>0</v>
      </c>
      <c r="AM2132">
        <v>0</v>
      </c>
      <c r="AN2132" t="s">
        <v>2131</v>
      </c>
      <c r="AO2132">
        <v>21301</v>
      </c>
      <c r="AP2132" s="2">
        <v>3.2647209999999999E-3</v>
      </c>
    </row>
    <row r="2133" spans="1:42" x14ac:dyDescent="0.55000000000000004">
      <c r="A2133" t="s">
        <v>2132</v>
      </c>
      <c r="B2133">
        <v>21311</v>
      </c>
      <c r="C2133">
        <f t="shared" si="33"/>
        <v>5.9197222222222221</v>
      </c>
      <c r="D2133">
        <v>68.587823999999998</v>
      </c>
      <c r="E2133">
        <v>57.086145000000002</v>
      </c>
      <c r="F2133">
        <v>26.431539999999998</v>
      </c>
      <c r="G2133">
        <v>50.744000999999997</v>
      </c>
      <c r="H2133">
        <v>46.862223999999998</v>
      </c>
      <c r="I2133">
        <v>46.134801000000003</v>
      </c>
      <c r="J2133">
        <v>47.541322999999998</v>
      </c>
      <c r="K2133">
        <v>46.326028000000001</v>
      </c>
      <c r="L2133">
        <v>53.549961000000003</v>
      </c>
      <c r="M2133">
        <v>25.431598000000001</v>
      </c>
      <c r="N2133">
        <v>40.207616000000002</v>
      </c>
      <c r="O2133">
        <v>16.511198</v>
      </c>
      <c r="P2133">
        <v>240.18039400000001</v>
      </c>
      <c r="Q2133">
        <v>25.514576000000002</v>
      </c>
      <c r="R2133">
        <v>19.706053000000001</v>
      </c>
      <c r="S2133">
        <v>2286.9638089999999</v>
      </c>
      <c r="T2133">
        <v>46.450218999999997</v>
      </c>
      <c r="U2133">
        <v>46.253804000000002</v>
      </c>
      <c r="V2133">
        <v>2303.2119170000001</v>
      </c>
      <c r="W2133">
        <v>2303.2119170000001</v>
      </c>
      <c r="X2133">
        <v>2303.2119170000001</v>
      </c>
      <c r="Y2133">
        <v>2303.2119170000001</v>
      </c>
      <c r="Z2133">
        <v>2303.2119170000001</v>
      </c>
      <c r="AA2133">
        <v>2303.2119170000001</v>
      </c>
      <c r="AB2133">
        <v>2303.2119170000001</v>
      </c>
      <c r="AC2133">
        <v>2303.2119170000001</v>
      </c>
      <c r="AD2133">
        <v>2303.2119170000001</v>
      </c>
      <c r="AE2133">
        <v>2303.2119170000001</v>
      </c>
      <c r="AF2133">
        <v>2303.2119170000001</v>
      </c>
      <c r="AG2133">
        <v>2303.2119170000001</v>
      </c>
      <c r="AH2133">
        <v>2303.2119170000001</v>
      </c>
      <c r="AI2133">
        <v>2303.2119170000001</v>
      </c>
      <c r="AJ2133">
        <v>0</v>
      </c>
      <c r="AK2133">
        <v>0</v>
      </c>
      <c r="AL2133">
        <v>0</v>
      </c>
      <c r="AM2133">
        <v>0</v>
      </c>
      <c r="AN2133" t="s">
        <v>2132</v>
      </c>
      <c r="AO2133">
        <v>21311</v>
      </c>
      <c r="AP2133" s="2">
        <v>3.2621740000000001E-3</v>
      </c>
    </row>
    <row r="2134" spans="1:42" x14ac:dyDescent="0.55000000000000004">
      <c r="A2134" t="s">
        <v>2133</v>
      </c>
      <c r="B2134">
        <v>21321</v>
      </c>
      <c r="C2134">
        <f t="shared" si="33"/>
        <v>5.9225000000000003</v>
      </c>
      <c r="D2134">
        <v>68.626178999999993</v>
      </c>
      <c r="E2134">
        <v>57.129142999999999</v>
      </c>
      <c r="F2134">
        <v>26.423321000000001</v>
      </c>
      <c r="G2134">
        <v>50.782646</v>
      </c>
      <c r="H2134">
        <v>46.909570000000002</v>
      </c>
      <c r="I2134">
        <v>46.169725</v>
      </c>
      <c r="J2134">
        <v>47.579376000000003</v>
      </c>
      <c r="K2134">
        <v>46.366379000000002</v>
      </c>
      <c r="L2134">
        <v>53.58381</v>
      </c>
      <c r="M2134">
        <v>25.474323999999999</v>
      </c>
      <c r="N2134">
        <v>40.242629999999998</v>
      </c>
      <c r="O2134">
        <v>16.711434000000001</v>
      </c>
      <c r="P2134">
        <v>240.53886900000001</v>
      </c>
      <c r="Q2134">
        <v>25.508112000000001</v>
      </c>
      <c r="R2134">
        <v>19.086228999999999</v>
      </c>
      <c r="S2134">
        <v>2286.9584260000001</v>
      </c>
      <c r="T2134">
        <v>46.493834999999997</v>
      </c>
      <c r="U2134">
        <v>46.292673999999998</v>
      </c>
      <c r="V2134">
        <v>2303.2248490000002</v>
      </c>
      <c r="W2134">
        <v>2303.2248490000002</v>
      </c>
      <c r="X2134">
        <v>2303.2248490000002</v>
      </c>
      <c r="Y2134">
        <v>2303.2248490000002</v>
      </c>
      <c r="Z2134">
        <v>2303.2248490000002</v>
      </c>
      <c r="AA2134">
        <v>2303.2248490000002</v>
      </c>
      <c r="AB2134">
        <v>2303.2248490000002</v>
      </c>
      <c r="AC2134">
        <v>2303.2248490000002</v>
      </c>
      <c r="AD2134">
        <v>2303.2248490000002</v>
      </c>
      <c r="AE2134">
        <v>2303.2248490000002</v>
      </c>
      <c r="AF2134">
        <v>2303.2248490000002</v>
      </c>
      <c r="AG2134">
        <v>2303.2248490000002</v>
      </c>
      <c r="AH2134">
        <v>2303.2248490000002</v>
      </c>
      <c r="AI2134">
        <v>2303.2248490000002</v>
      </c>
      <c r="AJ2134">
        <v>0</v>
      </c>
      <c r="AK2134">
        <v>0</v>
      </c>
      <c r="AL2134">
        <v>0</v>
      </c>
      <c r="AM2134">
        <v>0</v>
      </c>
      <c r="AN2134" t="s">
        <v>2133</v>
      </c>
      <c r="AO2134">
        <v>21321</v>
      </c>
      <c r="AP2134" s="2">
        <v>3.2736390000000001E-3</v>
      </c>
    </row>
    <row r="2135" spans="1:42" x14ac:dyDescent="0.55000000000000004">
      <c r="A2135" t="s">
        <v>2134</v>
      </c>
      <c r="B2135">
        <v>21331</v>
      </c>
      <c r="C2135">
        <f t="shared" si="33"/>
        <v>5.9252777777777776</v>
      </c>
      <c r="D2135">
        <v>68.653535000000005</v>
      </c>
      <c r="E2135">
        <v>57.148066</v>
      </c>
      <c r="F2135">
        <v>26.389043000000001</v>
      </c>
      <c r="G2135">
        <v>50.809758000000002</v>
      </c>
      <c r="H2135">
        <v>46.926352000000001</v>
      </c>
      <c r="I2135">
        <v>46.203037000000002</v>
      </c>
      <c r="J2135">
        <v>47.610844</v>
      </c>
      <c r="K2135">
        <v>46.397423000000003</v>
      </c>
      <c r="L2135">
        <v>53.621457999999997</v>
      </c>
      <c r="M2135">
        <v>25.505261999999998</v>
      </c>
      <c r="N2135">
        <v>40.281702000000003</v>
      </c>
      <c r="O2135">
        <v>16.499760999999999</v>
      </c>
      <c r="P2135">
        <v>239.261472</v>
      </c>
      <c r="Q2135">
        <v>25.306092</v>
      </c>
      <c r="R2135">
        <v>19.564171000000002</v>
      </c>
      <c r="S2135">
        <v>2286.964602</v>
      </c>
      <c r="T2135">
        <v>46.520918999999999</v>
      </c>
      <c r="U2135">
        <v>46.324514999999998</v>
      </c>
      <c r="V2135">
        <v>2303.213029</v>
      </c>
      <c r="W2135">
        <v>2303.213029</v>
      </c>
      <c r="X2135">
        <v>2303.213029</v>
      </c>
      <c r="Y2135">
        <v>2303.213029</v>
      </c>
      <c r="Z2135">
        <v>2303.213029</v>
      </c>
      <c r="AA2135">
        <v>2303.213029</v>
      </c>
      <c r="AB2135">
        <v>2303.213029</v>
      </c>
      <c r="AC2135">
        <v>2303.213029</v>
      </c>
      <c r="AD2135">
        <v>2303.213029</v>
      </c>
      <c r="AE2135">
        <v>2303.213029</v>
      </c>
      <c r="AF2135">
        <v>2303.213029</v>
      </c>
      <c r="AG2135">
        <v>2303.213029</v>
      </c>
      <c r="AH2135">
        <v>2303.213029</v>
      </c>
      <c r="AI2135">
        <v>2303.213029</v>
      </c>
      <c r="AJ2135">
        <v>0</v>
      </c>
      <c r="AK2135">
        <v>0</v>
      </c>
      <c r="AL2135">
        <v>0</v>
      </c>
      <c r="AM2135">
        <v>0</v>
      </c>
      <c r="AN2135" t="s">
        <v>2134</v>
      </c>
      <c r="AO2135">
        <v>21331</v>
      </c>
      <c r="AP2135" s="2">
        <v>3.2609000000000002E-3</v>
      </c>
    </row>
    <row r="2136" spans="1:42" x14ac:dyDescent="0.55000000000000004">
      <c r="A2136" t="s">
        <v>2135</v>
      </c>
      <c r="B2136">
        <v>21341</v>
      </c>
      <c r="C2136">
        <f t="shared" si="33"/>
        <v>5.9280555555555559</v>
      </c>
      <c r="D2136">
        <v>68.682073000000003</v>
      </c>
      <c r="E2136">
        <v>57.172668000000002</v>
      </c>
      <c r="F2136">
        <v>26.349529</v>
      </c>
      <c r="G2136">
        <v>50.844600999999997</v>
      </c>
      <c r="H2136">
        <v>46.970111000000003</v>
      </c>
      <c r="I2136">
        <v>46.229168999999999</v>
      </c>
      <c r="J2136">
        <v>47.636721999999999</v>
      </c>
      <c r="K2136">
        <v>46.426945000000003</v>
      </c>
      <c r="L2136">
        <v>53.647458999999998</v>
      </c>
      <c r="M2136">
        <v>25.544331</v>
      </c>
      <c r="N2136">
        <v>40.313540000000003</v>
      </c>
      <c r="O2136">
        <v>16.294837000000001</v>
      </c>
      <c r="P2136">
        <v>239.00403499999999</v>
      </c>
      <c r="Q2136">
        <v>25.282803000000001</v>
      </c>
      <c r="R2136">
        <v>19.759761999999998</v>
      </c>
      <c r="S2136">
        <v>2286.9753340000002</v>
      </c>
      <c r="T2136">
        <v>46.559302000000002</v>
      </c>
      <c r="U2136">
        <v>46.361998</v>
      </c>
      <c r="V2136">
        <v>2303.2268060000001</v>
      </c>
      <c r="W2136">
        <v>2303.2268060000001</v>
      </c>
      <c r="X2136">
        <v>2303.2268060000001</v>
      </c>
      <c r="Y2136">
        <v>2303.2268060000001</v>
      </c>
      <c r="Z2136">
        <v>2303.2268060000001</v>
      </c>
      <c r="AA2136">
        <v>2303.2268060000001</v>
      </c>
      <c r="AB2136">
        <v>2303.2268060000001</v>
      </c>
      <c r="AC2136">
        <v>2303.2268060000001</v>
      </c>
      <c r="AD2136">
        <v>2303.2268060000001</v>
      </c>
      <c r="AE2136">
        <v>2303.2268060000001</v>
      </c>
      <c r="AF2136">
        <v>2303.2268060000001</v>
      </c>
      <c r="AG2136">
        <v>2303.2268060000001</v>
      </c>
      <c r="AH2136">
        <v>2303.2268060000001</v>
      </c>
      <c r="AI2136">
        <v>2303.2268060000001</v>
      </c>
      <c r="AJ2136">
        <v>0</v>
      </c>
      <c r="AK2136">
        <v>0</v>
      </c>
      <c r="AL2136">
        <v>0</v>
      </c>
      <c r="AM2136">
        <v>0</v>
      </c>
      <c r="AN2136" t="s">
        <v>2135</v>
      </c>
      <c r="AO2136">
        <v>21341</v>
      </c>
      <c r="AP2136" s="2">
        <v>3.2685430000000001E-3</v>
      </c>
    </row>
    <row r="2137" spans="1:42" x14ac:dyDescent="0.55000000000000004">
      <c r="A2137" t="s">
        <v>2136</v>
      </c>
      <c r="B2137">
        <v>21351</v>
      </c>
      <c r="C2137">
        <f t="shared" si="33"/>
        <v>5.9308333333333332</v>
      </c>
      <c r="D2137">
        <v>68.721039000000005</v>
      </c>
      <c r="E2137">
        <v>57.214257000000003</v>
      </c>
      <c r="F2137">
        <v>26.324891999999998</v>
      </c>
      <c r="G2137">
        <v>50.88747</v>
      </c>
      <c r="H2137">
        <v>47.004049000000002</v>
      </c>
      <c r="I2137">
        <v>46.271725000000004</v>
      </c>
      <c r="J2137">
        <v>47.682625000000002</v>
      </c>
      <c r="K2137">
        <v>46.461801999999999</v>
      </c>
      <c r="L2137">
        <v>53.683723000000001</v>
      </c>
      <c r="M2137">
        <v>25.594138999999998</v>
      </c>
      <c r="N2137">
        <v>40.345865000000003</v>
      </c>
      <c r="O2137">
        <v>16.650798999999999</v>
      </c>
      <c r="P2137">
        <v>239.78067200000001</v>
      </c>
      <c r="Q2137">
        <v>25.369537999999999</v>
      </c>
      <c r="R2137">
        <v>19.778103999999999</v>
      </c>
      <c r="S2137">
        <v>2286.9637779999998</v>
      </c>
      <c r="T2137">
        <v>46.593366000000003</v>
      </c>
      <c r="U2137">
        <v>46.389958</v>
      </c>
      <c r="V2137">
        <v>2303.2369490000001</v>
      </c>
      <c r="W2137">
        <v>2303.2369490000001</v>
      </c>
      <c r="X2137">
        <v>2303.2369490000001</v>
      </c>
      <c r="Y2137">
        <v>2303.2369490000001</v>
      </c>
      <c r="Z2137">
        <v>2303.2369490000001</v>
      </c>
      <c r="AA2137">
        <v>2303.2369490000001</v>
      </c>
      <c r="AB2137">
        <v>2303.2369490000001</v>
      </c>
      <c r="AC2137">
        <v>2303.2369490000001</v>
      </c>
      <c r="AD2137">
        <v>2303.2369490000001</v>
      </c>
      <c r="AE2137">
        <v>2303.2369490000001</v>
      </c>
      <c r="AF2137">
        <v>2303.2369490000001</v>
      </c>
      <c r="AG2137">
        <v>2303.2369490000001</v>
      </c>
      <c r="AH2137">
        <v>2303.2369490000001</v>
      </c>
      <c r="AI2137">
        <v>2303.2369490000001</v>
      </c>
      <c r="AJ2137">
        <v>0</v>
      </c>
      <c r="AK2137">
        <v>0</v>
      </c>
      <c r="AL2137">
        <v>0</v>
      </c>
      <c r="AM2137">
        <v>0</v>
      </c>
      <c r="AN2137" t="s">
        <v>2136</v>
      </c>
      <c r="AO2137">
        <v>21351</v>
      </c>
      <c r="AP2137" s="2">
        <v>3.2914730000000001E-3</v>
      </c>
    </row>
    <row r="2138" spans="1:42" x14ac:dyDescent="0.55000000000000004">
      <c r="A2138" t="s">
        <v>2137</v>
      </c>
      <c r="B2138">
        <v>21361</v>
      </c>
      <c r="C2138">
        <f t="shared" si="33"/>
        <v>5.9336111111111114</v>
      </c>
      <c r="D2138">
        <v>68.763811000000004</v>
      </c>
      <c r="E2138">
        <v>57.259666000000003</v>
      </c>
      <c r="F2138">
        <v>26.301635999999998</v>
      </c>
      <c r="G2138">
        <v>50.934171999999997</v>
      </c>
      <c r="H2138">
        <v>47.054496999999998</v>
      </c>
      <c r="I2138">
        <v>46.316769999999998</v>
      </c>
      <c r="J2138">
        <v>47.721293000000003</v>
      </c>
      <c r="K2138">
        <v>46.517248000000002</v>
      </c>
      <c r="L2138">
        <v>53.725841000000003</v>
      </c>
      <c r="M2138">
        <v>25.640485999999999</v>
      </c>
      <c r="N2138">
        <v>40.391343999999997</v>
      </c>
      <c r="O2138">
        <v>16.361792000000001</v>
      </c>
      <c r="P2138">
        <v>239.79562300000001</v>
      </c>
      <c r="Q2138">
        <v>25.375995</v>
      </c>
      <c r="R2138">
        <v>19.700012000000001</v>
      </c>
      <c r="S2138">
        <v>2286.9740630000001</v>
      </c>
      <c r="T2138">
        <v>46.614469999999997</v>
      </c>
      <c r="U2138">
        <v>46.422378999999999</v>
      </c>
      <c r="V2138">
        <v>2303.225387</v>
      </c>
      <c r="W2138">
        <v>2303.225387</v>
      </c>
      <c r="X2138">
        <v>2303.225387</v>
      </c>
      <c r="Y2138">
        <v>2303.225387</v>
      </c>
      <c r="Z2138">
        <v>2303.225387</v>
      </c>
      <c r="AA2138">
        <v>2303.225387</v>
      </c>
      <c r="AB2138">
        <v>2303.225387</v>
      </c>
      <c r="AC2138">
        <v>2303.225387</v>
      </c>
      <c r="AD2138">
        <v>2303.225387</v>
      </c>
      <c r="AE2138">
        <v>2303.225387</v>
      </c>
      <c r="AF2138">
        <v>2303.225387</v>
      </c>
      <c r="AG2138">
        <v>2303.225387</v>
      </c>
      <c r="AH2138">
        <v>2303.225387</v>
      </c>
      <c r="AI2138">
        <v>2303.225387</v>
      </c>
      <c r="AJ2138">
        <v>0</v>
      </c>
      <c r="AK2138">
        <v>0</v>
      </c>
      <c r="AL2138">
        <v>0</v>
      </c>
      <c r="AM2138">
        <v>0</v>
      </c>
      <c r="AN2138" t="s">
        <v>2137</v>
      </c>
      <c r="AO2138">
        <v>21361</v>
      </c>
      <c r="AP2138" s="2">
        <v>3.3182239999999998E-3</v>
      </c>
    </row>
    <row r="2139" spans="1:42" x14ac:dyDescent="0.55000000000000004">
      <c r="A2139" t="s">
        <v>2138</v>
      </c>
      <c r="B2139">
        <v>21371</v>
      </c>
      <c r="C2139">
        <f t="shared" si="33"/>
        <v>5.9363888888888887</v>
      </c>
      <c r="D2139">
        <v>68.792575999999997</v>
      </c>
      <c r="E2139">
        <v>57.276404999999997</v>
      </c>
      <c r="F2139">
        <v>26.256594</v>
      </c>
      <c r="G2139">
        <v>50.960670999999998</v>
      </c>
      <c r="H2139">
        <v>47.085366</v>
      </c>
      <c r="I2139">
        <v>46.345165999999999</v>
      </c>
      <c r="J2139">
        <v>47.749659999999999</v>
      </c>
      <c r="K2139">
        <v>46.539079000000001</v>
      </c>
      <c r="L2139">
        <v>53.760399999999997</v>
      </c>
      <c r="M2139">
        <v>25.680938000000001</v>
      </c>
      <c r="N2139">
        <v>40.432792999999997</v>
      </c>
      <c r="O2139">
        <v>16.391597999999998</v>
      </c>
      <c r="P2139">
        <v>242.749584</v>
      </c>
      <c r="Q2139">
        <v>25.376522000000001</v>
      </c>
      <c r="R2139">
        <v>19.729507999999999</v>
      </c>
      <c r="S2139">
        <v>2286.9831330000002</v>
      </c>
      <c r="T2139">
        <v>46.659522000000003</v>
      </c>
      <c r="U2139">
        <v>46.455444999999997</v>
      </c>
      <c r="V2139">
        <v>2303.2434309999999</v>
      </c>
      <c r="W2139">
        <v>2303.2434309999999</v>
      </c>
      <c r="X2139">
        <v>2303.2434309999999</v>
      </c>
      <c r="Y2139">
        <v>2303.2434309999999</v>
      </c>
      <c r="Z2139">
        <v>2303.2434309999999</v>
      </c>
      <c r="AA2139">
        <v>2303.2434309999999</v>
      </c>
      <c r="AB2139">
        <v>2303.2434309999999</v>
      </c>
      <c r="AC2139">
        <v>2303.2434309999999</v>
      </c>
      <c r="AD2139">
        <v>2303.2434309999999</v>
      </c>
      <c r="AE2139">
        <v>2303.2434309999999</v>
      </c>
      <c r="AF2139">
        <v>2303.2434309999999</v>
      </c>
      <c r="AG2139">
        <v>2303.2434309999999</v>
      </c>
      <c r="AH2139">
        <v>2303.2434309999999</v>
      </c>
      <c r="AI2139">
        <v>2303.2434309999999</v>
      </c>
      <c r="AJ2139">
        <v>0</v>
      </c>
      <c r="AK2139">
        <v>0</v>
      </c>
      <c r="AL2139">
        <v>0</v>
      </c>
      <c r="AM2139">
        <v>0</v>
      </c>
      <c r="AN2139" t="s">
        <v>2138</v>
      </c>
      <c r="AO2139">
        <v>21371</v>
      </c>
      <c r="AP2139" s="2">
        <v>3.2991159999999999E-3</v>
      </c>
    </row>
    <row r="2140" spans="1:42" x14ac:dyDescent="0.55000000000000004">
      <c r="A2140" t="s">
        <v>2139</v>
      </c>
      <c r="B2140">
        <v>21381</v>
      </c>
      <c r="C2140">
        <f t="shared" si="33"/>
        <v>5.9391666666666669</v>
      </c>
      <c r="D2140">
        <v>68.822078000000005</v>
      </c>
      <c r="E2140">
        <v>57.317256</v>
      </c>
      <c r="F2140">
        <v>26.214151000000001</v>
      </c>
      <c r="G2140">
        <v>50.990619000000002</v>
      </c>
      <c r="H2140">
        <v>47.130321000000002</v>
      </c>
      <c r="I2140">
        <v>46.377248000000002</v>
      </c>
      <c r="J2140">
        <v>47.782387</v>
      </c>
      <c r="K2140">
        <v>46.582695000000001</v>
      </c>
      <c r="L2140">
        <v>53.790070999999998</v>
      </c>
      <c r="M2140">
        <v>25.726296000000001</v>
      </c>
      <c r="N2140">
        <v>40.463200000000001</v>
      </c>
      <c r="O2140">
        <v>16.170095</v>
      </c>
      <c r="P2140">
        <v>245.02744300000001</v>
      </c>
      <c r="Q2140">
        <v>25.354554</v>
      </c>
      <c r="R2140">
        <v>20.188876</v>
      </c>
      <c r="S2140">
        <v>2286.9865890000001</v>
      </c>
      <c r="T2140">
        <v>46.693081999999997</v>
      </c>
      <c r="U2140">
        <v>46.480412000000001</v>
      </c>
      <c r="V2140">
        <v>2303.2494299999998</v>
      </c>
      <c r="W2140">
        <v>2303.2494299999998</v>
      </c>
      <c r="X2140">
        <v>2303.2494299999998</v>
      </c>
      <c r="Y2140">
        <v>2303.2494299999998</v>
      </c>
      <c r="Z2140">
        <v>2303.2494299999998</v>
      </c>
      <c r="AA2140">
        <v>2303.2494299999998</v>
      </c>
      <c r="AB2140">
        <v>2303.2494299999998</v>
      </c>
      <c r="AC2140">
        <v>2303.2494299999998</v>
      </c>
      <c r="AD2140">
        <v>2303.2494299999998</v>
      </c>
      <c r="AE2140">
        <v>2303.2494299999998</v>
      </c>
      <c r="AF2140">
        <v>2303.2494299999998</v>
      </c>
      <c r="AG2140">
        <v>2303.2494299999998</v>
      </c>
      <c r="AH2140">
        <v>2303.2494299999998</v>
      </c>
      <c r="AI2140">
        <v>2303.2494299999998</v>
      </c>
      <c r="AJ2140">
        <v>0</v>
      </c>
      <c r="AK2140">
        <v>0</v>
      </c>
      <c r="AL2140">
        <v>0</v>
      </c>
      <c r="AM2140">
        <v>0</v>
      </c>
      <c r="AN2140" t="s">
        <v>2139</v>
      </c>
      <c r="AO2140">
        <v>21381</v>
      </c>
      <c r="AP2140" s="2">
        <v>3.2838300000000002E-3</v>
      </c>
    </row>
    <row r="2141" spans="1:42" x14ac:dyDescent="0.55000000000000004">
      <c r="A2141" t="s">
        <v>2140</v>
      </c>
      <c r="B2141">
        <v>21391</v>
      </c>
      <c r="C2141">
        <f t="shared" si="33"/>
        <v>5.9419444444444443</v>
      </c>
      <c r="D2141">
        <v>68.855429000000001</v>
      </c>
      <c r="E2141">
        <v>57.350734000000003</v>
      </c>
      <c r="F2141">
        <v>26.183502000000001</v>
      </c>
      <c r="G2141">
        <v>51.039329000000002</v>
      </c>
      <c r="H2141">
        <v>47.164009999999998</v>
      </c>
      <c r="I2141">
        <v>46.410052</v>
      </c>
      <c r="J2141">
        <v>47.824649999999998</v>
      </c>
      <c r="K2141">
        <v>46.612777999999999</v>
      </c>
      <c r="L2141">
        <v>53.831716999999998</v>
      </c>
      <c r="M2141">
        <v>25.765013</v>
      </c>
      <c r="N2141">
        <v>40.492956</v>
      </c>
      <c r="O2141">
        <v>16.302980000000002</v>
      </c>
      <c r="P2141">
        <v>247.43634499999999</v>
      </c>
      <c r="Q2141">
        <v>25.294342</v>
      </c>
      <c r="R2141">
        <v>19.251263000000002</v>
      </c>
      <c r="S2141">
        <v>2286.9753529999998</v>
      </c>
      <c r="T2141">
        <v>46.738255000000002</v>
      </c>
      <c r="U2141">
        <v>46.532155000000003</v>
      </c>
      <c r="V2141">
        <v>2303.263226</v>
      </c>
      <c r="W2141">
        <v>2303.263226</v>
      </c>
      <c r="X2141">
        <v>2303.263226</v>
      </c>
      <c r="Y2141">
        <v>2303.263226</v>
      </c>
      <c r="Z2141">
        <v>2303.263226</v>
      </c>
      <c r="AA2141">
        <v>2303.263226</v>
      </c>
      <c r="AB2141">
        <v>2303.263226</v>
      </c>
      <c r="AC2141">
        <v>2303.263226</v>
      </c>
      <c r="AD2141">
        <v>2303.263226</v>
      </c>
      <c r="AE2141">
        <v>2303.263226</v>
      </c>
      <c r="AF2141">
        <v>2303.263226</v>
      </c>
      <c r="AG2141">
        <v>2303.263226</v>
      </c>
      <c r="AH2141">
        <v>2303.263226</v>
      </c>
      <c r="AI2141">
        <v>2303.263226</v>
      </c>
      <c r="AJ2141">
        <v>0</v>
      </c>
      <c r="AK2141">
        <v>0</v>
      </c>
      <c r="AL2141">
        <v>0</v>
      </c>
      <c r="AM2141">
        <v>0</v>
      </c>
      <c r="AN2141" t="s">
        <v>2140</v>
      </c>
      <c r="AO2141">
        <v>21391</v>
      </c>
      <c r="AP2141" s="2">
        <v>3.3003899999999998E-3</v>
      </c>
    </row>
    <row r="2142" spans="1:42" x14ac:dyDescent="0.55000000000000004">
      <c r="A2142" t="s">
        <v>2141</v>
      </c>
      <c r="B2142">
        <v>21401</v>
      </c>
      <c r="C2142">
        <f t="shared" si="33"/>
        <v>5.9447222222222225</v>
      </c>
      <c r="D2142">
        <v>68.880809999999997</v>
      </c>
      <c r="E2142">
        <v>57.377560000000003</v>
      </c>
      <c r="F2142">
        <v>26.136816</v>
      </c>
      <c r="G2142">
        <v>51.069184</v>
      </c>
      <c r="H2142">
        <v>47.202312999999997</v>
      </c>
      <c r="I2142">
        <v>46.446339999999999</v>
      </c>
      <c r="J2142">
        <v>47.851632000000002</v>
      </c>
      <c r="K2142">
        <v>46.637974999999997</v>
      </c>
      <c r="L2142">
        <v>53.860619999999997</v>
      </c>
      <c r="M2142">
        <v>25.809812999999998</v>
      </c>
      <c r="N2142">
        <v>40.528109999999998</v>
      </c>
      <c r="O2142">
        <v>16.648361000000001</v>
      </c>
      <c r="P2142">
        <v>247.24550400000001</v>
      </c>
      <c r="Q2142">
        <v>25.236604</v>
      </c>
      <c r="R2142">
        <v>19.467907</v>
      </c>
      <c r="S2142">
        <v>2286.9733930000002</v>
      </c>
      <c r="T2142">
        <v>46.754423000000003</v>
      </c>
      <c r="U2142">
        <v>46.553302000000002</v>
      </c>
      <c r="V2142">
        <v>2303.2517480000001</v>
      </c>
      <c r="W2142">
        <v>2303.2517480000001</v>
      </c>
      <c r="X2142">
        <v>2303.2517480000001</v>
      </c>
      <c r="Y2142">
        <v>2303.2517480000001</v>
      </c>
      <c r="Z2142">
        <v>2303.2517480000001</v>
      </c>
      <c r="AA2142">
        <v>2303.2517480000001</v>
      </c>
      <c r="AB2142">
        <v>2303.2517480000001</v>
      </c>
      <c r="AC2142">
        <v>2303.2517480000001</v>
      </c>
      <c r="AD2142">
        <v>2303.2517480000001</v>
      </c>
      <c r="AE2142">
        <v>2303.2517480000001</v>
      </c>
      <c r="AF2142">
        <v>2303.2517480000001</v>
      </c>
      <c r="AG2142">
        <v>2303.2517480000001</v>
      </c>
      <c r="AH2142">
        <v>2303.2517480000001</v>
      </c>
      <c r="AI2142">
        <v>2303.2517480000001</v>
      </c>
      <c r="AJ2142">
        <v>0</v>
      </c>
      <c r="AK2142">
        <v>0</v>
      </c>
      <c r="AL2142">
        <v>0</v>
      </c>
      <c r="AM2142">
        <v>0</v>
      </c>
      <c r="AN2142" t="s">
        <v>2141</v>
      </c>
      <c r="AO2142">
        <v>21401</v>
      </c>
      <c r="AP2142" s="2">
        <v>3.2685430000000001E-3</v>
      </c>
    </row>
    <row r="2143" spans="1:42" x14ac:dyDescent="0.55000000000000004">
      <c r="A2143" t="s">
        <v>2142</v>
      </c>
      <c r="B2143">
        <v>21411</v>
      </c>
      <c r="C2143">
        <f t="shared" si="33"/>
        <v>5.9474999999999998</v>
      </c>
      <c r="D2143">
        <v>68.918547000000004</v>
      </c>
      <c r="E2143">
        <v>57.404879000000001</v>
      </c>
      <c r="F2143">
        <v>26.102615</v>
      </c>
      <c r="G2143">
        <v>51.112839000000001</v>
      </c>
      <c r="H2143">
        <v>47.235909999999997</v>
      </c>
      <c r="I2143">
        <v>46.488554000000001</v>
      </c>
      <c r="J2143">
        <v>47.887247000000002</v>
      </c>
      <c r="K2143">
        <v>46.674301</v>
      </c>
      <c r="L2143">
        <v>53.898795999999997</v>
      </c>
      <c r="M2143">
        <v>25.844977</v>
      </c>
      <c r="N2143">
        <v>40.566707999999998</v>
      </c>
      <c r="O2143">
        <v>16.411576</v>
      </c>
      <c r="P2143">
        <v>241.493394</v>
      </c>
      <c r="Q2143">
        <v>25.145227999999999</v>
      </c>
      <c r="R2143">
        <v>19.959821000000002</v>
      </c>
      <c r="S2143">
        <v>2286.9822319999998</v>
      </c>
      <c r="T2143">
        <v>46.779522999999998</v>
      </c>
      <c r="U2143">
        <v>46.591301999999999</v>
      </c>
      <c r="V2143">
        <v>2303.2440860000002</v>
      </c>
      <c r="W2143">
        <v>2303.2440860000002</v>
      </c>
      <c r="X2143">
        <v>2303.2440860000002</v>
      </c>
      <c r="Y2143">
        <v>2303.2440860000002</v>
      </c>
      <c r="Z2143">
        <v>2303.2440860000002</v>
      </c>
      <c r="AA2143">
        <v>2303.2440860000002</v>
      </c>
      <c r="AB2143">
        <v>2303.2440860000002</v>
      </c>
      <c r="AC2143">
        <v>2303.2440860000002</v>
      </c>
      <c r="AD2143">
        <v>2303.2440860000002</v>
      </c>
      <c r="AE2143">
        <v>2303.2440860000002</v>
      </c>
      <c r="AF2143">
        <v>2303.2440860000002</v>
      </c>
      <c r="AG2143">
        <v>2303.2440860000002</v>
      </c>
      <c r="AH2143">
        <v>2303.2440860000002</v>
      </c>
      <c r="AI2143">
        <v>2303.2440860000002</v>
      </c>
      <c r="AJ2143">
        <v>0</v>
      </c>
      <c r="AK2143">
        <v>0</v>
      </c>
      <c r="AL2143">
        <v>0</v>
      </c>
      <c r="AM2143">
        <v>0</v>
      </c>
      <c r="AN2143" t="s">
        <v>2142</v>
      </c>
      <c r="AO2143">
        <v>21411</v>
      </c>
      <c r="AP2143" s="2">
        <v>3.2570780000000001E-3</v>
      </c>
    </row>
    <row r="2144" spans="1:42" x14ac:dyDescent="0.55000000000000004">
      <c r="A2144" t="s">
        <v>2143</v>
      </c>
      <c r="B2144">
        <v>21421</v>
      </c>
      <c r="C2144">
        <f t="shared" si="33"/>
        <v>5.950277777777778</v>
      </c>
      <c r="D2144">
        <v>68.950721000000001</v>
      </c>
      <c r="E2144">
        <v>57.437398999999999</v>
      </c>
      <c r="F2144">
        <v>26.059000000000001</v>
      </c>
      <c r="G2144">
        <v>51.132170000000002</v>
      </c>
      <c r="H2144">
        <v>47.263433999999997</v>
      </c>
      <c r="I2144">
        <v>46.512700000000002</v>
      </c>
      <c r="J2144">
        <v>47.921312999999998</v>
      </c>
      <c r="K2144">
        <v>46.722197000000001</v>
      </c>
      <c r="L2144">
        <v>53.927551000000001</v>
      </c>
      <c r="M2144">
        <v>25.897689</v>
      </c>
      <c r="N2144">
        <v>40.579400999999997</v>
      </c>
      <c r="O2144">
        <v>16.335326999999999</v>
      </c>
      <c r="P2144">
        <v>241.99181799999999</v>
      </c>
      <c r="Q2144">
        <v>25.118206000000001</v>
      </c>
      <c r="R2144">
        <v>19.80686</v>
      </c>
      <c r="S2144">
        <v>2286.9629300000001</v>
      </c>
      <c r="T2144">
        <v>46.82367</v>
      </c>
      <c r="U2144">
        <v>46.621203000000001</v>
      </c>
      <c r="V2144">
        <v>2303.25495</v>
      </c>
      <c r="W2144">
        <v>2303.25495</v>
      </c>
      <c r="X2144">
        <v>2303.25495</v>
      </c>
      <c r="Y2144">
        <v>2303.25495</v>
      </c>
      <c r="Z2144">
        <v>2303.25495</v>
      </c>
      <c r="AA2144">
        <v>2303.25495</v>
      </c>
      <c r="AB2144">
        <v>2303.25495</v>
      </c>
      <c r="AC2144">
        <v>2303.25495</v>
      </c>
      <c r="AD2144">
        <v>2303.25495</v>
      </c>
      <c r="AE2144">
        <v>2303.25495</v>
      </c>
      <c r="AF2144">
        <v>2303.25495</v>
      </c>
      <c r="AG2144">
        <v>2303.25495</v>
      </c>
      <c r="AH2144">
        <v>2303.25495</v>
      </c>
      <c r="AI2144">
        <v>2303.25495</v>
      </c>
      <c r="AJ2144">
        <v>0</v>
      </c>
      <c r="AK2144">
        <v>0</v>
      </c>
      <c r="AL2144">
        <v>0</v>
      </c>
      <c r="AM2144">
        <v>0</v>
      </c>
      <c r="AN2144" t="s">
        <v>2143</v>
      </c>
      <c r="AO2144">
        <v>21421</v>
      </c>
      <c r="AP2144" s="2">
        <v>3.2723650000000002E-3</v>
      </c>
    </row>
    <row r="2145" spans="1:42" x14ac:dyDescent="0.55000000000000004">
      <c r="A2145" t="s">
        <v>2144</v>
      </c>
      <c r="B2145">
        <v>21431</v>
      </c>
      <c r="C2145">
        <f t="shared" si="33"/>
        <v>5.9530555555555553</v>
      </c>
      <c r="D2145">
        <v>68.977535000000003</v>
      </c>
      <c r="E2145">
        <v>57.460720000000002</v>
      </c>
      <c r="F2145">
        <v>26.009867</v>
      </c>
      <c r="G2145">
        <v>51.176547999999997</v>
      </c>
      <c r="H2145">
        <v>47.297756</v>
      </c>
      <c r="I2145">
        <v>46.537312</v>
      </c>
      <c r="J2145">
        <v>47.945898999999997</v>
      </c>
      <c r="K2145">
        <v>46.735042</v>
      </c>
      <c r="L2145">
        <v>53.954067000000002</v>
      </c>
      <c r="M2145">
        <v>25.919301000000001</v>
      </c>
      <c r="N2145">
        <v>40.63156</v>
      </c>
      <c r="O2145">
        <v>16.458566999999999</v>
      </c>
      <c r="P2145">
        <v>242.82636299999999</v>
      </c>
      <c r="Q2145">
        <v>25.024433999999999</v>
      </c>
      <c r="R2145">
        <v>19.259989000000001</v>
      </c>
      <c r="S2145">
        <v>2286.9917359999999</v>
      </c>
      <c r="T2145">
        <v>46.860914999999999</v>
      </c>
      <c r="U2145">
        <v>46.657547999999998</v>
      </c>
      <c r="V2145">
        <v>2303.2579409999998</v>
      </c>
      <c r="W2145">
        <v>2303.2579409999998</v>
      </c>
      <c r="X2145">
        <v>2303.2579409999998</v>
      </c>
      <c r="Y2145">
        <v>2303.2579409999998</v>
      </c>
      <c r="Z2145">
        <v>2303.2579409999998</v>
      </c>
      <c r="AA2145">
        <v>2303.2579409999998</v>
      </c>
      <c r="AB2145">
        <v>2303.2579409999998</v>
      </c>
      <c r="AC2145">
        <v>2303.2579409999998</v>
      </c>
      <c r="AD2145">
        <v>2303.2579409999998</v>
      </c>
      <c r="AE2145">
        <v>2303.2579409999998</v>
      </c>
      <c r="AF2145">
        <v>2303.2579409999998</v>
      </c>
      <c r="AG2145">
        <v>2303.2579409999998</v>
      </c>
      <c r="AH2145">
        <v>2303.2579409999998</v>
      </c>
      <c r="AI2145">
        <v>2303.2579409999998</v>
      </c>
      <c r="AJ2145">
        <v>0</v>
      </c>
      <c r="AK2145">
        <v>0</v>
      </c>
      <c r="AL2145">
        <v>0</v>
      </c>
      <c r="AM2145">
        <v>0</v>
      </c>
      <c r="AN2145" t="s">
        <v>2144</v>
      </c>
      <c r="AO2145">
        <v>21431</v>
      </c>
      <c r="AP2145" s="2">
        <v>3.2736390000000001E-3</v>
      </c>
    </row>
    <row r="2146" spans="1:42" x14ac:dyDescent="0.55000000000000004">
      <c r="A2146" t="s">
        <v>2145</v>
      </c>
      <c r="B2146">
        <v>21441</v>
      </c>
      <c r="C2146">
        <f t="shared" si="33"/>
        <v>5.9558333333333335</v>
      </c>
      <c r="D2146">
        <v>69.005582000000004</v>
      </c>
      <c r="E2146">
        <v>57.488647999999998</v>
      </c>
      <c r="F2146">
        <v>25.963152999999998</v>
      </c>
      <c r="G2146">
        <v>51.207507999999997</v>
      </c>
      <c r="H2146">
        <v>47.324503</v>
      </c>
      <c r="I2146">
        <v>46.579006</v>
      </c>
      <c r="J2146">
        <v>47.977831999999999</v>
      </c>
      <c r="K2146">
        <v>46.768585999999999</v>
      </c>
      <c r="L2146">
        <v>53.989925999999997</v>
      </c>
      <c r="M2146">
        <v>25.968222999999998</v>
      </c>
      <c r="N2146">
        <v>40.650221000000002</v>
      </c>
      <c r="O2146">
        <v>16.347062999999999</v>
      </c>
      <c r="P2146">
        <v>239.24623600000001</v>
      </c>
      <c r="Q2146">
        <v>24.905894</v>
      </c>
      <c r="R2146">
        <v>19.517068999999999</v>
      </c>
      <c r="S2146">
        <v>2286.9756769999999</v>
      </c>
      <c r="T2146">
        <v>46.895994000000002</v>
      </c>
      <c r="U2146">
        <v>46.696252000000001</v>
      </c>
      <c r="V2146">
        <v>2303.2791069999998</v>
      </c>
      <c r="W2146">
        <v>2303.2791069999998</v>
      </c>
      <c r="X2146">
        <v>2303.2791069999998</v>
      </c>
      <c r="Y2146">
        <v>2303.2791069999998</v>
      </c>
      <c r="Z2146">
        <v>2303.2791069999998</v>
      </c>
      <c r="AA2146">
        <v>2303.2791069999998</v>
      </c>
      <c r="AB2146">
        <v>2303.2791069999998</v>
      </c>
      <c r="AC2146">
        <v>2303.2791069999998</v>
      </c>
      <c r="AD2146">
        <v>2303.2791069999998</v>
      </c>
      <c r="AE2146">
        <v>2303.2791069999998</v>
      </c>
      <c r="AF2146">
        <v>2303.2791069999998</v>
      </c>
      <c r="AG2146">
        <v>2303.2791069999998</v>
      </c>
      <c r="AH2146">
        <v>2303.2791069999998</v>
      </c>
      <c r="AI2146">
        <v>2303.2791069999998</v>
      </c>
      <c r="AJ2146">
        <v>0</v>
      </c>
      <c r="AK2146">
        <v>0</v>
      </c>
      <c r="AL2146">
        <v>0</v>
      </c>
      <c r="AM2146">
        <v>0</v>
      </c>
      <c r="AN2146" t="s">
        <v>2145</v>
      </c>
      <c r="AO2146">
        <v>21441</v>
      </c>
      <c r="AP2146" s="2">
        <v>3.2596259999999998E-3</v>
      </c>
    </row>
    <row r="2147" spans="1:42" x14ac:dyDescent="0.55000000000000004">
      <c r="A2147" t="s">
        <v>2146</v>
      </c>
      <c r="B2147">
        <v>21451</v>
      </c>
      <c r="C2147">
        <f t="shared" si="33"/>
        <v>5.9586111111111109</v>
      </c>
      <c r="D2147">
        <v>69.042012</v>
      </c>
      <c r="E2147">
        <v>57.524988999999998</v>
      </c>
      <c r="F2147">
        <v>25.896028000000001</v>
      </c>
      <c r="G2147">
        <v>51.246008000000003</v>
      </c>
      <c r="H2147">
        <v>47.364012000000002</v>
      </c>
      <c r="I2147">
        <v>46.604058000000002</v>
      </c>
      <c r="J2147">
        <v>47.99879</v>
      </c>
      <c r="K2147">
        <v>46.806075999999997</v>
      </c>
      <c r="L2147">
        <v>54.025435000000002</v>
      </c>
      <c r="M2147">
        <v>26.001574999999999</v>
      </c>
      <c r="N2147">
        <v>40.707242000000001</v>
      </c>
      <c r="O2147">
        <v>16.418817000000001</v>
      </c>
      <c r="P2147">
        <v>239.996734</v>
      </c>
      <c r="Q2147">
        <v>24.873791000000001</v>
      </c>
      <c r="R2147">
        <v>19.829878999999998</v>
      </c>
      <c r="S2147">
        <v>2286.9912509999999</v>
      </c>
      <c r="T2147">
        <v>46.930461999999999</v>
      </c>
      <c r="U2147">
        <v>46.728915000000001</v>
      </c>
      <c r="V2147">
        <v>2303.2797310000001</v>
      </c>
      <c r="W2147">
        <v>2303.2797310000001</v>
      </c>
      <c r="X2147">
        <v>2303.2797310000001</v>
      </c>
      <c r="Y2147">
        <v>2303.2797310000001</v>
      </c>
      <c r="Z2147">
        <v>2303.2797310000001</v>
      </c>
      <c r="AA2147">
        <v>2303.2797310000001</v>
      </c>
      <c r="AB2147">
        <v>2303.2797310000001</v>
      </c>
      <c r="AC2147">
        <v>2303.2797310000001</v>
      </c>
      <c r="AD2147">
        <v>2303.2797310000001</v>
      </c>
      <c r="AE2147">
        <v>2303.2797310000001</v>
      </c>
      <c r="AF2147">
        <v>2303.2797310000001</v>
      </c>
      <c r="AG2147">
        <v>2303.2797310000001</v>
      </c>
      <c r="AH2147">
        <v>2303.2797310000001</v>
      </c>
      <c r="AI2147">
        <v>2303.2797310000001</v>
      </c>
      <c r="AJ2147">
        <v>0</v>
      </c>
      <c r="AK2147">
        <v>0</v>
      </c>
      <c r="AL2147">
        <v>0</v>
      </c>
      <c r="AM2147">
        <v>0</v>
      </c>
      <c r="AN2147" t="s">
        <v>2146</v>
      </c>
      <c r="AO2147">
        <v>21451</v>
      </c>
      <c r="AP2147" s="2">
        <v>3.2736390000000001E-3</v>
      </c>
    </row>
    <row r="2148" spans="1:42" x14ac:dyDescent="0.55000000000000004">
      <c r="A2148" t="s">
        <v>2147</v>
      </c>
      <c r="B2148">
        <v>21461</v>
      </c>
      <c r="C2148">
        <f t="shared" si="33"/>
        <v>5.9613888888888891</v>
      </c>
      <c r="D2148">
        <v>69.061543</v>
      </c>
      <c r="E2148">
        <v>57.554929999999999</v>
      </c>
      <c r="F2148">
        <v>25.83962</v>
      </c>
      <c r="G2148">
        <v>51.279437999999999</v>
      </c>
      <c r="H2148">
        <v>47.404992999999997</v>
      </c>
      <c r="I2148">
        <v>46.640537000000002</v>
      </c>
      <c r="J2148">
        <v>48.041559999999997</v>
      </c>
      <c r="K2148">
        <v>46.838251999999997</v>
      </c>
      <c r="L2148">
        <v>54.053179999999998</v>
      </c>
      <c r="M2148">
        <v>26.043569999999999</v>
      </c>
      <c r="N2148">
        <v>40.733393999999997</v>
      </c>
      <c r="O2148">
        <v>16.487365</v>
      </c>
      <c r="P2148">
        <v>243.730774</v>
      </c>
      <c r="Q2148">
        <v>24.759377000000001</v>
      </c>
      <c r="R2148">
        <v>19.306574000000001</v>
      </c>
      <c r="S2148">
        <v>2286.9890340000002</v>
      </c>
      <c r="T2148">
        <v>46.954645999999997</v>
      </c>
      <c r="U2148">
        <v>46.760115999999996</v>
      </c>
      <c r="V2148">
        <v>2303.2859910000002</v>
      </c>
      <c r="W2148">
        <v>2303.2859910000002</v>
      </c>
      <c r="X2148">
        <v>2303.2859910000002</v>
      </c>
      <c r="Y2148">
        <v>2303.2859910000002</v>
      </c>
      <c r="Z2148">
        <v>2303.2859910000002</v>
      </c>
      <c r="AA2148">
        <v>2303.2859910000002</v>
      </c>
      <c r="AB2148">
        <v>2303.2859910000002</v>
      </c>
      <c r="AC2148">
        <v>2303.2859910000002</v>
      </c>
      <c r="AD2148">
        <v>2303.2859910000002</v>
      </c>
      <c r="AE2148">
        <v>2303.2859910000002</v>
      </c>
      <c r="AF2148">
        <v>2303.2859910000002</v>
      </c>
      <c r="AG2148">
        <v>2303.2859910000002</v>
      </c>
      <c r="AH2148">
        <v>2303.2859910000002</v>
      </c>
      <c r="AI2148">
        <v>2303.2859910000002</v>
      </c>
      <c r="AJ2148">
        <v>0</v>
      </c>
      <c r="AK2148">
        <v>0</v>
      </c>
      <c r="AL2148">
        <v>0</v>
      </c>
      <c r="AM2148">
        <v>0</v>
      </c>
      <c r="AN2148" t="s">
        <v>2147</v>
      </c>
      <c r="AO2148">
        <v>21461</v>
      </c>
      <c r="AP2148" s="2">
        <v>3.2914730000000001E-3</v>
      </c>
    </row>
    <row r="2149" spans="1:42" x14ac:dyDescent="0.55000000000000004">
      <c r="A2149" t="s">
        <v>2148</v>
      </c>
      <c r="B2149">
        <v>21471</v>
      </c>
      <c r="C2149">
        <f t="shared" si="33"/>
        <v>5.9641666666666664</v>
      </c>
      <c r="D2149">
        <v>69.097202999999993</v>
      </c>
      <c r="E2149">
        <v>57.575893999999998</v>
      </c>
      <c r="F2149">
        <v>25.77815</v>
      </c>
      <c r="G2149">
        <v>51.313555000000001</v>
      </c>
      <c r="H2149">
        <v>47.433548999999999</v>
      </c>
      <c r="I2149">
        <v>46.675669999999997</v>
      </c>
      <c r="J2149">
        <v>48.064000999999998</v>
      </c>
      <c r="K2149">
        <v>46.871118000000003</v>
      </c>
      <c r="L2149">
        <v>54.082062000000001</v>
      </c>
      <c r="M2149">
        <v>26.080507000000001</v>
      </c>
      <c r="N2149">
        <v>40.760604000000001</v>
      </c>
      <c r="O2149">
        <v>16.610189999999999</v>
      </c>
      <c r="P2149">
        <v>244.68275399999999</v>
      </c>
      <c r="Q2149">
        <v>24.717319</v>
      </c>
      <c r="R2149">
        <v>19.807575</v>
      </c>
      <c r="S2149">
        <v>2286.9911360000001</v>
      </c>
      <c r="T2149">
        <v>46.989497</v>
      </c>
      <c r="U2149">
        <v>46.799722000000003</v>
      </c>
      <c r="V2149">
        <v>2303.290524</v>
      </c>
      <c r="W2149">
        <v>2303.290524</v>
      </c>
      <c r="X2149">
        <v>2303.290524</v>
      </c>
      <c r="Y2149">
        <v>2303.290524</v>
      </c>
      <c r="Z2149">
        <v>2303.290524</v>
      </c>
      <c r="AA2149">
        <v>2303.290524</v>
      </c>
      <c r="AB2149">
        <v>2303.290524</v>
      </c>
      <c r="AC2149">
        <v>2303.290524</v>
      </c>
      <c r="AD2149">
        <v>2303.290524</v>
      </c>
      <c r="AE2149">
        <v>2303.290524</v>
      </c>
      <c r="AF2149">
        <v>2303.290524</v>
      </c>
      <c r="AG2149">
        <v>2303.290524</v>
      </c>
      <c r="AH2149">
        <v>2303.290524</v>
      </c>
      <c r="AI2149">
        <v>2303.290524</v>
      </c>
      <c r="AJ2149">
        <v>0</v>
      </c>
      <c r="AK2149">
        <v>0</v>
      </c>
      <c r="AL2149">
        <v>0</v>
      </c>
      <c r="AM2149">
        <v>0</v>
      </c>
      <c r="AN2149" t="s">
        <v>2148</v>
      </c>
      <c r="AO2149">
        <v>21471</v>
      </c>
      <c r="AP2149" s="2">
        <v>3.327141E-3</v>
      </c>
    </row>
    <row r="2150" spans="1:42" x14ac:dyDescent="0.55000000000000004">
      <c r="A2150" t="s">
        <v>2149</v>
      </c>
      <c r="B2150">
        <v>21481</v>
      </c>
      <c r="C2150">
        <f t="shared" si="33"/>
        <v>5.9669444444444446</v>
      </c>
      <c r="D2150">
        <v>69.114588999999995</v>
      </c>
      <c r="E2150">
        <v>57.609521999999998</v>
      </c>
      <c r="F2150">
        <v>25.704543000000001</v>
      </c>
      <c r="G2150">
        <v>51.342115999999997</v>
      </c>
      <c r="H2150">
        <v>47.466031000000001</v>
      </c>
      <c r="I2150">
        <v>46.703192999999999</v>
      </c>
      <c r="J2150">
        <v>48.104376999999999</v>
      </c>
      <c r="K2150">
        <v>46.897958000000003</v>
      </c>
      <c r="L2150">
        <v>54.117328000000001</v>
      </c>
      <c r="M2150">
        <v>26.119599999999998</v>
      </c>
      <c r="N2150">
        <v>40.796511000000002</v>
      </c>
      <c r="O2150">
        <v>16.415496999999998</v>
      </c>
      <c r="P2150">
        <v>243.58143899999999</v>
      </c>
      <c r="Q2150">
        <v>24.483342</v>
      </c>
      <c r="R2150">
        <v>19.751722000000001</v>
      </c>
      <c r="S2150">
        <v>2287.0005099999998</v>
      </c>
      <c r="T2150">
        <v>47.036135000000002</v>
      </c>
      <c r="U2150">
        <v>46.849080999999998</v>
      </c>
      <c r="V2150">
        <v>2303.2996090000001</v>
      </c>
      <c r="W2150">
        <v>2303.2996090000001</v>
      </c>
      <c r="X2150">
        <v>2303.2996090000001</v>
      </c>
      <c r="Y2150">
        <v>2303.2996090000001</v>
      </c>
      <c r="Z2150">
        <v>2303.2996090000001</v>
      </c>
      <c r="AA2150">
        <v>2303.2996090000001</v>
      </c>
      <c r="AB2150">
        <v>2303.2996090000001</v>
      </c>
      <c r="AC2150">
        <v>2303.2996090000001</v>
      </c>
      <c r="AD2150">
        <v>2303.2996090000001</v>
      </c>
      <c r="AE2150">
        <v>2303.2996090000001</v>
      </c>
      <c r="AF2150">
        <v>2303.2996090000001</v>
      </c>
      <c r="AG2150">
        <v>2303.2996090000001</v>
      </c>
      <c r="AH2150">
        <v>2303.2996090000001</v>
      </c>
      <c r="AI2150">
        <v>2303.2996090000001</v>
      </c>
      <c r="AJ2150">
        <v>0</v>
      </c>
      <c r="AK2150">
        <v>0</v>
      </c>
      <c r="AL2150">
        <v>0</v>
      </c>
      <c r="AM2150">
        <v>0</v>
      </c>
      <c r="AN2150" t="s">
        <v>2149</v>
      </c>
      <c r="AO2150">
        <v>21481</v>
      </c>
      <c r="AP2150" s="2">
        <v>3.3118549999999998E-3</v>
      </c>
    </row>
    <row r="2151" spans="1:42" x14ac:dyDescent="0.55000000000000004">
      <c r="A2151" t="s">
        <v>2150</v>
      </c>
      <c r="B2151">
        <v>21491</v>
      </c>
      <c r="C2151">
        <f t="shared" si="33"/>
        <v>5.9697222222222219</v>
      </c>
      <c r="D2151">
        <v>69.151863000000006</v>
      </c>
      <c r="E2151">
        <v>57.640644000000002</v>
      </c>
      <c r="F2151">
        <v>25.634125000000001</v>
      </c>
      <c r="G2151">
        <v>51.386201999999997</v>
      </c>
      <c r="H2151">
        <v>47.516112</v>
      </c>
      <c r="I2151">
        <v>46.740409</v>
      </c>
      <c r="J2151">
        <v>48.139068000000002</v>
      </c>
      <c r="K2151">
        <v>46.937429999999999</v>
      </c>
      <c r="L2151">
        <v>54.153235000000002</v>
      </c>
      <c r="M2151">
        <v>26.168564</v>
      </c>
      <c r="N2151">
        <v>40.83278</v>
      </c>
      <c r="O2151">
        <v>16.560829999999999</v>
      </c>
      <c r="P2151">
        <v>244.37344899999999</v>
      </c>
      <c r="Q2151">
        <v>24.340388999999998</v>
      </c>
      <c r="R2151">
        <v>19.361795999999998</v>
      </c>
      <c r="S2151">
        <v>2286.990029</v>
      </c>
      <c r="T2151">
        <v>47.080036</v>
      </c>
      <c r="U2151">
        <v>46.878059</v>
      </c>
      <c r="V2151">
        <v>2303.2951619999999</v>
      </c>
      <c r="W2151">
        <v>2303.2951619999999</v>
      </c>
      <c r="X2151">
        <v>2303.2951619999999</v>
      </c>
      <c r="Y2151">
        <v>2303.2951619999999</v>
      </c>
      <c r="Z2151">
        <v>2303.2951619999999</v>
      </c>
      <c r="AA2151">
        <v>2303.2951619999999</v>
      </c>
      <c r="AB2151">
        <v>2303.2951619999999</v>
      </c>
      <c r="AC2151">
        <v>2303.2951619999999</v>
      </c>
      <c r="AD2151">
        <v>2303.2951619999999</v>
      </c>
      <c r="AE2151">
        <v>2303.2951619999999</v>
      </c>
      <c r="AF2151">
        <v>2303.2951619999999</v>
      </c>
      <c r="AG2151">
        <v>2303.2951619999999</v>
      </c>
      <c r="AH2151">
        <v>2303.2951619999999</v>
      </c>
      <c r="AI2151">
        <v>2303.2951619999999</v>
      </c>
      <c r="AJ2151">
        <v>0</v>
      </c>
      <c r="AK2151">
        <v>0</v>
      </c>
      <c r="AL2151">
        <v>0</v>
      </c>
      <c r="AM2151">
        <v>0</v>
      </c>
      <c r="AN2151" t="s">
        <v>2150</v>
      </c>
      <c r="AO2151">
        <v>21491</v>
      </c>
      <c r="AP2151" s="2">
        <v>3.2927469999999999E-3</v>
      </c>
    </row>
    <row r="2152" spans="1:42" x14ac:dyDescent="0.55000000000000004">
      <c r="A2152" t="s">
        <v>2151</v>
      </c>
      <c r="B2152">
        <v>21501</v>
      </c>
      <c r="C2152">
        <f t="shared" si="33"/>
        <v>5.9725000000000001</v>
      </c>
      <c r="D2152">
        <v>69.168356000000003</v>
      </c>
      <c r="E2152">
        <v>57.666634000000002</v>
      </c>
      <c r="F2152">
        <v>25.544604</v>
      </c>
      <c r="G2152">
        <v>51.419047999999997</v>
      </c>
      <c r="H2152">
        <v>47.548141999999999</v>
      </c>
      <c r="I2152">
        <v>46.771552</v>
      </c>
      <c r="J2152">
        <v>48.167468</v>
      </c>
      <c r="K2152">
        <v>46.971961999999998</v>
      </c>
      <c r="L2152">
        <v>54.178148</v>
      </c>
      <c r="M2152">
        <v>26.208348000000001</v>
      </c>
      <c r="N2152">
        <v>40.862504000000001</v>
      </c>
      <c r="O2152">
        <v>16.375844000000001</v>
      </c>
      <c r="P2152">
        <v>246.107539</v>
      </c>
      <c r="Q2152">
        <v>24.299023999999999</v>
      </c>
      <c r="R2152">
        <v>19.355021000000001</v>
      </c>
      <c r="S2152">
        <v>2286.9894800000002</v>
      </c>
      <c r="T2152">
        <v>47.141117000000001</v>
      </c>
      <c r="U2152">
        <v>46.921281</v>
      </c>
      <c r="V2152">
        <v>2303.311385</v>
      </c>
      <c r="W2152">
        <v>2303.311385</v>
      </c>
      <c r="X2152">
        <v>2303.311385</v>
      </c>
      <c r="Y2152">
        <v>2303.311385</v>
      </c>
      <c r="Z2152">
        <v>2303.311385</v>
      </c>
      <c r="AA2152">
        <v>2303.311385</v>
      </c>
      <c r="AB2152">
        <v>2303.311385</v>
      </c>
      <c r="AC2152">
        <v>2303.311385</v>
      </c>
      <c r="AD2152">
        <v>2303.311385</v>
      </c>
      <c r="AE2152">
        <v>2303.311385</v>
      </c>
      <c r="AF2152">
        <v>2303.311385</v>
      </c>
      <c r="AG2152">
        <v>2303.311385</v>
      </c>
      <c r="AH2152">
        <v>2303.311385</v>
      </c>
      <c r="AI2152">
        <v>2303.311385</v>
      </c>
      <c r="AJ2152">
        <v>0</v>
      </c>
      <c r="AK2152">
        <v>0</v>
      </c>
      <c r="AL2152">
        <v>0</v>
      </c>
      <c r="AM2152">
        <v>0</v>
      </c>
      <c r="AN2152" t="s">
        <v>2151</v>
      </c>
      <c r="AO2152">
        <v>21501</v>
      </c>
      <c r="AP2152" s="2">
        <v>3.2940209999999998E-3</v>
      </c>
    </row>
    <row r="2153" spans="1:42" x14ac:dyDescent="0.55000000000000004">
      <c r="A2153" t="s">
        <v>2152</v>
      </c>
      <c r="B2153">
        <v>21511</v>
      </c>
      <c r="C2153">
        <f t="shared" si="33"/>
        <v>5.9752777777777775</v>
      </c>
      <c r="D2153">
        <v>69.200495000000004</v>
      </c>
      <c r="E2153">
        <v>57.698219000000002</v>
      </c>
      <c r="F2153">
        <v>25.459434000000002</v>
      </c>
      <c r="G2153">
        <v>51.449390999999999</v>
      </c>
      <c r="H2153">
        <v>47.597104000000002</v>
      </c>
      <c r="I2153">
        <v>46.818733000000002</v>
      </c>
      <c r="J2153">
        <v>48.199911999999998</v>
      </c>
      <c r="K2153">
        <v>47.011671999999997</v>
      </c>
      <c r="L2153">
        <v>54.223520999999998</v>
      </c>
      <c r="M2153">
        <v>26.259395000000001</v>
      </c>
      <c r="N2153">
        <v>40.92624</v>
      </c>
      <c r="O2153">
        <v>16.370132999999999</v>
      </c>
      <c r="P2153">
        <v>247.11627899999999</v>
      </c>
      <c r="Q2153">
        <v>24.124852000000001</v>
      </c>
      <c r="R2153">
        <v>19.956029000000001</v>
      </c>
      <c r="S2153">
        <v>2286.9847500000001</v>
      </c>
      <c r="T2153">
        <v>47.177943999999997</v>
      </c>
      <c r="U2153">
        <v>46.967838999999998</v>
      </c>
      <c r="V2153">
        <v>2303.3140119999998</v>
      </c>
      <c r="W2153">
        <v>2303.3140119999998</v>
      </c>
      <c r="X2153">
        <v>2303.3140119999998</v>
      </c>
      <c r="Y2153">
        <v>2303.3140119999998</v>
      </c>
      <c r="Z2153">
        <v>2303.3140119999998</v>
      </c>
      <c r="AA2153">
        <v>2303.3140119999998</v>
      </c>
      <c r="AB2153">
        <v>2303.3140119999998</v>
      </c>
      <c r="AC2153">
        <v>2303.3140119999998</v>
      </c>
      <c r="AD2153">
        <v>2303.3140119999998</v>
      </c>
      <c r="AE2153">
        <v>2303.3140119999998</v>
      </c>
      <c r="AF2153">
        <v>2303.3140119999998</v>
      </c>
      <c r="AG2153">
        <v>2303.3140119999998</v>
      </c>
      <c r="AH2153">
        <v>2303.3140119999998</v>
      </c>
      <c r="AI2153">
        <v>2303.3140119999998</v>
      </c>
      <c r="AJ2153">
        <v>0</v>
      </c>
      <c r="AK2153">
        <v>0</v>
      </c>
      <c r="AL2153">
        <v>0</v>
      </c>
      <c r="AM2153">
        <v>0</v>
      </c>
      <c r="AN2153" t="s">
        <v>2152</v>
      </c>
      <c r="AO2153">
        <v>21511</v>
      </c>
      <c r="AP2153" s="2">
        <v>3.2761859999999999E-3</v>
      </c>
    </row>
    <row r="2154" spans="1:42" x14ac:dyDescent="0.55000000000000004">
      <c r="A2154" t="s">
        <v>2153</v>
      </c>
      <c r="B2154">
        <v>21521</v>
      </c>
      <c r="C2154">
        <f t="shared" si="33"/>
        <v>5.9780555555555557</v>
      </c>
      <c r="D2154">
        <v>69.227314000000007</v>
      </c>
      <c r="E2154">
        <v>57.735247000000001</v>
      </c>
      <c r="F2154">
        <v>25.370850999999998</v>
      </c>
      <c r="G2154">
        <v>51.493313999999998</v>
      </c>
      <c r="H2154">
        <v>47.647699000000003</v>
      </c>
      <c r="I2154">
        <v>46.850808999999998</v>
      </c>
      <c r="J2154">
        <v>48.237152999999999</v>
      </c>
      <c r="K2154">
        <v>47.052110999999996</v>
      </c>
      <c r="L2154">
        <v>54.262193000000003</v>
      </c>
      <c r="M2154">
        <v>26.298745</v>
      </c>
      <c r="N2154">
        <v>40.976002999999999</v>
      </c>
      <c r="O2154">
        <v>16.458642999999999</v>
      </c>
      <c r="P2154">
        <v>245.26079200000001</v>
      </c>
      <c r="Q2154">
        <v>24.036888000000001</v>
      </c>
      <c r="R2154">
        <v>19.723151999999999</v>
      </c>
      <c r="S2154">
        <v>2287.002614</v>
      </c>
      <c r="T2154">
        <v>47.235984999999999</v>
      </c>
      <c r="U2154">
        <v>47.008474</v>
      </c>
      <c r="V2154">
        <v>2303.3206030000001</v>
      </c>
      <c r="W2154">
        <v>2303.3206030000001</v>
      </c>
      <c r="X2154">
        <v>2303.3206030000001</v>
      </c>
      <c r="Y2154">
        <v>2303.3206030000001</v>
      </c>
      <c r="Z2154">
        <v>2303.3206030000001</v>
      </c>
      <c r="AA2154">
        <v>2303.3206030000001</v>
      </c>
      <c r="AB2154">
        <v>2303.3206030000001</v>
      </c>
      <c r="AC2154">
        <v>2303.3206030000001</v>
      </c>
      <c r="AD2154">
        <v>2303.3206030000001</v>
      </c>
      <c r="AE2154">
        <v>2303.3206030000001</v>
      </c>
      <c r="AF2154">
        <v>2303.3206030000001</v>
      </c>
      <c r="AG2154">
        <v>2303.3206030000001</v>
      </c>
      <c r="AH2154">
        <v>2303.3206030000001</v>
      </c>
      <c r="AI2154">
        <v>2303.3206030000001</v>
      </c>
      <c r="AJ2154">
        <v>0</v>
      </c>
      <c r="AK2154">
        <v>0</v>
      </c>
      <c r="AL2154">
        <v>0</v>
      </c>
      <c r="AM2154">
        <v>0</v>
      </c>
      <c r="AN2154" t="s">
        <v>2153</v>
      </c>
      <c r="AO2154">
        <v>21521</v>
      </c>
      <c r="AP2154" s="2">
        <v>3.3398799999999999E-3</v>
      </c>
    </row>
    <row r="2155" spans="1:42" x14ac:dyDescent="0.55000000000000004">
      <c r="A2155" t="s">
        <v>2154</v>
      </c>
      <c r="B2155">
        <v>21531</v>
      </c>
      <c r="C2155">
        <f t="shared" si="33"/>
        <v>5.980833333333333</v>
      </c>
      <c r="D2155">
        <v>69.256024999999994</v>
      </c>
      <c r="E2155">
        <v>57.763615000000001</v>
      </c>
      <c r="F2155">
        <v>25.276600999999999</v>
      </c>
      <c r="G2155">
        <v>51.526063999999998</v>
      </c>
      <c r="H2155">
        <v>47.683249000000004</v>
      </c>
      <c r="I2155">
        <v>46.885022999999997</v>
      </c>
      <c r="J2155">
        <v>48.263196999999998</v>
      </c>
      <c r="K2155">
        <v>47.082701</v>
      </c>
      <c r="L2155">
        <v>54.289712000000002</v>
      </c>
      <c r="M2155">
        <v>26.327601000000001</v>
      </c>
      <c r="N2155">
        <v>41.020595</v>
      </c>
      <c r="O2155">
        <v>16.585768999999999</v>
      </c>
      <c r="P2155">
        <v>243.564885</v>
      </c>
      <c r="Q2155">
        <v>23.829145</v>
      </c>
      <c r="R2155">
        <v>19.004156999999999</v>
      </c>
      <c r="S2155">
        <v>2287.0112020000001</v>
      </c>
      <c r="T2155">
        <v>47.289057</v>
      </c>
      <c r="U2155">
        <v>47.045949999999998</v>
      </c>
      <c r="V2155">
        <v>2303.3276609999998</v>
      </c>
      <c r="W2155">
        <v>2303.3276609999998</v>
      </c>
      <c r="X2155">
        <v>2303.3276609999998</v>
      </c>
      <c r="Y2155">
        <v>2303.3276609999998</v>
      </c>
      <c r="Z2155">
        <v>2303.3276609999998</v>
      </c>
      <c r="AA2155">
        <v>2303.3276609999998</v>
      </c>
      <c r="AB2155">
        <v>2303.3276609999998</v>
      </c>
      <c r="AC2155">
        <v>2303.3276609999998</v>
      </c>
      <c r="AD2155">
        <v>2303.3276609999998</v>
      </c>
      <c r="AE2155">
        <v>2303.3276609999998</v>
      </c>
      <c r="AF2155">
        <v>2303.3276609999998</v>
      </c>
      <c r="AG2155">
        <v>2303.3276609999998</v>
      </c>
      <c r="AH2155">
        <v>2303.3276609999998</v>
      </c>
      <c r="AI2155">
        <v>2303.3276609999998</v>
      </c>
      <c r="AJ2155">
        <v>0</v>
      </c>
      <c r="AK2155">
        <v>0</v>
      </c>
      <c r="AL2155">
        <v>0</v>
      </c>
      <c r="AM2155">
        <v>0</v>
      </c>
      <c r="AN2155" t="s">
        <v>2154</v>
      </c>
      <c r="AO2155">
        <v>21531</v>
      </c>
      <c r="AP2155" s="2">
        <v>3.3526189999999998E-3</v>
      </c>
    </row>
    <row r="2156" spans="1:42" x14ac:dyDescent="0.55000000000000004">
      <c r="A2156" t="s">
        <v>2155</v>
      </c>
      <c r="B2156">
        <v>21541</v>
      </c>
      <c r="C2156">
        <f t="shared" si="33"/>
        <v>5.9836111111111112</v>
      </c>
      <c r="D2156">
        <v>69.285889999999995</v>
      </c>
      <c r="E2156">
        <v>57.787298</v>
      </c>
      <c r="F2156">
        <v>25.172923000000001</v>
      </c>
      <c r="G2156">
        <v>51.557045000000002</v>
      </c>
      <c r="H2156">
        <v>47.706626</v>
      </c>
      <c r="I2156">
        <v>46.902532000000001</v>
      </c>
      <c r="J2156">
        <v>48.299669999999999</v>
      </c>
      <c r="K2156">
        <v>47.117170000000002</v>
      </c>
      <c r="L2156">
        <v>54.316814000000001</v>
      </c>
      <c r="M2156">
        <v>26.379527</v>
      </c>
      <c r="N2156">
        <v>41.057651</v>
      </c>
      <c r="O2156">
        <v>16.511906</v>
      </c>
      <c r="P2156">
        <v>242.570819</v>
      </c>
      <c r="Q2156">
        <v>23.628948000000001</v>
      </c>
      <c r="R2156">
        <v>21.048665</v>
      </c>
      <c r="S2156">
        <v>2287.0161450000001</v>
      </c>
      <c r="T2156">
        <v>47.339554</v>
      </c>
      <c r="U2156">
        <v>47.101883999999998</v>
      </c>
      <c r="V2156">
        <v>2303.3349979999998</v>
      </c>
      <c r="W2156">
        <v>2303.3349979999998</v>
      </c>
      <c r="X2156">
        <v>2303.3349979999998</v>
      </c>
      <c r="Y2156">
        <v>2303.3349979999998</v>
      </c>
      <c r="Z2156">
        <v>2303.3349979999998</v>
      </c>
      <c r="AA2156">
        <v>2303.3349979999998</v>
      </c>
      <c r="AB2156">
        <v>2303.3349979999998</v>
      </c>
      <c r="AC2156">
        <v>2303.3349979999998</v>
      </c>
      <c r="AD2156">
        <v>2303.3349979999998</v>
      </c>
      <c r="AE2156">
        <v>2303.3349979999998</v>
      </c>
      <c r="AF2156">
        <v>2303.3349979999998</v>
      </c>
      <c r="AG2156">
        <v>2303.3349979999998</v>
      </c>
      <c r="AH2156">
        <v>2303.3349979999998</v>
      </c>
      <c r="AI2156">
        <v>2303.3349979999998</v>
      </c>
      <c r="AJ2156">
        <v>0</v>
      </c>
      <c r="AK2156">
        <v>0</v>
      </c>
      <c r="AL2156">
        <v>0</v>
      </c>
      <c r="AM2156">
        <v>0</v>
      </c>
      <c r="AN2156" t="s">
        <v>2155</v>
      </c>
      <c r="AO2156">
        <v>21541</v>
      </c>
      <c r="AP2156" s="2">
        <v>3.3640839999999998E-3</v>
      </c>
    </row>
    <row r="2157" spans="1:42" x14ac:dyDescent="0.55000000000000004">
      <c r="A2157" t="s">
        <v>2156</v>
      </c>
      <c r="B2157">
        <v>21551</v>
      </c>
      <c r="C2157">
        <f t="shared" si="33"/>
        <v>5.9863888888888885</v>
      </c>
      <c r="D2157">
        <v>69.313222999999994</v>
      </c>
      <c r="E2157">
        <v>57.821472</v>
      </c>
      <c r="F2157">
        <v>25.059017000000001</v>
      </c>
      <c r="G2157">
        <v>51.604415000000003</v>
      </c>
      <c r="H2157">
        <v>47.752538000000001</v>
      </c>
      <c r="I2157">
        <v>46.948923999999998</v>
      </c>
      <c r="J2157">
        <v>48.323644999999999</v>
      </c>
      <c r="K2157">
        <v>47.150438000000001</v>
      </c>
      <c r="L2157">
        <v>54.347673999999998</v>
      </c>
      <c r="M2157">
        <v>26.415255999999999</v>
      </c>
      <c r="N2157">
        <v>41.120838999999997</v>
      </c>
      <c r="O2157">
        <v>16.450119999999998</v>
      </c>
      <c r="P2157">
        <v>239.87133</v>
      </c>
      <c r="Q2157">
        <v>23.469369</v>
      </c>
      <c r="R2157">
        <v>20.057334000000001</v>
      </c>
      <c r="S2157">
        <v>2287.015723</v>
      </c>
      <c r="T2157">
        <v>47.401783000000002</v>
      </c>
      <c r="U2157">
        <v>47.135176999999999</v>
      </c>
      <c r="V2157">
        <v>2303.33869</v>
      </c>
      <c r="W2157">
        <v>2303.33869</v>
      </c>
      <c r="X2157">
        <v>2303.33869</v>
      </c>
      <c r="Y2157">
        <v>2303.33869</v>
      </c>
      <c r="Z2157">
        <v>2303.33869</v>
      </c>
      <c r="AA2157">
        <v>2303.33869</v>
      </c>
      <c r="AB2157">
        <v>2303.33869</v>
      </c>
      <c r="AC2157">
        <v>2303.33869</v>
      </c>
      <c r="AD2157">
        <v>2303.33869</v>
      </c>
      <c r="AE2157">
        <v>2303.33869</v>
      </c>
      <c r="AF2157">
        <v>2303.33869</v>
      </c>
      <c r="AG2157">
        <v>2303.33869</v>
      </c>
      <c r="AH2157">
        <v>2303.33869</v>
      </c>
      <c r="AI2157">
        <v>2303.33869</v>
      </c>
      <c r="AJ2157">
        <v>0</v>
      </c>
      <c r="AK2157">
        <v>0</v>
      </c>
      <c r="AL2157">
        <v>0</v>
      </c>
      <c r="AM2157">
        <v>0</v>
      </c>
      <c r="AN2157" t="s">
        <v>2156</v>
      </c>
      <c r="AO2157">
        <v>21551</v>
      </c>
      <c r="AP2157" s="2">
        <v>3.3398799999999999E-3</v>
      </c>
    </row>
    <row r="2158" spans="1:42" x14ac:dyDescent="0.55000000000000004">
      <c r="A2158" t="s">
        <v>2157</v>
      </c>
      <c r="B2158">
        <v>21561</v>
      </c>
      <c r="C2158">
        <f t="shared" si="33"/>
        <v>5.9891666666666667</v>
      </c>
      <c r="D2158">
        <v>69.348179999999999</v>
      </c>
      <c r="E2158">
        <v>57.853634999999997</v>
      </c>
      <c r="F2158">
        <v>24.945802</v>
      </c>
      <c r="G2158">
        <v>51.640521999999997</v>
      </c>
      <c r="H2158">
        <v>47.807049999999997</v>
      </c>
      <c r="I2158">
        <v>46.988315</v>
      </c>
      <c r="J2158">
        <v>48.367063000000002</v>
      </c>
      <c r="K2158">
        <v>47.198416000000002</v>
      </c>
      <c r="L2158">
        <v>54.389124000000002</v>
      </c>
      <c r="M2158">
        <v>26.465968</v>
      </c>
      <c r="N2158">
        <v>41.152168000000003</v>
      </c>
      <c r="O2158">
        <v>16.605045</v>
      </c>
      <c r="P2158">
        <v>238.848086</v>
      </c>
      <c r="Q2158">
        <v>23.302329</v>
      </c>
      <c r="R2158">
        <v>19.465018000000001</v>
      </c>
      <c r="S2158">
        <v>2287.0138740000002</v>
      </c>
      <c r="T2158">
        <v>47.463653999999998</v>
      </c>
      <c r="U2158">
        <v>47.178289999999997</v>
      </c>
      <c r="V2158">
        <v>2303.3443729999999</v>
      </c>
      <c r="W2158">
        <v>2303.3443729999999</v>
      </c>
      <c r="X2158">
        <v>2303.3443729999999</v>
      </c>
      <c r="Y2158">
        <v>2303.3443729999999</v>
      </c>
      <c r="Z2158">
        <v>2303.3443729999999</v>
      </c>
      <c r="AA2158">
        <v>2303.3443729999999</v>
      </c>
      <c r="AB2158">
        <v>2303.3443729999999</v>
      </c>
      <c r="AC2158">
        <v>2303.3443729999999</v>
      </c>
      <c r="AD2158">
        <v>2303.3443729999999</v>
      </c>
      <c r="AE2158">
        <v>2303.3443729999999</v>
      </c>
      <c r="AF2158">
        <v>2303.3443729999999</v>
      </c>
      <c r="AG2158">
        <v>2303.3443729999999</v>
      </c>
      <c r="AH2158">
        <v>2303.3443729999999</v>
      </c>
      <c r="AI2158">
        <v>2303.3443729999999</v>
      </c>
      <c r="AJ2158">
        <v>0</v>
      </c>
      <c r="AK2158">
        <v>0</v>
      </c>
      <c r="AL2158">
        <v>0</v>
      </c>
      <c r="AM2158">
        <v>0</v>
      </c>
      <c r="AN2158" t="s">
        <v>2157</v>
      </c>
      <c r="AO2158">
        <v>21561</v>
      </c>
      <c r="AP2158" s="2">
        <v>3.2825559999999998E-3</v>
      </c>
    </row>
    <row r="2159" spans="1:42" x14ac:dyDescent="0.55000000000000004">
      <c r="A2159" t="s">
        <v>2158</v>
      </c>
      <c r="B2159">
        <v>21571</v>
      </c>
      <c r="C2159">
        <f t="shared" si="33"/>
        <v>5.9919444444444441</v>
      </c>
      <c r="D2159">
        <v>69.371370999999996</v>
      </c>
      <c r="E2159">
        <v>57.884324999999997</v>
      </c>
      <c r="F2159">
        <v>24.822759000000001</v>
      </c>
      <c r="G2159">
        <v>51.673347999999997</v>
      </c>
      <c r="H2159">
        <v>47.855784</v>
      </c>
      <c r="I2159">
        <v>47.027805000000001</v>
      </c>
      <c r="J2159">
        <v>48.401091000000001</v>
      </c>
      <c r="K2159">
        <v>47.218677999999997</v>
      </c>
      <c r="L2159">
        <v>54.421444999999999</v>
      </c>
      <c r="M2159">
        <v>26.505493999999999</v>
      </c>
      <c r="N2159">
        <v>41.213441000000003</v>
      </c>
      <c r="O2159">
        <v>16.387509000000001</v>
      </c>
      <c r="P2159">
        <v>240.41117700000001</v>
      </c>
      <c r="Q2159">
        <v>23.186737000000001</v>
      </c>
      <c r="R2159">
        <v>19.380334999999999</v>
      </c>
      <c r="S2159">
        <v>2287.0204250000002</v>
      </c>
      <c r="T2159">
        <v>47.521236999999999</v>
      </c>
      <c r="U2159">
        <v>47.230910000000002</v>
      </c>
      <c r="V2159">
        <v>2303.3505270000001</v>
      </c>
      <c r="W2159">
        <v>2303.3505270000001</v>
      </c>
      <c r="X2159">
        <v>2303.3505270000001</v>
      </c>
      <c r="Y2159">
        <v>2303.3505270000001</v>
      </c>
      <c r="Z2159">
        <v>2303.3505270000001</v>
      </c>
      <c r="AA2159">
        <v>2303.3505270000001</v>
      </c>
      <c r="AB2159">
        <v>2303.3505270000001</v>
      </c>
      <c r="AC2159">
        <v>2303.3505270000001</v>
      </c>
      <c r="AD2159">
        <v>2303.3505270000001</v>
      </c>
      <c r="AE2159">
        <v>2303.3505270000001</v>
      </c>
      <c r="AF2159">
        <v>2303.3505270000001</v>
      </c>
      <c r="AG2159">
        <v>2303.3505270000001</v>
      </c>
      <c r="AH2159">
        <v>2303.3505270000001</v>
      </c>
      <c r="AI2159">
        <v>2303.3505270000001</v>
      </c>
      <c r="AJ2159">
        <v>0</v>
      </c>
      <c r="AK2159">
        <v>0</v>
      </c>
      <c r="AL2159">
        <v>0</v>
      </c>
      <c r="AM2159">
        <v>0</v>
      </c>
      <c r="AN2159" t="s">
        <v>2158</v>
      </c>
      <c r="AO2159">
        <v>21571</v>
      </c>
      <c r="AP2159" s="2">
        <v>3.3131290000000002E-3</v>
      </c>
    </row>
    <row r="2160" spans="1:42" x14ac:dyDescent="0.55000000000000004">
      <c r="A2160" t="s">
        <v>2159</v>
      </c>
      <c r="B2160">
        <v>21581</v>
      </c>
      <c r="C2160">
        <f t="shared" si="33"/>
        <v>5.9947222222222223</v>
      </c>
      <c r="D2160">
        <v>69.404433999999995</v>
      </c>
      <c r="E2160">
        <v>57.913015000000001</v>
      </c>
      <c r="F2160">
        <v>24.707338</v>
      </c>
      <c r="G2160">
        <v>51.720847999999997</v>
      </c>
      <c r="H2160">
        <v>47.892558999999999</v>
      </c>
      <c r="I2160">
        <v>47.065280999999999</v>
      </c>
      <c r="J2160">
        <v>48.438529000000003</v>
      </c>
      <c r="K2160">
        <v>47.264968000000003</v>
      </c>
      <c r="L2160">
        <v>54.472242999999999</v>
      </c>
      <c r="M2160">
        <v>26.553794</v>
      </c>
      <c r="N2160">
        <v>41.261837999999997</v>
      </c>
      <c r="O2160">
        <v>16.505997000000001</v>
      </c>
      <c r="P2160">
        <v>241.59852100000001</v>
      </c>
      <c r="Q2160">
        <v>22.715557</v>
      </c>
      <c r="R2160">
        <v>19.476061000000001</v>
      </c>
      <c r="S2160">
        <v>2287.0119260000001</v>
      </c>
      <c r="T2160">
        <v>47.577427999999998</v>
      </c>
      <c r="U2160">
        <v>47.266987999999998</v>
      </c>
      <c r="V2160">
        <v>2303.3530190000001</v>
      </c>
      <c r="W2160">
        <v>2303.3530190000001</v>
      </c>
      <c r="X2160">
        <v>2303.3530190000001</v>
      </c>
      <c r="Y2160">
        <v>2303.3530190000001</v>
      </c>
      <c r="Z2160">
        <v>2303.3530190000001</v>
      </c>
      <c r="AA2160">
        <v>2303.3530190000001</v>
      </c>
      <c r="AB2160">
        <v>2303.3530190000001</v>
      </c>
      <c r="AC2160">
        <v>2303.3530190000001</v>
      </c>
      <c r="AD2160">
        <v>2303.3530190000001</v>
      </c>
      <c r="AE2160">
        <v>2303.3530190000001</v>
      </c>
      <c r="AF2160">
        <v>2303.3530190000001</v>
      </c>
      <c r="AG2160">
        <v>2303.3530190000001</v>
      </c>
      <c r="AH2160">
        <v>2303.3530190000001</v>
      </c>
      <c r="AI2160">
        <v>2303.3530190000001</v>
      </c>
      <c r="AJ2160">
        <v>0</v>
      </c>
      <c r="AK2160">
        <v>0</v>
      </c>
      <c r="AL2160">
        <v>0</v>
      </c>
      <c r="AM2160">
        <v>0</v>
      </c>
      <c r="AN2160" t="s">
        <v>2159</v>
      </c>
      <c r="AO2160">
        <v>21581</v>
      </c>
      <c r="AP2160" s="2">
        <v>3.384466E-3</v>
      </c>
    </row>
    <row r="2161" spans="1:42" x14ac:dyDescent="0.55000000000000004">
      <c r="A2161" t="s">
        <v>2160</v>
      </c>
      <c r="B2161">
        <v>21591</v>
      </c>
      <c r="C2161">
        <f t="shared" si="33"/>
        <v>5.9974999999999996</v>
      </c>
      <c r="D2161">
        <v>69.434315999999995</v>
      </c>
      <c r="E2161">
        <v>57.936264999999999</v>
      </c>
      <c r="F2161">
        <v>24.568090000000002</v>
      </c>
      <c r="G2161">
        <v>51.763114000000002</v>
      </c>
      <c r="H2161">
        <v>47.940134</v>
      </c>
      <c r="I2161">
        <v>47.097054</v>
      </c>
      <c r="J2161">
        <v>48.465299999999999</v>
      </c>
      <c r="K2161">
        <v>47.300128000000001</v>
      </c>
      <c r="L2161">
        <v>54.501610999999997</v>
      </c>
      <c r="M2161">
        <v>26.596975</v>
      </c>
      <c r="N2161">
        <v>41.308979000000001</v>
      </c>
      <c r="O2161">
        <v>16.587882</v>
      </c>
      <c r="P2161">
        <v>243.11339699999999</v>
      </c>
      <c r="Q2161">
        <v>22.754728</v>
      </c>
      <c r="R2161">
        <v>19.282157999999999</v>
      </c>
      <c r="S2161">
        <v>2287.0139279999999</v>
      </c>
      <c r="T2161">
        <v>47.637501</v>
      </c>
      <c r="U2161">
        <v>47.313056000000003</v>
      </c>
      <c r="V2161">
        <v>2303.350199</v>
      </c>
      <c r="W2161">
        <v>2303.350199</v>
      </c>
      <c r="X2161">
        <v>2303.350199</v>
      </c>
      <c r="Y2161">
        <v>2303.350199</v>
      </c>
      <c r="Z2161">
        <v>2303.350199</v>
      </c>
      <c r="AA2161">
        <v>2303.350199</v>
      </c>
      <c r="AB2161">
        <v>2303.350199</v>
      </c>
      <c r="AC2161">
        <v>2303.350199</v>
      </c>
      <c r="AD2161">
        <v>2303.350199</v>
      </c>
      <c r="AE2161">
        <v>2303.350199</v>
      </c>
      <c r="AF2161">
        <v>2303.350199</v>
      </c>
      <c r="AG2161">
        <v>2303.350199</v>
      </c>
      <c r="AH2161">
        <v>2303.350199</v>
      </c>
      <c r="AI2161">
        <v>2303.350199</v>
      </c>
      <c r="AJ2161">
        <v>0</v>
      </c>
      <c r="AK2161">
        <v>0</v>
      </c>
      <c r="AL2161">
        <v>0</v>
      </c>
      <c r="AM2161">
        <v>0</v>
      </c>
      <c r="AN2161" t="s">
        <v>2160</v>
      </c>
      <c r="AO2161">
        <v>21591</v>
      </c>
      <c r="AP2161" s="2">
        <v>3.3194980000000002E-3</v>
      </c>
    </row>
    <row r="2162" spans="1:42" x14ac:dyDescent="0.55000000000000004">
      <c r="A2162" t="s">
        <v>2161</v>
      </c>
      <c r="B2162">
        <v>21601</v>
      </c>
      <c r="C2162">
        <f t="shared" si="33"/>
        <v>6.0002777777777778</v>
      </c>
      <c r="D2162">
        <v>69.453564999999998</v>
      </c>
      <c r="E2162">
        <v>57.971310000000003</v>
      </c>
      <c r="F2162">
        <v>24.431479</v>
      </c>
      <c r="G2162">
        <v>51.784303000000001</v>
      </c>
      <c r="H2162">
        <v>47.993698000000002</v>
      </c>
      <c r="I2162">
        <v>47.144770999999999</v>
      </c>
      <c r="J2162">
        <v>48.499414000000002</v>
      </c>
      <c r="K2162">
        <v>47.339924000000003</v>
      </c>
      <c r="L2162">
        <v>54.531317999999999</v>
      </c>
      <c r="M2162">
        <v>26.637277999999998</v>
      </c>
      <c r="N2162">
        <v>41.351047999999999</v>
      </c>
      <c r="O2162">
        <v>16.330033</v>
      </c>
      <c r="P2162">
        <v>242.41877700000001</v>
      </c>
      <c r="Q2162">
        <v>22.380512</v>
      </c>
      <c r="R2162">
        <v>19.156544</v>
      </c>
      <c r="S2162">
        <v>2287.0086329999999</v>
      </c>
      <c r="T2162">
        <v>47.704566999999997</v>
      </c>
      <c r="U2162">
        <v>47.360917000000001</v>
      </c>
      <c r="V2162">
        <v>2303.3680330000002</v>
      </c>
      <c r="W2162">
        <v>2303.3680330000002</v>
      </c>
      <c r="X2162">
        <v>2303.3680330000002</v>
      </c>
      <c r="Y2162">
        <v>2303.3680330000002</v>
      </c>
      <c r="Z2162">
        <v>2303.3680330000002</v>
      </c>
      <c r="AA2162">
        <v>2303.3680330000002</v>
      </c>
      <c r="AB2162">
        <v>2303.3680330000002</v>
      </c>
      <c r="AC2162">
        <v>2303.3680330000002</v>
      </c>
      <c r="AD2162">
        <v>2303.3680330000002</v>
      </c>
      <c r="AE2162">
        <v>2303.3680330000002</v>
      </c>
      <c r="AF2162">
        <v>2303.3680330000002</v>
      </c>
      <c r="AG2162">
        <v>2303.3680330000002</v>
      </c>
      <c r="AH2162">
        <v>2303.3680330000002</v>
      </c>
      <c r="AI2162">
        <v>2303.3680330000002</v>
      </c>
      <c r="AJ2162">
        <v>0</v>
      </c>
      <c r="AK2162">
        <v>0</v>
      </c>
      <c r="AL2162">
        <v>0</v>
      </c>
      <c r="AM2162">
        <v>0</v>
      </c>
      <c r="AN2162" t="s">
        <v>2161</v>
      </c>
      <c r="AO2162">
        <v>21601</v>
      </c>
      <c r="AP2162" s="2">
        <v>3.3487970000000001E-3</v>
      </c>
    </row>
    <row r="2163" spans="1:42" x14ac:dyDescent="0.55000000000000004">
      <c r="A2163" t="s">
        <v>2162</v>
      </c>
      <c r="B2163">
        <v>21611</v>
      </c>
      <c r="C2163">
        <f t="shared" si="33"/>
        <v>6.0030555555555551</v>
      </c>
      <c r="D2163">
        <v>69.467397000000005</v>
      </c>
      <c r="E2163">
        <v>57.990133999999998</v>
      </c>
      <c r="F2163">
        <v>24.268954000000001</v>
      </c>
      <c r="G2163">
        <v>51.821001000000003</v>
      </c>
      <c r="H2163">
        <v>48.011052999999997</v>
      </c>
      <c r="I2163">
        <v>47.166434000000002</v>
      </c>
      <c r="J2163">
        <v>48.509307999999997</v>
      </c>
      <c r="K2163">
        <v>47.359096999999998</v>
      </c>
      <c r="L2163">
        <v>54.555126999999999</v>
      </c>
      <c r="M2163">
        <v>26.664175</v>
      </c>
      <c r="N2163">
        <v>41.425041999999998</v>
      </c>
      <c r="O2163">
        <v>16.425919</v>
      </c>
      <c r="P2163">
        <v>242.869888</v>
      </c>
      <c r="Q2163">
        <v>22.541345</v>
      </c>
      <c r="R2163">
        <v>19.474746</v>
      </c>
      <c r="S2163">
        <v>2287.0250390000001</v>
      </c>
      <c r="T2163">
        <v>47.753613999999999</v>
      </c>
      <c r="U2163">
        <v>47.398898000000003</v>
      </c>
      <c r="V2163">
        <v>2303.3554319999998</v>
      </c>
      <c r="W2163">
        <v>2303.3554319999998</v>
      </c>
      <c r="X2163">
        <v>2303.3554319999998</v>
      </c>
      <c r="Y2163">
        <v>2303.3554319999998</v>
      </c>
      <c r="Z2163">
        <v>2303.3554319999998</v>
      </c>
      <c r="AA2163">
        <v>2303.3554319999998</v>
      </c>
      <c r="AB2163">
        <v>2303.3554319999998</v>
      </c>
      <c r="AC2163">
        <v>2303.3554319999998</v>
      </c>
      <c r="AD2163">
        <v>2303.3554319999998</v>
      </c>
      <c r="AE2163">
        <v>2303.3554319999998</v>
      </c>
      <c r="AF2163">
        <v>2303.3554319999998</v>
      </c>
      <c r="AG2163">
        <v>2303.3554319999998</v>
      </c>
      <c r="AH2163">
        <v>2303.3554319999998</v>
      </c>
      <c r="AI2163">
        <v>2303.3554319999998</v>
      </c>
      <c r="AJ2163">
        <v>0</v>
      </c>
      <c r="AK2163">
        <v>0</v>
      </c>
      <c r="AL2163">
        <v>0</v>
      </c>
      <c r="AM2163">
        <v>0</v>
      </c>
      <c r="AN2163" t="s">
        <v>2162</v>
      </c>
      <c r="AO2163">
        <v>21611</v>
      </c>
      <c r="AP2163" s="2">
        <v>3.3258670000000001E-3</v>
      </c>
    </row>
    <row r="2164" spans="1:42" x14ac:dyDescent="0.55000000000000004">
      <c r="A2164" t="s">
        <v>2163</v>
      </c>
      <c r="B2164">
        <v>21621</v>
      </c>
      <c r="C2164">
        <f t="shared" si="33"/>
        <v>6.0058333333333334</v>
      </c>
      <c r="D2164">
        <v>69.483839000000003</v>
      </c>
      <c r="E2164">
        <v>58.025055999999999</v>
      </c>
      <c r="F2164">
        <v>24.128717000000002</v>
      </c>
      <c r="G2164">
        <v>51.861452</v>
      </c>
      <c r="H2164">
        <v>48.063813000000003</v>
      </c>
      <c r="I2164">
        <v>47.206110000000002</v>
      </c>
      <c r="J2164">
        <v>48.552109000000002</v>
      </c>
      <c r="K2164">
        <v>47.412108000000003</v>
      </c>
      <c r="L2164">
        <v>54.595737</v>
      </c>
      <c r="M2164">
        <v>26.717015</v>
      </c>
      <c r="N2164">
        <v>41.498353000000002</v>
      </c>
      <c r="O2164">
        <v>16.328264999999998</v>
      </c>
      <c r="P2164">
        <v>244.51944399999999</v>
      </c>
      <c r="Q2164">
        <v>22.56786</v>
      </c>
      <c r="R2164">
        <v>19.520568000000001</v>
      </c>
      <c r="S2164">
        <v>2287.020434</v>
      </c>
      <c r="T2164">
        <v>47.832791999999998</v>
      </c>
      <c r="U2164">
        <v>47.457068999999997</v>
      </c>
      <c r="V2164">
        <v>2303.3798350000002</v>
      </c>
      <c r="W2164">
        <v>2303.3798350000002</v>
      </c>
      <c r="X2164">
        <v>2303.3798350000002</v>
      </c>
      <c r="Y2164">
        <v>2303.3798350000002</v>
      </c>
      <c r="Z2164">
        <v>2303.3798350000002</v>
      </c>
      <c r="AA2164">
        <v>2303.3798350000002</v>
      </c>
      <c r="AB2164">
        <v>2303.3798350000002</v>
      </c>
      <c r="AC2164">
        <v>2303.3798350000002</v>
      </c>
      <c r="AD2164">
        <v>2303.3798350000002</v>
      </c>
      <c r="AE2164">
        <v>2303.3798350000002</v>
      </c>
      <c r="AF2164">
        <v>2303.3798350000002</v>
      </c>
      <c r="AG2164">
        <v>2303.3798350000002</v>
      </c>
      <c r="AH2164">
        <v>2303.3798350000002</v>
      </c>
      <c r="AI2164">
        <v>2303.3798350000002</v>
      </c>
      <c r="AJ2164">
        <v>0</v>
      </c>
      <c r="AK2164">
        <v>0</v>
      </c>
      <c r="AL2164">
        <v>0</v>
      </c>
      <c r="AM2164">
        <v>0</v>
      </c>
      <c r="AN2164" t="s">
        <v>2163</v>
      </c>
      <c r="AO2164">
        <v>21621</v>
      </c>
      <c r="AP2164" s="2">
        <v>3.3233199999999998E-3</v>
      </c>
    </row>
    <row r="2165" spans="1:42" x14ac:dyDescent="0.55000000000000004">
      <c r="A2165" t="s">
        <v>2164</v>
      </c>
      <c r="B2165">
        <v>21631</v>
      </c>
      <c r="C2165">
        <f t="shared" si="33"/>
        <v>6.0086111111111107</v>
      </c>
      <c r="D2165">
        <v>69.514351000000005</v>
      </c>
      <c r="E2165">
        <v>58.051409999999997</v>
      </c>
      <c r="F2165">
        <v>23.983581999999998</v>
      </c>
      <c r="G2165">
        <v>51.891953000000001</v>
      </c>
      <c r="H2165">
        <v>48.103658000000003</v>
      </c>
      <c r="I2165">
        <v>47.238517999999999</v>
      </c>
      <c r="J2165">
        <v>48.579514000000003</v>
      </c>
      <c r="K2165">
        <v>47.445867</v>
      </c>
      <c r="L2165">
        <v>54.623486999999997</v>
      </c>
      <c r="M2165">
        <v>26.758306999999999</v>
      </c>
      <c r="N2165">
        <v>41.542786999999997</v>
      </c>
      <c r="O2165">
        <v>16.862708999999999</v>
      </c>
      <c r="P2165">
        <v>242.58349899999999</v>
      </c>
      <c r="Q2165">
        <v>22.690740000000002</v>
      </c>
      <c r="R2165">
        <v>19.139154999999999</v>
      </c>
      <c r="S2165">
        <v>2287.0162310000001</v>
      </c>
      <c r="T2165">
        <v>47.890683000000003</v>
      </c>
      <c r="U2165">
        <v>47.500279999999997</v>
      </c>
      <c r="V2165">
        <v>2303.3785400000002</v>
      </c>
      <c r="W2165">
        <v>2303.3785400000002</v>
      </c>
      <c r="X2165">
        <v>2303.3785400000002</v>
      </c>
      <c r="Y2165">
        <v>2303.3785400000002</v>
      </c>
      <c r="Z2165">
        <v>2303.3785400000002</v>
      </c>
      <c r="AA2165">
        <v>2303.3785400000002</v>
      </c>
      <c r="AB2165">
        <v>2303.3785400000002</v>
      </c>
      <c r="AC2165">
        <v>2303.3785400000002</v>
      </c>
      <c r="AD2165">
        <v>2303.3785400000002</v>
      </c>
      <c r="AE2165">
        <v>2303.3785400000002</v>
      </c>
      <c r="AF2165">
        <v>2303.3785400000002</v>
      </c>
      <c r="AG2165">
        <v>2303.3785400000002</v>
      </c>
      <c r="AH2165">
        <v>2303.3785400000002</v>
      </c>
      <c r="AI2165">
        <v>2303.3785400000002</v>
      </c>
      <c r="AJ2165">
        <v>0</v>
      </c>
      <c r="AK2165">
        <v>0</v>
      </c>
      <c r="AL2165">
        <v>0</v>
      </c>
      <c r="AM2165">
        <v>0</v>
      </c>
      <c r="AN2165" t="s">
        <v>2164</v>
      </c>
      <c r="AO2165">
        <v>21631</v>
      </c>
      <c r="AP2165" s="2">
        <v>3.3653569999999998E-3</v>
      </c>
    </row>
    <row r="2166" spans="1:42" x14ac:dyDescent="0.55000000000000004">
      <c r="A2166" t="s">
        <v>2165</v>
      </c>
      <c r="B2166">
        <v>21641</v>
      </c>
      <c r="C2166">
        <f t="shared" si="33"/>
        <v>6.0113888888888889</v>
      </c>
      <c r="D2166">
        <v>69.554050000000004</v>
      </c>
      <c r="E2166">
        <v>58.090127000000003</v>
      </c>
      <c r="F2166">
        <v>23.873070999999999</v>
      </c>
      <c r="G2166">
        <v>51.942748999999999</v>
      </c>
      <c r="H2166">
        <v>48.148707999999999</v>
      </c>
      <c r="I2166">
        <v>47.302138999999997</v>
      </c>
      <c r="J2166">
        <v>48.620257000000002</v>
      </c>
      <c r="K2166">
        <v>47.488225999999997</v>
      </c>
      <c r="L2166">
        <v>54.664749</v>
      </c>
      <c r="M2166">
        <v>26.805132</v>
      </c>
      <c r="N2166">
        <v>41.604686999999998</v>
      </c>
      <c r="O2166">
        <v>16.44144</v>
      </c>
      <c r="P2166">
        <v>238.37791999999999</v>
      </c>
      <c r="Q2166">
        <v>22.717435999999999</v>
      </c>
      <c r="R2166">
        <v>20.148291</v>
      </c>
      <c r="S2166">
        <v>2287.0209260000001</v>
      </c>
      <c r="T2166">
        <v>47.944600000000001</v>
      </c>
      <c r="U2166">
        <v>47.537483000000002</v>
      </c>
      <c r="V2166">
        <v>2303.372942</v>
      </c>
      <c r="W2166">
        <v>2303.372942</v>
      </c>
      <c r="X2166">
        <v>2303.372942</v>
      </c>
      <c r="Y2166">
        <v>2303.372942</v>
      </c>
      <c r="Z2166">
        <v>2303.372942</v>
      </c>
      <c r="AA2166">
        <v>2303.372942</v>
      </c>
      <c r="AB2166">
        <v>2303.372942</v>
      </c>
      <c r="AC2166">
        <v>2303.372942</v>
      </c>
      <c r="AD2166">
        <v>2303.372942</v>
      </c>
      <c r="AE2166">
        <v>2303.372942</v>
      </c>
      <c r="AF2166">
        <v>2303.372942</v>
      </c>
      <c r="AG2166">
        <v>2303.372942</v>
      </c>
      <c r="AH2166">
        <v>2303.372942</v>
      </c>
      <c r="AI2166">
        <v>2303.372942</v>
      </c>
      <c r="AJ2166">
        <v>0</v>
      </c>
      <c r="AK2166">
        <v>0</v>
      </c>
      <c r="AL2166">
        <v>0</v>
      </c>
      <c r="AM2166">
        <v>0</v>
      </c>
      <c r="AN2166" t="s">
        <v>2165</v>
      </c>
      <c r="AO2166">
        <v>21641</v>
      </c>
      <c r="AP2166" s="2">
        <v>3.3526189999999998E-3</v>
      </c>
    </row>
    <row r="2167" spans="1:42" x14ac:dyDescent="0.55000000000000004">
      <c r="A2167" t="s">
        <v>2166</v>
      </c>
      <c r="B2167">
        <v>21651</v>
      </c>
      <c r="C2167">
        <f t="shared" si="33"/>
        <v>6.0141666666666671</v>
      </c>
      <c r="D2167">
        <v>69.57687</v>
      </c>
      <c r="E2167">
        <v>58.120666</v>
      </c>
      <c r="F2167">
        <v>23.779774</v>
      </c>
      <c r="G2167">
        <v>51.989393999999997</v>
      </c>
      <c r="H2167">
        <v>48.197054999999999</v>
      </c>
      <c r="I2167">
        <v>47.327677999999999</v>
      </c>
      <c r="J2167">
        <v>48.648707999999999</v>
      </c>
      <c r="K2167">
        <v>47.529586999999999</v>
      </c>
      <c r="L2167">
        <v>54.703893000000001</v>
      </c>
      <c r="M2167">
        <v>26.850020000000001</v>
      </c>
      <c r="N2167">
        <v>41.666880999999997</v>
      </c>
      <c r="O2167">
        <v>16.367277999999999</v>
      </c>
      <c r="P2167">
        <v>237.88097099999999</v>
      </c>
      <c r="Q2167">
        <v>22.758993</v>
      </c>
      <c r="R2167">
        <v>20.550781000000001</v>
      </c>
      <c r="S2167">
        <v>2287.0212860000001</v>
      </c>
      <c r="T2167">
        <v>48.003957999999997</v>
      </c>
      <c r="U2167">
        <v>47.597537000000003</v>
      </c>
      <c r="V2167">
        <v>2303.388962</v>
      </c>
      <c r="W2167">
        <v>2303.388962</v>
      </c>
      <c r="X2167">
        <v>2303.388962</v>
      </c>
      <c r="Y2167">
        <v>2303.388962</v>
      </c>
      <c r="Z2167">
        <v>2303.388962</v>
      </c>
      <c r="AA2167">
        <v>2303.388962</v>
      </c>
      <c r="AB2167">
        <v>2303.388962</v>
      </c>
      <c r="AC2167">
        <v>2303.388962</v>
      </c>
      <c r="AD2167">
        <v>2303.388962</v>
      </c>
      <c r="AE2167">
        <v>2303.388962</v>
      </c>
      <c r="AF2167">
        <v>2303.388962</v>
      </c>
      <c r="AG2167">
        <v>2303.388962</v>
      </c>
      <c r="AH2167">
        <v>2303.388962</v>
      </c>
      <c r="AI2167">
        <v>2303.388962</v>
      </c>
      <c r="AJ2167">
        <v>0</v>
      </c>
      <c r="AK2167">
        <v>0</v>
      </c>
      <c r="AL2167">
        <v>0</v>
      </c>
      <c r="AM2167">
        <v>0</v>
      </c>
      <c r="AN2167" t="s">
        <v>2166</v>
      </c>
      <c r="AO2167">
        <v>21651</v>
      </c>
      <c r="AP2167" s="2">
        <v>3.3551660000000001E-3</v>
      </c>
    </row>
    <row r="2168" spans="1:42" x14ac:dyDescent="0.55000000000000004">
      <c r="A2168" t="s">
        <v>2167</v>
      </c>
      <c r="B2168">
        <v>21661</v>
      </c>
      <c r="C2168">
        <f t="shared" si="33"/>
        <v>6.0169444444444444</v>
      </c>
      <c r="D2168">
        <v>69.596699999999998</v>
      </c>
      <c r="E2168">
        <v>58.153596</v>
      </c>
      <c r="F2168">
        <v>23.728185</v>
      </c>
      <c r="G2168">
        <v>52.022435000000002</v>
      </c>
      <c r="H2168">
        <v>48.238768</v>
      </c>
      <c r="I2168">
        <v>47.382078999999997</v>
      </c>
      <c r="J2168">
        <v>48.687244999999997</v>
      </c>
      <c r="K2168">
        <v>47.570414999999997</v>
      </c>
      <c r="L2168">
        <v>54.738230000000001</v>
      </c>
      <c r="M2168">
        <v>26.902884</v>
      </c>
      <c r="N2168">
        <v>41.717950000000002</v>
      </c>
      <c r="O2168">
        <v>16.388849</v>
      </c>
      <c r="P2168">
        <v>240.23958300000001</v>
      </c>
      <c r="Q2168">
        <v>22.775829000000002</v>
      </c>
      <c r="R2168">
        <v>19.506834999999999</v>
      </c>
      <c r="S2168">
        <v>2287.0292639999998</v>
      </c>
      <c r="T2168">
        <v>48.074193000000001</v>
      </c>
      <c r="U2168">
        <v>47.644280999999999</v>
      </c>
      <c r="V2168">
        <v>2303.4054940000001</v>
      </c>
      <c r="W2168">
        <v>2303.4054940000001</v>
      </c>
      <c r="X2168">
        <v>2303.4054940000001</v>
      </c>
      <c r="Y2168">
        <v>2303.4054940000001</v>
      </c>
      <c r="Z2168">
        <v>2303.4054940000001</v>
      </c>
      <c r="AA2168">
        <v>2303.4054940000001</v>
      </c>
      <c r="AB2168">
        <v>2303.4054940000001</v>
      </c>
      <c r="AC2168">
        <v>2303.4054940000001</v>
      </c>
      <c r="AD2168">
        <v>2303.4054940000001</v>
      </c>
      <c r="AE2168">
        <v>2303.4054940000001</v>
      </c>
      <c r="AF2168">
        <v>2303.4054940000001</v>
      </c>
      <c r="AG2168">
        <v>2303.4054940000001</v>
      </c>
      <c r="AH2168">
        <v>2303.4054940000001</v>
      </c>
      <c r="AI2168">
        <v>2303.4054940000001</v>
      </c>
      <c r="AJ2168">
        <v>0</v>
      </c>
      <c r="AK2168">
        <v>0</v>
      </c>
      <c r="AL2168">
        <v>0</v>
      </c>
      <c r="AM2168">
        <v>0</v>
      </c>
      <c r="AN2168" t="s">
        <v>2167</v>
      </c>
      <c r="AO2168">
        <v>21661</v>
      </c>
      <c r="AP2168" s="2">
        <v>3.3640839999999998E-3</v>
      </c>
    </row>
    <row r="2169" spans="1:42" x14ac:dyDescent="0.55000000000000004">
      <c r="A2169" t="s">
        <v>2168</v>
      </c>
      <c r="B2169">
        <v>21671</v>
      </c>
      <c r="C2169">
        <f t="shared" si="33"/>
        <v>6.0197222222222226</v>
      </c>
      <c r="D2169">
        <v>69.620485000000002</v>
      </c>
      <c r="E2169">
        <v>58.176341999999998</v>
      </c>
      <c r="F2169">
        <v>23.680443</v>
      </c>
      <c r="G2169">
        <v>52.053823000000001</v>
      </c>
      <c r="H2169">
        <v>48.268428</v>
      </c>
      <c r="I2169">
        <v>47.407460999999998</v>
      </c>
      <c r="J2169">
        <v>48.710343999999999</v>
      </c>
      <c r="K2169">
        <v>47.599863999999997</v>
      </c>
      <c r="L2169">
        <v>54.780369</v>
      </c>
      <c r="M2169">
        <v>26.936558999999999</v>
      </c>
      <c r="N2169">
        <v>41.764727000000001</v>
      </c>
      <c r="O2169">
        <v>16.470155999999999</v>
      </c>
      <c r="P2169">
        <v>243.175468</v>
      </c>
      <c r="Q2169">
        <v>22.801703</v>
      </c>
      <c r="R2169">
        <v>19.456529</v>
      </c>
      <c r="S2169">
        <v>2287.045341</v>
      </c>
      <c r="T2169">
        <v>48.121595999999997</v>
      </c>
      <c r="U2169">
        <v>47.678362</v>
      </c>
      <c r="V2169">
        <v>2303.3945939999999</v>
      </c>
      <c r="W2169">
        <v>2303.3945939999999</v>
      </c>
      <c r="X2169">
        <v>2303.3945939999999</v>
      </c>
      <c r="Y2169">
        <v>2303.3945939999999</v>
      </c>
      <c r="Z2169">
        <v>2303.3945939999999</v>
      </c>
      <c r="AA2169">
        <v>2303.3945939999999</v>
      </c>
      <c r="AB2169">
        <v>2303.3945939999999</v>
      </c>
      <c r="AC2169">
        <v>2303.3945939999999</v>
      </c>
      <c r="AD2169">
        <v>2303.3945939999999</v>
      </c>
      <c r="AE2169">
        <v>2303.3945939999999</v>
      </c>
      <c r="AF2169">
        <v>2303.3945939999999</v>
      </c>
      <c r="AG2169">
        <v>2303.3945939999999</v>
      </c>
      <c r="AH2169">
        <v>2303.3945939999999</v>
      </c>
      <c r="AI2169">
        <v>2303.3945939999999</v>
      </c>
      <c r="AJ2169">
        <v>0</v>
      </c>
      <c r="AK2169">
        <v>0</v>
      </c>
      <c r="AL2169">
        <v>0</v>
      </c>
      <c r="AM2169">
        <v>0</v>
      </c>
      <c r="AN2169" t="s">
        <v>2168</v>
      </c>
      <c r="AO2169">
        <v>21671</v>
      </c>
      <c r="AP2169" s="2">
        <v>3.3182239999999998E-3</v>
      </c>
    </row>
    <row r="2170" spans="1:42" x14ac:dyDescent="0.55000000000000004">
      <c r="A2170" t="s">
        <v>2169</v>
      </c>
      <c r="B2170">
        <v>21681</v>
      </c>
      <c r="C2170">
        <f t="shared" si="33"/>
        <v>6.0225</v>
      </c>
      <c r="D2170">
        <v>69.643743999999998</v>
      </c>
      <c r="E2170">
        <v>58.211362999999999</v>
      </c>
      <c r="F2170">
        <v>23.661946</v>
      </c>
      <c r="G2170">
        <v>52.094146000000002</v>
      </c>
      <c r="H2170">
        <v>48.321959</v>
      </c>
      <c r="I2170">
        <v>47.446328999999999</v>
      </c>
      <c r="J2170">
        <v>48.741044000000002</v>
      </c>
      <c r="K2170">
        <v>47.642795999999997</v>
      </c>
      <c r="L2170">
        <v>54.811850999999997</v>
      </c>
      <c r="M2170">
        <v>26.982814000000001</v>
      </c>
      <c r="N2170">
        <v>41.804724</v>
      </c>
      <c r="O2170">
        <v>16.225517</v>
      </c>
      <c r="P2170">
        <v>242.75905599999999</v>
      </c>
      <c r="Q2170">
        <v>22.803808</v>
      </c>
      <c r="R2170">
        <v>20.381007</v>
      </c>
      <c r="S2170">
        <v>2287.0279500000001</v>
      </c>
      <c r="T2170">
        <v>48.195639</v>
      </c>
      <c r="U2170">
        <v>47.748586000000003</v>
      </c>
      <c r="V2170">
        <v>2303.416467</v>
      </c>
      <c r="W2170">
        <v>2303.416467</v>
      </c>
      <c r="X2170">
        <v>2303.416467</v>
      </c>
      <c r="Y2170">
        <v>2303.416467</v>
      </c>
      <c r="Z2170">
        <v>2303.416467</v>
      </c>
      <c r="AA2170">
        <v>2303.416467</v>
      </c>
      <c r="AB2170">
        <v>2303.416467</v>
      </c>
      <c r="AC2170">
        <v>2303.416467</v>
      </c>
      <c r="AD2170">
        <v>2303.416467</v>
      </c>
      <c r="AE2170">
        <v>2303.416467</v>
      </c>
      <c r="AF2170">
        <v>2303.416467</v>
      </c>
      <c r="AG2170">
        <v>2303.416467</v>
      </c>
      <c r="AH2170">
        <v>2303.416467</v>
      </c>
      <c r="AI2170">
        <v>2303.416467</v>
      </c>
      <c r="AJ2170">
        <v>0</v>
      </c>
      <c r="AK2170">
        <v>0</v>
      </c>
      <c r="AL2170">
        <v>0</v>
      </c>
      <c r="AM2170">
        <v>0</v>
      </c>
      <c r="AN2170" t="s">
        <v>2169</v>
      </c>
      <c r="AO2170">
        <v>21681</v>
      </c>
      <c r="AP2170" s="2">
        <v>3.327141E-3</v>
      </c>
    </row>
    <row r="2171" spans="1:42" x14ac:dyDescent="0.55000000000000004">
      <c r="A2171" t="s">
        <v>2170</v>
      </c>
      <c r="B2171">
        <v>21691</v>
      </c>
      <c r="C2171">
        <f t="shared" si="33"/>
        <v>6.0252777777777782</v>
      </c>
      <c r="D2171">
        <v>69.652387000000004</v>
      </c>
      <c r="E2171">
        <v>58.224530000000001</v>
      </c>
      <c r="F2171">
        <v>23.656082999999999</v>
      </c>
      <c r="G2171">
        <v>52.136654999999998</v>
      </c>
      <c r="H2171">
        <v>48.364576</v>
      </c>
      <c r="I2171">
        <v>47.474277999999998</v>
      </c>
      <c r="J2171">
        <v>48.770096000000002</v>
      </c>
      <c r="K2171">
        <v>47.676844000000003</v>
      </c>
      <c r="L2171">
        <v>54.831566000000002</v>
      </c>
      <c r="M2171">
        <v>27.008510000000001</v>
      </c>
      <c r="N2171">
        <v>41.864637999999999</v>
      </c>
      <c r="O2171">
        <v>16.296810000000001</v>
      </c>
      <c r="P2171">
        <v>244.70688899999999</v>
      </c>
      <c r="Q2171">
        <v>22.824103000000001</v>
      </c>
      <c r="R2171">
        <v>19.715384</v>
      </c>
      <c r="S2171">
        <v>2287.0390459999999</v>
      </c>
      <c r="T2171">
        <v>48.248393</v>
      </c>
      <c r="U2171">
        <v>47.780786999999997</v>
      </c>
      <c r="V2171">
        <v>2303.399586</v>
      </c>
      <c r="W2171">
        <v>2303.399586</v>
      </c>
      <c r="X2171">
        <v>2303.399586</v>
      </c>
      <c r="Y2171">
        <v>2303.399586</v>
      </c>
      <c r="Z2171">
        <v>2303.399586</v>
      </c>
      <c r="AA2171">
        <v>2303.399586</v>
      </c>
      <c r="AB2171">
        <v>2303.399586</v>
      </c>
      <c r="AC2171">
        <v>2303.399586</v>
      </c>
      <c r="AD2171">
        <v>2303.399586</v>
      </c>
      <c r="AE2171">
        <v>2303.399586</v>
      </c>
      <c r="AF2171">
        <v>2303.399586</v>
      </c>
      <c r="AG2171">
        <v>2303.399586</v>
      </c>
      <c r="AH2171">
        <v>2303.399586</v>
      </c>
      <c r="AI2171">
        <v>2303.399586</v>
      </c>
      <c r="AJ2171">
        <v>0</v>
      </c>
      <c r="AK2171">
        <v>0</v>
      </c>
      <c r="AL2171">
        <v>0</v>
      </c>
      <c r="AM2171">
        <v>0</v>
      </c>
      <c r="AN2171" t="s">
        <v>2170</v>
      </c>
      <c r="AO2171">
        <v>21691</v>
      </c>
      <c r="AP2171" s="2">
        <v>3.3118549999999998E-3</v>
      </c>
    </row>
    <row r="2172" spans="1:42" x14ac:dyDescent="0.55000000000000004">
      <c r="A2172" t="s">
        <v>2171</v>
      </c>
      <c r="B2172">
        <v>21701</v>
      </c>
      <c r="C2172">
        <f t="shared" si="33"/>
        <v>6.0280555555555555</v>
      </c>
      <c r="D2172">
        <v>69.693521000000004</v>
      </c>
      <c r="E2172">
        <v>58.267381</v>
      </c>
      <c r="F2172">
        <v>23.65626</v>
      </c>
      <c r="G2172">
        <v>52.172437000000002</v>
      </c>
      <c r="H2172">
        <v>48.411293999999998</v>
      </c>
      <c r="I2172">
        <v>47.522834000000003</v>
      </c>
      <c r="J2172">
        <v>48.803472999999997</v>
      </c>
      <c r="K2172">
        <v>47.714767999999999</v>
      </c>
      <c r="L2172">
        <v>54.879216</v>
      </c>
      <c r="M2172">
        <v>27.068082</v>
      </c>
      <c r="N2172">
        <v>41.908980999999997</v>
      </c>
      <c r="O2172">
        <v>16.713190999999998</v>
      </c>
      <c r="P2172">
        <v>246.47524899999999</v>
      </c>
      <c r="Q2172">
        <v>22.847505000000002</v>
      </c>
      <c r="R2172">
        <v>19.274377000000001</v>
      </c>
      <c r="S2172">
        <v>2287.047658</v>
      </c>
      <c r="T2172">
        <v>48.316614999999999</v>
      </c>
      <c r="U2172">
        <v>47.822811999999999</v>
      </c>
      <c r="V2172">
        <v>2303.4148359999999</v>
      </c>
      <c r="W2172">
        <v>2303.4148359999999</v>
      </c>
      <c r="X2172">
        <v>2303.4148359999999</v>
      </c>
      <c r="Y2172">
        <v>2303.4148359999999</v>
      </c>
      <c r="Z2172">
        <v>2303.4148359999999</v>
      </c>
      <c r="AA2172">
        <v>2303.4148359999999</v>
      </c>
      <c r="AB2172">
        <v>2303.4148359999999</v>
      </c>
      <c r="AC2172">
        <v>2303.4148359999999</v>
      </c>
      <c r="AD2172">
        <v>2303.4148359999999</v>
      </c>
      <c r="AE2172">
        <v>2303.4148359999999</v>
      </c>
      <c r="AF2172">
        <v>2303.4148359999999</v>
      </c>
      <c r="AG2172">
        <v>2303.4148359999999</v>
      </c>
      <c r="AH2172">
        <v>2303.4148359999999</v>
      </c>
      <c r="AI2172">
        <v>2303.4148359999999</v>
      </c>
      <c r="AJ2172">
        <v>0</v>
      </c>
      <c r="AK2172">
        <v>0</v>
      </c>
      <c r="AL2172">
        <v>0</v>
      </c>
      <c r="AM2172">
        <v>0</v>
      </c>
      <c r="AN2172" t="s">
        <v>2171</v>
      </c>
      <c r="AO2172">
        <v>21701</v>
      </c>
      <c r="AP2172" s="2">
        <v>3.3233199999999998E-3</v>
      </c>
    </row>
    <row r="2173" spans="1:42" x14ac:dyDescent="0.55000000000000004">
      <c r="A2173" t="s">
        <v>2172</v>
      </c>
      <c r="B2173">
        <v>21711</v>
      </c>
      <c r="C2173">
        <f t="shared" si="33"/>
        <v>6.0308333333333337</v>
      </c>
      <c r="D2173">
        <v>69.720969999999994</v>
      </c>
      <c r="E2173">
        <v>58.291556</v>
      </c>
      <c r="F2173">
        <v>23.676957000000002</v>
      </c>
      <c r="G2173">
        <v>52.213369999999998</v>
      </c>
      <c r="H2173">
        <v>48.450974000000002</v>
      </c>
      <c r="I2173">
        <v>47.578366000000003</v>
      </c>
      <c r="J2173">
        <v>48.838172999999998</v>
      </c>
      <c r="K2173">
        <v>47.751530000000002</v>
      </c>
      <c r="L2173">
        <v>54.912883000000001</v>
      </c>
      <c r="M2173">
        <v>27.09516</v>
      </c>
      <c r="N2173">
        <v>41.948636</v>
      </c>
      <c r="O2173">
        <v>16.509142000000001</v>
      </c>
      <c r="P2173">
        <v>244.465847</v>
      </c>
      <c r="Q2173">
        <v>22.854120000000002</v>
      </c>
      <c r="R2173">
        <v>20.735234999999999</v>
      </c>
      <c r="S2173">
        <v>2287.047043</v>
      </c>
      <c r="T2173">
        <v>48.375118999999998</v>
      </c>
      <c r="U2173">
        <v>47.872973999999999</v>
      </c>
      <c r="V2173">
        <v>2303.4260389999999</v>
      </c>
      <c r="W2173">
        <v>2303.4260389999999</v>
      </c>
      <c r="X2173">
        <v>2303.4260389999999</v>
      </c>
      <c r="Y2173">
        <v>2303.4260389999999</v>
      </c>
      <c r="Z2173">
        <v>2303.4260389999999</v>
      </c>
      <c r="AA2173">
        <v>2303.4260389999999</v>
      </c>
      <c r="AB2173">
        <v>2303.4260389999999</v>
      </c>
      <c r="AC2173">
        <v>2303.4260389999999</v>
      </c>
      <c r="AD2173">
        <v>2303.4260389999999</v>
      </c>
      <c r="AE2173">
        <v>2303.4260389999999</v>
      </c>
      <c r="AF2173">
        <v>2303.4260389999999</v>
      </c>
      <c r="AG2173">
        <v>2303.4260389999999</v>
      </c>
      <c r="AH2173">
        <v>2303.4260389999999</v>
      </c>
      <c r="AI2173">
        <v>2303.4260389999999</v>
      </c>
      <c r="AJ2173">
        <v>0</v>
      </c>
      <c r="AK2173">
        <v>0</v>
      </c>
      <c r="AL2173">
        <v>0</v>
      </c>
      <c r="AM2173">
        <v>0</v>
      </c>
      <c r="AN2173" t="s">
        <v>2172</v>
      </c>
      <c r="AO2173">
        <v>21711</v>
      </c>
      <c r="AP2173" s="2">
        <v>3.3258670000000001E-3</v>
      </c>
    </row>
    <row r="2174" spans="1:42" x14ac:dyDescent="0.55000000000000004">
      <c r="A2174" t="s">
        <v>2173</v>
      </c>
      <c r="B2174">
        <v>21721</v>
      </c>
      <c r="C2174">
        <f t="shared" si="33"/>
        <v>6.033611111111111</v>
      </c>
      <c r="D2174">
        <v>69.734534999999994</v>
      </c>
      <c r="E2174">
        <v>58.315950000000001</v>
      </c>
      <c r="F2174">
        <v>23.680098000000001</v>
      </c>
      <c r="G2174">
        <v>52.246409</v>
      </c>
      <c r="H2174">
        <v>48.496521999999999</v>
      </c>
      <c r="I2174">
        <v>47.606535000000001</v>
      </c>
      <c r="J2174">
        <v>48.870835</v>
      </c>
      <c r="K2174">
        <v>47.797553000000001</v>
      </c>
      <c r="L2174">
        <v>54.952170000000002</v>
      </c>
      <c r="M2174">
        <v>27.156531000000001</v>
      </c>
      <c r="N2174">
        <v>41.990032999999997</v>
      </c>
      <c r="O2174">
        <v>16.299873000000002</v>
      </c>
      <c r="P2174">
        <v>242.03695200000001</v>
      </c>
      <c r="Q2174">
        <v>22.874987999999998</v>
      </c>
      <c r="R2174">
        <v>20.146370000000001</v>
      </c>
      <c r="S2174">
        <v>2287.038681</v>
      </c>
      <c r="T2174">
        <v>48.427114000000003</v>
      </c>
      <c r="U2174">
        <v>47.909844</v>
      </c>
      <c r="V2174">
        <v>2303.4202519999999</v>
      </c>
      <c r="W2174">
        <v>2303.4202519999999</v>
      </c>
      <c r="X2174">
        <v>2303.4202519999999</v>
      </c>
      <c r="Y2174">
        <v>2303.4202519999999</v>
      </c>
      <c r="Z2174">
        <v>2303.4202519999999</v>
      </c>
      <c r="AA2174">
        <v>2303.4202519999999</v>
      </c>
      <c r="AB2174">
        <v>2303.4202519999999</v>
      </c>
      <c r="AC2174">
        <v>2303.4202519999999</v>
      </c>
      <c r="AD2174">
        <v>2303.4202519999999</v>
      </c>
      <c r="AE2174">
        <v>2303.4202519999999</v>
      </c>
      <c r="AF2174">
        <v>2303.4202519999999</v>
      </c>
      <c r="AG2174">
        <v>2303.4202519999999</v>
      </c>
      <c r="AH2174">
        <v>2303.4202519999999</v>
      </c>
      <c r="AI2174">
        <v>2303.4202519999999</v>
      </c>
      <c r="AJ2174">
        <v>0</v>
      </c>
      <c r="AK2174">
        <v>0</v>
      </c>
      <c r="AL2174">
        <v>0</v>
      </c>
      <c r="AM2174">
        <v>0</v>
      </c>
      <c r="AN2174" t="s">
        <v>2173</v>
      </c>
      <c r="AO2174">
        <v>21721</v>
      </c>
      <c r="AP2174" s="2">
        <v>3.3628099999999999E-3</v>
      </c>
    </row>
    <row r="2175" spans="1:42" x14ac:dyDescent="0.55000000000000004">
      <c r="A2175" t="s">
        <v>2174</v>
      </c>
      <c r="B2175">
        <v>21731</v>
      </c>
      <c r="C2175">
        <f t="shared" si="33"/>
        <v>6.0363888888888892</v>
      </c>
      <c r="D2175">
        <v>69.752793999999994</v>
      </c>
      <c r="E2175">
        <v>58.347076000000001</v>
      </c>
      <c r="F2175">
        <v>23.687851999999999</v>
      </c>
      <c r="G2175">
        <v>52.288679999999999</v>
      </c>
      <c r="H2175">
        <v>48.539577999999999</v>
      </c>
      <c r="I2175">
        <v>47.637636000000001</v>
      </c>
      <c r="J2175">
        <v>48.900100999999999</v>
      </c>
      <c r="K2175">
        <v>47.820965000000001</v>
      </c>
      <c r="L2175">
        <v>54.98695</v>
      </c>
      <c r="M2175">
        <v>27.197406000000001</v>
      </c>
      <c r="N2175">
        <v>42.058261000000002</v>
      </c>
      <c r="O2175">
        <v>16.547188999999999</v>
      </c>
      <c r="P2175">
        <v>242.19698500000001</v>
      </c>
      <c r="Q2175">
        <v>22.882493</v>
      </c>
      <c r="R2175">
        <v>19.395703000000001</v>
      </c>
      <c r="S2175">
        <v>2287.0420220000001</v>
      </c>
      <c r="T2175">
        <v>48.491261000000002</v>
      </c>
      <c r="U2175">
        <v>47.962715000000003</v>
      </c>
      <c r="V2175">
        <v>2303.4310070000001</v>
      </c>
      <c r="W2175">
        <v>2303.4310070000001</v>
      </c>
      <c r="X2175">
        <v>2303.4310070000001</v>
      </c>
      <c r="Y2175">
        <v>2303.4310070000001</v>
      </c>
      <c r="Z2175">
        <v>2303.4310070000001</v>
      </c>
      <c r="AA2175">
        <v>2303.4310070000001</v>
      </c>
      <c r="AB2175">
        <v>2303.4310070000001</v>
      </c>
      <c r="AC2175">
        <v>2303.4310070000001</v>
      </c>
      <c r="AD2175">
        <v>2303.4310070000001</v>
      </c>
      <c r="AE2175">
        <v>2303.4310070000001</v>
      </c>
      <c r="AF2175">
        <v>2303.4310070000001</v>
      </c>
      <c r="AG2175">
        <v>2303.4310070000001</v>
      </c>
      <c r="AH2175">
        <v>2303.4310070000001</v>
      </c>
      <c r="AI2175">
        <v>2303.4310070000001</v>
      </c>
      <c r="AJ2175">
        <v>0</v>
      </c>
      <c r="AK2175">
        <v>0</v>
      </c>
      <c r="AL2175">
        <v>0</v>
      </c>
      <c r="AM2175">
        <v>0</v>
      </c>
      <c r="AN2175" t="s">
        <v>2174</v>
      </c>
      <c r="AO2175">
        <v>21731</v>
      </c>
      <c r="AP2175" s="2">
        <v>3.350071E-3</v>
      </c>
    </row>
    <row r="2176" spans="1:42" x14ac:dyDescent="0.55000000000000004">
      <c r="A2176" t="s">
        <v>2175</v>
      </c>
      <c r="B2176">
        <v>21741</v>
      </c>
      <c r="C2176">
        <f t="shared" si="33"/>
        <v>6.0391666666666666</v>
      </c>
      <c r="D2176">
        <v>69.769739999999999</v>
      </c>
      <c r="E2176">
        <v>58.359588000000002</v>
      </c>
      <c r="F2176">
        <v>23.690093000000001</v>
      </c>
      <c r="G2176">
        <v>52.321289999999998</v>
      </c>
      <c r="H2176">
        <v>48.570008999999999</v>
      </c>
      <c r="I2176">
        <v>47.677357000000001</v>
      </c>
      <c r="J2176">
        <v>48.923523000000003</v>
      </c>
      <c r="K2176">
        <v>47.867686999999997</v>
      </c>
      <c r="L2176">
        <v>55.011183000000003</v>
      </c>
      <c r="M2176">
        <v>27.235778</v>
      </c>
      <c r="N2176">
        <v>42.119342000000003</v>
      </c>
      <c r="O2176">
        <v>16.494686000000002</v>
      </c>
      <c r="P2176">
        <v>240.13599400000001</v>
      </c>
      <c r="Q2176">
        <v>22.900751</v>
      </c>
      <c r="R2176">
        <v>19.426300999999999</v>
      </c>
      <c r="S2176">
        <v>2287.0429199999999</v>
      </c>
      <c r="T2176">
        <v>48.551907</v>
      </c>
      <c r="U2176">
        <v>48.014794999999999</v>
      </c>
      <c r="V2176">
        <v>2303.441092</v>
      </c>
      <c r="W2176">
        <v>2303.441092</v>
      </c>
      <c r="X2176">
        <v>2303.441092</v>
      </c>
      <c r="Y2176">
        <v>2303.441092</v>
      </c>
      <c r="Z2176">
        <v>2303.441092</v>
      </c>
      <c r="AA2176">
        <v>2303.441092</v>
      </c>
      <c r="AB2176">
        <v>2303.441092</v>
      </c>
      <c r="AC2176">
        <v>2303.441092</v>
      </c>
      <c r="AD2176">
        <v>2303.441092</v>
      </c>
      <c r="AE2176">
        <v>2303.441092</v>
      </c>
      <c r="AF2176">
        <v>2303.441092</v>
      </c>
      <c r="AG2176">
        <v>2303.441092</v>
      </c>
      <c r="AH2176">
        <v>2303.441092</v>
      </c>
      <c r="AI2176">
        <v>2303.441092</v>
      </c>
      <c r="AJ2176">
        <v>0</v>
      </c>
      <c r="AK2176">
        <v>0</v>
      </c>
      <c r="AL2176">
        <v>0</v>
      </c>
      <c r="AM2176">
        <v>0</v>
      </c>
      <c r="AN2176" t="s">
        <v>2175</v>
      </c>
      <c r="AO2176">
        <v>21741</v>
      </c>
      <c r="AP2176" s="2">
        <v>3.415038E-3</v>
      </c>
    </row>
    <row r="2177" spans="1:42" x14ac:dyDescent="0.55000000000000004">
      <c r="A2177" t="s">
        <v>2176</v>
      </c>
      <c r="B2177">
        <v>21751</v>
      </c>
      <c r="C2177">
        <f t="shared" si="33"/>
        <v>6.0419444444444448</v>
      </c>
      <c r="D2177">
        <v>69.801951000000003</v>
      </c>
      <c r="E2177">
        <v>58.393259</v>
      </c>
      <c r="F2177">
        <v>23.710162</v>
      </c>
      <c r="G2177">
        <v>52.363408999999997</v>
      </c>
      <c r="H2177">
        <v>48.621721999999998</v>
      </c>
      <c r="I2177">
        <v>47.719833999999999</v>
      </c>
      <c r="J2177">
        <v>48.962800999999999</v>
      </c>
      <c r="K2177">
        <v>47.906768</v>
      </c>
      <c r="L2177">
        <v>55.051661000000003</v>
      </c>
      <c r="M2177">
        <v>27.272812999999999</v>
      </c>
      <c r="N2177">
        <v>42.185786999999998</v>
      </c>
      <c r="O2177">
        <v>16.198592000000001</v>
      </c>
      <c r="P2177">
        <v>236.082179</v>
      </c>
      <c r="Q2177">
        <v>22.932791999999999</v>
      </c>
      <c r="R2177">
        <v>20.732324999999999</v>
      </c>
      <c r="S2177">
        <v>2287.0503659999999</v>
      </c>
      <c r="T2177">
        <v>48.612186000000001</v>
      </c>
      <c r="U2177">
        <v>48.055888000000003</v>
      </c>
      <c r="V2177">
        <v>2303.439664</v>
      </c>
      <c r="W2177">
        <v>2303.439664</v>
      </c>
      <c r="X2177">
        <v>2303.439664</v>
      </c>
      <c r="Y2177">
        <v>2303.439664</v>
      </c>
      <c r="Z2177">
        <v>2303.439664</v>
      </c>
      <c r="AA2177">
        <v>2303.439664</v>
      </c>
      <c r="AB2177">
        <v>2303.439664</v>
      </c>
      <c r="AC2177">
        <v>2303.439664</v>
      </c>
      <c r="AD2177">
        <v>2303.439664</v>
      </c>
      <c r="AE2177">
        <v>2303.439664</v>
      </c>
      <c r="AF2177">
        <v>2303.439664</v>
      </c>
      <c r="AG2177">
        <v>2303.439664</v>
      </c>
      <c r="AH2177">
        <v>2303.439664</v>
      </c>
      <c r="AI2177">
        <v>2303.439664</v>
      </c>
      <c r="AJ2177">
        <v>0</v>
      </c>
      <c r="AK2177">
        <v>0</v>
      </c>
      <c r="AL2177">
        <v>0</v>
      </c>
      <c r="AM2177">
        <v>0</v>
      </c>
      <c r="AN2177" t="s">
        <v>2176</v>
      </c>
      <c r="AO2177">
        <v>21751</v>
      </c>
      <c r="AP2177" s="2">
        <v>3.3513449999999999E-3</v>
      </c>
    </row>
    <row r="2178" spans="1:42" x14ac:dyDescent="0.55000000000000004">
      <c r="A2178" t="s">
        <v>2177</v>
      </c>
      <c r="B2178">
        <v>21761</v>
      </c>
      <c r="C2178">
        <f t="shared" si="33"/>
        <v>6.0447222222222221</v>
      </c>
      <c r="D2178">
        <v>69.838358999999997</v>
      </c>
      <c r="E2178">
        <v>58.429568000000003</v>
      </c>
      <c r="F2178">
        <v>23.724630000000001</v>
      </c>
      <c r="G2178">
        <v>52.406146</v>
      </c>
      <c r="H2178">
        <v>48.674278999999999</v>
      </c>
      <c r="I2178">
        <v>47.771973000000003</v>
      </c>
      <c r="J2178">
        <v>48.998859000000003</v>
      </c>
      <c r="K2178">
        <v>47.951894000000003</v>
      </c>
      <c r="L2178">
        <v>55.093881000000003</v>
      </c>
      <c r="M2178">
        <v>27.320837000000001</v>
      </c>
      <c r="N2178">
        <v>42.251229000000002</v>
      </c>
      <c r="O2178">
        <v>16.198184999999999</v>
      </c>
      <c r="P2178">
        <v>239.10642799999999</v>
      </c>
      <c r="Q2178">
        <v>22.943942</v>
      </c>
      <c r="R2178">
        <v>19.914324000000001</v>
      </c>
      <c r="S2178">
        <v>2287.037957</v>
      </c>
      <c r="T2178">
        <v>48.667431999999998</v>
      </c>
      <c r="U2178">
        <v>48.102342</v>
      </c>
      <c r="V2178">
        <v>2303.431372</v>
      </c>
      <c r="W2178">
        <v>2303.431372</v>
      </c>
      <c r="X2178">
        <v>2303.431372</v>
      </c>
      <c r="Y2178">
        <v>2303.431372</v>
      </c>
      <c r="Z2178">
        <v>2303.431372</v>
      </c>
      <c r="AA2178">
        <v>2303.431372</v>
      </c>
      <c r="AB2178">
        <v>2303.431372</v>
      </c>
      <c r="AC2178">
        <v>2303.431372</v>
      </c>
      <c r="AD2178">
        <v>2303.431372</v>
      </c>
      <c r="AE2178">
        <v>2303.431372</v>
      </c>
      <c r="AF2178">
        <v>2303.431372</v>
      </c>
      <c r="AG2178">
        <v>2303.431372</v>
      </c>
      <c r="AH2178">
        <v>2303.431372</v>
      </c>
      <c r="AI2178">
        <v>2303.431372</v>
      </c>
      <c r="AJ2178">
        <v>0</v>
      </c>
      <c r="AK2178">
        <v>0</v>
      </c>
      <c r="AL2178">
        <v>0</v>
      </c>
      <c r="AM2178">
        <v>0</v>
      </c>
      <c r="AN2178" t="s">
        <v>2177</v>
      </c>
      <c r="AO2178">
        <v>21761</v>
      </c>
      <c r="AP2178" s="2">
        <v>3.332237E-3</v>
      </c>
    </row>
    <row r="2179" spans="1:42" x14ac:dyDescent="0.55000000000000004">
      <c r="A2179" t="s">
        <v>2178</v>
      </c>
      <c r="B2179">
        <v>21771</v>
      </c>
      <c r="C2179">
        <f t="shared" si="33"/>
        <v>6.0475000000000003</v>
      </c>
      <c r="D2179">
        <v>69.865847000000002</v>
      </c>
      <c r="E2179">
        <v>58.467258000000001</v>
      </c>
      <c r="F2179">
        <v>23.750678000000001</v>
      </c>
      <c r="G2179">
        <v>52.458154999999998</v>
      </c>
      <c r="H2179">
        <v>48.720542999999999</v>
      </c>
      <c r="I2179">
        <v>47.810808000000002</v>
      </c>
      <c r="J2179">
        <v>49.017333999999998</v>
      </c>
      <c r="K2179">
        <v>47.990724</v>
      </c>
      <c r="L2179">
        <v>55.131408999999998</v>
      </c>
      <c r="M2179">
        <v>27.374417000000001</v>
      </c>
      <c r="N2179">
        <v>42.298192999999998</v>
      </c>
      <c r="O2179">
        <v>16.501833999999999</v>
      </c>
      <c r="P2179">
        <v>242.171199</v>
      </c>
      <c r="Q2179">
        <v>22.958006999999998</v>
      </c>
      <c r="R2179">
        <v>19.317765999999999</v>
      </c>
      <c r="S2179">
        <v>2287.0562300000001</v>
      </c>
      <c r="T2179">
        <v>48.731754000000002</v>
      </c>
      <c r="U2179">
        <v>48.149062999999998</v>
      </c>
      <c r="V2179">
        <v>2303.4492399999999</v>
      </c>
      <c r="W2179">
        <v>2303.4492399999999</v>
      </c>
      <c r="X2179">
        <v>2303.4492399999999</v>
      </c>
      <c r="Y2179">
        <v>2303.4492399999999</v>
      </c>
      <c r="Z2179">
        <v>2303.4492399999999</v>
      </c>
      <c r="AA2179">
        <v>2303.4492399999999</v>
      </c>
      <c r="AB2179">
        <v>2303.4492399999999</v>
      </c>
      <c r="AC2179">
        <v>2303.4492399999999</v>
      </c>
      <c r="AD2179">
        <v>2303.4492399999999</v>
      </c>
      <c r="AE2179">
        <v>2303.4492399999999</v>
      </c>
      <c r="AF2179">
        <v>2303.4492399999999</v>
      </c>
      <c r="AG2179">
        <v>2303.4492399999999</v>
      </c>
      <c r="AH2179">
        <v>2303.4492399999999</v>
      </c>
      <c r="AI2179">
        <v>2303.4492399999999</v>
      </c>
      <c r="AJ2179">
        <v>0</v>
      </c>
      <c r="AK2179">
        <v>0</v>
      </c>
      <c r="AL2179">
        <v>0</v>
      </c>
      <c r="AM2179">
        <v>0</v>
      </c>
      <c r="AN2179" t="s">
        <v>2178</v>
      </c>
      <c r="AO2179">
        <v>21771</v>
      </c>
      <c r="AP2179" s="2">
        <v>3.3526189999999998E-3</v>
      </c>
    </row>
    <row r="2180" spans="1:42" x14ac:dyDescent="0.55000000000000004">
      <c r="A2180" t="s">
        <v>2179</v>
      </c>
      <c r="B2180">
        <v>21781</v>
      </c>
      <c r="C2180">
        <f t="shared" ref="C2180:C2243" si="34">B2180/3600</f>
        <v>6.0502777777777776</v>
      </c>
      <c r="D2180">
        <v>69.888085000000004</v>
      </c>
      <c r="E2180">
        <v>58.505968000000003</v>
      </c>
      <c r="F2180">
        <v>23.766922999999998</v>
      </c>
      <c r="G2180">
        <v>52.495638</v>
      </c>
      <c r="H2180">
        <v>48.757216</v>
      </c>
      <c r="I2180">
        <v>47.846148999999997</v>
      </c>
      <c r="J2180">
        <v>49.063259000000002</v>
      </c>
      <c r="K2180">
        <v>48.032614000000002</v>
      </c>
      <c r="L2180">
        <v>55.167259999999999</v>
      </c>
      <c r="M2180">
        <v>27.421216000000001</v>
      </c>
      <c r="N2180">
        <v>42.346226999999999</v>
      </c>
      <c r="O2180">
        <v>16.54588</v>
      </c>
      <c r="P2180">
        <v>242.66207700000001</v>
      </c>
      <c r="Q2180">
        <v>22.967849000000001</v>
      </c>
      <c r="R2180">
        <v>19.562667999999999</v>
      </c>
      <c r="S2180">
        <v>2287.0511289999999</v>
      </c>
      <c r="T2180">
        <v>48.802402999999998</v>
      </c>
      <c r="U2180">
        <v>48.203018999999998</v>
      </c>
      <c r="V2180">
        <v>2303.4738609999999</v>
      </c>
      <c r="W2180">
        <v>2303.4738609999999</v>
      </c>
      <c r="X2180">
        <v>2303.4738609999999</v>
      </c>
      <c r="Y2180">
        <v>2303.4738609999999</v>
      </c>
      <c r="Z2180">
        <v>2303.4738609999999</v>
      </c>
      <c r="AA2180">
        <v>2303.4738609999999</v>
      </c>
      <c r="AB2180">
        <v>2303.4738609999999</v>
      </c>
      <c r="AC2180">
        <v>2303.4738609999999</v>
      </c>
      <c r="AD2180">
        <v>2303.4738609999999</v>
      </c>
      <c r="AE2180">
        <v>2303.4738609999999</v>
      </c>
      <c r="AF2180">
        <v>2303.4738609999999</v>
      </c>
      <c r="AG2180">
        <v>2303.4738609999999</v>
      </c>
      <c r="AH2180">
        <v>2303.4738609999999</v>
      </c>
      <c r="AI2180">
        <v>2303.4738609999999</v>
      </c>
      <c r="AJ2180">
        <v>0</v>
      </c>
      <c r="AK2180">
        <v>0</v>
      </c>
      <c r="AL2180">
        <v>0</v>
      </c>
      <c r="AM2180">
        <v>0</v>
      </c>
      <c r="AN2180" t="s">
        <v>2179</v>
      </c>
      <c r="AO2180">
        <v>21781</v>
      </c>
      <c r="AP2180" s="2">
        <v>3.367905E-3</v>
      </c>
    </row>
    <row r="2181" spans="1:42" x14ac:dyDescent="0.55000000000000004">
      <c r="A2181" t="s">
        <v>2180</v>
      </c>
      <c r="B2181">
        <v>21791</v>
      </c>
      <c r="C2181">
        <f t="shared" si="34"/>
        <v>6.0530555555555559</v>
      </c>
      <c r="D2181">
        <v>69.917786000000007</v>
      </c>
      <c r="E2181">
        <v>58.522744000000003</v>
      </c>
      <c r="F2181">
        <v>23.766158999999998</v>
      </c>
      <c r="G2181">
        <v>52.522607999999998</v>
      </c>
      <c r="H2181">
        <v>48.802774999999997</v>
      </c>
      <c r="I2181">
        <v>47.898518000000003</v>
      </c>
      <c r="J2181">
        <v>49.092322000000003</v>
      </c>
      <c r="K2181">
        <v>48.065539999999999</v>
      </c>
      <c r="L2181">
        <v>55.195537000000002</v>
      </c>
      <c r="M2181">
        <v>27.471543</v>
      </c>
      <c r="N2181">
        <v>42.387391000000001</v>
      </c>
      <c r="O2181">
        <v>16.412603000000001</v>
      </c>
      <c r="P2181">
        <v>244.03367399999999</v>
      </c>
      <c r="Q2181">
        <v>22.982254000000001</v>
      </c>
      <c r="R2181">
        <v>19.468184000000001</v>
      </c>
      <c r="S2181">
        <v>2287.0396540000002</v>
      </c>
      <c r="T2181">
        <v>48.842351999999998</v>
      </c>
      <c r="U2181">
        <v>48.233043000000002</v>
      </c>
      <c r="V2181">
        <v>2303.451771</v>
      </c>
      <c r="W2181">
        <v>2303.451771</v>
      </c>
      <c r="X2181">
        <v>2303.451771</v>
      </c>
      <c r="Y2181">
        <v>2303.451771</v>
      </c>
      <c r="Z2181">
        <v>2303.451771</v>
      </c>
      <c r="AA2181">
        <v>2303.451771</v>
      </c>
      <c r="AB2181">
        <v>2303.451771</v>
      </c>
      <c r="AC2181">
        <v>2303.451771</v>
      </c>
      <c r="AD2181">
        <v>2303.451771</v>
      </c>
      <c r="AE2181">
        <v>2303.451771</v>
      </c>
      <c r="AF2181">
        <v>2303.451771</v>
      </c>
      <c r="AG2181">
        <v>2303.451771</v>
      </c>
      <c r="AH2181">
        <v>2303.451771</v>
      </c>
      <c r="AI2181">
        <v>2303.451771</v>
      </c>
      <c r="AJ2181">
        <v>0</v>
      </c>
      <c r="AK2181">
        <v>0</v>
      </c>
      <c r="AL2181">
        <v>0</v>
      </c>
      <c r="AM2181">
        <v>0</v>
      </c>
      <c r="AN2181" t="s">
        <v>2180</v>
      </c>
      <c r="AO2181">
        <v>21791</v>
      </c>
      <c r="AP2181" s="2">
        <v>3.3589879999999998E-3</v>
      </c>
    </row>
    <row r="2182" spans="1:42" x14ac:dyDescent="0.55000000000000004">
      <c r="A2182" t="s">
        <v>2181</v>
      </c>
      <c r="B2182">
        <v>21801</v>
      </c>
      <c r="C2182">
        <f t="shared" si="34"/>
        <v>6.0558333333333332</v>
      </c>
      <c r="D2182">
        <v>69.948705000000004</v>
      </c>
      <c r="E2182">
        <v>58.559609000000002</v>
      </c>
      <c r="F2182">
        <v>23.803135999999999</v>
      </c>
      <c r="G2182">
        <v>52.576940999999998</v>
      </c>
      <c r="H2182">
        <v>48.853628</v>
      </c>
      <c r="I2182">
        <v>47.934486</v>
      </c>
      <c r="J2182">
        <v>49.126001000000002</v>
      </c>
      <c r="K2182">
        <v>48.115741999999997</v>
      </c>
      <c r="L2182">
        <v>55.247535999999997</v>
      </c>
      <c r="M2182">
        <v>27.515757000000001</v>
      </c>
      <c r="N2182">
        <v>42.449379999999998</v>
      </c>
      <c r="O2182">
        <v>16.591511000000001</v>
      </c>
      <c r="P2182">
        <v>246.735366</v>
      </c>
      <c r="Q2182">
        <v>23.008385000000001</v>
      </c>
      <c r="R2182">
        <v>19.234779</v>
      </c>
      <c r="S2182">
        <v>2287.0683090000002</v>
      </c>
      <c r="T2182">
        <v>48.907800000000002</v>
      </c>
      <c r="U2182">
        <v>48.292192999999997</v>
      </c>
      <c r="V2182">
        <v>2303.4763929999999</v>
      </c>
      <c r="W2182">
        <v>2303.4763929999999</v>
      </c>
      <c r="X2182">
        <v>2303.4763929999999</v>
      </c>
      <c r="Y2182">
        <v>2303.4763929999999</v>
      </c>
      <c r="Z2182">
        <v>2303.4763929999999</v>
      </c>
      <c r="AA2182">
        <v>2303.4763929999999</v>
      </c>
      <c r="AB2182">
        <v>2303.4763929999999</v>
      </c>
      <c r="AC2182">
        <v>2303.4763929999999</v>
      </c>
      <c r="AD2182">
        <v>2303.4763929999999</v>
      </c>
      <c r="AE2182">
        <v>2303.4763929999999</v>
      </c>
      <c r="AF2182">
        <v>2303.4763929999999</v>
      </c>
      <c r="AG2182">
        <v>2303.4763929999999</v>
      </c>
      <c r="AH2182">
        <v>2303.4763929999999</v>
      </c>
      <c r="AI2182">
        <v>2303.4763929999999</v>
      </c>
      <c r="AJ2182">
        <v>0</v>
      </c>
      <c r="AK2182">
        <v>0</v>
      </c>
      <c r="AL2182">
        <v>0</v>
      </c>
      <c r="AM2182">
        <v>0</v>
      </c>
      <c r="AN2182" t="s">
        <v>2181</v>
      </c>
      <c r="AO2182">
        <v>21801</v>
      </c>
      <c r="AP2182" s="2">
        <v>3.3526189999999998E-3</v>
      </c>
    </row>
    <row r="2183" spans="1:42" x14ac:dyDescent="0.55000000000000004">
      <c r="A2183" t="s">
        <v>2182</v>
      </c>
      <c r="B2183">
        <v>21811</v>
      </c>
      <c r="C2183">
        <f t="shared" si="34"/>
        <v>6.0586111111111114</v>
      </c>
      <c r="D2183">
        <v>69.971311999999998</v>
      </c>
      <c r="E2183">
        <v>58.589028999999996</v>
      </c>
      <c r="F2183">
        <v>23.823685999999999</v>
      </c>
      <c r="G2183">
        <v>52.600597999999998</v>
      </c>
      <c r="H2183">
        <v>48.892249999999997</v>
      </c>
      <c r="I2183">
        <v>47.972681999999999</v>
      </c>
      <c r="J2183">
        <v>49.148130999999999</v>
      </c>
      <c r="K2183">
        <v>48.146475000000002</v>
      </c>
      <c r="L2183">
        <v>55.272281999999997</v>
      </c>
      <c r="M2183">
        <v>27.551883</v>
      </c>
      <c r="N2183">
        <v>42.490926999999999</v>
      </c>
      <c r="O2183">
        <v>16.492785000000001</v>
      </c>
      <c r="P2183">
        <v>247.99061499999999</v>
      </c>
      <c r="Q2183">
        <v>23.029883000000002</v>
      </c>
      <c r="R2183">
        <v>19.573435</v>
      </c>
      <c r="S2183">
        <v>2287.0611709999998</v>
      </c>
      <c r="T2183">
        <v>48.954296999999997</v>
      </c>
      <c r="U2183">
        <v>48.325831000000001</v>
      </c>
      <c r="V2183">
        <v>2303.462845</v>
      </c>
      <c r="W2183">
        <v>2303.462845</v>
      </c>
      <c r="X2183">
        <v>2303.462845</v>
      </c>
      <c r="Y2183">
        <v>2303.462845</v>
      </c>
      <c r="Z2183">
        <v>2303.462845</v>
      </c>
      <c r="AA2183">
        <v>2303.462845</v>
      </c>
      <c r="AB2183">
        <v>2303.462845</v>
      </c>
      <c r="AC2183">
        <v>2303.462845</v>
      </c>
      <c r="AD2183">
        <v>2303.462845</v>
      </c>
      <c r="AE2183">
        <v>2303.462845</v>
      </c>
      <c r="AF2183">
        <v>2303.462845</v>
      </c>
      <c r="AG2183">
        <v>2303.462845</v>
      </c>
      <c r="AH2183">
        <v>2303.462845</v>
      </c>
      <c r="AI2183">
        <v>2303.462845</v>
      </c>
      <c r="AJ2183">
        <v>0</v>
      </c>
      <c r="AK2183">
        <v>0</v>
      </c>
      <c r="AL2183">
        <v>0</v>
      </c>
      <c r="AM2183">
        <v>0</v>
      </c>
      <c r="AN2183" t="s">
        <v>2182</v>
      </c>
      <c r="AO2183">
        <v>21811</v>
      </c>
      <c r="AP2183" s="2">
        <v>3.3475229999999998E-3</v>
      </c>
    </row>
    <row r="2184" spans="1:42" x14ac:dyDescent="0.55000000000000004">
      <c r="A2184" t="s">
        <v>2183</v>
      </c>
      <c r="B2184">
        <v>21821</v>
      </c>
      <c r="C2184">
        <f t="shared" si="34"/>
        <v>6.0613888888888887</v>
      </c>
      <c r="D2184">
        <v>69.993779000000004</v>
      </c>
      <c r="E2184">
        <v>58.621679999999998</v>
      </c>
      <c r="F2184">
        <v>23.836473000000002</v>
      </c>
      <c r="G2184">
        <v>52.648448999999999</v>
      </c>
      <c r="H2184">
        <v>48.941799000000003</v>
      </c>
      <c r="I2184">
        <v>48.014353</v>
      </c>
      <c r="J2184">
        <v>49.190218999999999</v>
      </c>
      <c r="K2184">
        <v>48.183847</v>
      </c>
      <c r="L2184">
        <v>55.314658999999999</v>
      </c>
      <c r="M2184">
        <v>27.600521000000001</v>
      </c>
      <c r="N2184">
        <v>42.538930000000001</v>
      </c>
      <c r="O2184">
        <v>16.199209</v>
      </c>
      <c r="P2184">
        <v>248.25269599999999</v>
      </c>
      <c r="Q2184">
        <v>23.044553000000001</v>
      </c>
      <c r="R2184">
        <v>20.108329999999999</v>
      </c>
      <c r="S2184">
        <v>2287.0631779999999</v>
      </c>
      <c r="T2184">
        <v>49.017676000000002</v>
      </c>
      <c r="U2184">
        <v>48.367545999999997</v>
      </c>
      <c r="V2184">
        <v>2303.474365</v>
      </c>
      <c r="W2184">
        <v>2303.474365</v>
      </c>
      <c r="X2184">
        <v>2303.474365</v>
      </c>
      <c r="Y2184">
        <v>2303.474365</v>
      </c>
      <c r="Z2184">
        <v>2303.474365</v>
      </c>
      <c r="AA2184">
        <v>2303.474365</v>
      </c>
      <c r="AB2184">
        <v>2303.474365</v>
      </c>
      <c r="AC2184">
        <v>2303.474365</v>
      </c>
      <c r="AD2184">
        <v>2303.474365</v>
      </c>
      <c r="AE2184">
        <v>2303.474365</v>
      </c>
      <c r="AF2184">
        <v>2303.474365</v>
      </c>
      <c r="AG2184">
        <v>2303.474365</v>
      </c>
      <c r="AH2184">
        <v>2303.474365</v>
      </c>
      <c r="AI2184">
        <v>2303.474365</v>
      </c>
      <c r="AJ2184">
        <v>0</v>
      </c>
      <c r="AK2184">
        <v>0</v>
      </c>
      <c r="AL2184">
        <v>0</v>
      </c>
      <c r="AM2184">
        <v>0</v>
      </c>
      <c r="AN2184" t="s">
        <v>2183</v>
      </c>
      <c r="AO2184">
        <v>21821</v>
      </c>
      <c r="AP2184" s="2">
        <v>3.3870129999999999E-3</v>
      </c>
    </row>
    <row r="2185" spans="1:42" x14ac:dyDescent="0.55000000000000004">
      <c r="A2185" t="s">
        <v>2184</v>
      </c>
      <c r="B2185">
        <v>21831</v>
      </c>
      <c r="C2185">
        <f t="shared" si="34"/>
        <v>6.0641666666666669</v>
      </c>
      <c r="D2185">
        <v>70.009798000000004</v>
      </c>
      <c r="E2185">
        <v>58.651228000000003</v>
      </c>
      <c r="F2185">
        <v>23.848610000000001</v>
      </c>
      <c r="G2185">
        <v>52.683723999999998</v>
      </c>
      <c r="H2185">
        <v>48.983710000000002</v>
      </c>
      <c r="I2185">
        <v>48.054031999999999</v>
      </c>
      <c r="J2185">
        <v>49.218573999999997</v>
      </c>
      <c r="K2185">
        <v>48.229396000000001</v>
      </c>
      <c r="L2185">
        <v>55.35078</v>
      </c>
      <c r="M2185">
        <v>27.645288999999998</v>
      </c>
      <c r="N2185">
        <v>42.596812</v>
      </c>
      <c r="O2185">
        <v>16.375575999999999</v>
      </c>
      <c r="P2185">
        <v>247.93595199999999</v>
      </c>
      <c r="Q2185">
        <v>23.049873000000002</v>
      </c>
      <c r="R2185">
        <v>19.641921</v>
      </c>
      <c r="S2185">
        <v>2287.0614</v>
      </c>
      <c r="T2185">
        <v>49.068930000000002</v>
      </c>
      <c r="U2185">
        <v>48.416113000000003</v>
      </c>
      <c r="V2185">
        <v>2303.4770410000001</v>
      </c>
      <c r="W2185">
        <v>2303.4770410000001</v>
      </c>
      <c r="X2185">
        <v>2303.4770410000001</v>
      </c>
      <c r="Y2185">
        <v>2303.4770410000001</v>
      </c>
      <c r="Z2185">
        <v>2303.4770410000001</v>
      </c>
      <c r="AA2185">
        <v>2303.4770410000001</v>
      </c>
      <c r="AB2185">
        <v>2303.4770410000001</v>
      </c>
      <c r="AC2185">
        <v>2303.4770410000001</v>
      </c>
      <c r="AD2185">
        <v>2303.4770410000001</v>
      </c>
      <c r="AE2185">
        <v>2303.4770410000001</v>
      </c>
      <c r="AF2185">
        <v>2303.4770410000001</v>
      </c>
      <c r="AG2185">
        <v>2303.4770410000001</v>
      </c>
      <c r="AH2185">
        <v>2303.4770410000001</v>
      </c>
      <c r="AI2185">
        <v>2303.4770410000001</v>
      </c>
      <c r="AJ2185">
        <v>0</v>
      </c>
      <c r="AK2185">
        <v>0</v>
      </c>
      <c r="AL2185">
        <v>0</v>
      </c>
      <c r="AM2185">
        <v>0</v>
      </c>
      <c r="AN2185" t="s">
        <v>2184</v>
      </c>
      <c r="AO2185">
        <v>21831</v>
      </c>
      <c r="AP2185" s="2">
        <v>3.3640839999999998E-3</v>
      </c>
    </row>
    <row r="2186" spans="1:42" x14ac:dyDescent="0.55000000000000004">
      <c r="A2186" t="s">
        <v>2185</v>
      </c>
      <c r="B2186">
        <v>21841</v>
      </c>
      <c r="C2186">
        <f t="shared" si="34"/>
        <v>6.0669444444444443</v>
      </c>
      <c r="D2186">
        <v>70.040372000000005</v>
      </c>
      <c r="E2186">
        <v>58.674269000000002</v>
      </c>
      <c r="F2186">
        <v>23.862601000000002</v>
      </c>
      <c r="G2186">
        <v>52.725087000000002</v>
      </c>
      <c r="H2186">
        <v>49.022010999999999</v>
      </c>
      <c r="I2186">
        <v>48.097104999999999</v>
      </c>
      <c r="J2186">
        <v>49.256417999999996</v>
      </c>
      <c r="K2186">
        <v>48.272916000000002</v>
      </c>
      <c r="L2186">
        <v>55.375883000000002</v>
      </c>
      <c r="M2186">
        <v>27.685459999999999</v>
      </c>
      <c r="N2186">
        <v>42.658620999999997</v>
      </c>
      <c r="O2186">
        <v>16.465568999999999</v>
      </c>
      <c r="P2186">
        <v>244.729918</v>
      </c>
      <c r="Q2186">
        <v>23.076754000000001</v>
      </c>
      <c r="R2186">
        <v>19.372216999999999</v>
      </c>
      <c r="S2186">
        <v>2287.065576</v>
      </c>
      <c r="T2186">
        <v>49.127986</v>
      </c>
      <c r="U2186">
        <v>48.463673999999997</v>
      </c>
      <c r="V2186">
        <v>2303.4858089999998</v>
      </c>
      <c r="W2186">
        <v>2303.4858089999998</v>
      </c>
      <c r="X2186">
        <v>2303.4858089999998</v>
      </c>
      <c r="Y2186">
        <v>2303.4858089999998</v>
      </c>
      <c r="Z2186">
        <v>2303.4858089999998</v>
      </c>
      <c r="AA2186">
        <v>2303.4858089999998</v>
      </c>
      <c r="AB2186">
        <v>2303.4858089999998</v>
      </c>
      <c r="AC2186">
        <v>2303.4858089999998</v>
      </c>
      <c r="AD2186">
        <v>2303.4858089999998</v>
      </c>
      <c r="AE2186">
        <v>2303.4858089999998</v>
      </c>
      <c r="AF2186">
        <v>2303.4858089999998</v>
      </c>
      <c r="AG2186">
        <v>2303.4858089999998</v>
      </c>
      <c r="AH2186">
        <v>2303.4858089999998</v>
      </c>
      <c r="AI2186">
        <v>2303.4858089999998</v>
      </c>
      <c r="AJ2186">
        <v>0</v>
      </c>
      <c r="AK2186">
        <v>0</v>
      </c>
      <c r="AL2186">
        <v>0</v>
      </c>
      <c r="AM2186">
        <v>0</v>
      </c>
      <c r="AN2186" t="s">
        <v>2185</v>
      </c>
      <c r="AO2186">
        <v>21841</v>
      </c>
      <c r="AP2186" s="2">
        <v>3.3640839999999998E-3</v>
      </c>
    </row>
    <row r="2187" spans="1:42" x14ac:dyDescent="0.55000000000000004">
      <c r="A2187" t="s">
        <v>2186</v>
      </c>
      <c r="B2187">
        <v>21851</v>
      </c>
      <c r="C2187">
        <f t="shared" si="34"/>
        <v>6.0697222222222225</v>
      </c>
      <c r="D2187">
        <v>70.047275999999997</v>
      </c>
      <c r="E2187">
        <v>58.699835999999998</v>
      </c>
      <c r="F2187">
        <v>23.877110999999999</v>
      </c>
      <c r="G2187">
        <v>52.756819</v>
      </c>
      <c r="H2187">
        <v>49.060142999999997</v>
      </c>
      <c r="I2187">
        <v>48.134810000000002</v>
      </c>
      <c r="J2187">
        <v>49.275351000000001</v>
      </c>
      <c r="K2187">
        <v>48.301577000000002</v>
      </c>
      <c r="L2187">
        <v>55.410715000000003</v>
      </c>
      <c r="M2187">
        <v>27.729367</v>
      </c>
      <c r="N2187">
        <v>42.733941999999999</v>
      </c>
      <c r="O2187">
        <v>16.531058999999999</v>
      </c>
      <c r="P2187">
        <v>242.40321</v>
      </c>
      <c r="Q2187">
        <v>23.078116000000001</v>
      </c>
      <c r="R2187">
        <v>20.272853000000001</v>
      </c>
      <c r="S2187">
        <v>2287.065529</v>
      </c>
      <c r="T2187">
        <v>49.190302000000003</v>
      </c>
      <c r="U2187">
        <v>48.5032</v>
      </c>
      <c r="V2187">
        <v>2303.4929809999999</v>
      </c>
      <c r="W2187">
        <v>2303.4929809999999</v>
      </c>
      <c r="X2187">
        <v>2303.4929809999999</v>
      </c>
      <c r="Y2187">
        <v>2303.4929809999999</v>
      </c>
      <c r="Z2187">
        <v>2303.4929809999999</v>
      </c>
      <c r="AA2187">
        <v>2303.4929809999999</v>
      </c>
      <c r="AB2187">
        <v>2303.4929809999999</v>
      </c>
      <c r="AC2187">
        <v>2303.4929809999999</v>
      </c>
      <c r="AD2187">
        <v>2303.4929809999999</v>
      </c>
      <c r="AE2187">
        <v>2303.4929809999999</v>
      </c>
      <c r="AF2187">
        <v>2303.4929809999999</v>
      </c>
      <c r="AG2187">
        <v>2303.4929809999999</v>
      </c>
      <c r="AH2187">
        <v>2303.4929809999999</v>
      </c>
      <c r="AI2187">
        <v>2303.4929809999999</v>
      </c>
      <c r="AJ2187">
        <v>0</v>
      </c>
      <c r="AK2187">
        <v>0</v>
      </c>
      <c r="AL2187">
        <v>0</v>
      </c>
      <c r="AM2187">
        <v>0</v>
      </c>
      <c r="AN2187" t="s">
        <v>2186</v>
      </c>
      <c r="AO2187">
        <v>21851</v>
      </c>
      <c r="AP2187" s="2">
        <v>3.3411539999999998E-3</v>
      </c>
    </row>
    <row r="2188" spans="1:42" x14ac:dyDescent="0.55000000000000004">
      <c r="A2188" t="s">
        <v>2187</v>
      </c>
      <c r="B2188">
        <v>21861</v>
      </c>
      <c r="C2188">
        <f t="shared" si="34"/>
        <v>6.0724999999999998</v>
      </c>
      <c r="D2188">
        <v>70.058910999999995</v>
      </c>
      <c r="E2188">
        <v>58.722963999999997</v>
      </c>
      <c r="F2188">
        <v>23.885418999999999</v>
      </c>
      <c r="G2188">
        <v>52.795565000000003</v>
      </c>
      <c r="H2188">
        <v>49.094692999999999</v>
      </c>
      <c r="I2188">
        <v>48.173901000000001</v>
      </c>
      <c r="J2188">
        <v>49.301991999999998</v>
      </c>
      <c r="K2188">
        <v>48.340212000000001</v>
      </c>
      <c r="L2188">
        <v>55.442428999999997</v>
      </c>
      <c r="M2188">
        <v>27.765024</v>
      </c>
      <c r="N2188">
        <v>42.808098000000001</v>
      </c>
      <c r="O2188">
        <v>16.304015</v>
      </c>
      <c r="P2188">
        <v>240.62079299999999</v>
      </c>
      <c r="Q2188">
        <v>23.101634000000001</v>
      </c>
      <c r="R2188">
        <v>19.723960000000002</v>
      </c>
      <c r="S2188">
        <v>2287.0788459999999</v>
      </c>
      <c r="T2188">
        <v>49.241717000000001</v>
      </c>
      <c r="U2188">
        <v>48.553058999999998</v>
      </c>
      <c r="V2188">
        <v>2303.494639</v>
      </c>
      <c r="W2188">
        <v>2303.494639</v>
      </c>
      <c r="X2188">
        <v>2303.494639</v>
      </c>
      <c r="Y2188">
        <v>2303.494639</v>
      </c>
      <c r="Z2188">
        <v>2303.494639</v>
      </c>
      <c r="AA2188">
        <v>2303.494639</v>
      </c>
      <c r="AB2188">
        <v>2303.494639</v>
      </c>
      <c r="AC2188">
        <v>2303.494639</v>
      </c>
      <c r="AD2188">
        <v>2303.494639</v>
      </c>
      <c r="AE2188">
        <v>2303.494639</v>
      </c>
      <c r="AF2188">
        <v>2303.494639</v>
      </c>
      <c r="AG2188">
        <v>2303.494639</v>
      </c>
      <c r="AH2188">
        <v>2303.494639</v>
      </c>
      <c r="AI2188">
        <v>2303.494639</v>
      </c>
      <c r="AJ2188">
        <v>0</v>
      </c>
      <c r="AK2188">
        <v>0</v>
      </c>
      <c r="AL2188">
        <v>0</v>
      </c>
      <c r="AM2188">
        <v>0</v>
      </c>
      <c r="AN2188" t="s">
        <v>2187</v>
      </c>
      <c r="AO2188">
        <v>21861</v>
      </c>
      <c r="AP2188" s="2">
        <v>3.3258670000000001E-3</v>
      </c>
    </row>
    <row r="2189" spans="1:42" x14ac:dyDescent="0.55000000000000004">
      <c r="A2189" t="s">
        <v>2188</v>
      </c>
      <c r="B2189">
        <v>21871</v>
      </c>
      <c r="C2189">
        <f t="shared" si="34"/>
        <v>6.075277777777778</v>
      </c>
      <c r="D2189">
        <v>70.095427999999998</v>
      </c>
      <c r="E2189">
        <v>58.750396000000002</v>
      </c>
      <c r="F2189">
        <v>23.898382999999999</v>
      </c>
      <c r="G2189">
        <v>52.830292</v>
      </c>
      <c r="H2189">
        <v>49.137858999999999</v>
      </c>
      <c r="I2189">
        <v>48.206023000000002</v>
      </c>
      <c r="J2189">
        <v>49.336798000000002</v>
      </c>
      <c r="K2189">
        <v>48.377076000000002</v>
      </c>
      <c r="L2189">
        <v>55.49015</v>
      </c>
      <c r="M2189">
        <v>27.814979000000001</v>
      </c>
      <c r="N2189">
        <v>42.850496999999997</v>
      </c>
      <c r="O2189">
        <v>16.537710000000001</v>
      </c>
      <c r="P2189">
        <v>238.96132</v>
      </c>
      <c r="Q2189">
        <v>23.111533000000001</v>
      </c>
      <c r="R2189">
        <v>19.296769000000001</v>
      </c>
      <c r="S2189">
        <v>2287.063126</v>
      </c>
      <c r="T2189">
        <v>49.294162</v>
      </c>
      <c r="U2189">
        <v>48.587907999999999</v>
      </c>
      <c r="V2189">
        <v>2303.4871119999998</v>
      </c>
      <c r="W2189">
        <v>2303.4871119999998</v>
      </c>
      <c r="X2189">
        <v>2303.4871119999998</v>
      </c>
      <c r="Y2189">
        <v>2303.4871119999998</v>
      </c>
      <c r="Z2189">
        <v>2303.4871119999998</v>
      </c>
      <c r="AA2189">
        <v>2303.4871119999998</v>
      </c>
      <c r="AB2189">
        <v>2303.4871119999998</v>
      </c>
      <c r="AC2189">
        <v>2303.4871119999998</v>
      </c>
      <c r="AD2189">
        <v>2303.4871119999998</v>
      </c>
      <c r="AE2189">
        <v>2303.4871119999998</v>
      </c>
      <c r="AF2189">
        <v>2303.4871119999998</v>
      </c>
      <c r="AG2189">
        <v>2303.4871119999998</v>
      </c>
      <c r="AH2189">
        <v>2303.4871119999998</v>
      </c>
      <c r="AI2189">
        <v>2303.4871119999998</v>
      </c>
      <c r="AJ2189">
        <v>0</v>
      </c>
      <c r="AK2189">
        <v>0</v>
      </c>
      <c r="AL2189">
        <v>0</v>
      </c>
      <c r="AM2189">
        <v>0</v>
      </c>
      <c r="AN2189" t="s">
        <v>2188</v>
      </c>
      <c r="AO2189">
        <v>21871</v>
      </c>
      <c r="AP2189" s="2">
        <v>3.3602620000000001E-3</v>
      </c>
    </row>
    <row r="2190" spans="1:42" x14ac:dyDescent="0.55000000000000004">
      <c r="A2190" t="s">
        <v>2189</v>
      </c>
      <c r="B2190">
        <v>21881</v>
      </c>
      <c r="C2190">
        <f t="shared" si="34"/>
        <v>6.0780555555555553</v>
      </c>
      <c r="D2190">
        <v>70.119386000000006</v>
      </c>
      <c r="E2190">
        <v>58.777127999999998</v>
      </c>
      <c r="F2190">
        <v>23.916169</v>
      </c>
      <c r="G2190">
        <v>52.871975999999997</v>
      </c>
      <c r="H2190">
        <v>49.187548</v>
      </c>
      <c r="I2190">
        <v>48.253484999999998</v>
      </c>
      <c r="J2190">
        <v>49.375641999999999</v>
      </c>
      <c r="K2190">
        <v>48.423402000000003</v>
      </c>
      <c r="L2190">
        <v>55.522098999999997</v>
      </c>
      <c r="M2190">
        <v>27.872267999999998</v>
      </c>
      <c r="N2190">
        <v>42.903193000000002</v>
      </c>
      <c r="O2190">
        <v>16.317046000000001</v>
      </c>
      <c r="P2190">
        <v>239.85137900000001</v>
      </c>
      <c r="Q2190">
        <v>23.133998999999999</v>
      </c>
      <c r="R2190">
        <v>19.812033</v>
      </c>
      <c r="S2190">
        <v>2287.0757520000002</v>
      </c>
      <c r="T2190">
        <v>49.343978999999997</v>
      </c>
      <c r="U2190">
        <v>48.648142</v>
      </c>
      <c r="V2190">
        <v>2303.5094250000002</v>
      </c>
      <c r="W2190">
        <v>2303.5094250000002</v>
      </c>
      <c r="X2190">
        <v>2303.5094250000002</v>
      </c>
      <c r="Y2190">
        <v>2303.5094250000002</v>
      </c>
      <c r="Z2190">
        <v>2303.5094250000002</v>
      </c>
      <c r="AA2190">
        <v>2303.5094250000002</v>
      </c>
      <c r="AB2190">
        <v>2303.5094250000002</v>
      </c>
      <c r="AC2190">
        <v>2303.5094250000002</v>
      </c>
      <c r="AD2190">
        <v>2303.5094250000002</v>
      </c>
      <c r="AE2190">
        <v>2303.5094250000002</v>
      </c>
      <c r="AF2190">
        <v>2303.5094250000002</v>
      </c>
      <c r="AG2190">
        <v>2303.5094250000002</v>
      </c>
      <c r="AH2190">
        <v>2303.5094250000002</v>
      </c>
      <c r="AI2190">
        <v>2303.5094250000002</v>
      </c>
      <c r="AJ2190">
        <v>0</v>
      </c>
      <c r="AK2190">
        <v>0</v>
      </c>
      <c r="AL2190">
        <v>0</v>
      </c>
      <c r="AM2190">
        <v>0</v>
      </c>
      <c r="AN2190" t="s">
        <v>2189</v>
      </c>
      <c r="AO2190">
        <v>21881</v>
      </c>
      <c r="AP2190" s="2">
        <v>3.3704529999999998E-3</v>
      </c>
    </row>
    <row r="2191" spans="1:42" x14ac:dyDescent="0.55000000000000004">
      <c r="A2191" t="s">
        <v>2190</v>
      </c>
      <c r="B2191">
        <v>21891</v>
      </c>
      <c r="C2191">
        <f t="shared" si="34"/>
        <v>6.0808333333333335</v>
      </c>
      <c r="D2191">
        <v>70.148392000000001</v>
      </c>
      <c r="E2191">
        <v>58.809598999999999</v>
      </c>
      <c r="F2191">
        <v>23.931774999999998</v>
      </c>
      <c r="G2191">
        <v>52.914009999999998</v>
      </c>
      <c r="H2191">
        <v>49.233974000000003</v>
      </c>
      <c r="I2191">
        <v>48.285705999999998</v>
      </c>
      <c r="J2191">
        <v>49.407837000000001</v>
      </c>
      <c r="K2191">
        <v>48.457425999999998</v>
      </c>
      <c r="L2191">
        <v>55.559345999999998</v>
      </c>
      <c r="M2191">
        <v>27.91611</v>
      </c>
      <c r="N2191">
        <v>42.941616000000003</v>
      </c>
      <c r="O2191">
        <v>16.434691000000001</v>
      </c>
      <c r="P2191">
        <v>239.47631000000001</v>
      </c>
      <c r="Q2191">
        <v>23.148171000000001</v>
      </c>
      <c r="R2191">
        <v>19.576668000000002</v>
      </c>
      <c r="S2191">
        <v>2287.0678549999998</v>
      </c>
      <c r="T2191">
        <v>49.408940999999999</v>
      </c>
      <c r="U2191">
        <v>48.679701999999999</v>
      </c>
      <c r="V2191">
        <v>2303.5083949999998</v>
      </c>
      <c r="W2191">
        <v>2303.5083949999998</v>
      </c>
      <c r="X2191">
        <v>2303.5083949999998</v>
      </c>
      <c r="Y2191">
        <v>2303.5083949999998</v>
      </c>
      <c r="Z2191">
        <v>2303.5083949999998</v>
      </c>
      <c r="AA2191">
        <v>2303.5083949999998</v>
      </c>
      <c r="AB2191">
        <v>2303.5083949999998</v>
      </c>
      <c r="AC2191">
        <v>2303.5083949999998</v>
      </c>
      <c r="AD2191">
        <v>2303.5083949999998</v>
      </c>
      <c r="AE2191">
        <v>2303.5083949999998</v>
      </c>
      <c r="AF2191">
        <v>2303.5083949999998</v>
      </c>
      <c r="AG2191">
        <v>2303.5083949999998</v>
      </c>
      <c r="AH2191">
        <v>2303.5083949999998</v>
      </c>
      <c r="AI2191">
        <v>2303.5083949999998</v>
      </c>
      <c r="AJ2191">
        <v>0</v>
      </c>
      <c r="AK2191">
        <v>0</v>
      </c>
      <c r="AL2191">
        <v>0</v>
      </c>
      <c r="AM2191">
        <v>0</v>
      </c>
      <c r="AN2191" t="s">
        <v>2190</v>
      </c>
      <c r="AO2191">
        <v>21891</v>
      </c>
      <c r="AP2191" s="2">
        <v>3.3602620000000001E-3</v>
      </c>
    </row>
    <row r="2192" spans="1:42" x14ac:dyDescent="0.55000000000000004">
      <c r="A2192" t="s">
        <v>2191</v>
      </c>
      <c r="B2192">
        <v>21901</v>
      </c>
      <c r="C2192">
        <f t="shared" si="34"/>
        <v>6.0836111111111109</v>
      </c>
      <c r="D2192">
        <v>70.186999999999998</v>
      </c>
      <c r="E2192">
        <v>58.852376999999997</v>
      </c>
      <c r="F2192">
        <v>23.954744999999999</v>
      </c>
      <c r="G2192">
        <v>52.956021</v>
      </c>
      <c r="H2192">
        <v>49.287826000000003</v>
      </c>
      <c r="I2192">
        <v>48.342758000000003</v>
      </c>
      <c r="J2192">
        <v>49.438201999999997</v>
      </c>
      <c r="K2192">
        <v>48.509501</v>
      </c>
      <c r="L2192">
        <v>55.604441999999999</v>
      </c>
      <c r="M2192">
        <v>27.963146999999999</v>
      </c>
      <c r="N2192">
        <v>42.987752</v>
      </c>
      <c r="O2192">
        <v>16.573931000000002</v>
      </c>
      <c r="P2192">
        <v>242.40907799999999</v>
      </c>
      <c r="Q2192">
        <v>23.159801999999999</v>
      </c>
      <c r="R2192">
        <v>19.326188999999999</v>
      </c>
      <c r="S2192">
        <v>2287.0800800000002</v>
      </c>
      <c r="T2192">
        <v>49.461072000000001</v>
      </c>
      <c r="U2192">
        <v>48.736151999999997</v>
      </c>
      <c r="V2192">
        <v>2303.5272319999999</v>
      </c>
      <c r="W2192">
        <v>2303.5272319999999</v>
      </c>
      <c r="X2192">
        <v>2303.5272319999999</v>
      </c>
      <c r="Y2192">
        <v>2303.5272319999999</v>
      </c>
      <c r="Z2192">
        <v>2303.5272319999999</v>
      </c>
      <c r="AA2192">
        <v>2303.5272319999999</v>
      </c>
      <c r="AB2192">
        <v>2303.5272319999999</v>
      </c>
      <c r="AC2192">
        <v>2303.5272319999999</v>
      </c>
      <c r="AD2192">
        <v>2303.5272319999999</v>
      </c>
      <c r="AE2192">
        <v>2303.5272319999999</v>
      </c>
      <c r="AF2192">
        <v>2303.5272319999999</v>
      </c>
      <c r="AG2192">
        <v>2303.5272319999999</v>
      </c>
      <c r="AH2192">
        <v>2303.5272319999999</v>
      </c>
      <c r="AI2192">
        <v>2303.5272319999999</v>
      </c>
      <c r="AJ2192">
        <v>0</v>
      </c>
      <c r="AK2192">
        <v>0</v>
      </c>
      <c r="AL2192">
        <v>0</v>
      </c>
      <c r="AM2192">
        <v>0</v>
      </c>
      <c r="AN2192" t="s">
        <v>2191</v>
      </c>
      <c r="AO2192">
        <v>21901</v>
      </c>
      <c r="AP2192" s="2">
        <v>3.397204E-3</v>
      </c>
    </row>
    <row r="2193" spans="1:42" x14ac:dyDescent="0.55000000000000004">
      <c r="A2193" t="s">
        <v>2192</v>
      </c>
      <c r="B2193">
        <v>21911</v>
      </c>
      <c r="C2193">
        <f t="shared" si="34"/>
        <v>6.0863888888888891</v>
      </c>
      <c r="D2193">
        <v>70.217761999999993</v>
      </c>
      <c r="E2193">
        <v>58.869318</v>
      </c>
      <c r="F2193">
        <v>23.971239000000001</v>
      </c>
      <c r="G2193">
        <v>53.005676999999999</v>
      </c>
      <c r="H2193">
        <v>49.333084999999997</v>
      </c>
      <c r="I2193">
        <v>48.383754000000003</v>
      </c>
      <c r="J2193">
        <v>49.473523</v>
      </c>
      <c r="K2193">
        <v>48.543714000000001</v>
      </c>
      <c r="L2193">
        <v>55.637379000000003</v>
      </c>
      <c r="M2193">
        <v>28.015231</v>
      </c>
      <c r="N2193">
        <v>43.031720999999997</v>
      </c>
      <c r="O2193">
        <v>16.175644999999999</v>
      </c>
      <c r="P2193">
        <v>244.735938</v>
      </c>
      <c r="Q2193">
        <v>23.166222999999999</v>
      </c>
      <c r="R2193">
        <v>19.275606</v>
      </c>
      <c r="S2193">
        <v>2287.0728330000002</v>
      </c>
      <c r="T2193">
        <v>49.507114999999999</v>
      </c>
      <c r="U2193">
        <v>48.765276999999998</v>
      </c>
      <c r="V2193">
        <v>2303.5060709999998</v>
      </c>
      <c r="W2193">
        <v>2303.5060709999998</v>
      </c>
      <c r="X2193">
        <v>2303.5060709999998</v>
      </c>
      <c r="Y2193">
        <v>2303.5060709999998</v>
      </c>
      <c r="Z2193">
        <v>2303.5060709999998</v>
      </c>
      <c r="AA2193">
        <v>2303.5060709999998</v>
      </c>
      <c r="AB2193">
        <v>2303.5060709999998</v>
      </c>
      <c r="AC2193">
        <v>2303.5060709999998</v>
      </c>
      <c r="AD2193">
        <v>2303.5060709999998</v>
      </c>
      <c r="AE2193">
        <v>2303.5060709999998</v>
      </c>
      <c r="AF2193">
        <v>2303.5060709999998</v>
      </c>
      <c r="AG2193">
        <v>2303.5060709999998</v>
      </c>
      <c r="AH2193">
        <v>2303.5060709999998</v>
      </c>
      <c r="AI2193">
        <v>2303.5060709999998</v>
      </c>
      <c r="AJ2193">
        <v>0</v>
      </c>
      <c r="AK2193">
        <v>0</v>
      </c>
      <c r="AL2193">
        <v>0</v>
      </c>
      <c r="AM2193">
        <v>0</v>
      </c>
      <c r="AN2193" t="s">
        <v>2192</v>
      </c>
      <c r="AO2193">
        <v>21911</v>
      </c>
      <c r="AP2193" s="2">
        <v>3.3487970000000001E-3</v>
      </c>
    </row>
    <row r="2194" spans="1:42" x14ac:dyDescent="0.55000000000000004">
      <c r="A2194" t="s">
        <v>2193</v>
      </c>
      <c r="B2194">
        <v>21921</v>
      </c>
      <c r="C2194">
        <f t="shared" si="34"/>
        <v>6.0891666666666664</v>
      </c>
      <c r="D2194">
        <v>70.238560000000007</v>
      </c>
      <c r="E2194">
        <v>58.914887</v>
      </c>
      <c r="F2194">
        <v>23.996385</v>
      </c>
      <c r="G2194">
        <v>53.041024999999998</v>
      </c>
      <c r="H2194">
        <v>49.366258999999999</v>
      </c>
      <c r="I2194">
        <v>48.428246999999999</v>
      </c>
      <c r="J2194">
        <v>49.508274</v>
      </c>
      <c r="K2194">
        <v>48.587975999999998</v>
      </c>
      <c r="L2194">
        <v>55.674024000000003</v>
      </c>
      <c r="M2194">
        <v>28.063053</v>
      </c>
      <c r="N2194">
        <v>43.086934999999997</v>
      </c>
      <c r="O2194">
        <v>16.202452999999998</v>
      </c>
      <c r="P2194">
        <v>246.00311400000001</v>
      </c>
      <c r="Q2194">
        <v>23.203503999999999</v>
      </c>
      <c r="R2194">
        <v>19.805506999999999</v>
      </c>
      <c r="S2194">
        <v>2287.0810449999999</v>
      </c>
      <c r="T2194">
        <v>49.564168000000002</v>
      </c>
      <c r="U2194">
        <v>48.819648999999998</v>
      </c>
      <c r="V2194">
        <v>2303.525725</v>
      </c>
      <c r="W2194">
        <v>2303.525725</v>
      </c>
      <c r="X2194">
        <v>2303.525725</v>
      </c>
      <c r="Y2194">
        <v>2303.525725</v>
      </c>
      <c r="Z2194">
        <v>2303.525725</v>
      </c>
      <c r="AA2194">
        <v>2303.525725</v>
      </c>
      <c r="AB2194">
        <v>2303.525725</v>
      </c>
      <c r="AC2194">
        <v>2303.525725</v>
      </c>
      <c r="AD2194">
        <v>2303.525725</v>
      </c>
      <c r="AE2194">
        <v>2303.525725</v>
      </c>
      <c r="AF2194">
        <v>2303.525725</v>
      </c>
      <c r="AG2194">
        <v>2303.525725</v>
      </c>
      <c r="AH2194">
        <v>2303.525725</v>
      </c>
      <c r="AI2194">
        <v>2303.525725</v>
      </c>
      <c r="AJ2194">
        <v>0</v>
      </c>
      <c r="AK2194">
        <v>0</v>
      </c>
      <c r="AL2194">
        <v>0</v>
      </c>
      <c r="AM2194">
        <v>0</v>
      </c>
      <c r="AN2194" t="s">
        <v>2193</v>
      </c>
      <c r="AO2194">
        <v>21921</v>
      </c>
      <c r="AP2194" s="2">
        <v>3.3335109999999999E-3</v>
      </c>
    </row>
    <row r="2195" spans="1:42" x14ac:dyDescent="0.55000000000000004">
      <c r="A2195" t="s">
        <v>2194</v>
      </c>
      <c r="B2195">
        <v>21931</v>
      </c>
      <c r="C2195">
        <f t="shared" si="34"/>
        <v>6.0919444444444446</v>
      </c>
      <c r="D2195">
        <v>70.262457999999995</v>
      </c>
      <c r="E2195">
        <v>58.941108999999997</v>
      </c>
      <c r="F2195">
        <v>24.005336</v>
      </c>
      <c r="G2195">
        <v>53.079715999999998</v>
      </c>
      <c r="H2195">
        <v>49.419718000000003</v>
      </c>
      <c r="I2195">
        <v>48.462989</v>
      </c>
      <c r="J2195">
        <v>49.540055000000002</v>
      </c>
      <c r="K2195">
        <v>48.633107000000003</v>
      </c>
      <c r="L2195">
        <v>55.709059000000003</v>
      </c>
      <c r="M2195">
        <v>28.113828000000002</v>
      </c>
      <c r="N2195">
        <v>43.125656999999997</v>
      </c>
      <c r="O2195">
        <v>16.270462999999999</v>
      </c>
      <c r="P2195">
        <v>244.692339</v>
      </c>
      <c r="Q2195">
        <v>23.208513</v>
      </c>
      <c r="R2195">
        <v>19.418407999999999</v>
      </c>
      <c r="S2195">
        <v>2287.077773</v>
      </c>
      <c r="T2195">
        <v>49.636538000000002</v>
      </c>
      <c r="U2195">
        <v>48.867210999999998</v>
      </c>
      <c r="V2195">
        <v>2303.5363219999999</v>
      </c>
      <c r="W2195">
        <v>2303.5363219999999</v>
      </c>
      <c r="X2195">
        <v>2303.5363219999999</v>
      </c>
      <c r="Y2195">
        <v>2303.5363219999999</v>
      </c>
      <c r="Z2195">
        <v>2303.5363219999999</v>
      </c>
      <c r="AA2195">
        <v>2303.5363219999999</v>
      </c>
      <c r="AB2195">
        <v>2303.5363219999999</v>
      </c>
      <c r="AC2195">
        <v>2303.5363219999999</v>
      </c>
      <c r="AD2195">
        <v>2303.5363219999999</v>
      </c>
      <c r="AE2195">
        <v>2303.5363219999999</v>
      </c>
      <c r="AF2195">
        <v>2303.5363219999999</v>
      </c>
      <c r="AG2195">
        <v>2303.5363219999999</v>
      </c>
      <c r="AH2195">
        <v>2303.5363219999999</v>
      </c>
      <c r="AI2195">
        <v>2303.5363219999999</v>
      </c>
      <c r="AJ2195">
        <v>0</v>
      </c>
      <c r="AK2195">
        <v>0</v>
      </c>
      <c r="AL2195">
        <v>0</v>
      </c>
      <c r="AM2195">
        <v>0</v>
      </c>
      <c r="AN2195" t="s">
        <v>2194</v>
      </c>
      <c r="AO2195">
        <v>21931</v>
      </c>
      <c r="AP2195" s="2">
        <v>3.3538930000000002E-3</v>
      </c>
    </row>
    <row r="2196" spans="1:42" x14ac:dyDescent="0.55000000000000004">
      <c r="A2196" t="s">
        <v>2195</v>
      </c>
      <c r="B2196">
        <v>21941</v>
      </c>
      <c r="C2196">
        <f t="shared" si="34"/>
        <v>6.0947222222222219</v>
      </c>
      <c r="D2196">
        <v>70.278263999999993</v>
      </c>
      <c r="E2196">
        <v>58.969991</v>
      </c>
      <c r="F2196">
        <v>24.020947</v>
      </c>
      <c r="G2196">
        <v>53.122877000000003</v>
      </c>
      <c r="H2196">
        <v>49.458917999999997</v>
      </c>
      <c r="I2196">
        <v>48.511026000000001</v>
      </c>
      <c r="J2196">
        <v>49.569318000000003</v>
      </c>
      <c r="K2196">
        <v>48.666905999999997</v>
      </c>
      <c r="L2196">
        <v>55.749231999999999</v>
      </c>
      <c r="M2196">
        <v>28.157205999999999</v>
      </c>
      <c r="N2196">
        <v>43.162764000000003</v>
      </c>
      <c r="O2196">
        <v>16.496897000000001</v>
      </c>
      <c r="P2196">
        <v>243.49104399999999</v>
      </c>
      <c r="Q2196">
        <v>23.218810000000001</v>
      </c>
      <c r="R2196">
        <v>19.192755999999999</v>
      </c>
      <c r="S2196">
        <v>2287.066401</v>
      </c>
      <c r="T2196">
        <v>49.672772000000002</v>
      </c>
      <c r="U2196">
        <v>48.900753999999999</v>
      </c>
      <c r="V2196">
        <v>2303.5365510000001</v>
      </c>
      <c r="W2196">
        <v>2303.5365510000001</v>
      </c>
      <c r="X2196">
        <v>2303.5365510000001</v>
      </c>
      <c r="Y2196">
        <v>2303.5365510000001</v>
      </c>
      <c r="Z2196">
        <v>2303.5365510000001</v>
      </c>
      <c r="AA2196">
        <v>2303.5365510000001</v>
      </c>
      <c r="AB2196">
        <v>2303.5365510000001</v>
      </c>
      <c r="AC2196">
        <v>2303.5365510000001</v>
      </c>
      <c r="AD2196">
        <v>2303.5365510000001</v>
      </c>
      <c r="AE2196">
        <v>2303.5365510000001</v>
      </c>
      <c r="AF2196">
        <v>2303.5365510000001</v>
      </c>
      <c r="AG2196">
        <v>2303.5365510000001</v>
      </c>
      <c r="AH2196">
        <v>2303.5365510000001</v>
      </c>
      <c r="AI2196">
        <v>2303.5365510000001</v>
      </c>
      <c r="AJ2196">
        <v>0</v>
      </c>
      <c r="AK2196">
        <v>0</v>
      </c>
      <c r="AL2196">
        <v>0</v>
      </c>
      <c r="AM2196">
        <v>0</v>
      </c>
      <c r="AN2196" t="s">
        <v>2195</v>
      </c>
      <c r="AO2196">
        <v>21941</v>
      </c>
      <c r="AP2196" s="2">
        <v>3.3628099999999999E-3</v>
      </c>
    </row>
    <row r="2197" spans="1:42" x14ac:dyDescent="0.55000000000000004">
      <c r="A2197" t="s">
        <v>2196</v>
      </c>
      <c r="B2197">
        <v>21951</v>
      </c>
      <c r="C2197">
        <f t="shared" si="34"/>
        <v>6.0975000000000001</v>
      </c>
      <c r="D2197">
        <v>70.306366999999995</v>
      </c>
      <c r="E2197">
        <v>58.989426999999999</v>
      </c>
      <c r="F2197">
        <v>24.022690999999998</v>
      </c>
      <c r="G2197">
        <v>53.153410000000001</v>
      </c>
      <c r="H2197">
        <v>49.498102000000003</v>
      </c>
      <c r="I2197">
        <v>48.542555</v>
      </c>
      <c r="J2197">
        <v>49.603532000000001</v>
      </c>
      <c r="K2197">
        <v>48.699561000000003</v>
      </c>
      <c r="L2197">
        <v>55.773871999999997</v>
      </c>
      <c r="M2197">
        <v>28.201028000000001</v>
      </c>
      <c r="N2197">
        <v>43.211877999999999</v>
      </c>
      <c r="O2197">
        <v>16.244686999999999</v>
      </c>
      <c r="P2197">
        <v>240.315136</v>
      </c>
      <c r="Q2197">
        <v>23.236253999999999</v>
      </c>
      <c r="R2197">
        <v>19.964860000000002</v>
      </c>
      <c r="S2197">
        <v>2287.0630500000002</v>
      </c>
      <c r="T2197">
        <v>49.729348999999999</v>
      </c>
      <c r="U2197">
        <v>48.943133000000003</v>
      </c>
      <c r="V2197">
        <v>2303.5417809999999</v>
      </c>
      <c r="W2197">
        <v>2303.5417809999999</v>
      </c>
      <c r="X2197">
        <v>2303.5417809999999</v>
      </c>
      <c r="Y2197">
        <v>2303.5417809999999</v>
      </c>
      <c r="Z2197">
        <v>2303.5417809999999</v>
      </c>
      <c r="AA2197">
        <v>2303.5417809999999</v>
      </c>
      <c r="AB2197">
        <v>2303.5417809999999</v>
      </c>
      <c r="AC2197">
        <v>2303.5417809999999</v>
      </c>
      <c r="AD2197">
        <v>2303.5417809999999</v>
      </c>
      <c r="AE2197">
        <v>2303.5417809999999</v>
      </c>
      <c r="AF2197">
        <v>2303.5417809999999</v>
      </c>
      <c r="AG2197">
        <v>2303.5417809999999</v>
      </c>
      <c r="AH2197">
        <v>2303.5417809999999</v>
      </c>
      <c r="AI2197">
        <v>2303.5417809999999</v>
      </c>
      <c r="AJ2197">
        <v>0</v>
      </c>
      <c r="AK2197">
        <v>0</v>
      </c>
      <c r="AL2197">
        <v>0</v>
      </c>
      <c r="AM2197">
        <v>0</v>
      </c>
      <c r="AN2197" t="s">
        <v>2196</v>
      </c>
      <c r="AO2197">
        <v>21951</v>
      </c>
      <c r="AP2197" s="2">
        <v>3.37937E-3</v>
      </c>
    </row>
    <row r="2198" spans="1:42" x14ac:dyDescent="0.55000000000000004">
      <c r="A2198" t="s">
        <v>2197</v>
      </c>
      <c r="B2198">
        <v>21961</v>
      </c>
      <c r="C2198">
        <f t="shared" si="34"/>
        <v>6.1002777777777775</v>
      </c>
      <c r="D2198">
        <v>70.331157000000005</v>
      </c>
      <c r="E2198">
        <v>59.023954000000003</v>
      </c>
      <c r="F2198">
        <v>24.045490000000001</v>
      </c>
      <c r="G2198">
        <v>53.199303999999998</v>
      </c>
      <c r="H2198">
        <v>49.551102</v>
      </c>
      <c r="I2198">
        <v>48.584972999999998</v>
      </c>
      <c r="J2198">
        <v>49.629213999999997</v>
      </c>
      <c r="K2198">
        <v>48.749654</v>
      </c>
      <c r="L2198">
        <v>55.822395999999998</v>
      </c>
      <c r="M2198">
        <v>28.249264</v>
      </c>
      <c r="N2198">
        <v>43.279240999999999</v>
      </c>
      <c r="O2198">
        <v>16.188444</v>
      </c>
      <c r="P2198">
        <v>238.69759099999999</v>
      </c>
      <c r="Q2198">
        <v>23.262812</v>
      </c>
      <c r="R2198">
        <v>19.710898</v>
      </c>
      <c r="S2198">
        <v>2287.0853900000002</v>
      </c>
      <c r="T2198">
        <v>49.779553999999997</v>
      </c>
      <c r="U2198">
        <v>48.985686000000001</v>
      </c>
      <c r="V2198">
        <v>2303.5442130000001</v>
      </c>
      <c r="W2198">
        <v>2303.5442130000001</v>
      </c>
      <c r="X2198">
        <v>2303.5442130000001</v>
      </c>
      <c r="Y2198">
        <v>2303.5442130000001</v>
      </c>
      <c r="Z2198">
        <v>2303.5442130000001</v>
      </c>
      <c r="AA2198">
        <v>2303.5442130000001</v>
      </c>
      <c r="AB2198">
        <v>2303.5442130000001</v>
      </c>
      <c r="AC2198">
        <v>2303.5442130000001</v>
      </c>
      <c r="AD2198">
        <v>2303.5442130000001</v>
      </c>
      <c r="AE2198">
        <v>2303.5442130000001</v>
      </c>
      <c r="AF2198">
        <v>2303.5442130000001</v>
      </c>
      <c r="AG2198">
        <v>2303.5442130000001</v>
      </c>
      <c r="AH2198">
        <v>2303.5442130000001</v>
      </c>
      <c r="AI2198">
        <v>2303.5442130000001</v>
      </c>
      <c r="AJ2198">
        <v>0</v>
      </c>
      <c r="AK2198">
        <v>0</v>
      </c>
      <c r="AL2198">
        <v>0</v>
      </c>
      <c r="AM2198">
        <v>0</v>
      </c>
      <c r="AN2198" t="s">
        <v>2197</v>
      </c>
      <c r="AO2198">
        <v>21961</v>
      </c>
      <c r="AP2198" s="2">
        <v>3.3768219999999998E-3</v>
      </c>
    </row>
    <row r="2199" spans="1:42" x14ac:dyDescent="0.55000000000000004">
      <c r="A2199" t="s">
        <v>2198</v>
      </c>
      <c r="B2199">
        <v>21971</v>
      </c>
      <c r="C2199">
        <f t="shared" si="34"/>
        <v>6.1030555555555557</v>
      </c>
      <c r="D2199">
        <v>70.352863999999997</v>
      </c>
      <c r="E2199">
        <v>59.050221999999998</v>
      </c>
      <c r="F2199">
        <v>24.059338</v>
      </c>
      <c r="G2199">
        <v>53.240067000000003</v>
      </c>
      <c r="H2199">
        <v>49.587898000000003</v>
      </c>
      <c r="I2199">
        <v>48.622470999999997</v>
      </c>
      <c r="J2199">
        <v>49.662168999999999</v>
      </c>
      <c r="K2199">
        <v>48.786017999999999</v>
      </c>
      <c r="L2199">
        <v>55.854778000000003</v>
      </c>
      <c r="M2199">
        <v>28.2987</v>
      </c>
      <c r="N2199">
        <v>43.309503999999997</v>
      </c>
      <c r="O2199">
        <v>16.698975999999998</v>
      </c>
      <c r="P2199">
        <v>239.947507</v>
      </c>
      <c r="Q2199">
        <v>23.262446000000001</v>
      </c>
      <c r="R2199">
        <v>19.257176999999999</v>
      </c>
      <c r="S2199">
        <v>2287.0708209999998</v>
      </c>
      <c r="T2199">
        <v>49.823998000000003</v>
      </c>
      <c r="U2199">
        <v>49.028573999999999</v>
      </c>
      <c r="V2199">
        <v>2303.541471</v>
      </c>
      <c r="W2199">
        <v>2303.541471</v>
      </c>
      <c r="X2199">
        <v>2303.541471</v>
      </c>
      <c r="Y2199">
        <v>2303.541471</v>
      </c>
      <c r="Z2199">
        <v>2303.541471</v>
      </c>
      <c r="AA2199">
        <v>2303.541471</v>
      </c>
      <c r="AB2199">
        <v>2303.541471</v>
      </c>
      <c r="AC2199">
        <v>2303.541471</v>
      </c>
      <c r="AD2199">
        <v>2303.541471</v>
      </c>
      <c r="AE2199">
        <v>2303.541471</v>
      </c>
      <c r="AF2199">
        <v>2303.541471</v>
      </c>
      <c r="AG2199">
        <v>2303.541471</v>
      </c>
      <c r="AH2199">
        <v>2303.541471</v>
      </c>
      <c r="AI2199">
        <v>2303.541471</v>
      </c>
      <c r="AJ2199">
        <v>0</v>
      </c>
      <c r="AK2199">
        <v>0</v>
      </c>
      <c r="AL2199">
        <v>0</v>
      </c>
      <c r="AM2199">
        <v>0</v>
      </c>
      <c r="AN2199" t="s">
        <v>2198</v>
      </c>
      <c r="AO2199">
        <v>21971</v>
      </c>
      <c r="AP2199" s="2">
        <v>3.3653569999999998E-3</v>
      </c>
    </row>
    <row r="2200" spans="1:42" x14ac:dyDescent="0.55000000000000004">
      <c r="A2200" t="s">
        <v>2199</v>
      </c>
      <c r="B2200">
        <v>21981</v>
      </c>
      <c r="C2200">
        <f t="shared" si="34"/>
        <v>6.105833333333333</v>
      </c>
      <c r="D2200">
        <v>70.378360000000001</v>
      </c>
      <c r="E2200">
        <v>59.079616999999999</v>
      </c>
      <c r="F2200">
        <v>24.079401000000001</v>
      </c>
      <c r="G2200">
        <v>53.277884</v>
      </c>
      <c r="H2200">
        <v>49.626931999999996</v>
      </c>
      <c r="I2200">
        <v>48.663564999999998</v>
      </c>
      <c r="J2200">
        <v>49.698945000000002</v>
      </c>
      <c r="K2200">
        <v>48.832979999999999</v>
      </c>
      <c r="L2200">
        <v>55.892764</v>
      </c>
      <c r="M2200">
        <v>28.341678000000002</v>
      </c>
      <c r="N2200">
        <v>43.362121000000002</v>
      </c>
      <c r="O2200">
        <v>16.467358000000001</v>
      </c>
      <c r="P2200">
        <v>239.49968200000001</v>
      </c>
      <c r="Q2200">
        <v>23.286928</v>
      </c>
      <c r="R2200">
        <v>19.471817000000001</v>
      </c>
      <c r="S2200">
        <v>2287.0761739999998</v>
      </c>
      <c r="T2200">
        <v>49.878894000000003</v>
      </c>
      <c r="U2200">
        <v>49.076498000000001</v>
      </c>
      <c r="V2200">
        <v>2303.548757</v>
      </c>
      <c r="W2200">
        <v>2303.548757</v>
      </c>
      <c r="X2200">
        <v>2303.548757</v>
      </c>
      <c r="Y2200">
        <v>2303.548757</v>
      </c>
      <c r="Z2200">
        <v>2303.548757</v>
      </c>
      <c r="AA2200">
        <v>2303.548757</v>
      </c>
      <c r="AB2200">
        <v>2303.548757</v>
      </c>
      <c r="AC2200">
        <v>2303.548757</v>
      </c>
      <c r="AD2200">
        <v>2303.548757</v>
      </c>
      <c r="AE2200">
        <v>2303.548757</v>
      </c>
      <c r="AF2200">
        <v>2303.548757</v>
      </c>
      <c r="AG2200">
        <v>2303.548757</v>
      </c>
      <c r="AH2200">
        <v>2303.548757</v>
      </c>
      <c r="AI2200">
        <v>2303.548757</v>
      </c>
      <c r="AJ2200">
        <v>0</v>
      </c>
      <c r="AK2200">
        <v>0</v>
      </c>
      <c r="AL2200">
        <v>0</v>
      </c>
      <c r="AM2200">
        <v>0</v>
      </c>
      <c r="AN2200" t="s">
        <v>2199</v>
      </c>
      <c r="AO2200">
        <v>21981</v>
      </c>
      <c r="AP2200" s="2">
        <v>3.3691789999999999E-3</v>
      </c>
    </row>
    <row r="2201" spans="1:42" x14ac:dyDescent="0.55000000000000004">
      <c r="A2201" t="s">
        <v>2200</v>
      </c>
      <c r="B2201">
        <v>21991</v>
      </c>
      <c r="C2201">
        <f t="shared" si="34"/>
        <v>6.1086111111111112</v>
      </c>
      <c r="D2201">
        <v>70.393180000000001</v>
      </c>
      <c r="E2201">
        <v>59.102119999999999</v>
      </c>
      <c r="F2201">
        <v>24.088222999999999</v>
      </c>
      <c r="G2201">
        <v>53.308112000000001</v>
      </c>
      <c r="H2201">
        <v>49.673032999999997</v>
      </c>
      <c r="I2201">
        <v>48.706760000000003</v>
      </c>
      <c r="J2201">
        <v>49.727209999999999</v>
      </c>
      <c r="K2201">
        <v>48.867812999999998</v>
      </c>
      <c r="L2201">
        <v>55.926771000000002</v>
      </c>
      <c r="M2201">
        <v>28.389092999999999</v>
      </c>
      <c r="N2201">
        <v>43.411754999999999</v>
      </c>
      <c r="O2201">
        <v>16.314671000000001</v>
      </c>
      <c r="P2201">
        <v>240.741006</v>
      </c>
      <c r="Q2201">
        <v>23.302367</v>
      </c>
      <c r="R2201">
        <v>19.566108</v>
      </c>
      <c r="S2201">
        <v>2287.0680510000002</v>
      </c>
      <c r="T2201">
        <v>49.930259</v>
      </c>
      <c r="U2201">
        <v>49.114794000000003</v>
      </c>
      <c r="V2201">
        <v>2303.5553100000002</v>
      </c>
      <c r="W2201">
        <v>2303.5553100000002</v>
      </c>
      <c r="X2201">
        <v>2303.5553100000002</v>
      </c>
      <c r="Y2201">
        <v>2303.5553100000002</v>
      </c>
      <c r="Z2201">
        <v>2303.5553100000002</v>
      </c>
      <c r="AA2201">
        <v>2303.5553100000002</v>
      </c>
      <c r="AB2201">
        <v>2303.5553100000002</v>
      </c>
      <c r="AC2201">
        <v>2303.5553100000002</v>
      </c>
      <c r="AD2201">
        <v>2303.5553100000002</v>
      </c>
      <c r="AE2201">
        <v>2303.5553100000002</v>
      </c>
      <c r="AF2201">
        <v>2303.5553100000002</v>
      </c>
      <c r="AG2201">
        <v>2303.5553100000002</v>
      </c>
      <c r="AH2201">
        <v>2303.5553100000002</v>
      </c>
      <c r="AI2201">
        <v>2303.5553100000002</v>
      </c>
      <c r="AJ2201">
        <v>0</v>
      </c>
      <c r="AK2201">
        <v>0</v>
      </c>
      <c r="AL2201">
        <v>0</v>
      </c>
      <c r="AM2201">
        <v>0</v>
      </c>
      <c r="AN2201" t="s">
        <v>2200</v>
      </c>
      <c r="AO2201">
        <v>21991</v>
      </c>
      <c r="AP2201" s="2">
        <v>3.4226819999999998E-3</v>
      </c>
    </row>
    <row r="2202" spans="1:42" x14ac:dyDescent="0.55000000000000004">
      <c r="A2202" t="s">
        <v>2201</v>
      </c>
      <c r="B2202">
        <v>22001</v>
      </c>
      <c r="C2202">
        <f t="shared" si="34"/>
        <v>6.1113888888888885</v>
      </c>
      <c r="D2202">
        <v>70.415087999999997</v>
      </c>
      <c r="E2202">
        <v>59.125895</v>
      </c>
      <c r="F2202">
        <v>24.107355999999999</v>
      </c>
      <c r="G2202">
        <v>53.348174</v>
      </c>
      <c r="H2202">
        <v>49.706189999999999</v>
      </c>
      <c r="I2202">
        <v>48.746715999999999</v>
      </c>
      <c r="J2202">
        <v>49.754497000000001</v>
      </c>
      <c r="K2202">
        <v>48.903925000000001</v>
      </c>
      <c r="L2202">
        <v>55.958227999999998</v>
      </c>
      <c r="M2202">
        <v>28.426773000000001</v>
      </c>
      <c r="N2202">
        <v>43.469073000000002</v>
      </c>
      <c r="O2202">
        <v>16.500012000000002</v>
      </c>
      <c r="P2202">
        <v>244.302333</v>
      </c>
      <c r="Q2202">
        <v>23.321014000000002</v>
      </c>
      <c r="R2202">
        <v>19.436713999999998</v>
      </c>
      <c r="S2202">
        <v>2287.0773159999999</v>
      </c>
      <c r="T2202">
        <v>49.978366000000001</v>
      </c>
      <c r="U2202">
        <v>49.153216999999998</v>
      </c>
      <c r="V2202">
        <v>2303.553128</v>
      </c>
      <c r="W2202">
        <v>2303.553128</v>
      </c>
      <c r="X2202">
        <v>2303.553128</v>
      </c>
      <c r="Y2202">
        <v>2303.553128</v>
      </c>
      <c r="Z2202">
        <v>2303.553128</v>
      </c>
      <c r="AA2202">
        <v>2303.553128</v>
      </c>
      <c r="AB2202">
        <v>2303.553128</v>
      </c>
      <c r="AC2202">
        <v>2303.553128</v>
      </c>
      <c r="AD2202">
        <v>2303.553128</v>
      </c>
      <c r="AE2202">
        <v>2303.553128</v>
      </c>
      <c r="AF2202">
        <v>2303.553128</v>
      </c>
      <c r="AG2202">
        <v>2303.553128</v>
      </c>
      <c r="AH2202">
        <v>2303.553128</v>
      </c>
      <c r="AI2202">
        <v>2303.553128</v>
      </c>
      <c r="AJ2202">
        <v>0</v>
      </c>
      <c r="AK2202">
        <v>0</v>
      </c>
      <c r="AL2202">
        <v>0</v>
      </c>
      <c r="AM2202">
        <v>0</v>
      </c>
      <c r="AN2202" t="s">
        <v>2201</v>
      </c>
      <c r="AO2202">
        <v>22001</v>
      </c>
      <c r="AP2202" s="2">
        <v>3.3933829999999998E-3</v>
      </c>
    </row>
    <row r="2203" spans="1:42" x14ac:dyDescent="0.55000000000000004">
      <c r="A2203" t="s">
        <v>2202</v>
      </c>
      <c r="B2203">
        <v>22011</v>
      </c>
      <c r="C2203">
        <f t="shared" si="34"/>
        <v>6.1141666666666667</v>
      </c>
      <c r="D2203">
        <v>70.442937000000001</v>
      </c>
      <c r="E2203">
        <v>59.160345</v>
      </c>
      <c r="F2203">
        <v>24.117149999999999</v>
      </c>
      <c r="G2203">
        <v>53.385204000000002</v>
      </c>
      <c r="H2203">
        <v>49.758431000000002</v>
      </c>
      <c r="I2203">
        <v>48.785890999999999</v>
      </c>
      <c r="J2203">
        <v>49.807865</v>
      </c>
      <c r="K2203">
        <v>48.944225000000003</v>
      </c>
      <c r="L2203">
        <v>56.003525000000003</v>
      </c>
      <c r="M2203">
        <v>28.490326</v>
      </c>
      <c r="N2203">
        <v>43.520231000000003</v>
      </c>
      <c r="O2203">
        <v>16.303816999999999</v>
      </c>
      <c r="P2203">
        <v>244.458564</v>
      </c>
      <c r="Q2203">
        <v>23.332695999999999</v>
      </c>
      <c r="R2203">
        <v>19.422706999999999</v>
      </c>
      <c r="S2203">
        <v>2287.0878539999999</v>
      </c>
      <c r="T2203">
        <v>50.03969</v>
      </c>
      <c r="U2203">
        <v>49.198543000000001</v>
      </c>
      <c r="V2203">
        <v>2303.5754820000002</v>
      </c>
      <c r="W2203">
        <v>2303.5754820000002</v>
      </c>
      <c r="X2203">
        <v>2303.5754820000002</v>
      </c>
      <c r="Y2203">
        <v>2303.5754820000002</v>
      </c>
      <c r="Z2203">
        <v>2303.5754820000002</v>
      </c>
      <c r="AA2203">
        <v>2303.5754820000002</v>
      </c>
      <c r="AB2203">
        <v>2303.5754820000002</v>
      </c>
      <c r="AC2203">
        <v>2303.5754820000002</v>
      </c>
      <c r="AD2203">
        <v>2303.5754820000002</v>
      </c>
      <c r="AE2203">
        <v>2303.5754820000002</v>
      </c>
      <c r="AF2203">
        <v>2303.5754820000002</v>
      </c>
      <c r="AG2203">
        <v>2303.5754820000002</v>
      </c>
      <c r="AH2203">
        <v>2303.5754820000002</v>
      </c>
      <c r="AI2203">
        <v>2303.5754820000002</v>
      </c>
      <c r="AJ2203">
        <v>0</v>
      </c>
      <c r="AK2203">
        <v>0</v>
      </c>
      <c r="AL2203">
        <v>0</v>
      </c>
      <c r="AM2203">
        <v>0</v>
      </c>
      <c r="AN2203" t="s">
        <v>2202</v>
      </c>
      <c r="AO2203">
        <v>22011</v>
      </c>
      <c r="AP2203" s="2">
        <v>3.3806439999999999E-3</v>
      </c>
    </row>
    <row r="2204" spans="1:42" x14ac:dyDescent="0.55000000000000004">
      <c r="A2204" t="s">
        <v>2203</v>
      </c>
      <c r="B2204">
        <v>22021</v>
      </c>
      <c r="C2204">
        <f t="shared" si="34"/>
        <v>6.1169444444444441</v>
      </c>
      <c r="D2204">
        <v>70.472829000000004</v>
      </c>
      <c r="E2204">
        <v>59.194374000000003</v>
      </c>
      <c r="F2204">
        <v>24.130668</v>
      </c>
      <c r="G2204">
        <v>53.425415999999998</v>
      </c>
      <c r="H2204">
        <v>49.801445000000001</v>
      </c>
      <c r="I2204">
        <v>48.832321</v>
      </c>
      <c r="J2204">
        <v>49.827176999999999</v>
      </c>
      <c r="K2204">
        <v>48.980713000000002</v>
      </c>
      <c r="L2204">
        <v>56.040529999999997</v>
      </c>
      <c r="M2204">
        <v>28.520111</v>
      </c>
      <c r="N2204">
        <v>43.573019000000002</v>
      </c>
      <c r="O2204">
        <v>16.236146000000002</v>
      </c>
      <c r="P2204">
        <v>246.41026500000001</v>
      </c>
      <c r="Q2204">
        <v>23.352509000000001</v>
      </c>
      <c r="R2204">
        <v>20.092566999999999</v>
      </c>
      <c r="S2204">
        <v>2287.0810449999999</v>
      </c>
      <c r="T2204">
        <v>50.075099999999999</v>
      </c>
      <c r="U2204">
        <v>49.236006000000003</v>
      </c>
      <c r="V2204">
        <v>2303.5763379999999</v>
      </c>
      <c r="W2204">
        <v>2303.5763379999999</v>
      </c>
      <c r="X2204">
        <v>2303.5763379999999</v>
      </c>
      <c r="Y2204">
        <v>2303.5763379999999</v>
      </c>
      <c r="Z2204">
        <v>2303.5763379999999</v>
      </c>
      <c r="AA2204">
        <v>2303.5763379999999</v>
      </c>
      <c r="AB2204">
        <v>2303.5763379999999</v>
      </c>
      <c r="AC2204">
        <v>2303.5763379999999</v>
      </c>
      <c r="AD2204">
        <v>2303.5763379999999</v>
      </c>
      <c r="AE2204">
        <v>2303.5763379999999</v>
      </c>
      <c r="AF2204">
        <v>2303.5763379999999</v>
      </c>
      <c r="AG2204">
        <v>2303.5763379999999</v>
      </c>
      <c r="AH2204">
        <v>2303.5763379999999</v>
      </c>
      <c r="AI2204">
        <v>2303.5763379999999</v>
      </c>
      <c r="AJ2204">
        <v>0</v>
      </c>
      <c r="AK2204">
        <v>0</v>
      </c>
      <c r="AL2204">
        <v>0</v>
      </c>
      <c r="AM2204">
        <v>0</v>
      </c>
      <c r="AN2204" t="s">
        <v>2203</v>
      </c>
      <c r="AO2204">
        <v>22021</v>
      </c>
      <c r="AP2204" s="2">
        <v>3.3704529999999998E-3</v>
      </c>
    </row>
    <row r="2205" spans="1:42" x14ac:dyDescent="0.55000000000000004">
      <c r="A2205" t="s">
        <v>2204</v>
      </c>
      <c r="B2205">
        <v>22031</v>
      </c>
      <c r="C2205">
        <f t="shared" si="34"/>
        <v>6.1197222222222223</v>
      </c>
      <c r="D2205">
        <v>70.483486999999997</v>
      </c>
      <c r="E2205">
        <v>59.216068</v>
      </c>
      <c r="F2205">
        <v>24.147200000000002</v>
      </c>
      <c r="G2205">
        <v>53.465640999999998</v>
      </c>
      <c r="H2205">
        <v>49.841310999999997</v>
      </c>
      <c r="I2205">
        <v>48.871310999999999</v>
      </c>
      <c r="J2205">
        <v>49.856659999999998</v>
      </c>
      <c r="K2205">
        <v>49.025343999999997</v>
      </c>
      <c r="L2205">
        <v>56.076872999999999</v>
      </c>
      <c r="M2205">
        <v>28.577954999999999</v>
      </c>
      <c r="N2205">
        <v>43.628377999999998</v>
      </c>
      <c r="O2205">
        <v>16.300072</v>
      </c>
      <c r="P2205">
        <v>247.651264</v>
      </c>
      <c r="Q2205">
        <v>23.360851</v>
      </c>
      <c r="R2205">
        <v>19.788618</v>
      </c>
      <c r="S2205">
        <v>2287.0869080000002</v>
      </c>
      <c r="T2205">
        <v>50.132128999999999</v>
      </c>
      <c r="U2205">
        <v>49.296228999999997</v>
      </c>
      <c r="V2205">
        <v>2303.5815980000002</v>
      </c>
      <c r="W2205">
        <v>2303.5815980000002</v>
      </c>
      <c r="X2205">
        <v>2303.5815980000002</v>
      </c>
      <c r="Y2205">
        <v>2303.5815980000002</v>
      </c>
      <c r="Z2205">
        <v>2303.5815980000002</v>
      </c>
      <c r="AA2205">
        <v>2303.5815980000002</v>
      </c>
      <c r="AB2205">
        <v>2303.5815980000002</v>
      </c>
      <c r="AC2205">
        <v>2303.5815980000002</v>
      </c>
      <c r="AD2205">
        <v>2303.5815980000002</v>
      </c>
      <c r="AE2205">
        <v>2303.5815980000002</v>
      </c>
      <c r="AF2205">
        <v>2303.5815980000002</v>
      </c>
      <c r="AG2205">
        <v>2303.5815980000002</v>
      </c>
      <c r="AH2205">
        <v>2303.5815980000002</v>
      </c>
      <c r="AI2205">
        <v>2303.5815980000002</v>
      </c>
      <c r="AJ2205">
        <v>0</v>
      </c>
      <c r="AK2205">
        <v>0</v>
      </c>
      <c r="AL2205">
        <v>0</v>
      </c>
      <c r="AM2205">
        <v>0</v>
      </c>
      <c r="AN2205" t="s">
        <v>2204</v>
      </c>
      <c r="AO2205">
        <v>22031</v>
      </c>
      <c r="AP2205" s="2">
        <v>3.3831920000000001E-3</v>
      </c>
    </row>
    <row r="2206" spans="1:42" x14ac:dyDescent="0.55000000000000004">
      <c r="A2206" t="s">
        <v>2205</v>
      </c>
      <c r="B2206">
        <v>22041</v>
      </c>
      <c r="C2206">
        <f t="shared" si="34"/>
        <v>6.1224999999999996</v>
      </c>
      <c r="D2206">
        <v>70.505937000000003</v>
      </c>
      <c r="E2206">
        <v>59.238140000000001</v>
      </c>
      <c r="F2206">
        <v>24.1722</v>
      </c>
      <c r="G2206">
        <v>53.503991999999997</v>
      </c>
      <c r="H2206">
        <v>49.883814000000001</v>
      </c>
      <c r="I2206">
        <v>48.904808000000003</v>
      </c>
      <c r="J2206">
        <v>49.890585000000002</v>
      </c>
      <c r="K2206">
        <v>49.060644000000003</v>
      </c>
      <c r="L2206">
        <v>56.109321999999999</v>
      </c>
      <c r="M2206">
        <v>28.614806000000002</v>
      </c>
      <c r="N2206">
        <v>43.672870000000003</v>
      </c>
      <c r="O2206">
        <v>16.637228</v>
      </c>
      <c r="P2206">
        <v>248.30042700000001</v>
      </c>
      <c r="Q2206">
        <v>23.394161</v>
      </c>
      <c r="R2206">
        <v>19.168659999999999</v>
      </c>
      <c r="S2206">
        <v>2287.0896819999998</v>
      </c>
      <c r="T2206">
        <v>50.161738999999997</v>
      </c>
      <c r="U2206">
        <v>49.326759000000003</v>
      </c>
      <c r="V2206">
        <v>2303.5776470000001</v>
      </c>
      <c r="W2206">
        <v>2303.5776470000001</v>
      </c>
      <c r="X2206">
        <v>2303.5776470000001</v>
      </c>
      <c r="Y2206">
        <v>2303.5776470000001</v>
      </c>
      <c r="Z2206">
        <v>2303.5776470000001</v>
      </c>
      <c r="AA2206">
        <v>2303.5776470000001</v>
      </c>
      <c r="AB2206">
        <v>2303.5776470000001</v>
      </c>
      <c r="AC2206">
        <v>2303.5776470000001</v>
      </c>
      <c r="AD2206">
        <v>2303.5776470000001</v>
      </c>
      <c r="AE2206">
        <v>2303.5776470000001</v>
      </c>
      <c r="AF2206">
        <v>2303.5776470000001</v>
      </c>
      <c r="AG2206">
        <v>2303.5776470000001</v>
      </c>
      <c r="AH2206">
        <v>2303.5776470000001</v>
      </c>
      <c r="AI2206">
        <v>2303.5776470000001</v>
      </c>
      <c r="AJ2206">
        <v>0</v>
      </c>
      <c r="AK2206">
        <v>0</v>
      </c>
      <c r="AL2206">
        <v>0</v>
      </c>
      <c r="AM2206">
        <v>0</v>
      </c>
      <c r="AN2206" t="s">
        <v>2205</v>
      </c>
      <c r="AO2206">
        <v>22041</v>
      </c>
      <c r="AP2206" s="2">
        <v>3.4226819999999998E-3</v>
      </c>
    </row>
    <row r="2207" spans="1:42" x14ac:dyDescent="0.55000000000000004">
      <c r="A2207" t="s">
        <v>2206</v>
      </c>
      <c r="B2207">
        <v>22051</v>
      </c>
      <c r="C2207">
        <f t="shared" si="34"/>
        <v>6.1252777777777778</v>
      </c>
      <c r="D2207">
        <v>70.531925000000001</v>
      </c>
      <c r="E2207">
        <v>59.272292999999998</v>
      </c>
      <c r="F2207">
        <v>24.183305000000001</v>
      </c>
      <c r="G2207">
        <v>53.547479000000003</v>
      </c>
      <c r="H2207">
        <v>49.940942999999997</v>
      </c>
      <c r="I2207">
        <v>48.959265000000002</v>
      </c>
      <c r="J2207">
        <v>49.923563999999999</v>
      </c>
      <c r="K2207">
        <v>49.109223999999998</v>
      </c>
      <c r="L2207">
        <v>56.148924000000001</v>
      </c>
      <c r="M2207">
        <v>28.665633</v>
      </c>
      <c r="N2207">
        <v>43.724685000000001</v>
      </c>
      <c r="O2207">
        <v>16.360880999999999</v>
      </c>
      <c r="P2207">
        <v>248.47860600000001</v>
      </c>
      <c r="Q2207">
        <v>23.401439</v>
      </c>
      <c r="R2207">
        <v>19.579986000000002</v>
      </c>
      <c r="S2207">
        <v>2287.0912490000001</v>
      </c>
      <c r="T2207">
        <v>50.221375000000002</v>
      </c>
      <c r="U2207">
        <v>49.372430999999999</v>
      </c>
      <c r="V2207">
        <v>2303.5935060000002</v>
      </c>
      <c r="W2207">
        <v>2303.5935060000002</v>
      </c>
      <c r="X2207">
        <v>2303.5935060000002</v>
      </c>
      <c r="Y2207">
        <v>2303.5935060000002</v>
      </c>
      <c r="Z2207">
        <v>2303.5935060000002</v>
      </c>
      <c r="AA2207">
        <v>2303.5935060000002</v>
      </c>
      <c r="AB2207">
        <v>2303.5935060000002</v>
      </c>
      <c r="AC2207">
        <v>2303.5935060000002</v>
      </c>
      <c r="AD2207">
        <v>2303.5935060000002</v>
      </c>
      <c r="AE2207">
        <v>2303.5935060000002</v>
      </c>
      <c r="AF2207">
        <v>2303.5935060000002</v>
      </c>
      <c r="AG2207">
        <v>2303.5935060000002</v>
      </c>
      <c r="AH2207">
        <v>2303.5935060000002</v>
      </c>
      <c r="AI2207">
        <v>2303.5935060000002</v>
      </c>
      <c r="AJ2207">
        <v>0</v>
      </c>
      <c r="AK2207">
        <v>0</v>
      </c>
      <c r="AL2207">
        <v>0</v>
      </c>
      <c r="AM2207">
        <v>0</v>
      </c>
      <c r="AN2207" t="s">
        <v>2206</v>
      </c>
      <c r="AO2207">
        <v>22051</v>
      </c>
      <c r="AP2207" s="2">
        <v>3.35644E-3</v>
      </c>
    </row>
    <row r="2208" spans="1:42" x14ac:dyDescent="0.55000000000000004">
      <c r="A2208" t="s">
        <v>2207</v>
      </c>
      <c r="B2208">
        <v>22061</v>
      </c>
      <c r="C2208">
        <f t="shared" si="34"/>
        <v>6.1280555555555551</v>
      </c>
      <c r="D2208">
        <v>70.555447999999998</v>
      </c>
      <c r="E2208">
        <v>59.302627000000001</v>
      </c>
      <c r="F2208">
        <v>24.195792999999998</v>
      </c>
      <c r="G2208">
        <v>53.579703000000002</v>
      </c>
      <c r="H2208">
        <v>49.977980000000002</v>
      </c>
      <c r="I2208">
        <v>48.988647999999998</v>
      </c>
      <c r="J2208">
        <v>49.950896</v>
      </c>
      <c r="K2208">
        <v>49.136119999999998</v>
      </c>
      <c r="L2208">
        <v>56.174804999999999</v>
      </c>
      <c r="M2208">
        <v>28.725418999999999</v>
      </c>
      <c r="N2208">
        <v>43.766486999999998</v>
      </c>
      <c r="O2208">
        <v>16.503616000000001</v>
      </c>
      <c r="P2208">
        <v>247.612078</v>
      </c>
      <c r="Q2208">
        <v>23.420922999999998</v>
      </c>
      <c r="R2208">
        <v>20.084499000000001</v>
      </c>
      <c r="S2208">
        <v>2287.0927489999999</v>
      </c>
      <c r="T2208">
        <v>50.268318000000001</v>
      </c>
      <c r="U2208">
        <v>49.400208999999997</v>
      </c>
      <c r="V2208">
        <v>2303.5921699999999</v>
      </c>
      <c r="W2208">
        <v>2303.5921699999999</v>
      </c>
      <c r="X2208">
        <v>2303.5921699999999</v>
      </c>
      <c r="Y2208">
        <v>2303.5921699999999</v>
      </c>
      <c r="Z2208">
        <v>2303.5921699999999</v>
      </c>
      <c r="AA2208">
        <v>2303.5921699999999</v>
      </c>
      <c r="AB2208">
        <v>2303.5921699999999</v>
      </c>
      <c r="AC2208">
        <v>2303.5921699999999</v>
      </c>
      <c r="AD2208">
        <v>2303.5921699999999</v>
      </c>
      <c r="AE2208">
        <v>2303.5921699999999</v>
      </c>
      <c r="AF2208">
        <v>2303.5921699999999</v>
      </c>
      <c r="AG2208">
        <v>2303.5921699999999</v>
      </c>
      <c r="AH2208">
        <v>2303.5921699999999</v>
      </c>
      <c r="AI2208">
        <v>2303.5921699999999</v>
      </c>
      <c r="AJ2208">
        <v>0</v>
      </c>
      <c r="AK2208">
        <v>0</v>
      </c>
      <c r="AL2208">
        <v>0</v>
      </c>
      <c r="AM2208">
        <v>0</v>
      </c>
      <c r="AN2208" t="s">
        <v>2207</v>
      </c>
      <c r="AO2208">
        <v>22061</v>
      </c>
      <c r="AP2208" s="2">
        <v>3.4073950000000001E-3</v>
      </c>
    </row>
    <row r="2209" spans="1:42" x14ac:dyDescent="0.55000000000000004">
      <c r="A2209" t="s">
        <v>2208</v>
      </c>
      <c r="B2209">
        <v>22071</v>
      </c>
      <c r="C2209">
        <f t="shared" si="34"/>
        <v>6.1308333333333334</v>
      </c>
      <c r="D2209">
        <v>70.567874000000003</v>
      </c>
      <c r="E2209">
        <v>59.314867</v>
      </c>
      <c r="F2209">
        <v>24.198913999999998</v>
      </c>
      <c r="G2209">
        <v>53.604813999999998</v>
      </c>
      <c r="H2209">
        <v>50.004050999999997</v>
      </c>
      <c r="I2209">
        <v>49.019029000000003</v>
      </c>
      <c r="J2209">
        <v>49.981482</v>
      </c>
      <c r="K2209">
        <v>49.166949000000002</v>
      </c>
      <c r="L2209">
        <v>56.207749999999997</v>
      </c>
      <c r="M2209">
        <v>28.762772999999999</v>
      </c>
      <c r="N2209">
        <v>43.826850999999998</v>
      </c>
      <c r="O2209">
        <v>16.316403999999999</v>
      </c>
      <c r="P2209">
        <v>246.56654599999999</v>
      </c>
      <c r="Q2209">
        <v>23.432524999999998</v>
      </c>
      <c r="R2209">
        <v>19.459831999999999</v>
      </c>
      <c r="S2209">
        <v>2287.0924030000001</v>
      </c>
      <c r="T2209">
        <v>50.311422999999998</v>
      </c>
      <c r="U2209">
        <v>49.451694000000003</v>
      </c>
      <c r="V2209">
        <v>2303.5912840000001</v>
      </c>
      <c r="W2209">
        <v>2303.5912840000001</v>
      </c>
      <c r="X2209">
        <v>2303.5912840000001</v>
      </c>
      <c r="Y2209">
        <v>2303.5912840000001</v>
      </c>
      <c r="Z2209">
        <v>2303.5912840000001</v>
      </c>
      <c r="AA2209">
        <v>2303.5912840000001</v>
      </c>
      <c r="AB2209">
        <v>2303.5912840000001</v>
      </c>
      <c r="AC2209">
        <v>2303.5912840000001</v>
      </c>
      <c r="AD2209">
        <v>2303.5912840000001</v>
      </c>
      <c r="AE2209">
        <v>2303.5912840000001</v>
      </c>
      <c r="AF2209">
        <v>2303.5912840000001</v>
      </c>
      <c r="AG2209">
        <v>2303.5912840000001</v>
      </c>
      <c r="AH2209">
        <v>2303.5912840000001</v>
      </c>
      <c r="AI2209">
        <v>2303.5912840000001</v>
      </c>
      <c r="AJ2209">
        <v>0</v>
      </c>
      <c r="AK2209">
        <v>0</v>
      </c>
      <c r="AL2209">
        <v>0</v>
      </c>
      <c r="AM2209">
        <v>0</v>
      </c>
      <c r="AN2209" t="s">
        <v>2208</v>
      </c>
      <c r="AO2209">
        <v>22071</v>
      </c>
      <c r="AP2209" s="2">
        <v>3.3666310000000001E-3</v>
      </c>
    </row>
    <row r="2210" spans="1:42" x14ac:dyDescent="0.55000000000000004">
      <c r="A2210" t="s">
        <v>2209</v>
      </c>
      <c r="B2210">
        <v>22081</v>
      </c>
      <c r="C2210">
        <f t="shared" si="34"/>
        <v>6.1336111111111107</v>
      </c>
      <c r="D2210">
        <v>70.596584000000007</v>
      </c>
      <c r="E2210">
        <v>59.352648000000002</v>
      </c>
      <c r="F2210">
        <v>24.223444000000001</v>
      </c>
      <c r="G2210">
        <v>53.664321999999999</v>
      </c>
      <c r="H2210">
        <v>50.056021999999999</v>
      </c>
      <c r="I2210">
        <v>49.070131000000003</v>
      </c>
      <c r="J2210">
        <v>50.016300999999999</v>
      </c>
      <c r="K2210">
        <v>49.227079000000003</v>
      </c>
      <c r="L2210">
        <v>56.259753000000003</v>
      </c>
      <c r="M2210">
        <v>28.813860999999999</v>
      </c>
      <c r="N2210">
        <v>43.888126999999997</v>
      </c>
      <c r="O2210">
        <v>16.527194999999999</v>
      </c>
      <c r="P2210">
        <v>241.500439</v>
      </c>
      <c r="Q2210">
        <v>23.449679</v>
      </c>
      <c r="R2210">
        <v>19.531974999999999</v>
      </c>
      <c r="S2210">
        <v>2287.0920740000001</v>
      </c>
      <c r="T2210">
        <v>50.352482999999999</v>
      </c>
      <c r="U2210">
        <v>49.47607</v>
      </c>
      <c r="V2210">
        <v>2303.5939669999998</v>
      </c>
      <c r="W2210">
        <v>2303.5939669999998</v>
      </c>
      <c r="X2210">
        <v>2303.5939669999998</v>
      </c>
      <c r="Y2210">
        <v>2303.5939669999998</v>
      </c>
      <c r="Z2210">
        <v>2303.5939669999998</v>
      </c>
      <c r="AA2210">
        <v>2303.5939669999998</v>
      </c>
      <c r="AB2210">
        <v>2303.5939669999998</v>
      </c>
      <c r="AC2210">
        <v>2303.5939669999998</v>
      </c>
      <c r="AD2210">
        <v>2303.5939669999998</v>
      </c>
      <c r="AE2210">
        <v>2303.5939669999998</v>
      </c>
      <c r="AF2210">
        <v>2303.5939669999998</v>
      </c>
      <c r="AG2210">
        <v>2303.5939669999998</v>
      </c>
      <c r="AH2210">
        <v>2303.5939669999998</v>
      </c>
      <c r="AI2210">
        <v>2303.5939669999998</v>
      </c>
      <c r="AJ2210">
        <v>0</v>
      </c>
      <c r="AK2210">
        <v>0</v>
      </c>
      <c r="AL2210">
        <v>0</v>
      </c>
      <c r="AM2210">
        <v>0</v>
      </c>
      <c r="AN2210" t="s">
        <v>2209</v>
      </c>
      <c r="AO2210">
        <v>22081</v>
      </c>
      <c r="AP2210" s="2">
        <v>3.3959300000000001E-3</v>
      </c>
    </row>
    <row r="2211" spans="1:42" x14ac:dyDescent="0.55000000000000004">
      <c r="A2211" t="s">
        <v>2210</v>
      </c>
      <c r="B2211">
        <v>22091</v>
      </c>
      <c r="C2211">
        <f t="shared" si="34"/>
        <v>6.1363888888888889</v>
      </c>
      <c r="D2211">
        <v>70.620131999999998</v>
      </c>
      <c r="E2211">
        <v>59.376719000000001</v>
      </c>
      <c r="F2211">
        <v>24.224647999999998</v>
      </c>
      <c r="G2211">
        <v>53.685085999999998</v>
      </c>
      <c r="H2211">
        <v>50.096015999999999</v>
      </c>
      <c r="I2211">
        <v>49.104280000000003</v>
      </c>
      <c r="J2211">
        <v>50.041626999999998</v>
      </c>
      <c r="K2211">
        <v>49.253999</v>
      </c>
      <c r="L2211">
        <v>56.275314999999999</v>
      </c>
      <c r="M2211">
        <v>28.848383999999999</v>
      </c>
      <c r="N2211">
        <v>43.936891000000003</v>
      </c>
      <c r="O2211">
        <v>16.377129</v>
      </c>
      <c r="P2211">
        <v>240.013654</v>
      </c>
      <c r="Q2211">
        <v>23.443693</v>
      </c>
      <c r="R2211">
        <v>19.756557000000001</v>
      </c>
      <c r="S2211">
        <v>2287.0854060000001</v>
      </c>
      <c r="T2211">
        <v>50.406371</v>
      </c>
      <c r="U2211">
        <v>49.532246999999998</v>
      </c>
      <c r="V2211">
        <v>2303.6010839999999</v>
      </c>
      <c r="W2211">
        <v>2303.6010839999999</v>
      </c>
      <c r="X2211">
        <v>2303.6010839999999</v>
      </c>
      <c r="Y2211">
        <v>2303.6010839999999</v>
      </c>
      <c r="Z2211">
        <v>2303.6010839999999</v>
      </c>
      <c r="AA2211">
        <v>2303.6010839999999</v>
      </c>
      <c r="AB2211">
        <v>2303.6010839999999</v>
      </c>
      <c r="AC2211">
        <v>2303.6010839999999</v>
      </c>
      <c r="AD2211">
        <v>2303.6010839999999</v>
      </c>
      <c r="AE2211">
        <v>2303.6010839999999</v>
      </c>
      <c r="AF2211">
        <v>2303.6010839999999</v>
      </c>
      <c r="AG2211">
        <v>2303.6010839999999</v>
      </c>
      <c r="AH2211">
        <v>2303.6010839999999</v>
      </c>
      <c r="AI2211">
        <v>2303.6010839999999</v>
      </c>
      <c r="AJ2211">
        <v>0</v>
      </c>
      <c r="AK2211">
        <v>0</v>
      </c>
      <c r="AL2211">
        <v>0</v>
      </c>
      <c r="AM2211">
        <v>0</v>
      </c>
      <c r="AN2211" t="s">
        <v>2210</v>
      </c>
      <c r="AO2211">
        <v>22091</v>
      </c>
      <c r="AP2211" s="2">
        <v>3.343702E-3</v>
      </c>
    </row>
    <row r="2212" spans="1:42" x14ac:dyDescent="0.55000000000000004">
      <c r="A2212" t="s">
        <v>2211</v>
      </c>
      <c r="B2212">
        <v>22101</v>
      </c>
      <c r="C2212">
        <f t="shared" si="34"/>
        <v>6.1391666666666671</v>
      </c>
      <c r="D2212">
        <v>70.639478999999994</v>
      </c>
      <c r="E2212">
        <v>59.405106000000004</v>
      </c>
      <c r="F2212">
        <v>24.244368999999999</v>
      </c>
      <c r="G2212">
        <v>53.731569</v>
      </c>
      <c r="H2212">
        <v>50.140799000000001</v>
      </c>
      <c r="I2212">
        <v>49.143222000000002</v>
      </c>
      <c r="J2212">
        <v>50.078963999999999</v>
      </c>
      <c r="K2212">
        <v>49.287064999999998</v>
      </c>
      <c r="L2212">
        <v>56.305993000000001</v>
      </c>
      <c r="M2212">
        <v>28.894679</v>
      </c>
      <c r="N2212">
        <v>43.993971999999999</v>
      </c>
      <c r="O2212">
        <v>16.393574999999998</v>
      </c>
      <c r="P2212">
        <v>236.82058699999999</v>
      </c>
      <c r="Q2212">
        <v>23.460042000000001</v>
      </c>
      <c r="R2212">
        <v>20.190909999999999</v>
      </c>
      <c r="S2212">
        <v>2287.07726</v>
      </c>
      <c r="T2212">
        <v>50.458852</v>
      </c>
      <c r="U2212">
        <v>49.573245999999997</v>
      </c>
      <c r="V2212">
        <v>2303.6184400000002</v>
      </c>
      <c r="W2212">
        <v>2303.6184400000002</v>
      </c>
      <c r="X2212">
        <v>2303.6184400000002</v>
      </c>
      <c r="Y2212">
        <v>2303.6184400000002</v>
      </c>
      <c r="Z2212">
        <v>2303.6184400000002</v>
      </c>
      <c r="AA2212">
        <v>2303.6184400000002</v>
      </c>
      <c r="AB2212">
        <v>2303.6184400000002</v>
      </c>
      <c r="AC2212">
        <v>2303.6184400000002</v>
      </c>
      <c r="AD2212">
        <v>2303.6184400000002</v>
      </c>
      <c r="AE2212">
        <v>2303.6184400000002</v>
      </c>
      <c r="AF2212">
        <v>2303.6184400000002</v>
      </c>
      <c r="AG2212">
        <v>2303.6184400000002</v>
      </c>
      <c r="AH2212">
        <v>2303.6184400000002</v>
      </c>
      <c r="AI2212">
        <v>2303.6184400000002</v>
      </c>
      <c r="AJ2212">
        <v>0</v>
      </c>
      <c r="AK2212">
        <v>0</v>
      </c>
      <c r="AL2212">
        <v>0</v>
      </c>
      <c r="AM2212">
        <v>0</v>
      </c>
      <c r="AN2212" t="s">
        <v>2211</v>
      </c>
      <c r="AO2212">
        <v>22101</v>
      </c>
      <c r="AP2212" s="2">
        <v>3.3538930000000002E-3</v>
      </c>
    </row>
    <row r="2213" spans="1:42" x14ac:dyDescent="0.55000000000000004">
      <c r="A2213" t="s">
        <v>2212</v>
      </c>
      <c r="B2213">
        <v>22111</v>
      </c>
      <c r="C2213">
        <f t="shared" si="34"/>
        <v>6.1419444444444444</v>
      </c>
      <c r="D2213">
        <v>70.670038000000005</v>
      </c>
      <c r="E2213">
        <v>59.433740999999998</v>
      </c>
      <c r="F2213">
        <v>24.259727000000002</v>
      </c>
      <c r="G2213">
        <v>53.765014000000001</v>
      </c>
      <c r="H2213">
        <v>50.176124999999999</v>
      </c>
      <c r="I2213">
        <v>49.183767000000003</v>
      </c>
      <c r="J2213">
        <v>50.112259999999999</v>
      </c>
      <c r="K2213">
        <v>49.330767000000002</v>
      </c>
      <c r="L2213">
        <v>56.341414999999998</v>
      </c>
      <c r="M2213">
        <v>28.944441999999999</v>
      </c>
      <c r="N2213">
        <v>44.058383999999997</v>
      </c>
      <c r="O2213">
        <v>16.587133000000001</v>
      </c>
      <c r="P2213">
        <v>238.63407100000001</v>
      </c>
      <c r="Q2213">
        <v>23.474395000000001</v>
      </c>
      <c r="R2213">
        <v>19.645306000000001</v>
      </c>
      <c r="S2213">
        <v>2287.084922</v>
      </c>
      <c r="T2213">
        <v>50.505460999999997</v>
      </c>
      <c r="U2213">
        <v>49.613788</v>
      </c>
      <c r="V2213">
        <v>2303.6146560000002</v>
      </c>
      <c r="W2213">
        <v>2303.6146560000002</v>
      </c>
      <c r="X2213">
        <v>2303.6146560000002</v>
      </c>
      <c r="Y2213">
        <v>2303.6146560000002</v>
      </c>
      <c r="Z2213">
        <v>2303.6146560000002</v>
      </c>
      <c r="AA2213">
        <v>2303.6146560000002</v>
      </c>
      <c r="AB2213">
        <v>2303.6146560000002</v>
      </c>
      <c r="AC2213">
        <v>2303.6146560000002</v>
      </c>
      <c r="AD2213">
        <v>2303.6146560000002</v>
      </c>
      <c r="AE2213">
        <v>2303.6146560000002</v>
      </c>
      <c r="AF2213">
        <v>2303.6146560000002</v>
      </c>
      <c r="AG2213">
        <v>2303.6146560000002</v>
      </c>
      <c r="AH2213">
        <v>2303.6146560000002</v>
      </c>
      <c r="AI2213">
        <v>2303.6146560000002</v>
      </c>
      <c r="AJ2213">
        <v>0</v>
      </c>
      <c r="AK2213">
        <v>0</v>
      </c>
      <c r="AL2213">
        <v>0</v>
      </c>
      <c r="AM2213">
        <v>0</v>
      </c>
      <c r="AN2213" t="s">
        <v>2212</v>
      </c>
      <c r="AO2213">
        <v>22111</v>
      </c>
      <c r="AP2213" s="2">
        <v>3.3347839999999999E-3</v>
      </c>
    </row>
    <row r="2214" spans="1:42" x14ac:dyDescent="0.55000000000000004">
      <c r="A2214" t="s">
        <v>2213</v>
      </c>
      <c r="B2214">
        <v>22121</v>
      </c>
      <c r="C2214">
        <f t="shared" si="34"/>
        <v>6.1447222222222226</v>
      </c>
      <c r="D2214">
        <v>70.700686000000005</v>
      </c>
      <c r="E2214">
        <v>59.466952999999997</v>
      </c>
      <c r="F2214">
        <v>24.284409</v>
      </c>
      <c r="G2214">
        <v>53.816558999999998</v>
      </c>
      <c r="H2214">
        <v>50.225755999999997</v>
      </c>
      <c r="I2214">
        <v>49.229591999999997</v>
      </c>
      <c r="J2214">
        <v>50.148353</v>
      </c>
      <c r="K2214">
        <v>49.375458999999999</v>
      </c>
      <c r="L2214">
        <v>56.388840000000002</v>
      </c>
      <c r="M2214">
        <v>29.001417</v>
      </c>
      <c r="N2214">
        <v>44.130535000000002</v>
      </c>
      <c r="O2214">
        <v>16.271920999999999</v>
      </c>
      <c r="P2214">
        <v>239.88192100000001</v>
      </c>
      <c r="Q2214">
        <v>23.495480000000001</v>
      </c>
      <c r="R2214">
        <v>19.557306000000001</v>
      </c>
      <c r="S2214">
        <v>2287.0957830000002</v>
      </c>
      <c r="T2214">
        <v>50.552819</v>
      </c>
      <c r="U2214">
        <v>49.653047999999998</v>
      </c>
      <c r="V2214">
        <v>2303.624957</v>
      </c>
      <c r="W2214">
        <v>2303.624957</v>
      </c>
      <c r="X2214">
        <v>2303.624957</v>
      </c>
      <c r="Y2214">
        <v>2303.624957</v>
      </c>
      <c r="Z2214">
        <v>2303.624957</v>
      </c>
      <c r="AA2214">
        <v>2303.624957</v>
      </c>
      <c r="AB2214">
        <v>2303.624957</v>
      </c>
      <c r="AC2214">
        <v>2303.624957</v>
      </c>
      <c r="AD2214">
        <v>2303.624957</v>
      </c>
      <c r="AE2214">
        <v>2303.624957</v>
      </c>
      <c r="AF2214">
        <v>2303.624957</v>
      </c>
      <c r="AG2214">
        <v>2303.624957</v>
      </c>
      <c r="AH2214">
        <v>2303.624957</v>
      </c>
      <c r="AI2214">
        <v>2303.624957</v>
      </c>
      <c r="AJ2214">
        <v>0</v>
      </c>
      <c r="AK2214">
        <v>0</v>
      </c>
      <c r="AL2214">
        <v>0</v>
      </c>
      <c r="AM2214">
        <v>0</v>
      </c>
      <c r="AN2214" t="s">
        <v>2213</v>
      </c>
      <c r="AO2214">
        <v>22121</v>
      </c>
      <c r="AP2214" s="2">
        <v>3.3513449999999999E-3</v>
      </c>
    </row>
    <row r="2215" spans="1:42" x14ac:dyDescent="0.55000000000000004">
      <c r="A2215" t="s">
        <v>2214</v>
      </c>
      <c r="B2215">
        <v>22131</v>
      </c>
      <c r="C2215">
        <f t="shared" si="34"/>
        <v>6.1475</v>
      </c>
      <c r="D2215">
        <v>70.715131</v>
      </c>
      <c r="E2215">
        <v>59.490198999999997</v>
      </c>
      <c r="F2215">
        <v>24.296305</v>
      </c>
      <c r="G2215">
        <v>53.843474000000001</v>
      </c>
      <c r="H2215">
        <v>50.265141999999997</v>
      </c>
      <c r="I2215">
        <v>49.258844000000003</v>
      </c>
      <c r="J2215">
        <v>50.180971</v>
      </c>
      <c r="K2215">
        <v>49.414189999999998</v>
      </c>
      <c r="L2215">
        <v>56.417065999999998</v>
      </c>
      <c r="M2215">
        <v>29.039916000000002</v>
      </c>
      <c r="N2215">
        <v>44.222591000000001</v>
      </c>
      <c r="O2215">
        <v>16.385106</v>
      </c>
      <c r="P2215">
        <v>239.994182</v>
      </c>
      <c r="Q2215">
        <v>23.516527</v>
      </c>
      <c r="R2215">
        <v>19.806685000000002</v>
      </c>
      <c r="S2215">
        <v>2287.1052289999998</v>
      </c>
      <c r="T2215">
        <v>50.596708999999997</v>
      </c>
      <c r="U2215">
        <v>49.700125</v>
      </c>
      <c r="V2215">
        <v>2303.6283480000002</v>
      </c>
      <c r="W2215">
        <v>2303.6283480000002</v>
      </c>
      <c r="X2215">
        <v>2303.6283480000002</v>
      </c>
      <c r="Y2215">
        <v>2303.6283480000002</v>
      </c>
      <c r="Z2215">
        <v>2303.6283480000002</v>
      </c>
      <c r="AA2215">
        <v>2303.6283480000002</v>
      </c>
      <c r="AB2215">
        <v>2303.6283480000002</v>
      </c>
      <c r="AC2215">
        <v>2303.6283480000002</v>
      </c>
      <c r="AD2215">
        <v>2303.6283480000002</v>
      </c>
      <c r="AE2215">
        <v>2303.6283480000002</v>
      </c>
      <c r="AF2215">
        <v>2303.6283480000002</v>
      </c>
      <c r="AG2215">
        <v>2303.6283480000002</v>
      </c>
      <c r="AH2215">
        <v>2303.6283480000002</v>
      </c>
      <c r="AI2215">
        <v>2303.6283480000002</v>
      </c>
      <c r="AJ2215">
        <v>0</v>
      </c>
      <c r="AK2215">
        <v>0</v>
      </c>
      <c r="AL2215">
        <v>0</v>
      </c>
      <c r="AM2215">
        <v>0</v>
      </c>
      <c r="AN2215" t="s">
        <v>2214</v>
      </c>
      <c r="AO2215">
        <v>22131</v>
      </c>
      <c r="AP2215" s="2">
        <v>3.350071E-3</v>
      </c>
    </row>
    <row r="2216" spans="1:42" x14ac:dyDescent="0.55000000000000004">
      <c r="A2216" t="s">
        <v>2215</v>
      </c>
      <c r="B2216">
        <v>22141</v>
      </c>
      <c r="C2216">
        <f t="shared" si="34"/>
        <v>6.1502777777777782</v>
      </c>
      <c r="D2216">
        <v>70.742801</v>
      </c>
      <c r="E2216">
        <v>59.505381999999997</v>
      </c>
      <c r="F2216">
        <v>24.301067</v>
      </c>
      <c r="G2216">
        <v>53.883916999999997</v>
      </c>
      <c r="H2216">
        <v>50.307029</v>
      </c>
      <c r="I2216">
        <v>49.296920999999998</v>
      </c>
      <c r="J2216">
        <v>50.205711000000001</v>
      </c>
      <c r="K2216">
        <v>49.450232</v>
      </c>
      <c r="L2216">
        <v>56.439689999999999</v>
      </c>
      <c r="M2216">
        <v>29.080041999999999</v>
      </c>
      <c r="N2216">
        <v>44.252768000000003</v>
      </c>
      <c r="O2216">
        <v>16.676463999999999</v>
      </c>
      <c r="P2216">
        <v>240.66497000000001</v>
      </c>
      <c r="Q2216">
        <v>23.516558</v>
      </c>
      <c r="R2216">
        <v>19.228451</v>
      </c>
      <c r="S2216">
        <v>2287.0896400000001</v>
      </c>
      <c r="T2216">
        <v>50.653253999999997</v>
      </c>
      <c r="U2216">
        <v>49.743611999999999</v>
      </c>
      <c r="V2216">
        <v>2303.6380810000001</v>
      </c>
      <c r="W2216">
        <v>2303.6380810000001</v>
      </c>
      <c r="X2216">
        <v>2303.6380810000001</v>
      </c>
      <c r="Y2216">
        <v>2303.6380810000001</v>
      </c>
      <c r="Z2216">
        <v>2303.6380810000001</v>
      </c>
      <c r="AA2216">
        <v>2303.6380810000001</v>
      </c>
      <c r="AB2216">
        <v>2303.6380810000001</v>
      </c>
      <c r="AC2216">
        <v>2303.6380810000001</v>
      </c>
      <c r="AD2216">
        <v>2303.6380810000001</v>
      </c>
      <c r="AE2216">
        <v>2303.6380810000001</v>
      </c>
      <c r="AF2216">
        <v>2303.6380810000001</v>
      </c>
      <c r="AG2216">
        <v>2303.6380810000001</v>
      </c>
      <c r="AH2216">
        <v>2303.6380810000001</v>
      </c>
      <c r="AI2216">
        <v>2303.6380810000001</v>
      </c>
      <c r="AJ2216">
        <v>0</v>
      </c>
      <c r="AK2216">
        <v>0</v>
      </c>
      <c r="AL2216">
        <v>0</v>
      </c>
      <c r="AM2216">
        <v>0</v>
      </c>
      <c r="AN2216" t="s">
        <v>2215</v>
      </c>
      <c r="AO2216">
        <v>22141</v>
      </c>
      <c r="AP2216" s="2">
        <v>3.3551660000000001E-3</v>
      </c>
    </row>
    <row r="2217" spans="1:42" x14ac:dyDescent="0.55000000000000004">
      <c r="A2217" t="s">
        <v>2216</v>
      </c>
      <c r="B2217">
        <v>22151</v>
      </c>
      <c r="C2217">
        <f t="shared" si="34"/>
        <v>6.1530555555555555</v>
      </c>
      <c r="D2217">
        <v>70.776410999999996</v>
      </c>
      <c r="E2217">
        <v>59.548301000000002</v>
      </c>
      <c r="F2217">
        <v>24.337572999999999</v>
      </c>
      <c r="G2217">
        <v>53.927633</v>
      </c>
      <c r="H2217">
        <v>50.353324999999998</v>
      </c>
      <c r="I2217">
        <v>49.347087999999999</v>
      </c>
      <c r="J2217">
        <v>50.236213999999997</v>
      </c>
      <c r="K2217">
        <v>49.486395000000002</v>
      </c>
      <c r="L2217">
        <v>56.484693999999998</v>
      </c>
      <c r="M2217">
        <v>29.134308000000001</v>
      </c>
      <c r="N2217">
        <v>44.293390000000002</v>
      </c>
      <c r="O2217">
        <v>16.314557000000001</v>
      </c>
      <c r="P2217">
        <v>241.22549000000001</v>
      </c>
      <c r="Q2217">
        <v>23.541554999999999</v>
      </c>
      <c r="R2217">
        <v>19.505271</v>
      </c>
      <c r="S2217">
        <v>2287.0906359999999</v>
      </c>
      <c r="T2217">
        <v>50.713918</v>
      </c>
      <c r="U2217">
        <v>49.790092000000001</v>
      </c>
      <c r="V2217">
        <v>2303.6632209999998</v>
      </c>
      <c r="W2217">
        <v>2303.6632209999998</v>
      </c>
      <c r="X2217">
        <v>2303.6632209999998</v>
      </c>
      <c r="Y2217">
        <v>2303.6632209999998</v>
      </c>
      <c r="Z2217">
        <v>2303.6632209999998</v>
      </c>
      <c r="AA2217">
        <v>2303.6632209999998</v>
      </c>
      <c r="AB2217">
        <v>2303.6632209999998</v>
      </c>
      <c r="AC2217">
        <v>2303.6632209999998</v>
      </c>
      <c r="AD2217">
        <v>2303.6632209999998</v>
      </c>
      <c r="AE2217">
        <v>2303.6632209999998</v>
      </c>
      <c r="AF2217">
        <v>2303.6632209999998</v>
      </c>
      <c r="AG2217">
        <v>2303.6632209999998</v>
      </c>
      <c r="AH2217">
        <v>2303.6632209999998</v>
      </c>
      <c r="AI2217">
        <v>2303.6632209999998</v>
      </c>
      <c r="AJ2217">
        <v>0</v>
      </c>
      <c r="AK2217">
        <v>0</v>
      </c>
      <c r="AL2217">
        <v>0</v>
      </c>
      <c r="AM2217">
        <v>0</v>
      </c>
      <c r="AN2217" t="s">
        <v>2216</v>
      </c>
      <c r="AO2217">
        <v>22151</v>
      </c>
      <c r="AP2217" s="2">
        <v>3.3704529999999998E-3</v>
      </c>
    </row>
    <row r="2218" spans="1:42" x14ac:dyDescent="0.55000000000000004">
      <c r="A2218" t="s">
        <v>2217</v>
      </c>
      <c r="B2218">
        <v>22161</v>
      </c>
      <c r="C2218">
        <f t="shared" si="34"/>
        <v>6.1558333333333337</v>
      </c>
      <c r="D2218">
        <v>70.792164999999997</v>
      </c>
      <c r="E2218">
        <v>59.575102999999999</v>
      </c>
      <c r="F2218">
        <v>24.352895</v>
      </c>
      <c r="G2218">
        <v>53.961039999999997</v>
      </c>
      <c r="H2218">
        <v>50.394027999999999</v>
      </c>
      <c r="I2218">
        <v>49.382173999999999</v>
      </c>
      <c r="J2218">
        <v>50.270150000000001</v>
      </c>
      <c r="K2218">
        <v>49.525089999999999</v>
      </c>
      <c r="L2218">
        <v>56.528171999999998</v>
      </c>
      <c r="M2218">
        <v>29.185403000000001</v>
      </c>
      <c r="N2218">
        <v>44.331826999999997</v>
      </c>
      <c r="O2218">
        <v>16.230812</v>
      </c>
      <c r="P2218">
        <v>243.05486099999999</v>
      </c>
      <c r="Q2218">
        <v>23.548389</v>
      </c>
      <c r="R2218">
        <v>19.623839</v>
      </c>
      <c r="S2218">
        <v>2287.0900059999999</v>
      </c>
      <c r="T2218">
        <v>50.753388999999999</v>
      </c>
      <c r="U2218">
        <v>49.822364</v>
      </c>
      <c r="V2218">
        <v>2303.6578140000001</v>
      </c>
      <c r="W2218">
        <v>2303.6578140000001</v>
      </c>
      <c r="X2218">
        <v>2303.6578140000001</v>
      </c>
      <c r="Y2218">
        <v>2303.6578140000001</v>
      </c>
      <c r="Z2218">
        <v>2303.6578140000001</v>
      </c>
      <c r="AA2218">
        <v>2303.6578140000001</v>
      </c>
      <c r="AB2218">
        <v>2303.6578140000001</v>
      </c>
      <c r="AC2218">
        <v>2303.6578140000001</v>
      </c>
      <c r="AD2218">
        <v>2303.6578140000001</v>
      </c>
      <c r="AE2218">
        <v>2303.6578140000001</v>
      </c>
      <c r="AF2218">
        <v>2303.6578140000001</v>
      </c>
      <c r="AG2218">
        <v>2303.6578140000001</v>
      </c>
      <c r="AH2218">
        <v>2303.6578140000001</v>
      </c>
      <c r="AI2218">
        <v>2303.6578140000001</v>
      </c>
      <c r="AJ2218">
        <v>0</v>
      </c>
      <c r="AK2218">
        <v>0</v>
      </c>
      <c r="AL2218">
        <v>0</v>
      </c>
      <c r="AM2218">
        <v>0</v>
      </c>
      <c r="AN2218" t="s">
        <v>2217</v>
      </c>
      <c r="AO2218">
        <v>22161</v>
      </c>
      <c r="AP2218" s="2">
        <v>3.3462489999999999E-3</v>
      </c>
    </row>
    <row r="2219" spans="1:42" x14ac:dyDescent="0.55000000000000004">
      <c r="A2219" t="s">
        <v>2218</v>
      </c>
      <c r="B2219">
        <v>22171</v>
      </c>
      <c r="C2219">
        <f t="shared" si="34"/>
        <v>6.158611111111111</v>
      </c>
      <c r="D2219">
        <v>70.813367</v>
      </c>
      <c r="E2219">
        <v>59.604452000000002</v>
      </c>
      <c r="F2219">
        <v>24.358834000000002</v>
      </c>
      <c r="G2219">
        <v>54.007581999999999</v>
      </c>
      <c r="H2219">
        <v>50.441349000000002</v>
      </c>
      <c r="I2219">
        <v>49.421174000000001</v>
      </c>
      <c r="J2219">
        <v>50.300327000000003</v>
      </c>
      <c r="K2219">
        <v>49.573568000000002</v>
      </c>
      <c r="L2219">
        <v>56.563856999999999</v>
      </c>
      <c r="M2219">
        <v>29.237264</v>
      </c>
      <c r="N2219">
        <v>44.381695000000001</v>
      </c>
      <c r="O2219">
        <v>16.443885999999999</v>
      </c>
      <c r="P2219">
        <v>245.337546</v>
      </c>
      <c r="Q2219">
        <v>23.560869</v>
      </c>
      <c r="R2219">
        <v>19.466942</v>
      </c>
      <c r="S2219">
        <v>2287.0989650000001</v>
      </c>
      <c r="T2219">
        <v>50.791325999999998</v>
      </c>
      <c r="U2219">
        <v>49.861452999999997</v>
      </c>
      <c r="V2219">
        <v>2303.6462040000001</v>
      </c>
      <c r="W2219">
        <v>2303.6462040000001</v>
      </c>
      <c r="X2219">
        <v>2303.6462040000001</v>
      </c>
      <c r="Y2219">
        <v>2303.6462040000001</v>
      </c>
      <c r="Z2219">
        <v>2303.6462040000001</v>
      </c>
      <c r="AA2219">
        <v>2303.6462040000001</v>
      </c>
      <c r="AB2219">
        <v>2303.6462040000001</v>
      </c>
      <c r="AC2219">
        <v>2303.6462040000001</v>
      </c>
      <c r="AD2219">
        <v>2303.6462040000001</v>
      </c>
      <c r="AE2219">
        <v>2303.6462040000001</v>
      </c>
      <c r="AF2219">
        <v>2303.6462040000001</v>
      </c>
      <c r="AG2219">
        <v>2303.6462040000001</v>
      </c>
      <c r="AH2219">
        <v>2303.6462040000001</v>
      </c>
      <c r="AI2219">
        <v>2303.6462040000001</v>
      </c>
      <c r="AJ2219">
        <v>0</v>
      </c>
      <c r="AK2219">
        <v>0</v>
      </c>
      <c r="AL2219">
        <v>0</v>
      </c>
      <c r="AM2219">
        <v>0</v>
      </c>
      <c r="AN2219" t="s">
        <v>2218</v>
      </c>
      <c r="AO2219">
        <v>22171</v>
      </c>
      <c r="AP2219" s="2">
        <v>3.3462489999999999E-3</v>
      </c>
    </row>
    <row r="2220" spans="1:42" x14ac:dyDescent="0.55000000000000004">
      <c r="A2220" t="s">
        <v>2219</v>
      </c>
      <c r="B2220">
        <v>22181</v>
      </c>
      <c r="C2220">
        <f t="shared" si="34"/>
        <v>6.1613888888888892</v>
      </c>
      <c r="D2220">
        <v>70.84</v>
      </c>
      <c r="E2220">
        <v>59.636329000000003</v>
      </c>
      <c r="F2220">
        <v>24.371296000000001</v>
      </c>
      <c r="G2220">
        <v>54.040899000000003</v>
      </c>
      <c r="H2220">
        <v>50.473160999999998</v>
      </c>
      <c r="I2220">
        <v>49.464748</v>
      </c>
      <c r="J2220">
        <v>50.336204000000002</v>
      </c>
      <c r="K2220">
        <v>49.609237</v>
      </c>
      <c r="L2220">
        <v>56.600949999999997</v>
      </c>
      <c r="M2220">
        <v>29.28321</v>
      </c>
      <c r="N2220">
        <v>44.42848</v>
      </c>
      <c r="O2220">
        <v>16.360578</v>
      </c>
      <c r="P2220">
        <v>240.81493800000001</v>
      </c>
      <c r="Q2220">
        <v>23.578061999999999</v>
      </c>
      <c r="R2220">
        <v>19.249151999999999</v>
      </c>
      <c r="S2220">
        <v>2287.093797</v>
      </c>
      <c r="T2220">
        <v>50.830823000000002</v>
      </c>
      <c r="U2220">
        <v>49.900975000000003</v>
      </c>
      <c r="V2220">
        <v>2303.6565890000002</v>
      </c>
      <c r="W2220">
        <v>2303.6565890000002</v>
      </c>
      <c r="X2220">
        <v>2303.6565890000002</v>
      </c>
      <c r="Y2220">
        <v>2303.6565890000002</v>
      </c>
      <c r="Z2220">
        <v>2303.6565890000002</v>
      </c>
      <c r="AA2220">
        <v>2303.6565890000002</v>
      </c>
      <c r="AB2220">
        <v>2303.6565890000002</v>
      </c>
      <c r="AC2220">
        <v>2303.6565890000002</v>
      </c>
      <c r="AD2220">
        <v>2303.6565890000002</v>
      </c>
      <c r="AE2220">
        <v>2303.6565890000002</v>
      </c>
      <c r="AF2220">
        <v>2303.6565890000002</v>
      </c>
      <c r="AG2220">
        <v>2303.6565890000002</v>
      </c>
      <c r="AH2220">
        <v>2303.6565890000002</v>
      </c>
      <c r="AI2220">
        <v>2303.6565890000002</v>
      </c>
      <c r="AJ2220">
        <v>0</v>
      </c>
      <c r="AK2220">
        <v>0</v>
      </c>
      <c r="AL2220">
        <v>0</v>
      </c>
      <c r="AM2220">
        <v>0</v>
      </c>
      <c r="AN2220" t="s">
        <v>2219</v>
      </c>
      <c r="AO2220">
        <v>22181</v>
      </c>
      <c r="AP2220" s="2">
        <v>3.361536E-3</v>
      </c>
    </row>
    <row r="2221" spans="1:42" x14ac:dyDescent="0.55000000000000004">
      <c r="A2221" t="s">
        <v>2220</v>
      </c>
      <c r="B2221">
        <v>22191</v>
      </c>
      <c r="C2221">
        <f t="shared" si="34"/>
        <v>6.1641666666666666</v>
      </c>
      <c r="D2221">
        <v>70.855912000000004</v>
      </c>
      <c r="E2221">
        <v>59.647351</v>
      </c>
      <c r="F2221">
        <v>24.385857999999999</v>
      </c>
      <c r="G2221">
        <v>54.073788999999998</v>
      </c>
      <c r="H2221">
        <v>50.508153999999998</v>
      </c>
      <c r="I2221">
        <v>49.485767000000003</v>
      </c>
      <c r="J2221">
        <v>50.352922999999997</v>
      </c>
      <c r="K2221">
        <v>49.639961</v>
      </c>
      <c r="L2221">
        <v>56.622554000000001</v>
      </c>
      <c r="M2221">
        <v>29.328489000000001</v>
      </c>
      <c r="N2221">
        <v>44.471448000000002</v>
      </c>
      <c r="O2221">
        <v>16.317036999999999</v>
      </c>
      <c r="P2221">
        <v>241.930069</v>
      </c>
      <c r="Q2221">
        <v>23.597370000000002</v>
      </c>
      <c r="R2221">
        <v>20.084951</v>
      </c>
      <c r="S2221">
        <v>2287.11553</v>
      </c>
      <c r="T2221">
        <v>50.874668999999997</v>
      </c>
      <c r="U2221">
        <v>49.942816999999998</v>
      </c>
      <c r="V2221">
        <v>2303.6495690000002</v>
      </c>
      <c r="W2221">
        <v>2303.6495690000002</v>
      </c>
      <c r="X2221">
        <v>2303.6495690000002</v>
      </c>
      <c r="Y2221">
        <v>2303.6495690000002</v>
      </c>
      <c r="Z2221">
        <v>2303.6495690000002</v>
      </c>
      <c r="AA2221">
        <v>2303.6495690000002</v>
      </c>
      <c r="AB2221">
        <v>2303.6495690000002</v>
      </c>
      <c r="AC2221">
        <v>2303.6495690000002</v>
      </c>
      <c r="AD2221">
        <v>2303.6495690000002</v>
      </c>
      <c r="AE2221">
        <v>2303.6495690000002</v>
      </c>
      <c r="AF2221">
        <v>2303.6495690000002</v>
      </c>
      <c r="AG2221">
        <v>2303.6495690000002</v>
      </c>
      <c r="AH2221">
        <v>2303.6495690000002</v>
      </c>
      <c r="AI2221">
        <v>2303.6495690000002</v>
      </c>
      <c r="AJ2221">
        <v>0</v>
      </c>
      <c r="AK2221">
        <v>0</v>
      </c>
      <c r="AL2221">
        <v>0</v>
      </c>
      <c r="AM2221">
        <v>0</v>
      </c>
      <c r="AN2221" t="s">
        <v>2220</v>
      </c>
      <c r="AO2221">
        <v>22191</v>
      </c>
      <c r="AP2221" s="2">
        <v>3.3538930000000002E-3</v>
      </c>
    </row>
    <row r="2222" spans="1:42" x14ac:dyDescent="0.55000000000000004">
      <c r="A2222" t="s">
        <v>2221</v>
      </c>
      <c r="B2222">
        <v>22201</v>
      </c>
      <c r="C2222">
        <f t="shared" si="34"/>
        <v>6.1669444444444448</v>
      </c>
      <c r="D2222">
        <v>70.872060000000005</v>
      </c>
      <c r="E2222">
        <v>59.677914000000001</v>
      </c>
      <c r="F2222">
        <v>24.391662</v>
      </c>
      <c r="G2222">
        <v>54.110290999999997</v>
      </c>
      <c r="H2222">
        <v>50.549700999999999</v>
      </c>
      <c r="I2222">
        <v>49.540210999999999</v>
      </c>
      <c r="J2222">
        <v>50.389284000000004</v>
      </c>
      <c r="K2222">
        <v>49.682886000000003</v>
      </c>
      <c r="L2222">
        <v>56.661254</v>
      </c>
      <c r="M2222">
        <v>29.374236</v>
      </c>
      <c r="N2222">
        <v>44.509146000000001</v>
      </c>
      <c r="O2222">
        <v>16.196289</v>
      </c>
      <c r="P2222">
        <v>241.66702100000001</v>
      </c>
      <c r="Q2222">
        <v>23.602764000000001</v>
      </c>
      <c r="R2222">
        <v>20.047502999999999</v>
      </c>
      <c r="S2222">
        <v>2287.098696</v>
      </c>
      <c r="T2222">
        <v>50.929884000000001</v>
      </c>
      <c r="U2222">
        <v>49.992874999999998</v>
      </c>
      <c r="V2222">
        <v>2303.662965</v>
      </c>
      <c r="W2222">
        <v>2303.662965</v>
      </c>
      <c r="X2222">
        <v>2303.662965</v>
      </c>
      <c r="Y2222">
        <v>2303.662965</v>
      </c>
      <c r="Z2222">
        <v>2303.662965</v>
      </c>
      <c r="AA2222">
        <v>2303.662965</v>
      </c>
      <c r="AB2222">
        <v>2303.662965</v>
      </c>
      <c r="AC2222">
        <v>2303.662965</v>
      </c>
      <c r="AD2222">
        <v>2303.662965</v>
      </c>
      <c r="AE2222">
        <v>2303.662965</v>
      </c>
      <c r="AF2222">
        <v>2303.662965</v>
      </c>
      <c r="AG2222">
        <v>2303.662965</v>
      </c>
      <c r="AH2222">
        <v>2303.662965</v>
      </c>
      <c r="AI2222">
        <v>2303.662965</v>
      </c>
      <c r="AJ2222">
        <v>0</v>
      </c>
      <c r="AK2222">
        <v>0</v>
      </c>
      <c r="AL2222">
        <v>0</v>
      </c>
      <c r="AM2222">
        <v>0</v>
      </c>
      <c r="AN2222" t="s">
        <v>2221</v>
      </c>
      <c r="AO2222">
        <v>22201</v>
      </c>
      <c r="AP2222" s="2">
        <v>3.3806439999999999E-3</v>
      </c>
    </row>
    <row r="2223" spans="1:42" x14ac:dyDescent="0.55000000000000004">
      <c r="A2223" t="s">
        <v>2222</v>
      </c>
      <c r="B2223">
        <v>22211</v>
      </c>
      <c r="C2223">
        <f t="shared" si="34"/>
        <v>6.1697222222222221</v>
      </c>
      <c r="D2223">
        <v>70.908929999999998</v>
      </c>
      <c r="E2223">
        <v>59.713549999999998</v>
      </c>
      <c r="F2223">
        <v>24.413758000000001</v>
      </c>
      <c r="G2223">
        <v>54.161107999999999</v>
      </c>
      <c r="H2223">
        <v>50.601306000000001</v>
      </c>
      <c r="I2223">
        <v>49.587111</v>
      </c>
      <c r="J2223">
        <v>50.429614000000001</v>
      </c>
      <c r="K2223">
        <v>49.727072999999997</v>
      </c>
      <c r="L2223">
        <v>56.695366</v>
      </c>
      <c r="M2223">
        <v>29.423794000000001</v>
      </c>
      <c r="N2223">
        <v>44.575439000000003</v>
      </c>
      <c r="O2223">
        <v>16.403448000000001</v>
      </c>
      <c r="P2223">
        <v>240.40556699999999</v>
      </c>
      <c r="Q2223">
        <v>23.629912000000001</v>
      </c>
      <c r="R2223">
        <v>19.339908999999999</v>
      </c>
      <c r="S2223">
        <v>2287.1172769999998</v>
      </c>
      <c r="T2223">
        <v>50.97654</v>
      </c>
      <c r="U2223">
        <v>50.033918</v>
      </c>
      <c r="V2223">
        <v>2303.6750400000001</v>
      </c>
      <c r="W2223">
        <v>2303.6750400000001</v>
      </c>
      <c r="X2223">
        <v>2303.6750400000001</v>
      </c>
      <c r="Y2223">
        <v>2303.6750400000001</v>
      </c>
      <c r="Z2223">
        <v>2303.6750400000001</v>
      </c>
      <c r="AA2223">
        <v>2303.6750400000001</v>
      </c>
      <c r="AB2223">
        <v>2303.6750400000001</v>
      </c>
      <c r="AC2223">
        <v>2303.6750400000001</v>
      </c>
      <c r="AD2223">
        <v>2303.6750400000001</v>
      </c>
      <c r="AE2223">
        <v>2303.6750400000001</v>
      </c>
      <c r="AF2223">
        <v>2303.6750400000001</v>
      </c>
      <c r="AG2223">
        <v>2303.6750400000001</v>
      </c>
      <c r="AH2223">
        <v>2303.6750400000001</v>
      </c>
      <c r="AI2223">
        <v>2303.6750400000001</v>
      </c>
      <c r="AJ2223">
        <v>0</v>
      </c>
      <c r="AK2223">
        <v>0</v>
      </c>
      <c r="AL2223">
        <v>0</v>
      </c>
      <c r="AM2223">
        <v>0</v>
      </c>
      <c r="AN2223" t="s">
        <v>2222</v>
      </c>
      <c r="AO2223">
        <v>22211</v>
      </c>
      <c r="AP2223" s="2">
        <v>3.413765E-3</v>
      </c>
    </row>
    <row r="2224" spans="1:42" x14ac:dyDescent="0.55000000000000004">
      <c r="A2224" t="s">
        <v>2223</v>
      </c>
      <c r="B2224">
        <v>22221</v>
      </c>
      <c r="C2224">
        <f t="shared" si="34"/>
        <v>6.1725000000000003</v>
      </c>
      <c r="D2224">
        <v>70.936222999999998</v>
      </c>
      <c r="E2224">
        <v>59.738230000000001</v>
      </c>
      <c r="F2224">
        <v>24.436592999999998</v>
      </c>
      <c r="G2224">
        <v>54.194186000000002</v>
      </c>
      <c r="H2224">
        <v>50.641451000000004</v>
      </c>
      <c r="I2224">
        <v>49.619155999999997</v>
      </c>
      <c r="J2224">
        <v>50.465024999999997</v>
      </c>
      <c r="K2224">
        <v>49.768821000000003</v>
      </c>
      <c r="L2224">
        <v>56.730196999999997</v>
      </c>
      <c r="M2224">
        <v>29.461911000000001</v>
      </c>
      <c r="N2224">
        <v>44.614536000000001</v>
      </c>
      <c r="O2224">
        <v>16.434707</v>
      </c>
      <c r="P2224">
        <v>242.53422599999999</v>
      </c>
      <c r="Q2224">
        <v>23.645741000000001</v>
      </c>
      <c r="R2224">
        <v>19.619558000000001</v>
      </c>
      <c r="S2224">
        <v>2287.103658</v>
      </c>
      <c r="T2224">
        <v>51.015788999999998</v>
      </c>
      <c r="U2224">
        <v>50.060554000000003</v>
      </c>
      <c r="V2224">
        <v>2303.6660569999999</v>
      </c>
      <c r="W2224">
        <v>2303.6660569999999</v>
      </c>
      <c r="X2224">
        <v>2303.6660569999999</v>
      </c>
      <c r="Y2224">
        <v>2303.6660569999999</v>
      </c>
      <c r="Z2224">
        <v>2303.6660569999999</v>
      </c>
      <c r="AA2224">
        <v>2303.6660569999999</v>
      </c>
      <c r="AB2224">
        <v>2303.6660569999999</v>
      </c>
      <c r="AC2224">
        <v>2303.6660569999999</v>
      </c>
      <c r="AD2224">
        <v>2303.6660569999999</v>
      </c>
      <c r="AE2224">
        <v>2303.6660569999999</v>
      </c>
      <c r="AF2224">
        <v>2303.6660569999999</v>
      </c>
      <c r="AG2224">
        <v>2303.6660569999999</v>
      </c>
      <c r="AH2224">
        <v>2303.6660569999999</v>
      </c>
      <c r="AI2224">
        <v>2303.6660569999999</v>
      </c>
      <c r="AJ2224">
        <v>0</v>
      </c>
      <c r="AK2224">
        <v>0</v>
      </c>
      <c r="AL2224">
        <v>0</v>
      </c>
      <c r="AM2224">
        <v>0</v>
      </c>
      <c r="AN2224" t="s">
        <v>2223</v>
      </c>
      <c r="AO2224">
        <v>22221</v>
      </c>
      <c r="AP2224" s="2">
        <v>3.4252290000000001E-3</v>
      </c>
    </row>
    <row r="2225" spans="1:42" x14ac:dyDescent="0.55000000000000004">
      <c r="A2225" t="s">
        <v>2224</v>
      </c>
      <c r="B2225">
        <v>22231</v>
      </c>
      <c r="C2225">
        <f t="shared" si="34"/>
        <v>6.1752777777777776</v>
      </c>
      <c r="D2225">
        <v>70.949355999999995</v>
      </c>
      <c r="E2225">
        <v>59.760382</v>
      </c>
      <c r="F2225">
        <v>24.429596</v>
      </c>
      <c r="G2225">
        <v>54.230804999999997</v>
      </c>
      <c r="H2225">
        <v>50.675894999999997</v>
      </c>
      <c r="I2225">
        <v>49.643464999999999</v>
      </c>
      <c r="J2225">
        <v>50.48368</v>
      </c>
      <c r="K2225">
        <v>49.802833999999997</v>
      </c>
      <c r="L2225">
        <v>56.760697</v>
      </c>
      <c r="M2225">
        <v>29.517422</v>
      </c>
      <c r="N2225">
        <v>44.681080000000001</v>
      </c>
      <c r="O2225">
        <v>16.183457000000001</v>
      </c>
      <c r="P2225">
        <v>241.599861</v>
      </c>
      <c r="Q2225">
        <v>23.667376000000001</v>
      </c>
      <c r="R2225">
        <v>20.436820000000001</v>
      </c>
      <c r="S2225">
        <v>2287.1079869999999</v>
      </c>
      <c r="T2225">
        <v>51.053792999999999</v>
      </c>
      <c r="U2225">
        <v>50.095649000000002</v>
      </c>
      <c r="V2225">
        <v>2303.6662849999998</v>
      </c>
      <c r="W2225">
        <v>2303.6662849999998</v>
      </c>
      <c r="X2225">
        <v>2303.6662849999998</v>
      </c>
      <c r="Y2225">
        <v>2303.6662849999998</v>
      </c>
      <c r="Z2225">
        <v>2303.6662849999998</v>
      </c>
      <c r="AA2225">
        <v>2303.6662849999998</v>
      </c>
      <c r="AB2225">
        <v>2303.6662849999998</v>
      </c>
      <c r="AC2225">
        <v>2303.6662849999998</v>
      </c>
      <c r="AD2225">
        <v>2303.6662849999998</v>
      </c>
      <c r="AE2225">
        <v>2303.6662849999998</v>
      </c>
      <c r="AF2225">
        <v>2303.6662849999998</v>
      </c>
      <c r="AG2225">
        <v>2303.6662849999998</v>
      </c>
      <c r="AH2225">
        <v>2303.6662849999998</v>
      </c>
      <c r="AI2225">
        <v>2303.6662849999998</v>
      </c>
      <c r="AJ2225">
        <v>0</v>
      </c>
      <c r="AK2225">
        <v>0</v>
      </c>
      <c r="AL2225">
        <v>0</v>
      </c>
      <c r="AM2225">
        <v>0</v>
      </c>
      <c r="AN2225" t="s">
        <v>2224</v>
      </c>
      <c r="AO2225">
        <v>22231</v>
      </c>
      <c r="AP2225" s="2">
        <v>3.37937E-3</v>
      </c>
    </row>
    <row r="2226" spans="1:42" x14ac:dyDescent="0.55000000000000004">
      <c r="A2226" t="s">
        <v>2225</v>
      </c>
      <c r="B2226">
        <v>22241</v>
      </c>
      <c r="C2226">
        <f t="shared" si="34"/>
        <v>6.1780555555555559</v>
      </c>
      <c r="D2226">
        <v>70.973325000000003</v>
      </c>
      <c r="E2226">
        <v>59.792504999999998</v>
      </c>
      <c r="F2226">
        <v>24.452003999999999</v>
      </c>
      <c r="G2226">
        <v>54.269317999999998</v>
      </c>
      <c r="H2226">
        <v>50.726900000000001</v>
      </c>
      <c r="I2226">
        <v>49.698568999999999</v>
      </c>
      <c r="J2226">
        <v>50.519575000000003</v>
      </c>
      <c r="K2226">
        <v>49.849353999999998</v>
      </c>
      <c r="L2226">
        <v>56.801181</v>
      </c>
      <c r="M2226">
        <v>29.569579999999998</v>
      </c>
      <c r="N2226">
        <v>44.720737999999997</v>
      </c>
      <c r="O2226">
        <v>16.630485</v>
      </c>
      <c r="P2226">
        <v>241.78900899999999</v>
      </c>
      <c r="Q2226">
        <v>23.673158000000001</v>
      </c>
      <c r="R2226">
        <v>19.882964000000001</v>
      </c>
      <c r="S2226">
        <v>2287.115605</v>
      </c>
      <c r="T2226">
        <v>51.117747999999999</v>
      </c>
      <c r="U2226">
        <v>50.159869</v>
      </c>
      <c r="V2226">
        <v>2303.6917229999999</v>
      </c>
      <c r="W2226">
        <v>2303.6917229999999</v>
      </c>
      <c r="X2226">
        <v>2303.6917229999999</v>
      </c>
      <c r="Y2226">
        <v>2303.6917229999999</v>
      </c>
      <c r="Z2226">
        <v>2303.6917229999999</v>
      </c>
      <c r="AA2226">
        <v>2303.6917229999999</v>
      </c>
      <c r="AB2226">
        <v>2303.6917229999999</v>
      </c>
      <c r="AC2226">
        <v>2303.6917229999999</v>
      </c>
      <c r="AD2226">
        <v>2303.6917229999999</v>
      </c>
      <c r="AE2226">
        <v>2303.6917229999999</v>
      </c>
      <c r="AF2226">
        <v>2303.6917229999999</v>
      </c>
      <c r="AG2226">
        <v>2303.6917229999999</v>
      </c>
      <c r="AH2226">
        <v>2303.6917229999999</v>
      </c>
      <c r="AI2226">
        <v>2303.6917229999999</v>
      </c>
      <c r="AJ2226">
        <v>0</v>
      </c>
      <c r="AK2226">
        <v>0</v>
      </c>
      <c r="AL2226">
        <v>0</v>
      </c>
      <c r="AM2226">
        <v>0</v>
      </c>
      <c r="AN2226" t="s">
        <v>2225</v>
      </c>
      <c r="AO2226">
        <v>22241</v>
      </c>
      <c r="AP2226" s="2">
        <v>3.3921089999999999E-3</v>
      </c>
    </row>
    <row r="2227" spans="1:42" x14ac:dyDescent="0.55000000000000004">
      <c r="A2227" t="s">
        <v>2226</v>
      </c>
      <c r="B2227">
        <v>22251</v>
      </c>
      <c r="C2227">
        <f t="shared" si="34"/>
        <v>6.1808333333333332</v>
      </c>
      <c r="D2227">
        <v>70.999180999999993</v>
      </c>
      <c r="E2227">
        <v>59.813274999999997</v>
      </c>
      <c r="F2227">
        <v>24.463203</v>
      </c>
      <c r="G2227">
        <v>54.302751000000001</v>
      </c>
      <c r="H2227">
        <v>50.775519000000003</v>
      </c>
      <c r="I2227">
        <v>49.736386000000003</v>
      </c>
      <c r="J2227">
        <v>50.558048999999997</v>
      </c>
      <c r="K2227">
        <v>49.894164000000004</v>
      </c>
      <c r="L2227">
        <v>56.835017000000001</v>
      </c>
      <c r="M2227">
        <v>29.616323000000001</v>
      </c>
      <c r="N2227">
        <v>44.770884000000002</v>
      </c>
      <c r="O2227">
        <v>16.426586</v>
      </c>
      <c r="P2227">
        <v>240.54803100000001</v>
      </c>
      <c r="Q2227">
        <v>23.680623000000001</v>
      </c>
      <c r="R2227">
        <v>19.407035</v>
      </c>
      <c r="S2227">
        <v>2287.10815</v>
      </c>
      <c r="T2227">
        <v>51.159101</v>
      </c>
      <c r="U2227">
        <v>50.191319999999997</v>
      </c>
      <c r="V2227">
        <v>2303.6990820000001</v>
      </c>
      <c r="W2227">
        <v>2303.6990820000001</v>
      </c>
      <c r="X2227">
        <v>2303.6990820000001</v>
      </c>
      <c r="Y2227">
        <v>2303.6990820000001</v>
      </c>
      <c r="Z2227">
        <v>2303.6990820000001</v>
      </c>
      <c r="AA2227">
        <v>2303.6990820000001</v>
      </c>
      <c r="AB2227">
        <v>2303.6990820000001</v>
      </c>
      <c r="AC2227">
        <v>2303.6990820000001</v>
      </c>
      <c r="AD2227">
        <v>2303.6990820000001</v>
      </c>
      <c r="AE2227">
        <v>2303.6990820000001</v>
      </c>
      <c r="AF2227">
        <v>2303.6990820000001</v>
      </c>
      <c r="AG2227">
        <v>2303.6990820000001</v>
      </c>
      <c r="AH2227">
        <v>2303.6990820000001</v>
      </c>
      <c r="AI2227">
        <v>2303.6990820000001</v>
      </c>
      <c r="AJ2227">
        <v>0</v>
      </c>
      <c r="AK2227">
        <v>0</v>
      </c>
      <c r="AL2227">
        <v>0</v>
      </c>
      <c r="AM2227">
        <v>0</v>
      </c>
      <c r="AN2227" t="s">
        <v>2226</v>
      </c>
      <c r="AO2227">
        <v>22251</v>
      </c>
      <c r="AP2227" s="2">
        <v>3.3704529999999998E-3</v>
      </c>
    </row>
    <row r="2228" spans="1:42" x14ac:dyDescent="0.55000000000000004">
      <c r="A2228" t="s">
        <v>2227</v>
      </c>
      <c r="B2228">
        <v>22261</v>
      </c>
      <c r="C2228">
        <f t="shared" si="34"/>
        <v>6.1836111111111114</v>
      </c>
      <c r="D2228">
        <v>71.019085000000004</v>
      </c>
      <c r="E2228">
        <v>59.841993000000002</v>
      </c>
      <c r="F2228">
        <v>24.489495000000002</v>
      </c>
      <c r="G2228">
        <v>54.339649999999999</v>
      </c>
      <c r="H2228">
        <v>50.809114000000001</v>
      </c>
      <c r="I2228">
        <v>49.772714000000001</v>
      </c>
      <c r="J2228">
        <v>50.587814000000002</v>
      </c>
      <c r="K2228">
        <v>49.921686000000001</v>
      </c>
      <c r="L2228">
        <v>56.870068000000003</v>
      </c>
      <c r="M2228">
        <v>29.664535000000001</v>
      </c>
      <c r="N2228">
        <v>44.812966000000003</v>
      </c>
      <c r="O2228">
        <v>16.262720000000002</v>
      </c>
      <c r="P2228">
        <v>242.06868600000001</v>
      </c>
      <c r="Q2228">
        <v>23.702503</v>
      </c>
      <c r="R2228">
        <v>19.716608999999998</v>
      </c>
      <c r="S2228">
        <v>2287.104906</v>
      </c>
      <c r="T2228">
        <v>51.209755000000001</v>
      </c>
      <c r="U2228">
        <v>50.242908</v>
      </c>
      <c r="V2228">
        <v>2303.700707</v>
      </c>
      <c r="W2228">
        <v>2303.700707</v>
      </c>
      <c r="X2228">
        <v>2303.700707</v>
      </c>
      <c r="Y2228">
        <v>2303.700707</v>
      </c>
      <c r="Z2228">
        <v>2303.700707</v>
      </c>
      <c r="AA2228">
        <v>2303.700707</v>
      </c>
      <c r="AB2228">
        <v>2303.700707</v>
      </c>
      <c r="AC2228">
        <v>2303.700707</v>
      </c>
      <c r="AD2228">
        <v>2303.700707</v>
      </c>
      <c r="AE2228">
        <v>2303.700707</v>
      </c>
      <c r="AF2228">
        <v>2303.700707</v>
      </c>
      <c r="AG2228">
        <v>2303.700707</v>
      </c>
      <c r="AH2228">
        <v>2303.700707</v>
      </c>
      <c r="AI2228">
        <v>2303.700707</v>
      </c>
      <c r="AJ2228">
        <v>0</v>
      </c>
      <c r="AK2228">
        <v>0</v>
      </c>
      <c r="AL2228">
        <v>0</v>
      </c>
      <c r="AM2228">
        <v>0</v>
      </c>
      <c r="AN2228" t="s">
        <v>2227</v>
      </c>
      <c r="AO2228">
        <v>22261</v>
      </c>
      <c r="AP2228" s="2">
        <v>3.3768219999999998E-3</v>
      </c>
    </row>
    <row r="2229" spans="1:42" x14ac:dyDescent="0.55000000000000004">
      <c r="A2229" t="s">
        <v>2228</v>
      </c>
      <c r="B2229">
        <v>22271</v>
      </c>
      <c r="C2229">
        <f t="shared" si="34"/>
        <v>6.1863888888888887</v>
      </c>
      <c r="D2229">
        <v>71.043227000000002</v>
      </c>
      <c r="E2229">
        <v>59.884163999999998</v>
      </c>
      <c r="F2229">
        <v>24.502618999999999</v>
      </c>
      <c r="G2229">
        <v>54.376984999999998</v>
      </c>
      <c r="H2229">
        <v>50.854875999999997</v>
      </c>
      <c r="I2229">
        <v>49.824601000000001</v>
      </c>
      <c r="J2229">
        <v>50.627715999999999</v>
      </c>
      <c r="K2229">
        <v>49.969279999999998</v>
      </c>
      <c r="L2229">
        <v>56.911397999999998</v>
      </c>
      <c r="M2229">
        <v>29.716175</v>
      </c>
      <c r="N2229">
        <v>44.848028999999997</v>
      </c>
      <c r="O2229">
        <v>16.532879000000001</v>
      </c>
      <c r="P2229">
        <v>239.99856299999999</v>
      </c>
      <c r="Q2229">
        <v>23.711687000000001</v>
      </c>
      <c r="R2229">
        <v>19.474371999999999</v>
      </c>
      <c r="S2229">
        <v>2287.1074859999999</v>
      </c>
      <c r="T2229">
        <v>51.238154999999999</v>
      </c>
      <c r="U2229">
        <v>50.259818000000003</v>
      </c>
      <c r="V2229">
        <v>2303.6894379999999</v>
      </c>
      <c r="W2229">
        <v>2303.6894379999999</v>
      </c>
      <c r="X2229">
        <v>2303.6894379999999</v>
      </c>
      <c r="Y2229">
        <v>2303.6894379999999</v>
      </c>
      <c r="Z2229">
        <v>2303.6894379999999</v>
      </c>
      <c r="AA2229">
        <v>2303.6894379999999</v>
      </c>
      <c r="AB2229">
        <v>2303.6894379999999</v>
      </c>
      <c r="AC2229">
        <v>2303.6894379999999</v>
      </c>
      <c r="AD2229">
        <v>2303.6894379999999</v>
      </c>
      <c r="AE2229">
        <v>2303.6894379999999</v>
      </c>
      <c r="AF2229">
        <v>2303.6894379999999</v>
      </c>
      <c r="AG2229">
        <v>2303.6894379999999</v>
      </c>
      <c r="AH2229">
        <v>2303.6894379999999</v>
      </c>
      <c r="AI2229">
        <v>2303.6894379999999</v>
      </c>
      <c r="AJ2229">
        <v>0</v>
      </c>
      <c r="AK2229">
        <v>0</v>
      </c>
      <c r="AL2229">
        <v>0</v>
      </c>
      <c r="AM2229">
        <v>0</v>
      </c>
      <c r="AN2229" t="s">
        <v>2228</v>
      </c>
      <c r="AO2229">
        <v>22271</v>
      </c>
      <c r="AP2229" s="2">
        <v>3.3984779999999999E-3</v>
      </c>
    </row>
    <row r="2230" spans="1:42" x14ac:dyDescent="0.55000000000000004">
      <c r="A2230" t="s">
        <v>2229</v>
      </c>
      <c r="B2230">
        <v>22281</v>
      </c>
      <c r="C2230">
        <f t="shared" si="34"/>
        <v>6.1891666666666669</v>
      </c>
      <c r="D2230">
        <v>71.058813999999998</v>
      </c>
      <c r="E2230">
        <v>59.895307000000003</v>
      </c>
      <c r="F2230">
        <v>24.508768</v>
      </c>
      <c r="G2230">
        <v>54.403463000000002</v>
      </c>
      <c r="H2230">
        <v>50.884794999999997</v>
      </c>
      <c r="I2230">
        <v>49.849350000000001</v>
      </c>
      <c r="J2230">
        <v>50.650646999999999</v>
      </c>
      <c r="K2230">
        <v>49.983643999999998</v>
      </c>
      <c r="L2230">
        <v>56.931772000000002</v>
      </c>
      <c r="M2230">
        <v>29.759952999999999</v>
      </c>
      <c r="N2230">
        <v>44.894559000000001</v>
      </c>
      <c r="O2230">
        <v>16.456302999999998</v>
      </c>
      <c r="P2230">
        <v>239.83145200000001</v>
      </c>
      <c r="Q2230">
        <v>23.739256999999998</v>
      </c>
      <c r="R2230">
        <v>19.263062000000001</v>
      </c>
      <c r="S2230">
        <v>2287.119287</v>
      </c>
      <c r="T2230">
        <v>51.292437999999997</v>
      </c>
      <c r="U2230">
        <v>50.314587000000003</v>
      </c>
      <c r="V2230">
        <v>2303.7068479999998</v>
      </c>
      <c r="W2230">
        <v>2303.7068479999998</v>
      </c>
      <c r="X2230">
        <v>2303.7068479999998</v>
      </c>
      <c r="Y2230">
        <v>2303.7068479999998</v>
      </c>
      <c r="Z2230">
        <v>2303.7068479999998</v>
      </c>
      <c r="AA2230">
        <v>2303.7068479999998</v>
      </c>
      <c r="AB2230">
        <v>2303.7068479999998</v>
      </c>
      <c r="AC2230">
        <v>2303.7068479999998</v>
      </c>
      <c r="AD2230">
        <v>2303.7068479999998</v>
      </c>
      <c r="AE2230">
        <v>2303.7068479999998</v>
      </c>
      <c r="AF2230">
        <v>2303.7068479999998</v>
      </c>
      <c r="AG2230">
        <v>2303.7068479999998</v>
      </c>
      <c r="AH2230">
        <v>2303.7068479999998</v>
      </c>
      <c r="AI2230">
        <v>2303.7068479999998</v>
      </c>
      <c r="AJ2230">
        <v>0</v>
      </c>
      <c r="AK2230">
        <v>0</v>
      </c>
      <c r="AL2230">
        <v>0</v>
      </c>
      <c r="AM2230">
        <v>0</v>
      </c>
      <c r="AN2230" t="s">
        <v>2229</v>
      </c>
      <c r="AO2230">
        <v>22281</v>
      </c>
      <c r="AP2230" s="2">
        <v>3.4328729999999999E-3</v>
      </c>
    </row>
    <row r="2231" spans="1:42" x14ac:dyDescent="0.55000000000000004">
      <c r="A2231" t="s">
        <v>2230</v>
      </c>
      <c r="B2231">
        <v>22291</v>
      </c>
      <c r="C2231">
        <f t="shared" si="34"/>
        <v>6.1919444444444443</v>
      </c>
      <c r="D2231">
        <v>71.077454000000003</v>
      </c>
      <c r="E2231">
        <v>59.922531999999997</v>
      </c>
      <c r="F2231">
        <v>24.516219</v>
      </c>
      <c r="G2231">
        <v>54.449218000000002</v>
      </c>
      <c r="H2231">
        <v>50.924557999999998</v>
      </c>
      <c r="I2231">
        <v>49.883949000000001</v>
      </c>
      <c r="J2231">
        <v>50.671467</v>
      </c>
      <c r="K2231">
        <v>50.033813000000002</v>
      </c>
      <c r="L2231">
        <v>56.961956000000001</v>
      </c>
      <c r="M2231">
        <v>29.80227</v>
      </c>
      <c r="N2231">
        <v>44.942366999999997</v>
      </c>
      <c r="O2231">
        <v>16.357102999999999</v>
      </c>
      <c r="P2231">
        <v>237.14088699999999</v>
      </c>
      <c r="Q2231">
        <v>23.751042000000002</v>
      </c>
      <c r="R2231">
        <v>20.128602999999998</v>
      </c>
      <c r="S2231">
        <v>2287.1179619999998</v>
      </c>
      <c r="T2231">
        <v>51.330965999999997</v>
      </c>
      <c r="U2231">
        <v>50.346597000000003</v>
      </c>
      <c r="V2231">
        <v>2303.7054360000002</v>
      </c>
      <c r="W2231">
        <v>2303.7054360000002</v>
      </c>
      <c r="X2231">
        <v>2303.7054360000002</v>
      </c>
      <c r="Y2231">
        <v>2303.7054360000002</v>
      </c>
      <c r="Z2231">
        <v>2303.7054360000002</v>
      </c>
      <c r="AA2231">
        <v>2303.7054360000002</v>
      </c>
      <c r="AB2231">
        <v>2303.7054360000002</v>
      </c>
      <c r="AC2231">
        <v>2303.7054360000002</v>
      </c>
      <c r="AD2231">
        <v>2303.7054360000002</v>
      </c>
      <c r="AE2231">
        <v>2303.7054360000002</v>
      </c>
      <c r="AF2231">
        <v>2303.7054360000002</v>
      </c>
      <c r="AG2231">
        <v>2303.7054360000002</v>
      </c>
      <c r="AH2231">
        <v>2303.7054360000002</v>
      </c>
      <c r="AI2231">
        <v>2303.7054360000002</v>
      </c>
      <c r="AJ2231">
        <v>0</v>
      </c>
      <c r="AK2231">
        <v>0</v>
      </c>
      <c r="AL2231">
        <v>0</v>
      </c>
      <c r="AM2231">
        <v>0</v>
      </c>
      <c r="AN2231" t="s">
        <v>2230</v>
      </c>
      <c r="AO2231">
        <v>22291</v>
      </c>
      <c r="AP2231" s="2">
        <v>3.426503E-3</v>
      </c>
    </row>
    <row r="2232" spans="1:42" x14ac:dyDescent="0.55000000000000004">
      <c r="A2232" t="s">
        <v>2231</v>
      </c>
      <c r="B2232">
        <v>22301</v>
      </c>
      <c r="C2232">
        <f t="shared" si="34"/>
        <v>6.1947222222222225</v>
      </c>
      <c r="D2232">
        <v>71.104352000000006</v>
      </c>
      <c r="E2232">
        <v>59.957141</v>
      </c>
      <c r="F2232">
        <v>24.549721000000002</v>
      </c>
      <c r="G2232">
        <v>54.489997000000002</v>
      </c>
      <c r="H2232">
        <v>50.980311</v>
      </c>
      <c r="I2232">
        <v>49.932744</v>
      </c>
      <c r="J2232">
        <v>50.719107999999999</v>
      </c>
      <c r="K2232">
        <v>50.088245000000001</v>
      </c>
      <c r="L2232">
        <v>57.016840999999999</v>
      </c>
      <c r="M2232">
        <v>29.867981</v>
      </c>
      <c r="N2232">
        <v>44.986037000000003</v>
      </c>
      <c r="O2232">
        <v>16.428614</v>
      </c>
      <c r="P2232">
        <v>237.940124</v>
      </c>
      <c r="Q2232">
        <v>23.770851</v>
      </c>
      <c r="R2232">
        <v>20.655674999999999</v>
      </c>
      <c r="S2232">
        <v>2287.115182</v>
      </c>
      <c r="T2232">
        <v>51.370313000000003</v>
      </c>
      <c r="U2232">
        <v>50.393414999999997</v>
      </c>
      <c r="V2232">
        <v>2303.702061</v>
      </c>
      <c r="W2232">
        <v>2303.702061</v>
      </c>
      <c r="X2232">
        <v>2303.702061</v>
      </c>
      <c r="Y2232">
        <v>2303.702061</v>
      </c>
      <c r="Z2232">
        <v>2303.702061</v>
      </c>
      <c r="AA2232">
        <v>2303.702061</v>
      </c>
      <c r="AB2232">
        <v>2303.702061</v>
      </c>
      <c r="AC2232">
        <v>2303.702061</v>
      </c>
      <c r="AD2232">
        <v>2303.702061</v>
      </c>
      <c r="AE2232">
        <v>2303.702061</v>
      </c>
      <c r="AF2232">
        <v>2303.702061</v>
      </c>
      <c r="AG2232">
        <v>2303.702061</v>
      </c>
      <c r="AH2232">
        <v>2303.702061</v>
      </c>
      <c r="AI2232">
        <v>2303.702061</v>
      </c>
      <c r="AJ2232">
        <v>0</v>
      </c>
      <c r="AK2232">
        <v>0</v>
      </c>
      <c r="AL2232">
        <v>0</v>
      </c>
      <c r="AM2232">
        <v>0</v>
      </c>
      <c r="AN2232" t="s">
        <v>2231</v>
      </c>
      <c r="AO2232">
        <v>22301</v>
      </c>
      <c r="AP2232" s="2">
        <v>3.3959300000000001E-3</v>
      </c>
    </row>
    <row r="2233" spans="1:42" x14ac:dyDescent="0.55000000000000004">
      <c r="A2233" t="s">
        <v>2232</v>
      </c>
      <c r="B2233">
        <v>22311</v>
      </c>
      <c r="C2233">
        <f t="shared" si="34"/>
        <v>6.1974999999999998</v>
      </c>
      <c r="D2233">
        <v>71.116107999999997</v>
      </c>
      <c r="E2233">
        <v>59.979706</v>
      </c>
      <c r="F2233">
        <v>24.551227999999998</v>
      </c>
      <c r="G2233">
        <v>54.533102999999997</v>
      </c>
      <c r="H2233">
        <v>51.013134000000001</v>
      </c>
      <c r="I2233">
        <v>49.962656000000003</v>
      </c>
      <c r="J2233">
        <v>50.739756</v>
      </c>
      <c r="K2233">
        <v>50.120635999999998</v>
      </c>
      <c r="L2233">
        <v>57.045954000000002</v>
      </c>
      <c r="M2233">
        <v>29.914023</v>
      </c>
      <c r="N2233">
        <v>45.029198999999998</v>
      </c>
      <c r="O2233">
        <v>16.478923000000002</v>
      </c>
      <c r="P2233">
        <v>236.054652</v>
      </c>
      <c r="Q2233">
        <v>23.781366999999999</v>
      </c>
      <c r="R2233">
        <v>19.815445</v>
      </c>
      <c r="S2233">
        <v>2287.1225789999999</v>
      </c>
      <c r="T2233">
        <v>51.418573000000002</v>
      </c>
      <c r="U2233">
        <v>50.426814999999998</v>
      </c>
      <c r="V2233">
        <v>2303.7142140000001</v>
      </c>
      <c r="W2233">
        <v>2303.7142140000001</v>
      </c>
      <c r="X2233">
        <v>2303.7142140000001</v>
      </c>
      <c r="Y2233">
        <v>2303.7142140000001</v>
      </c>
      <c r="Z2233">
        <v>2303.7142140000001</v>
      </c>
      <c r="AA2233">
        <v>2303.7142140000001</v>
      </c>
      <c r="AB2233">
        <v>2303.7142140000001</v>
      </c>
      <c r="AC2233">
        <v>2303.7142140000001</v>
      </c>
      <c r="AD2233">
        <v>2303.7142140000001</v>
      </c>
      <c r="AE2233">
        <v>2303.7142140000001</v>
      </c>
      <c r="AF2233">
        <v>2303.7142140000001</v>
      </c>
      <c r="AG2233">
        <v>2303.7142140000001</v>
      </c>
      <c r="AH2233">
        <v>2303.7142140000001</v>
      </c>
      <c r="AI2233">
        <v>2303.7142140000001</v>
      </c>
      <c r="AJ2233">
        <v>0</v>
      </c>
      <c r="AK2233">
        <v>0</v>
      </c>
      <c r="AL2233">
        <v>0</v>
      </c>
      <c r="AM2233">
        <v>0</v>
      </c>
      <c r="AN2233" t="s">
        <v>2232</v>
      </c>
      <c r="AO2233">
        <v>22311</v>
      </c>
      <c r="AP2233" s="2">
        <v>3.4099429999999999E-3</v>
      </c>
    </row>
    <row r="2234" spans="1:42" x14ac:dyDescent="0.55000000000000004">
      <c r="A2234" t="s">
        <v>2233</v>
      </c>
      <c r="B2234">
        <v>22321</v>
      </c>
      <c r="C2234">
        <f t="shared" si="34"/>
        <v>6.200277777777778</v>
      </c>
      <c r="D2234">
        <v>71.145244000000005</v>
      </c>
      <c r="E2234">
        <v>59.997256</v>
      </c>
      <c r="F2234">
        <v>24.566039</v>
      </c>
      <c r="G2234">
        <v>54.564202999999999</v>
      </c>
      <c r="H2234">
        <v>51.058509999999998</v>
      </c>
      <c r="I2234">
        <v>50.006483000000003</v>
      </c>
      <c r="J2234">
        <v>50.777017999999998</v>
      </c>
      <c r="K2234">
        <v>50.164684000000001</v>
      </c>
      <c r="L2234">
        <v>57.083531000000001</v>
      </c>
      <c r="M2234">
        <v>29.950569999999999</v>
      </c>
      <c r="N2234">
        <v>45.080036999999997</v>
      </c>
      <c r="O2234">
        <v>16.400728999999998</v>
      </c>
      <c r="P2234">
        <v>239.87027599999999</v>
      </c>
      <c r="Q2234">
        <v>23.792090999999999</v>
      </c>
      <c r="R2234">
        <v>19.806742</v>
      </c>
      <c r="S2234">
        <v>2287.1191990000002</v>
      </c>
      <c r="T2234">
        <v>51.472163999999999</v>
      </c>
      <c r="U2234">
        <v>50.475928000000003</v>
      </c>
      <c r="V2234">
        <v>2303.7307059999998</v>
      </c>
      <c r="W2234">
        <v>2303.7307059999998</v>
      </c>
      <c r="X2234">
        <v>2303.7307059999998</v>
      </c>
      <c r="Y2234">
        <v>2303.7307059999998</v>
      </c>
      <c r="Z2234">
        <v>2303.7307059999998</v>
      </c>
      <c r="AA2234">
        <v>2303.7307059999998</v>
      </c>
      <c r="AB2234">
        <v>2303.7307059999998</v>
      </c>
      <c r="AC2234">
        <v>2303.7307059999998</v>
      </c>
      <c r="AD2234">
        <v>2303.7307059999998</v>
      </c>
      <c r="AE2234">
        <v>2303.7307059999998</v>
      </c>
      <c r="AF2234">
        <v>2303.7307059999998</v>
      </c>
      <c r="AG2234">
        <v>2303.7307059999998</v>
      </c>
      <c r="AH2234">
        <v>2303.7307059999998</v>
      </c>
      <c r="AI2234">
        <v>2303.7307059999998</v>
      </c>
      <c r="AJ2234">
        <v>0</v>
      </c>
      <c r="AK2234">
        <v>0</v>
      </c>
      <c r="AL2234">
        <v>0</v>
      </c>
      <c r="AM2234">
        <v>0</v>
      </c>
      <c r="AN2234" t="s">
        <v>2233</v>
      </c>
      <c r="AO2234">
        <v>22321</v>
      </c>
      <c r="AP2234" s="2">
        <v>3.4252290000000001E-3</v>
      </c>
    </row>
    <row r="2235" spans="1:42" x14ac:dyDescent="0.55000000000000004">
      <c r="A2235" t="s">
        <v>2234</v>
      </c>
      <c r="B2235">
        <v>22331</v>
      </c>
      <c r="C2235">
        <f t="shared" si="34"/>
        <v>6.2030555555555553</v>
      </c>
      <c r="D2235">
        <v>71.162408999999997</v>
      </c>
      <c r="E2235">
        <v>60.025019</v>
      </c>
      <c r="F2235">
        <v>24.567584</v>
      </c>
      <c r="G2235">
        <v>54.603968000000002</v>
      </c>
      <c r="H2235">
        <v>51.090916999999997</v>
      </c>
      <c r="I2235">
        <v>50.042299</v>
      </c>
      <c r="J2235">
        <v>50.801761999999997</v>
      </c>
      <c r="K2235">
        <v>50.199142000000002</v>
      </c>
      <c r="L2235">
        <v>57.114252999999998</v>
      </c>
      <c r="M2235">
        <v>30.000319000000001</v>
      </c>
      <c r="N2235">
        <v>45.129413999999997</v>
      </c>
      <c r="O2235">
        <v>16.387021000000001</v>
      </c>
      <c r="P2235">
        <v>238.99293299999999</v>
      </c>
      <c r="Q2235">
        <v>23.809639000000001</v>
      </c>
      <c r="R2235">
        <v>19.873010000000001</v>
      </c>
      <c r="S2235">
        <v>2287.1227760000002</v>
      </c>
      <c r="T2235">
        <v>51.516942</v>
      </c>
      <c r="U2235">
        <v>50.521186999999998</v>
      </c>
      <c r="V2235">
        <v>2303.7372700000001</v>
      </c>
      <c r="W2235">
        <v>2303.7372700000001</v>
      </c>
      <c r="X2235">
        <v>2303.7372700000001</v>
      </c>
      <c r="Y2235">
        <v>2303.7372700000001</v>
      </c>
      <c r="Z2235">
        <v>2303.7372700000001</v>
      </c>
      <c r="AA2235">
        <v>2303.7372700000001</v>
      </c>
      <c r="AB2235">
        <v>2303.7372700000001</v>
      </c>
      <c r="AC2235">
        <v>2303.7372700000001</v>
      </c>
      <c r="AD2235">
        <v>2303.7372700000001</v>
      </c>
      <c r="AE2235">
        <v>2303.7372700000001</v>
      </c>
      <c r="AF2235">
        <v>2303.7372700000001</v>
      </c>
      <c r="AG2235">
        <v>2303.7372700000001</v>
      </c>
      <c r="AH2235">
        <v>2303.7372700000001</v>
      </c>
      <c r="AI2235">
        <v>2303.7372700000001</v>
      </c>
      <c r="AJ2235">
        <v>0</v>
      </c>
      <c r="AK2235">
        <v>0</v>
      </c>
      <c r="AL2235">
        <v>0</v>
      </c>
      <c r="AM2235">
        <v>0</v>
      </c>
      <c r="AN2235" t="s">
        <v>2234</v>
      </c>
      <c r="AO2235">
        <v>22331</v>
      </c>
      <c r="AP2235" s="2">
        <v>3.4456109999999999E-3</v>
      </c>
    </row>
    <row r="2236" spans="1:42" x14ac:dyDescent="0.55000000000000004">
      <c r="A2236" t="s">
        <v>2235</v>
      </c>
      <c r="B2236">
        <v>22341</v>
      </c>
      <c r="C2236">
        <f t="shared" si="34"/>
        <v>6.2058333333333335</v>
      </c>
      <c r="D2236">
        <v>71.184522000000001</v>
      </c>
      <c r="E2236">
        <v>60.048768000000003</v>
      </c>
      <c r="F2236">
        <v>24.593152</v>
      </c>
      <c r="G2236">
        <v>54.634306000000002</v>
      </c>
      <c r="H2236">
        <v>51.130115000000004</v>
      </c>
      <c r="I2236">
        <v>50.083781000000002</v>
      </c>
      <c r="J2236">
        <v>50.839615000000002</v>
      </c>
      <c r="K2236">
        <v>50.237461000000003</v>
      </c>
      <c r="L2236">
        <v>57.146349000000001</v>
      </c>
      <c r="M2236">
        <v>30.051469000000001</v>
      </c>
      <c r="N2236">
        <v>45.175401000000001</v>
      </c>
      <c r="O2236">
        <v>16.681607</v>
      </c>
      <c r="P2236">
        <v>242.05466999999999</v>
      </c>
      <c r="Q2236">
        <v>23.827427</v>
      </c>
      <c r="R2236">
        <v>19.686021</v>
      </c>
      <c r="S2236">
        <v>2287.1277110000001</v>
      </c>
      <c r="T2236">
        <v>51.542858000000003</v>
      </c>
      <c r="U2236">
        <v>50.541705</v>
      </c>
      <c r="V2236">
        <v>2303.7237559999999</v>
      </c>
      <c r="W2236">
        <v>2303.7237559999999</v>
      </c>
      <c r="X2236">
        <v>2303.7237559999999</v>
      </c>
      <c r="Y2236">
        <v>2303.7237559999999</v>
      </c>
      <c r="Z2236">
        <v>2303.7237559999999</v>
      </c>
      <c r="AA2236">
        <v>2303.7237559999999</v>
      </c>
      <c r="AB2236">
        <v>2303.7237559999999</v>
      </c>
      <c r="AC2236">
        <v>2303.7237559999999</v>
      </c>
      <c r="AD2236">
        <v>2303.7237559999999</v>
      </c>
      <c r="AE2236">
        <v>2303.7237559999999</v>
      </c>
      <c r="AF2236">
        <v>2303.7237559999999</v>
      </c>
      <c r="AG2236">
        <v>2303.7237559999999</v>
      </c>
      <c r="AH2236">
        <v>2303.7237559999999</v>
      </c>
      <c r="AI2236">
        <v>2303.7237559999999</v>
      </c>
      <c r="AJ2236">
        <v>0</v>
      </c>
      <c r="AK2236">
        <v>0</v>
      </c>
      <c r="AL2236">
        <v>0</v>
      </c>
      <c r="AM2236">
        <v>0</v>
      </c>
      <c r="AN2236" t="s">
        <v>2235</v>
      </c>
      <c r="AO2236">
        <v>22341</v>
      </c>
      <c r="AP2236" s="2">
        <v>3.4061209999999998E-3</v>
      </c>
    </row>
    <row r="2237" spans="1:42" x14ac:dyDescent="0.55000000000000004">
      <c r="A2237" t="s">
        <v>2236</v>
      </c>
      <c r="B2237">
        <v>22351</v>
      </c>
      <c r="C2237">
        <f t="shared" si="34"/>
        <v>6.2086111111111109</v>
      </c>
      <c r="D2237">
        <v>71.189860999999993</v>
      </c>
      <c r="E2237">
        <v>60.068936999999998</v>
      </c>
      <c r="F2237">
        <v>24.598656999999999</v>
      </c>
      <c r="G2237">
        <v>54.667805999999999</v>
      </c>
      <c r="H2237">
        <v>51.172029999999999</v>
      </c>
      <c r="I2237">
        <v>50.112409999999997</v>
      </c>
      <c r="J2237">
        <v>50.858981</v>
      </c>
      <c r="K2237">
        <v>50.266989000000002</v>
      </c>
      <c r="L2237">
        <v>57.173285999999997</v>
      </c>
      <c r="M2237">
        <v>30.091379</v>
      </c>
      <c r="N2237">
        <v>45.229931999999998</v>
      </c>
      <c r="O2237">
        <v>16.476192999999999</v>
      </c>
      <c r="P2237">
        <v>245.00136800000001</v>
      </c>
      <c r="Q2237">
        <v>23.846539</v>
      </c>
      <c r="R2237">
        <v>19.532084000000001</v>
      </c>
      <c r="S2237">
        <v>2287.128502</v>
      </c>
      <c r="T2237">
        <v>51.601613</v>
      </c>
      <c r="U2237">
        <v>50.591925000000003</v>
      </c>
      <c r="V2237">
        <v>2303.7348179999999</v>
      </c>
      <c r="W2237">
        <v>2303.7348179999999</v>
      </c>
      <c r="X2237">
        <v>2303.7348179999999</v>
      </c>
      <c r="Y2237">
        <v>2303.7348179999999</v>
      </c>
      <c r="Z2237">
        <v>2303.7348179999999</v>
      </c>
      <c r="AA2237">
        <v>2303.7348179999999</v>
      </c>
      <c r="AB2237">
        <v>2303.7348179999999</v>
      </c>
      <c r="AC2237">
        <v>2303.7348179999999</v>
      </c>
      <c r="AD2237">
        <v>2303.7348179999999</v>
      </c>
      <c r="AE2237">
        <v>2303.7348179999999</v>
      </c>
      <c r="AF2237">
        <v>2303.7348179999999</v>
      </c>
      <c r="AG2237">
        <v>2303.7348179999999</v>
      </c>
      <c r="AH2237">
        <v>2303.7348179999999</v>
      </c>
      <c r="AI2237">
        <v>2303.7348179999999</v>
      </c>
      <c r="AJ2237">
        <v>0</v>
      </c>
      <c r="AK2237">
        <v>0</v>
      </c>
      <c r="AL2237">
        <v>0</v>
      </c>
      <c r="AM2237">
        <v>0</v>
      </c>
      <c r="AN2237" t="s">
        <v>2236</v>
      </c>
      <c r="AO2237">
        <v>22351</v>
      </c>
      <c r="AP2237" s="2">
        <v>3.4099429999999999E-3</v>
      </c>
    </row>
    <row r="2238" spans="1:42" x14ac:dyDescent="0.55000000000000004">
      <c r="A2238" t="s">
        <v>2237</v>
      </c>
      <c r="B2238">
        <v>22361</v>
      </c>
      <c r="C2238">
        <f t="shared" si="34"/>
        <v>6.2113888888888891</v>
      </c>
      <c r="D2238">
        <v>71.227750999999998</v>
      </c>
      <c r="E2238">
        <v>60.106487000000001</v>
      </c>
      <c r="F2238">
        <v>24.620647000000002</v>
      </c>
      <c r="G2238">
        <v>54.712656000000003</v>
      </c>
      <c r="H2238">
        <v>51.216749999999998</v>
      </c>
      <c r="I2238">
        <v>50.159191999999997</v>
      </c>
      <c r="J2238">
        <v>50.900778000000003</v>
      </c>
      <c r="K2238">
        <v>50.314895</v>
      </c>
      <c r="L2238">
        <v>57.220773999999999</v>
      </c>
      <c r="M2238">
        <v>30.150442000000002</v>
      </c>
      <c r="N2238">
        <v>45.271912</v>
      </c>
      <c r="O2238">
        <v>16.451186</v>
      </c>
      <c r="P2238">
        <v>245.093019</v>
      </c>
      <c r="Q2238">
        <v>23.851934</v>
      </c>
      <c r="R2238">
        <v>20.944184</v>
      </c>
      <c r="S2238">
        <v>2287.1170400000001</v>
      </c>
      <c r="T2238">
        <v>51.644744000000003</v>
      </c>
      <c r="U2238">
        <v>50.630122</v>
      </c>
      <c r="V2238">
        <v>2303.7412530000001</v>
      </c>
      <c r="W2238">
        <v>2303.7412530000001</v>
      </c>
      <c r="X2238">
        <v>2303.7412530000001</v>
      </c>
      <c r="Y2238">
        <v>2303.7412530000001</v>
      </c>
      <c r="Z2238">
        <v>2303.7412530000001</v>
      </c>
      <c r="AA2238">
        <v>2303.7412530000001</v>
      </c>
      <c r="AB2238">
        <v>2303.7412530000001</v>
      </c>
      <c r="AC2238">
        <v>2303.7412530000001</v>
      </c>
      <c r="AD2238">
        <v>2303.7412530000001</v>
      </c>
      <c r="AE2238">
        <v>2303.7412530000001</v>
      </c>
      <c r="AF2238">
        <v>2303.7412530000001</v>
      </c>
      <c r="AG2238">
        <v>2303.7412530000001</v>
      </c>
      <c r="AH2238">
        <v>2303.7412530000001</v>
      </c>
      <c r="AI2238">
        <v>2303.7412530000001</v>
      </c>
      <c r="AJ2238">
        <v>0</v>
      </c>
      <c r="AK2238">
        <v>0</v>
      </c>
      <c r="AL2238">
        <v>0</v>
      </c>
      <c r="AM2238">
        <v>0</v>
      </c>
      <c r="AN2238" t="s">
        <v>2237</v>
      </c>
      <c r="AO2238">
        <v>22361</v>
      </c>
      <c r="AP2238" s="2">
        <v>3.3997519999999998E-3</v>
      </c>
    </row>
    <row r="2239" spans="1:42" x14ac:dyDescent="0.55000000000000004">
      <c r="A2239" t="s">
        <v>2238</v>
      </c>
      <c r="B2239">
        <v>22371</v>
      </c>
      <c r="C2239">
        <f t="shared" si="34"/>
        <v>6.2141666666666664</v>
      </c>
      <c r="D2239">
        <v>71.248622999999995</v>
      </c>
      <c r="E2239">
        <v>60.132581000000002</v>
      </c>
      <c r="F2239">
        <v>24.631322000000001</v>
      </c>
      <c r="G2239">
        <v>54.752321000000002</v>
      </c>
      <c r="H2239">
        <v>51.247929999999997</v>
      </c>
      <c r="I2239">
        <v>50.204836</v>
      </c>
      <c r="J2239">
        <v>50.934220000000003</v>
      </c>
      <c r="K2239">
        <v>50.350154000000003</v>
      </c>
      <c r="L2239">
        <v>57.250723999999998</v>
      </c>
      <c r="M2239">
        <v>30.199622999999999</v>
      </c>
      <c r="N2239">
        <v>45.333717</v>
      </c>
      <c r="O2239">
        <v>16.287825999999999</v>
      </c>
      <c r="P2239">
        <v>246.021559</v>
      </c>
      <c r="Q2239">
        <v>23.868306</v>
      </c>
      <c r="R2239">
        <v>20.307390000000002</v>
      </c>
      <c r="S2239">
        <v>2287.1398039999999</v>
      </c>
      <c r="T2239">
        <v>51.686366</v>
      </c>
      <c r="U2239">
        <v>50.66771</v>
      </c>
      <c r="V2239">
        <v>2303.7487270000001</v>
      </c>
      <c r="W2239">
        <v>2303.7487270000001</v>
      </c>
      <c r="X2239">
        <v>2303.7487270000001</v>
      </c>
      <c r="Y2239">
        <v>2303.7487270000001</v>
      </c>
      <c r="Z2239">
        <v>2303.7487270000001</v>
      </c>
      <c r="AA2239">
        <v>2303.7487270000001</v>
      </c>
      <c r="AB2239">
        <v>2303.7487270000001</v>
      </c>
      <c r="AC2239">
        <v>2303.7487270000001</v>
      </c>
      <c r="AD2239">
        <v>2303.7487270000001</v>
      </c>
      <c r="AE2239">
        <v>2303.7487270000001</v>
      </c>
      <c r="AF2239">
        <v>2303.7487270000001</v>
      </c>
      <c r="AG2239">
        <v>2303.7487270000001</v>
      </c>
      <c r="AH2239">
        <v>2303.7487270000001</v>
      </c>
      <c r="AI2239">
        <v>2303.7487270000001</v>
      </c>
      <c r="AJ2239">
        <v>0</v>
      </c>
      <c r="AK2239">
        <v>0</v>
      </c>
      <c r="AL2239">
        <v>0</v>
      </c>
      <c r="AM2239">
        <v>0</v>
      </c>
      <c r="AN2239" t="s">
        <v>2238</v>
      </c>
      <c r="AO2239">
        <v>22371</v>
      </c>
      <c r="AP2239" s="2">
        <v>3.3997519999999998E-3</v>
      </c>
    </row>
    <row r="2240" spans="1:42" x14ac:dyDescent="0.55000000000000004">
      <c r="A2240" t="s">
        <v>2239</v>
      </c>
      <c r="B2240">
        <v>22381</v>
      </c>
      <c r="C2240">
        <f t="shared" si="34"/>
        <v>6.2169444444444446</v>
      </c>
      <c r="D2240">
        <v>71.268827000000002</v>
      </c>
      <c r="E2240">
        <v>60.155087999999999</v>
      </c>
      <c r="F2240">
        <v>24.650535999999999</v>
      </c>
      <c r="G2240">
        <v>54.787937999999997</v>
      </c>
      <c r="H2240">
        <v>51.294896000000001</v>
      </c>
      <c r="I2240">
        <v>50.234684999999999</v>
      </c>
      <c r="J2240">
        <v>50.968339999999998</v>
      </c>
      <c r="K2240">
        <v>50.397373999999999</v>
      </c>
      <c r="L2240">
        <v>57.282922999999997</v>
      </c>
      <c r="M2240">
        <v>30.236640999999999</v>
      </c>
      <c r="N2240">
        <v>45.382956</v>
      </c>
      <c r="O2240">
        <v>16.52375</v>
      </c>
      <c r="P2240">
        <v>248.05783700000001</v>
      </c>
      <c r="Q2240">
        <v>23.890571000000001</v>
      </c>
      <c r="R2240">
        <v>20.031369999999999</v>
      </c>
      <c r="S2240">
        <v>2287.1471499999998</v>
      </c>
      <c r="T2240">
        <v>51.719476</v>
      </c>
      <c r="U2240">
        <v>50.702871999999999</v>
      </c>
      <c r="V2240">
        <v>2303.7432709999998</v>
      </c>
      <c r="W2240">
        <v>2303.7432709999998</v>
      </c>
      <c r="X2240">
        <v>2303.7432709999998</v>
      </c>
      <c r="Y2240">
        <v>2303.7432709999998</v>
      </c>
      <c r="Z2240">
        <v>2303.7432709999998</v>
      </c>
      <c r="AA2240">
        <v>2303.7432709999998</v>
      </c>
      <c r="AB2240">
        <v>2303.7432709999998</v>
      </c>
      <c r="AC2240">
        <v>2303.7432709999998</v>
      </c>
      <c r="AD2240">
        <v>2303.7432709999998</v>
      </c>
      <c r="AE2240">
        <v>2303.7432709999998</v>
      </c>
      <c r="AF2240">
        <v>2303.7432709999998</v>
      </c>
      <c r="AG2240">
        <v>2303.7432709999998</v>
      </c>
      <c r="AH2240">
        <v>2303.7432709999998</v>
      </c>
      <c r="AI2240">
        <v>2303.7432709999998</v>
      </c>
      <c r="AJ2240">
        <v>0</v>
      </c>
      <c r="AK2240">
        <v>0</v>
      </c>
      <c r="AL2240">
        <v>0</v>
      </c>
      <c r="AM2240">
        <v>0</v>
      </c>
      <c r="AN2240" t="s">
        <v>2239</v>
      </c>
      <c r="AO2240">
        <v>22381</v>
      </c>
      <c r="AP2240" s="2">
        <v>3.4328729999999999E-3</v>
      </c>
    </row>
    <row r="2241" spans="1:42" x14ac:dyDescent="0.55000000000000004">
      <c r="A2241" t="s">
        <v>2240</v>
      </c>
      <c r="B2241">
        <v>22391</v>
      </c>
      <c r="C2241">
        <f t="shared" si="34"/>
        <v>6.2197222222222219</v>
      </c>
      <c r="D2241">
        <v>71.276754999999994</v>
      </c>
      <c r="E2241">
        <v>60.169322999999999</v>
      </c>
      <c r="F2241">
        <v>24.649251</v>
      </c>
      <c r="G2241">
        <v>54.820436999999998</v>
      </c>
      <c r="H2241">
        <v>51.328366000000003</v>
      </c>
      <c r="I2241">
        <v>50.260731999999997</v>
      </c>
      <c r="J2241">
        <v>50.993020999999999</v>
      </c>
      <c r="K2241">
        <v>50.427028999999997</v>
      </c>
      <c r="L2241">
        <v>57.314031</v>
      </c>
      <c r="M2241">
        <v>30.281036</v>
      </c>
      <c r="N2241">
        <v>45.415796</v>
      </c>
      <c r="O2241">
        <v>16.488675000000001</v>
      </c>
      <c r="P2241">
        <v>246.95169200000001</v>
      </c>
      <c r="Q2241">
        <v>23.884573</v>
      </c>
      <c r="R2241">
        <v>20.057784999999999</v>
      </c>
      <c r="S2241">
        <v>2287.1261450000002</v>
      </c>
      <c r="T2241">
        <v>51.778395000000003</v>
      </c>
      <c r="U2241">
        <v>50.758445999999999</v>
      </c>
      <c r="V2241">
        <v>2303.7668140000001</v>
      </c>
      <c r="W2241">
        <v>2303.7668140000001</v>
      </c>
      <c r="X2241">
        <v>2303.7668140000001</v>
      </c>
      <c r="Y2241">
        <v>2303.7668140000001</v>
      </c>
      <c r="Z2241">
        <v>2303.7668140000001</v>
      </c>
      <c r="AA2241">
        <v>2303.7668140000001</v>
      </c>
      <c r="AB2241">
        <v>2303.7668140000001</v>
      </c>
      <c r="AC2241">
        <v>2303.7668140000001</v>
      </c>
      <c r="AD2241">
        <v>2303.7668140000001</v>
      </c>
      <c r="AE2241">
        <v>2303.7668140000001</v>
      </c>
      <c r="AF2241">
        <v>2303.7668140000001</v>
      </c>
      <c r="AG2241">
        <v>2303.7668140000001</v>
      </c>
      <c r="AH2241">
        <v>2303.7668140000001</v>
      </c>
      <c r="AI2241">
        <v>2303.7668140000001</v>
      </c>
      <c r="AJ2241">
        <v>0</v>
      </c>
      <c r="AK2241">
        <v>0</v>
      </c>
      <c r="AL2241">
        <v>0</v>
      </c>
      <c r="AM2241">
        <v>0</v>
      </c>
      <c r="AN2241" t="s">
        <v>2240</v>
      </c>
      <c r="AO2241">
        <v>22391</v>
      </c>
      <c r="AP2241" s="2">
        <v>3.413765E-3</v>
      </c>
    </row>
    <row r="2242" spans="1:42" x14ac:dyDescent="0.55000000000000004">
      <c r="A2242" t="s">
        <v>2241</v>
      </c>
      <c r="B2242">
        <v>22401</v>
      </c>
      <c r="C2242">
        <f t="shared" si="34"/>
        <v>6.2225000000000001</v>
      </c>
      <c r="D2242">
        <v>71.305231000000006</v>
      </c>
      <c r="E2242">
        <v>60.207082</v>
      </c>
      <c r="F2242">
        <v>24.667301999999999</v>
      </c>
      <c r="G2242">
        <v>54.852218999999998</v>
      </c>
      <c r="H2242">
        <v>51.362695000000002</v>
      </c>
      <c r="I2242">
        <v>50.314039000000001</v>
      </c>
      <c r="J2242">
        <v>51.021042000000001</v>
      </c>
      <c r="K2242">
        <v>50.463408000000001</v>
      </c>
      <c r="L2242">
        <v>57.350265999999998</v>
      </c>
      <c r="M2242">
        <v>30.331811999999999</v>
      </c>
      <c r="N2242">
        <v>45.473334999999999</v>
      </c>
      <c r="O2242">
        <v>16.321180999999999</v>
      </c>
      <c r="P2242">
        <v>244.08177900000001</v>
      </c>
      <c r="Q2242">
        <v>23.895679000000001</v>
      </c>
      <c r="R2242">
        <v>20.336701000000001</v>
      </c>
      <c r="S2242">
        <v>2287.1458640000001</v>
      </c>
      <c r="T2242">
        <v>51.818531999999998</v>
      </c>
      <c r="U2242">
        <v>50.797933999999998</v>
      </c>
      <c r="V2242">
        <v>2303.7704349999999</v>
      </c>
      <c r="W2242">
        <v>2303.7704349999999</v>
      </c>
      <c r="X2242">
        <v>2303.7704349999999</v>
      </c>
      <c r="Y2242">
        <v>2303.7704349999999</v>
      </c>
      <c r="Z2242">
        <v>2303.7704349999999</v>
      </c>
      <c r="AA2242">
        <v>2303.7704349999999</v>
      </c>
      <c r="AB2242">
        <v>2303.7704349999999</v>
      </c>
      <c r="AC2242">
        <v>2303.7704349999999</v>
      </c>
      <c r="AD2242">
        <v>2303.7704349999999</v>
      </c>
      <c r="AE2242">
        <v>2303.7704349999999</v>
      </c>
      <c r="AF2242">
        <v>2303.7704349999999</v>
      </c>
      <c r="AG2242">
        <v>2303.7704349999999</v>
      </c>
      <c r="AH2242">
        <v>2303.7704349999999</v>
      </c>
      <c r="AI2242">
        <v>2303.7704349999999</v>
      </c>
      <c r="AJ2242">
        <v>0</v>
      </c>
      <c r="AK2242">
        <v>0</v>
      </c>
      <c r="AL2242">
        <v>0</v>
      </c>
      <c r="AM2242">
        <v>0</v>
      </c>
      <c r="AN2242" t="s">
        <v>2241</v>
      </c>
      <c r="AO2242">
        <v>22401</v>
      </c>
      <c r="AP2242" s="2">
        <v>3.3768219999999998E-3</v>
      </c>
    </row>
    <row r="2243" spans="1:42" x14ac:dyDescent="0.55000000000000004">
      <c r="A2243" t="s">
        <v>2242</v>
      </c>
      <c r="B2243">
        <v>22411</v>
      </c>
      <c r="C2243">
        <f t="shared" si="34"/>
        <v>6.2252777777777775</v>
      </c>
      <c r="D2243">
        <v>71.330854000000002</v>
      </c>
      <c r="E2243">
        <v>60.232778000000003</v>
      </c>
      <c r="F2243">
        <v>24.676414000000001</v>
      </c>
      <c r="G2243">
        <v>54.887656999999997</v>
      </c>
      <c r="H2243">
        <v>51.405422999999999</v>
      </c>
      <c r="I2243">
        <v>50.336263000000002</v>
      </c>
      <c r="J2243">
        <v>51.051375</v>
      </c>
      <c r="K2243">
        <v>50.494428999999997</v>
      </c>
      <c r="L2243">
        <v>57.383186000000002</v>
      </c>
      <c r="M2243">
        <v>30.376906000000002</v>
      </c>
      <c r="N2243">
        <v>45.520963000000002</v>
      </c>
      <c r="O2243">
        <v>16.289660000000001</v>
      </c>
      <c r="P2243">
        <v>242.36644999999999</v>
      </c>
      <c r="Q2243">
        <v>23.934315000000002</v>
      </c>
      <c r="R2243">
        <v>20.245521</v>
      </c>
      <c r="S2243">
        <v>2287.1473569999998</v>
      </c>
      <c r="T2243">
        <v>51.861752000000003</v>
      </c>
      <c r="U2243">
        <v>50.843662999999999</v>
      </c>
      <c r="V2243">
        <v>2303.770313</v>
      </c>
      <c r="W2243">
        <v>2303.770313</v>
      </c>
      <c r="X2243">
        <v>2303.770313</v>
      </c>
      <c r="Y2243">
        <v>2303.770313</v>
      </c>
      <c r="Z2243">
        <v>2303.770313</v>
      </c>
      <c r="AA2243">
        <v>2303.770313</v>
      </c>
      <c r="AB2243">
        <v>2303.770313</v>
      </c>
      <c r="AC2243">
        <v>2303.770313</v>
      </c>
      <c r="AD2243">
        <v>2303.770313</v>
      </c>
      <c r="AE2243">
        <v>2303.770313</v>
      </c>
      <c r="AF2243">
        <v>2303.770313</v>
      </c>
      <c r="AG2243">
        <v>2303.770313</v>
      </c>
      <c r="AH2243">
        <v>2303.770313</v>
      </c>
      <c r="AI2243">
        <v>2303.770313</v>
      </c>
      <c r="AJ2243">
        <v>0</v>
      </c>
      <c r="AK2243">
        <v>0</v>
      </c>
      <c r="AL2243">
        <v>0</v>
      </c>
      <c r="AM2243">
        <v>0</v>
      </c>
      <c r="AN2243" t="s">
        <v>2242</v>
      </c>
      <c r="AO2243">
        <v>22411</v>
      </c>
      <c r="AP2243" s="2">
        <v>3.3806439999999999E-3</v>
      </c>
    </row>
    <row r="2244" spans="1:42" x14ac:dyDescent="0.55000000000000004">
      <c r="A2244" t="s">
        <v>2243</v>
      </c>
      <c r="B2244">
        <v>22421</v>
      </c>
      <c r="C2244">
        <f t="shared" ref="C2244:C2307" si="35">B2244/3600</f>
        <v>6.2280555555555557</v>
      </c>
      <c r="D2244">
        <v>71.357830000000007</v>
      </c>
      <c r="E2244">
        <v>60.261626999999997</v>
      </c>
      <c r="F2244">
        <v>24.701457000000001</v>
      </c>
      <c r="G2244">
        <v>54.922654999999999</v>
      </c>
      <c r="H2244">
        <v>51.449061999999998</v>
      </c>
      <c r="I2244">
        <v>50.388055999999999</v>
      </c>
      <c r="J2244">
        <v>51.083070999999997</v>
      </c>
      <c r="K2244">
        <v>50.541027999999997</v>
      </c>
      <c r="L2244">
        <v>57.421059999999997</v>
      </c>
      <c r="M2244">
        <v>30.436696999999999</v>
      </c>
      <c r="N2244">
        <v>45.568950000000001</v>
      </c>
      <c r="O2244">
        <v>16.645572000000001</v>
      </c>
      <c r="P2244">
        <v>243.83777799999999</v>
      </c>
      <c r="Q2244">
        <v>23.929220000000001</v>
      </c>
      <c r="R2244">
        <v>19.66722</v>
      </c>
      <c r="S2244">
        <v>2287.1361499999998</v>
      </c>
      <c r="T2244">
        <v>51.895986000000001</v>
      </c>
      <c r="U2244">
        <v>50.872053999999999</v>
      </c>
      <c r="V2244">
        <v>2303.7671070000001</v>
      </c>
      <c r="W2244">
        <v>2303.7671070000001</v>
      </c>
      <c r="X2244">
        <v>2303.7671070000001</v>
      </c>
      <c r="Y2244">
        <v>2303.7671070000001</v>
      </c>
      <c r="Z2244">
        <v>2303.7671070000001</v>
      </c>
      <c r="AA2244">
        <v>2303.7671070000001</v>
      </c>
      <c r="AB2244">
        <v>2303.7671070000001</v>
      </c>
      <c r="AC2244">
        <v>2303.7671070000001</v>
      </c>
      <c r="AD2244">
        <v>2303.7671070000001</v>
      </c>
      <c r="AE2244">
        <v>2303.7671070000001</v>
      </c>
      <c r="AF2244">
        <v>2303.7671070000001</v>
      </c>
      <c r="AG2244">
        <v>2303.7671070000001</v>
      </c>
      <c r="AH2244">
        <v>2303.7671070000001</v>
      </c>
      <c r="AI2244">
        <v>2303.7671070000001</v>
      </c>
      <c r="AJ2244">
        <v>0</v>
      </c>
      <c r="AK2244">
        <v>0</v>
      </c>
      <c r="AL2244">
        <v>0</v>
      </c>
      <c r="AM2244">
        <v>0</v>
      </c>
      <c r="AN2244" t="s">
        <v>2243</v>
      </c>
      <c r="AO2244">
        <v>22421</v>
      </c>
      <c r="AP2244" s="2">
        <v>3.4226819999999998E-3</v>
      </c>
    </row>
    <row r="2245" spans="1:42" x14ac:dyDescent="0.55000000000000004">
      <c r="A2245" t="s">
        <v>2244</v>
      </c>
      <c r="B2245">
        <v>22431</v>
      </c>
      <c r="C2245">
        <f t="shared" si="35"/>
        <v>6.230833333333333</v>
      </c>
      <c r="D2245">
        <v>71.385925999999998</v>
      </c>
      <c r="E2245">
        <v>60.288679999999999</v>
      </c>
      <c r="F2245">
        <v>24.716348</v>
      </c>
      <c r="G2245">
        <v>54.977679000000002</v>
      </c>
      <c r="H2245">
        <v>51.496760000000002</v>
      </c>
      <c r="I2245">
        <v>50.423377000000002</v>
      </c>
      <c r="J2245">
        <v>51.129201000000002</v>
      </c>
      <c r="K2245">
        <v>50.585819999999998</v>
      </c>
      <c r="L2245">
        <v>57.447923000000003</v>
      </c>
      <c r="M2245">
        <v>30.478584999999999</v>
      </c>
      <c r="N2245">
        <v>45.617061999999997</v>
      </c>
      <c r="O2245">
        <v>16.314854</v>
      </c>
      <c r="P2245">
        <v>246.18037100000001</v>
      </c>
      <c r="Q2245">
        <v>23.941801000000002</v>
      </c>
      <c r="R2245">
        <v>20.786117999999998</v>
      </c>
      <c r="S2245">
        <v>2287.143971</v>
      </c>
      <c r="T2245">
        <v>51.951056999999999</v>
      </c>
      <c r="U2245">
        <v>50.915883999999998</v>
      </c>
      <c r="V2245">
        <v>2303.7888330000001</v>
      </c>
      <c r="W2245">
        <v>2303.7888330000001</v>
      </c>
      <c r="X2245">
        <v>2303.7888330000001</v>
      </c>
      <c r="Y2245">
        <v>2303.7888330000001</v>
      </c>
      <c r="Z2245">
        <v>2303.7888330000001</v>
      </c>
      <c r="AA2245">
        <v>2303.7888330000001</v>
      </c>
      <c r="AB2245">
        <v>2303.7888330000001</v>
      </c>
      <c r="AC2245">
        <v>2303.7888330000001</v>
      </c>
      <c r="AD2245">
        <v>2303.7888330000001</v>
      </c>
      <c r="AE2245">
        <v>2303.7888330000001</v>
      </c>
      <c r="AF2245">
        <v>2303.7888330000001</v>
      </c>
      <c r="AG2245">
        <v>2303.7888330000001</v>
      </c>
      <c r="AH2245">
        <v>2303.7888330000001</v>
      </c>
      <c r="AI2245">
        <v>2303.7888330000001</v>
      </c>
      <c r="AJ2245">
        <v>0</v>
      </c>
      <c r="AK2245">
        <v>0</v>
      </c>
      <c r="AL2245">
        <v>0</v>
      </c>
      <c r="AM2245">
        <v>0</v>
      </c>
      <c r="AN2245" t="s">
        <v>2244</v>
      </c>
      <c r="AO2245">
        <v>22431</v>
      </c>
      <c r="AP2245" s="2">
        <v>3.390835E-3</v>
      </c>
    </row>
    <row r="2246" spans="1:42" x14ac:dyDescent="0.55000000000000004">
      <c r="A2246" t="s">
        <v>2245</v>
      </c>
      <c r="B2246">
        <v>22441</v>
      </c>
      <c r="C2246">
        <f t="shared" si="35"/>
        <v>6.2336111111111112</v>
      </c>
      <c r="D2246">
        <v>71.41328</v>
      </c>
      <c r="E2246">
        <v>60.332718999999997</v>
      </c>
      <c r="F2246">
        <v>24.738087</v>
      </c>
      <c r="G2246">
        <v>55.022503999999998</v>
      </c>
      <c r="H2246">
        <v>51.548667999999999</v>
      </c>
      <c r="I2246">
        <v>50.468553</v>
      </c>
      <c r="J2246">
        <v>51.155864000000001</v>
      </c>
      <c r="K2246">
        <v>50.629638</v>
      </c>
      <c r="L2246">
        <v>57.507297999999999</v>
      </c>
      <c r="M2246">
        <v>30.541509999999999</v>
      </c>
      <c r="N2246">
        <v>45.661830000000002</v>
      </c>
      <c r="O2246">
        <v>16.371717</v>
      </c>
      <c r="P2246">
        <v>246.297752</v>
      </c>
      <c r="Q2246">
        <v>23.96275</v>
      </c>
      <c r="R2246">
        <v>20.330794999999998</v>
      </c>
      <c r="S2246">
        <v>2287.1456410000001</v>
      </c>
      <c r="T2246">
        <v>51.993485999999997</v>
      </c>
      <c r="U2246">
        <v>50.958793</v>
      </c>
      <c r="V2246">
        <v>2303.8019800000002</v>
      </c>
      <c r="W2246">
        <v>2303.8019800000002</v>
      </c>
      <c r="X2246">
        <v>2303.8019800000002</v>
      </c>
      <c r="Y2246">
        <v>2303.8019800000002</v>
      </c>
      <c r="Z2246">
        <v>2303.8019800000002</v>
      </c>
      <c r="AA2246">
        <v>2303.8019800000002</v>
      </c>
      <c r="AB2246">
        <v>2303.8019800000002</v>
      </c>
      <c r="AC2246">
        <v>2303.8019800000002</v>
      </c>
      <c r="AD2246">
        <v>2303.8019800000002</v>
      </c>
      <c r="AE2246">
        <v>2303.8019800000002</v>
      </c>
      <c r="AF2246">
        <v>2303.8019800000002</v>
      </c>
      <c r="AG2246">
        <v>2303.8019800000002</v>
      </c>
      <c r="AH2246">
        <v>2303.8019800000002</v>
      </c>
      <c r="AI2246">
        <v>2303.8019800000002</v>
      </c>
      <c r="AJ2246">
        <v>0</v>
      </c>
      <c r="AK2246">
        <v>0</v>
      </c>
      <c r="AL2246">
        <v>0</v>
      </c>
      <c r="AM2246">
        <v>0</v>
      </c>
      <c r="AN2246" t="s">
        <v>2245</v>
      </c>
      <c r="AO2246">
        <v>22441</v>
      </c>
      <c r="AP2246" s="2">
        <v>3.4507069999999999E-3</v>
      </c>
    </row>
    <row r="2247" spans="1:42" x14ac:dyDescent="0.55000000000000004">
      <c r="A2247" t="s">
        <v>2246</v>
      </c>
      <c r="B2247">
        <v>22451</v>
      </c>
      <c r="C2247">
        <f t="shared" si="35"/>
        <v>6.2363888888888885</v>
      </c>
      <c r="D2247">
        <v>71.425236999999996</v>
      </c>
      <c r="E2247">
        <v>60.340670000000003</v>
      </c>
      <c r="F2247">
        <v>24.734264</v>
      </c>
      <c r="G2247">
        <v>55.037675999999998</v>
      </c>
      <c r="H2247">
        <v>51.570183999999998</v>
      </c>
      <c r="I2247">
        <v>50.493693999999998</v>
      </c>
      <c r="J2247">
        <v>51.175581000000001</v>
      </c>
      <c r="K2247">
        <v>50.648910000000001</v>
      </c>
      <c r="L2247">
        <v>57.49953</v>
      </c>
      <c r="M2247">
        <v>30.566389999999998</v>
      </c>
      <c r="N2247">
        <v>45.719667999999999</v>
      </c>
      <c r="O2247">
        <v>16.511458000000001</v>
      </c>
      <c r="P2247">
        <v>242.720617</v>
      </c>
      <c r="Q2247">
        <v>23.988022000000001</v>
      </c>
      <c r="R2247">
        <v>19.896087999999999</v>
      </c>
      <c r="S2247">
        <v>2287.1615000000002</v>
      </c>
      <c r="T2247">
        <v>52.032817999999999</v>
      </c>
      <c r="U2247">
        <v>51.001984999999998</v>
      </c>
      <c r="V2247">
        <v>2303.7959110000002</v>
      </c>
      <c r="W2247">
        <v>2303.7959110000002</v>
      </c>
      <c r="X2247">
        <v>2303.7959110000002</v>
      </c>
      <c r="Y2247">
        <v>2303.7959110000002</v>
      </c>
      <c r="Z2247">
        <v>2303.7959110000002</v>
      </c>
      <c r="AA2247">
        <v>2303.7959110000002</v>
      </c>
      <c r="AB2247">
        <v>2303.7959110000002</v>
      </c>
      <c r="AC2247">
        <v>2303.7959110000002</v>
      </c>
      <c r="AD2247">
        <v>2303.7959110000002</v>
      </c>
      <c r="AE2247">
        <v>2303.7959110000002</v>
      </c>
      <c r="AF2247">
        <v>2303.7959110000002</v>
      </c>
      <c r="AG2247">
        <v>2303.7959110000002</v>
      </c>
      <c r="AH2247">
        <v>2303.7959110000002</v>
      </c>
      <c r="AI2247">
        <v>2303.7959110000002</v>
      </c>
      <c r="AJ2247">
        <v>0</v>
      </c>
      <c r="AK2247">
        <v>0</v>
      </c>
      <c r="AL2247">
        <v>0</v>
      </c>
      <c r="AM2247">
        <v>0</v>
      </c>
      <c r="AN2247" t="s">
        <v>2246</v>
      </c>
      <c r="AO2247">
        <v>22451</v>
      </c>
      <c r="AP2247" s="2">
        <v>3.4303250000000001E-3</v>
      </c>
    </row>
    <row r="2248" spans="1:42" x14ac:dyDescent="0.55000000000000004">
      <c r="A2248" t="s">
        <v>2247</v>
      </c>
      <c r="B2248">
        <v>22461</v>
      </c>
      <c r="C2248">
        <f t="shared" si="35"/>
        <v>6.2391666666666667</v>
      </c>
      <c r="D2248">
        <v>71.471198999999999</v>
      </c>
      <c r="E2248">
        <v>60.386986</v>
      </c>
      <c r="F2248">
        <v>24.777031999999998</v>
      </c>
      <c r="G2248">
        <v>55.098733000000003</v>
      </c>
      <c r="H2248">
        <v>51.636102000000001</v>
      </c>
      <c r="I2248">
        <v>50.554017999999999</v>
      </c>
      <c r="J2248">
        <v>51.228662</v>
      </c>
      <c r="K2248">
        <v>50.702911999999998</v>
      </c>
      <c r="L2248">
        <v>57.570846000000003</v>
      </c>
      <c r="M2248">
        <v>30.633932999999999</v>
      </c>
      <c r="N2248">
        <v>45.764862999999998</v>
      </c>
      <c r="O2248">
        <v>16.626598999999999</v>
      </c>
      <c r="P2248">
        <v>238.607123</v>
      </c>
      <c r="Q2248">
        <v>23.996248999999999</v>
      </c>
      <c r="R2248">
        <v>19.905038999999999</v>
      </c>
      <c r="S2248">
        <v>2287.1595470000002</v>
      </c>
      <c r="T2248">
        <v>52.064073999999998</v>
      </c>
      <c r="U2248">
        <v>51.030555</v>
      </c>
      <c r="V2248">
        <v>2303.7890189999998</v>
      </c>
      <c r="W2248">
        <v>2303.7890189999998</v>
      </c>
      <c r="X2248">
        <v>2303.7890189999998</v>
      </c>
      <c r="Y2248">
        <v>2303.7890189999998</v>
      </c>
      <c r="Z2248">
        <v>2303.7890189999998</v>
      </c>
      <c r="AA2248">
        <v>2303.7890189999998</v>
      </c>
      <c r="AB2248">
        <v>2303.7890189999998</v>
      </c>
      <c r="AC2248">
        <v>2303.7890189999998</v>
      </c>
      <c r="AD2248">
        <v>2303.7890189999998</v>
      </c>
      <c r="AE2248">
        <v>2303.7890189999998</v>
      </c>
      <c r="AF2248">
        <v>2303.7890189999998</v>
      </c>
      <c r="AG2248">
        <v>2303.7890189999998</v>
      </c>
      <c r="AH2248">
        <v>2303.7890189999998</v>
      </c>
      <c r="AI2248">
        <v>2303.7890189999998</v>
      </c>
      <c r="AJ2248">
        <v>0</v>
      </c>
      <c r="AK2248">
        <v>0</v>
      </c>
      <c r="AL2248">
        <v>0</v>
      </c>
      <c r="AM2248">
        <v>0</v>
      </c>
      <c r="AN2248" t="s">
        <v>2247</v>
      </c>
      <c r="AO2248">
        <v>22461</v>
      </c>
      <c r="AP2248" s="2">
        <v>3.4214079999999999E-3</v>
      </c>
    </row>
    <row r="2249" spans="1:42" x14ac:dyDescent="0.55000000000000004">
      <c r="A2249" t="s">
        <v>2248</v>
      </c>
      <c r="B2249">
        <v>22471</v>
      </c>
      <c r="C2249">
        <f t="shared" si="35"/>
        <v>6.2419444444444441</v>
      </c>
      <c r="D2249">
        <v>71.481487999999999</v>
      </c>
      <c r="E2249">
        <v>60.408299999999997</v>
      </c>
      <c r="F2249">
        <v>24.772413</v>
      </c>
      <c r="G2249">
        <v>55.125951000000001</v>
      </c>
      <c r="H2249">
        <v>51.664051000000001</v>
      </c>
      <c r="I2249">
        <v>50.580634000000003</v>
      </c>
      <c r="J2249">
        <v>51.248049999999999</v>
      </c>
      <c r="K2249">
        <v>50.729976000000001</v>
      </c>
      <c r="L2249">
        <v>57.595556999999999</v>
      </c>
      <c r="M2249">
        <v>30.679124999999999</v>
      </c>
      <c r="N2249">
        <v>45.809635</v>
      </c>
      <c r="O2249">
        <v>16.396315999999999</v>
      </c>
      <c r="P2249">
        <v>240.54244700000001</v>
      </c>
      <c r="Q2249">
        <v>24.019974999999999</v>
      </c>
      <c r="R2249">
        <v>20.373149999999999</v>
      </c>
      <c r="S2249">
        <v>2287.158551</v>
      </c>
      <c r="T2249">
        <v>52.120137999999997</v>
      </c>
      <c r="U2249">
        <v>51.079889999999999</v>
      </c>
      <c r="V2249">
        <v>2303.811839</v>
      </c>
      <c r="W2249">
        <v>2303.811839</v>
      </c>
      <c r="X2249">
        <v>2303.811839</v>
      </c>
      <c r="Y2249">
        <v>2303.811839</v>
      </c>
      <c r="Z2249">
        <v>2303.811839</v>
      </c>
      <c r="AA2249">
        <v>2303.811839</v>
      </c>
      <c r="AB2249">
        <v>2303.811839</v>
      </c>
      <c r="AC2249">
        <v>2303.811839</v>
      </c>
      <c r="AD2249">
        <v>2303.811839</v>
      </c>
      <c r="AE2249">
        <v>2303.811839</v>
      </c>
      <c r="AF2249">
        <v>2303.811839</v>
      </c>
      <c r="AG2249">
        <v>2303.811839</v>
      </c>
      <c r="AH2249">
        <v>2303.811839</v>
      </c>
      <c r="AI2249">
        <v>2303.811839</v>
      </c>
      <c r="AJ2249">
        <v>0</v>
      </c>
      <c r="AK2249">
        <v>0</v>
      </c>
      <c r="AL2249">
        <v>0</v>
      </c>
      <c r="AM2249">
        <v>0</v>
      </c>
      <c r="AN2249" t="s">
        <v>2248</v>
      </c>
      <c r="AO2249">
        <v>22471</v>
      </c>
      <c r="AP2249" s="2">
        <v>3.4341469999999998E-3</v>
      </c>
    </row>
    <row r="2250" spans="1:42" x14ac:dyDescent="0.55000000000000004">
      <c r="A2250" t="s">
        <v>2249</v>
      </c>
      <c r="B2250">
        <v>22481</v>
      </c>
      <c r="C2250">
        <f t="shared" si="35"/>
        <v>6.2447222222222223</v>
      </c>
      <c r="D2250">
        <v>71.496442000000002</v>
      </c>
      <c r="E2250">
        <v>60.423743999999999</v>
      </c>
      <c r="F2250">
        <v>24.79175</v>
      </c>
      <c r="G2250">
        <v>55.159658</v>
      </c>
      <c r="H2250">
        <v>51.706394000000003</v>
      </c>
      <c r="I2250">
        <v>50.613306000000001</v>
      </c>
      <c r="J2250">
        <v>51.276873999999999</v>
      </c>
      <c r="K2250">
        <v>50.778661</v>
      </c>
      <c r="L2250">
        <v>57.624053000000004</v>
      </c>
      <c r="M2250">
        <v>30.726344999999998</v>
      </c>
      <c r="N2250">
        <v>45.853330999999997</v>
      </c>
      <c r="O2250">
        <v>16.366350000000001</v>
      </c>
      <c r="P2250">
        <v>243.75560400000001</v>
      </c>
      <c r="Q2250">
        <v>24.028752999999998</v>
      </c>
      <c r="R2250">
        <v>19.822505</v>
      </c>
      <c r="S2250">
        <v>2287.1621399999999</v>
      </c>
      <c r="T2250">
        <v>52.145384</v>
      </c>
      <c r="U2250">
        <v>51.106957000000001</v>
      </c>
      <c r="V2250">
        <v>2303.7961070000001</v>
      </c>
      <c r="W2250">
        <v>2303.7961070000001</v>
      </c>
      <c r="X2250">
        <v>2303.7961070000001</v>
      </c>
      <c r="Y2250">
        <v>2303.7961070000001</v>
      </c>
      <c r="Z2250">
        <v>2303.7961070000001</v>
      </c>
      <c r="AA2250">
        <v>2303.7961070000001</v>
      </c>
      <c r="AB2250">
        <v>2303.7961070000001</v>
      </c>
      <c r="AC2250">
        <v>2303.7961070000001</v>
      </c>
      <c r="AD2250">
        <v>2303.7961070000001</v>
      </c>
      <c r="AE2250">
        <v>2303.7961070000001</v>
      </c>
      <c r="AF2250">
        <v>2303.7961070000001</v>
      </c>
      <c r="AG2250">
        <v>2303.7961070000001</v>
      </c>
      <c r="AH2250">
        <v>2303.7961070000001</v>
      </c>
      <c r="AI2250">
        <v>2303.7961070000001</v>
      </c>
      <c r="AJ2250">
        <v>0</v>
      </c>
      <c r="AK2250">
        <v>0</v>
      </c>
      <c r="AL2250">
        <v>0</v>
      </c>
      <c r="AM2250">
        <v>0</v>
      </c>
      <c r="AN2250" t="s">
        <v>2249</v>
      </c>
      <c r="AO2250">
        <v>22481</v>
      </c>
      <c r="AP2250" s="2">
        <v>3.4596240000000001E-3</v>
      </c>
    </row>
    <row r="2251" spans="1:42" x14ac:dyDescent="0.55000000000000004">
      <c r="A2251" t="s">
        <v>2250</v>
      </c>
      <c r="B2251">
        <v>22491</v>
      </c>
      <c r="C2251">
        <f t="shared" si="35"/>
        <v>6.2474999999999996</v>
      </c>
      <c r="D2251">
        <v>71.519991000000005</v>
      </c>
      <c r="E2251">
        <v>60.455661999999997</v>
      </c>
      <c r="F2251">
        <v>24.799416000000001</v>
      </c>
      <c r="G2251">
        <v>55.193230999999997</v>
      </c>
      <c r="H2251">
        <v>51.744093999999997</v>
      </c>
      <c r="I2251">
        <v>50.648775999999998</v>
      </c>
      <c r="J2251">
        <v>51.299700999999999</v>
      </c>
      <c r="K2251">
        <v>50.812998999999998</v>
      </c>
      <c r="L2251">
        <v>57.654887000000002</v>
      </c>
      <c r="M2251">
        <v>30.757826999999999</v>
      </c>
      <c r="N2251">
        <v>45.893971000000001</v>
      </c>
      <c r="O2251">
        <v>16.461963999999998</v>
      </c>
      <c r="P2251">
        <v>245.67318700000001</v>
      </c>
      <c r="Q2251">
        <v>24.049652999999999</v>
      </c>
      <c r="R2251">
        <v>19.792736999999999</v>
      </c>
      <c r="S2251">
        <v>2287.1668490000002</v>
      </c>
      <c r="T2251">
        <v>52.186400999999996</v>
      </c>
      <c r="U2251">
        <v>51.151159</v>
      </c>
      <c r="V2251">
        <v>2303.8158899999999</v>
      </c>
      <c r="W2251">
        <v>2303.8158899999999</v>
      </c>
      <c r="X2251">
        <v>2303.8158899999999</v>
      </c>
      <c r="Y2251">
        <v>2303.8158899999999</v>
      </c>
      <c r="Z2251">
        <v>2303.8158899999999</v>
      </c>
      <c r="AA2251">
        <v>2303.8158899999999</v>
      </c>
      <c r="AB2251">
        <v>2303.8158899999999</v>
      </c>
      <c r="AC2251">
        <v>2303.8158899999999</v>
      </c>
      <c r="AD2251">
        <v>2303.8158899999999</v>
      </c>
      <c r="AE2251">
        <v>2303.8158899999999</v>
      </c>
      <c r="AF2251">
        <v>2303.8158899999999</v>
      </c>
      <c r="AG2251">
        <v>2303.8158899999999</v>
      </c>
      <c r="AH2251">
        <v>2303.8158899999999</v>
      </c>
      <c r="AI2251">
        <v>2303.8158899999999</v>
      </c>
      <c r="AJ2251">
        <v>0</v>
      </c>
      <c r="AK2251">
        <v>0</v>
      </c>
      <c r="AL2251">
        <v>0</v>
      </c>
      <c r="AM2251">
        <v>0</v>
      </c>
      <c r="AN2251" t="s">
        <v>2250</v>
      </c>
      <c r="AO2251">
        <v>22491</v>
      </c>
      <c r="AP2251" s="2">
        <v>3.4061209999999998E-3</v>
      </c>
    </row>
    <row r="2252" spans="1:42" x14ac:dyDescent="0.55000000000000004">
      <c r="A2252" t="s">
        <v>2251</v>
      </c>
      <c r="B2252">
        <v>22501</v>
      </c>
      <c r="C2252">
        <f t="shared" si="35"/>
        <v>6.2502777777777778</v>
      </c>
      <c r="D2252">
        <v>71.543294000000003</v>
      </c>
      <c r="E2252">
        <v>60.482844</v>
      </c>
      <c r="F2252">
        <v>24.810057</v>
      </c>
      <c r="G2252">
        <v>55.231729999999999</v>
      </c>
      <c r="H2252">
        <v>51.789208000000002</v>
      </c>
      <c r="I2252">
        <v>50.690313000000003</v>
      </c>
      <c r="J2252">
        <v>51.332200999999998</v>
      </c>
      <c r="K2252">
        <v>50.838743000000001</v>
      </c>
      <c r="L2252">
        <v>57.692439</v>
      </c>
      <c r="M2252">
        <v>30.809472</v>
      </c>
      <c r="N2252">
        <v>45.946041999999998</v>
      </c>
      <c r="O2252">
        <v>16.332094999999999</v>
      </c>
      <c r="P2252">
        <v>244.49820700000001</v>
      </c>
      <c r="Q2252">
        <v>24.069514999999999</v>
      </c>
      <c r="R2252">
        <v>20.672713000000002</v>
      </c>
      <c r="S2252">
        <v>2287.1860940000001</v>
      </c>
      <c r="T2252">
        <v>52.223292000000001</v>
      </c>
      <c r="U2252">
        <v>51.177925999999999</v>
      </c>
      <c r="V2252">
        <v>2303.7950679999999</v>
      </c>
      <c r="W2252">
        <v>2303.7950679999999</v>
      </c>
      <c r="X2252">
        <v>2303.7950679999999</v>
      </c>
      <c r="Y2252">
        <v>2303.7950679999999</v>
      </c>
      <c r="Z2252">
        <v>2303.7950679999999</v>
      </c>
      <c r="AA2252">
        <v>2303.7950679999999</v>
      </c>
      <c r="AB2252">
        <v>2303.7950679999999</v>
      </c>
      <c r="AC2252">
        <v>2303.7950679999999</v>
      </c>
      <c r="AD2252">
        <v>2303.7950679999999</v>
      </c>
      <c r="AE2252">
        <v>2303.7950679999999</v>
      </c>
      <c r="AF2252">
        <v>2303.7950679999999</v>
      </c>
      <c r="AG2252">
        <v>2303.7950679999999</v>
      </c>
      <c r="AH2252">
        <v>2303.7950679999999</v>
      </c>
      <c r="AI2252">
        <v>2303.7950679999999</v>
      </c>
      <c r="AJ2252">
        <v>0</v>
      </c>
      <c r="AK2252">
        <v>0</v>
      </c>
      <c r="AL2252">
        <v>0</v>
      </c>
      <c r="AM2252">
        <v>0</v>
      </c>
      <c r="AN2252" t="s">
        <v>2251</v>
      </c>
      <c r="AO2252">
        <v>22501</v>
      </c>
      <c r="AP2252" s="2">
        <v>3.4519809999999998E-3</v>
      </c>
    </row>
    <row r="2253" spans="1:42" x14ac:dyDescent="0.55000000000000004">
      <c r="A2253" t="s">
        <v>2252</v>
      </c>
      <c r="B2253">
        <v>22511</v>
      </c>
      <c r="C2253">
        <f t="shared" si="35"/>
        <v>6.2530555555555551</v>
      </c>
      <c r="D2253">
        <v>71.575636000000003</v>
      </c>
      <c r="E2253">
        <v>60.513255999999998</v>
      </c>
      <c r="F2253">
        <v>24.830017000000002</v>
      </c>
      <c r="G2253">
        <v>55.269866</v>
      </c>
      <c r="H2253">
        <v>51.826971</v>
      </c>
      <c r="I2253">
        <v>50.732840000000003</v>
      </c>
      <c r="J2253">
        <v>51.370426000000002</v>
      </c>
      <c r="K2253">
        <v>50.889837</v>
      </c>
      <c r="L2253">
        <v>57.728279999999998</v>
      </c>
      <c r="M2253">
        <v>30.858681000000001</v>
      </c>
      <c r="N2253">
        <v>45.995896000000002</v>
      </c>
      <c r="O2253">
        <v>16.283359000000001</v>
      </c>
      <c r="P2253">
        <v>241.78576699999999</v>
      </c>
      <c r="Q2253">
        <v>24.070727999999999</v>
      </c>
      <c r="R2253">
        <v>20.410634000000002</v>
      </c>
      <c r="S2253">
        <v>2287.1705569999999</v>
      </c>
      <c r="T2253">
        <v>52.275391999999997</v>
      </c>
      <c r="U2253">
        <v>51.230511</v>
      </c>
      <c r="V2253">
        <v>2303.8198809999999</v>
      </c>
      <c r="W2253">
        <v>2303.8198809999999</v>
      </c>
      <c r="X2253">
        <v>2303.8198809999999</v>
      </c>
      <c r="Y2253">
        <v>2303.8198809999999</v>
      </c>
      <c r="Z2253">
        <v>2303.8198809999999</v>
      </c>
      <c r="AA2253">
        <v>2303.8198809999999</v>
      </c>
      <c r="AB2253">
        <v>2303.8198809999999</v>
      </c>
      <c r="AC2253">
        <v>2303.8198809999999</v>
      </c>
      <c r="AD2253">
        <v>2303.8198809999999</v>
      </c>
      <c r="AE2253">
        <v>2303.8198809999999</v>
      </c>
      <c r="AF2253">
        <v>2303.8198809999999</v>
      </c>
      <c r="AG2253">
        <v>2303.8198809999999</v>
      </c>
      <c r="AH2253">
        <v>2303.8198809999999</v>
      </c>
      <c r="AI2253">
        <v>2303.8198809999999</v>
      </c>
      <c r="AJ2253">
        <v>0</v>
      </c>
      <c r="AK2253">
        <v>0</v>
      </c>
      <c r="AL2253">
        <v>0</v>
      </c>
      <c r="AM2253">
        <v>0</v>
      </c>
      <c r="AN2253" t="s">
        <v>2252</v>
      </c>
      <c r="AO2253">
        <v>22511</v>
      </c>
      <c r="AP2253" s="2">
        <v>3.3959300000000001E-3</v>
      </c>
    </row>
    <row r="2254" spans="1:42" x14ac:dyDescent="0.55000000000000004">
      <c r="A2254" t="s">
        <v>2253</v>
      </c>
      <c r="B2254">
        <v>22521</v>
      </c>
      <c r="C2254">
        <f t="shared" si="35"/>
        <v>6.2558333333333334</v>
      </c>
      <c r="D2254">
        <v>71.597561999999996</v>
      </c>
      <c r="E2254">
        <v>60.542198999999997</v>
      </c>
      <c r="F2254">
        <v>24.857232</v>
      </c>
      <c r="G2254">
        <v>55.310578999999997</v>
      </c>
      <c r="H2254">
        <v>51.87791</v>
      </c>
      <c r="I2254">
        <v>50.772762</v>
      </c>
      <c r="J2254">
        <v>51.407851000000001</v>
      </c>
      <c r="K2254">
        <v>50.927273</v>
      </c>
      <c r="L2254">
        <v>57.763998999999998</v>
      </c>
      <c r="M2254">
        <v>30.909597999999999</v>
      </c>
      <c r="N2254">
        <v>46.033577999999999</v>
      </c>
      <c r="O2254">
        <v>16.453315</v>
      </c>
      <c r="P2254">
        <v>239.544895</v>
      </c>
      <c r="Q2254">
        <v>24.078226999999998</v>
      </c>
      <c r="R2254">
        <v>19.897880000000001</v>
      </c>
      <c r="S2254">
        <v>2287.172114</v>
      </c>
      <c r="T2254">
        <v>52.319166000000003</v>
      </c>
      <c r="U2254">
        <v>51.266872999999997</v>
      </c>
      <c r="V2254">
        <v>2303.8253869999999</v>
      </c>
      <c r="W2254">
        <v>2303.8253869999999</v>
      </c>
      <c r="X2254">
        <v>2303.8253869999999</v>
      </c>
      <c r="Y2254">
        <v>2303.8253869999999</v>
      </c>
      <c r="Z2254">
        <v>2303.8253869999999</v>
      </c>
      <c r="AA2254">
        <v>2303.8253869999999</v>
      </c>
      <c r="AB2254">
        <v>2303.8253869999999</v>
      </c>
      <c r="AC2254">
        <v>2303.8253869999999</v>
      </c>
      <c r="AD2254">
        <v>2303.8253869999999</v>
      </c>
      <c r="AE2254">
        <v>2303.8253869999999</v>
      </c>
      <c r="AF2254">
        <v>2303.8253869999999</v>
      </c>
      <c r="AG2254">
        <v>2303.8253869999999</v>
      </c>
      <c r="AH2254">
        <v>2303.8253869999999</v>
      </c>
      <c r="AI2254">
        <v>2303.8253869999999</v>
      </c>
      <c r="AJ2254">
        <v>0</v>
      </c>
      <c r="AK2254">
        <v>0</v>
      </c>
      <c r="AL2254">
        <v>0</v>
      </c>
      <c r="AM2254">
        <v>0</v>
      </c>
      <c r="AN2254" t="s">
        <v>2253</v>
      </c>
      <c r="AO2254">
        <v>22521</v>
      </c>
      <c r="AP2254" s="2">
        <v>3.4099429999999999E-3</v>
      </c>
    </row>
    <row r="2255" spans="1:42" x14ac:dyDescent="0.55000000000000004">
      <c r="A2255" t="s">
        <v>2254</v>
      </c>
      <c r="B2255">
        <v>22531</v>
      </c>
      <c r="C2255">
        <f t="shared" si="35"/>
        <v>6.2586111111111107</v>
      </c>
      <c r="D2255">
        <v>71.614097000000001</v>
      </c>
      <c r="E2255">
        <v>60.563715999999999</v>
      </c>
      <c r="F2255">
        <v>24.851900000000001</v>
      </c>
      <c r="G2255">
        <v>55.336199000000001</v>
      </c>
      <c r="H2255">
        <v>51.896369</v>
      </c>
      <c r="I2255">
        <v>50.803865999999999</v>
      </c>
      <c r="J2255">
        <v>51.427216999999999</v>
      </c>
      <c r="K2255">
        <v>50.959051000000002</v>
      </c>
      <c r="L2255">
        <v>57.784644</v>
      </c>
      <c r="M2255">
        <v>30.943518999999998</v>
      </c>
      <c r="N2255">
        <v>46.082894000000003</v>
      </c>
      <c r="O2255">
        <v>16.508814999999998</v>
      </c>
      <c r="P2255">
        <v>240.119854</v>
      </c>
      <c r="Q2255">
        <v>24.110057000000001</v>
      </c>
      <c r="R2255">
        <v>20.038253000000001</v>
      </c>
      <c r="S2255">
        <v>2287.1747460000001</v>
      </c>
      <c r="T2255">
        <v>52.367840999999999</v>
      </c>
      <c r="U2255">
        <v>51.31062</v>
      </c>
      <c r="V2255">
        <v>2303.8325810000001</v>
      </c>
      <c r="W2255">
        <v>2303.8325810000001</v>
      </c>
      <c r="X2255">
        <v>2303.8325810000001</v>
      </c>
      <c r="Y2255">
        <v>2303.8325810000001</v>
      </c>
      <c r="Z2255">
        <v>2303.8325810000001</v>
      </c>
      <c r="AA2255">
        <v>2303.8325810000001</v>
      </c>
      <c r="AB2255">
        <v>2303.8325810000001</v>
      </c>
      <c r="AC2255">
        <v>2303.8325810000001</v>
      </c>
      <c r="AD2255">
        <v>2303.8325810000001</v>
      </c>
      <c r="AE2255">
        <v>2303.8325810000001</v>
      </c>
      <c r="AF2255">
        <v>2303.8325810000001</v>
      </c>
      <c r="AG2255">
        <v>2303.8325810000001</v>
      </c>
      <c r="AH2255">
        <v>2303.8325810000001</v>
      </c>
      <c r="AI2255">
        <v>2303.8325810000001</v>
      </c>
      <c r="AJ2255">
        <v>0</v>
      </c>
      <c r="AK2255">
        <v>0</v>
      </c>
      <c r="AL2255">
        <v>0</v>
      </c>
      <c r="AM2255">
        <v>0</v>
      </c>
      <c r="AN2255" t="s">
        <v>2254</v>
      </c>
      <c r="AO2255">
        <v>22531</v>
      </c>
      <c r="AP2255" s="2">
        <v>3.426503E-3</v>
      </c>
    </row>
    <row r="2256" spans="1:42" x14ac:dyDescent="0.55000000000000004">
      <c r="A2256" t="s">
        <v>2255</v>
      </c>
      <c r="B2256">
        <v>22541</v>
      </c>
      <c r="C2256">
        <f t="shared" si="35"/>
        <v>6.2613888888888889</v>
      </c>
      <c r="D2256">
        <v>71.636099000000002</v>
      </c>
      <c r="E2256">
        <v>60.589145000000002</v>
      </c>
      <c r="F2256">
        <v>24.872503999999999</v>
      </c>
      <c r="G2256">
        <v>55.367764000000001</v>
      </c>
      <c r="H2256">
        <v>51.944001</v>
      </c>
      <c r="I2256">
        <v>50.835968000000001</v>
      </c>
      <c r="J2256">
        <v>51.456375000000001</v>
      </c>
      <c r="K2256">
        <v>50.996336999999997</v>
      </c>
      <c r="L2256">
        <v>57.820887999999997</v>
      </c>
      <c r="M2256">
        <v>30.989464000000002</v>
      </c>
      <c r="N2256">
        <v>46.135134999999998</v>
      </c>
      <c r="O2256">
        <v>16.517834000000001</v>
      </c>
      <c r="P2256">
        <v>240.218468</v>
      </c>
      <c r="Q2256">
        <v>24.123636000000001</v>
      </c>
      <c r="R2256">
        <v>20.147324000000001</v>
      </c>
      <c r="S2256">
        <v>2287.1894240000001</v>
      </c>
      <c r="T2256">
        <v>52.396436000000001</v>
      </c>
      <c r="U2256">
        <v>51.344194999999999</v>
      </c>
      <c r="V2256">
        <v>2303.8235410000002</v>
      </c>
      <c r="W2256">
        <v>2303.8235410000002</v>
      </c>
      <c r="X2256">
        <v>2303.8235410000002</v>
      </c>
      <c r="Y2256">
        <v>2303.8235410000002</v>
      </c>
      <c r="Z2256">
        <v>2303.8235410000002</v>
      </c>
      <c r="AA2256">
        <v>2303.8235410000002</v>
      </c>
      <c r="AB2256">
        <v>2303.8235410000002</v>
      </c>
      <c r="AC2256">
        <v>2303.8235410000002</v>
      </c>
      <c r="AD2256">
        <v>2303.8235410000002</v>
      </c>
      <c r="AE2256">
        <v>2303.8235410000002</v>
      </c>
      <c r="AF2256">
        <v>2303.8235410000002</v>
      </c>
      <c r="AG2256">
        <v>2303.8235410000002</v>
      </c>
      <c r="AH2256">
        <v>2303.8235410000002</v>
      </c>
      <c r="AI2256">
        <v>2303.8235410000002</v>
      </c>
      <c r="AJ2256">
        <v>0</v>
      </c>
      <c r="AK2256">
        <v>0</v>
      </c>
      <c r="AL2256">
        <v>0</v>
      </c>
      <c r="AM2256">
        <v>0</v>
      </c>
      <c r="AN2256" t="s">
        <v>2255</v>
      </c>
      <c r="AO2256">
        <v>22541</v>
      </c>
      <c r="AP2256" s="2">
        <v>3.3984779999999999E-3</v>
      </c>
    </row>
    <row r="2257" spans="1:42" x14ac:dyDescent="0.55000000000000004">
      <c r="A2257" t="s">
        <v>2256</v>
      </c>
      <c r="B2257">
        <v>22551</v>
      </c>
      <c r="C2257">
        <f t="shared" si="35"/>
        <v>6.2641666666666671</v>
      </c>
      <c r="D2257">
        <v>71.656392999999994</v>
      </c>
      <c r="E2257">
        <v>60.620714</v>
      </c>
      <c r="F2257">
        <v>24.889500999999999</v>
      </c>
      <c r="G2257">
        <v>55.420780999999998</v>
      </c>
      <c r="H2257">
        <v>51.984276999999999</v>
      </c>
      <c r="I2257">
        <v>50.893641000000002</v>
      </c>
      <c r="J2257">
        <v>51.492829999999998</v>
      </c>
      <c r="K2257">
        <v>51.030548000000003</v>
      </c>
      <c r="L2257">
        <v>57.854517000000001</v>
      </c>
      <c r="M2257">
        <v>31.052693000000001</v>
      </c>
      <c r="N2257">
        <v>46.179963000000001</v>
      </c>
      <c r="O2257">
        <v>16.468831999999999</v>
      </c>
      <c r="P2257">
        <v>242.70718400000001</v>
      </c>
      <c r="Q2257">
        <v>24.126193000000001</v>
      </c>
      <c r="R2257">
        <v>19.401897000000002</v>
      </c>
      <c r="S2257">
        <v>2287.1729129999999</v>
      </c>
      <c r="T2257">
        <v>52.439210000000003</v>
      </c>
      <c r="U2257">
        <v>51.380006000000002</v>
      </c>
      <c r="V2257">
        <v>2303.8302039999999</v>
      </c>
      <c r="W2257">
        <v>2303.8302039999999</v>
      </c>
      <c r="X2257">
        <v>2303.8302039999999</v>
      </c>
      <c r="Y2257">
        <v>2303.8302039999999</v>
      </c>
      <c r="Z2257">
        <v>2303.8302039999999</v>
      </c>
      <c r="AA2257">
        <v>2303.8302039999999</v>
      </c>
      <c r="AB2257">
        <v>2303.8302039999999</v>
      </c>
      <c r="AC2257">
        <v>2303.8302039999999</v>
      </c>
      <c r="AD2257">
        <v>2303.8302039999999</v>
      </c>
      <c r="AE2257">
        <v>2303.8302039999999</v>
      </c>
      <c r="AF2257">
        <v>2303.8302039999999</v>
      </c>
      <c r="AG2257">
        <v>2303.8302039999999</v>
      </c>
      <c r="AH2257">
        <v>2303.8302039999999</v>
      </c>
      <c r="AI2257">
        <v>2303.8302039999999</v>
      </c>
      <c r="AJ2257">
        <v>0</v>
      </c>
      <c r="AK2257">
        <v>0</v>
      </c>
      <c r="AL2257">
        <v>0</v>
      </c>
      <c r="AM2257">
        <v>0</v>
      </c>
      <c r="AN2257" t="s">
        <v>2256</v>
      </c>
      <c r="AO2257">
        <v>22551</v>
      </c>
      <c r="AP2257" s="2">
        <v>3.4481590000000001E-3</v>
      </c>
    </row>
    <row r="2258" spans="1:42" x14ac:dyDescent="0.55000000000000004">
      <c r="A2258" t="s">
        <v>2257</v>
      </c>
      <c r="B2258">
        <v>22561</v>
      </c>
      <c r="C2258">
        <f t="shared" si="35"/>
        <v>6.2669444444444444</v>
      </c>
      <c r="D2258">
        <v>71.686902000000003</v>
      </c>
      <c r="E2258">
        <v>60.647716000000003</v>
      </c>
      <c r="F2258">
        <v>24.901803000000001</v>
      </c>
      <c r="G2258">
        <v>55.456845999999999</v>
      </c>
      <c r="H2258">
        <v>52.024247000000003</v>
      </c>
      <c r="I2258">
        <v>50.915819999999997</v>
      </c>
      <c r="J2258">
        <v>51.526499000000001</v>
      </c>
      <c r="K2258">
        <v>51.069414000000002</v>
      </c>
      <c r="L2258">
        <v>57.889189999999999</v>
      </c>
      <c r="M2258">
        <v>31.100930000000002</v>
      </c>
      <c r="N2258">
        <v>46.236491999999998</v>
      </c>
      <c r="O2258">
        <v>16.494105999999999</v>
      </c>
      <c r="P2258">
        <v>245.369249</v>
      </c>
      <c r="Q2258">
        <v>24.151074000000001</v>
      </c>
      <c r="R2258">
        <v>19.47092</v>
      </c>
      <c r="S2258">
        <v>2287.1933869999998</v>
      </c>
      <c r="T2258">
        <v>52.483021999999998</v>
      </c>
      <c r="U2258">
        <v>51.431514</v>
      </c>
      <c r="V2258">
        <v>2303.8533309999998</v>
      </c>
      <c r="W2258">
        <v>2303.8533309999998</v>
      </c>
      <c r="X2258">
        <v>2303.8533309999998</v>
      </c>
      <c r="Y2258">
        <v>2303.8533309999998</v>
      </c>
      <c r="Z2258">
        <v>2303.8533309999998</v>
      </c>
      <c r="AA2258">
        <v>2303.8533309999998</v>
      </c>
      <c r="AB2258">
        <v>2303.8533309999998</v>
      </c>
      <c r="AC2258">
        <v>2303.8533309999998</v>
      </c>
      <c r="AD2258">
        <v>2303.8533309999998</v>
      </c>
      <c r="AE2258">
        <v>2303.8533309999998</v>
      </c>
      <c r="AF2258">
        <v>2303.8533309999998</v>
      </c>
      <c r="AG2258">
        <v>2303.8533309999998</v>
      </c>
      <c r="AH2258">
        <v>2303.8533309999998</v>
      </c>
      <c r="AI2258">
        <v>2303.8533309999998</v>
      </c>
      <c r="AJ2258">
        <v>0</v>
      </c>
      <c r="AK2258">
        <v>0</v>
      </c>
      <c r="AL2258">
        <v>0</v>
      </c>
      <c r="AM2258">
        <v>0</v>
      </c>
      <c r="AN2258" t="s">
        <v>2257</v>
      </c>
      <c r="AO2258">
        <v>22561</v>
      </c>
      <c r="AP2258" s="2">
        <v>3.4303250000000001E-3</v>
      </c>
    </row>
    <row r="2259" spans="1:42" x14ac:dyDescent="0.55000000000000004">
      <c r="A2259" t="s">
        <v>2258</v>
      </c>
      <c r="B2259">
        <v>22571</v>
      </c>
      <c r="C2259">
        <f t="shared" si="35"/>
        <v>6.2697222222222226</v>
      </c>
      <c r="D2259">
        <v>71.718575000000001</v>
      </c>
      <c r="E2259">
        <v>60.674089000000002</v>
      </c>
      <c r="F2259">
        <v>24.921303000000002</v>
      </c>
      <c r="G2259">
        <v>55.493406999999998</v>
      </c>
      <c r="H2259">
        <v>52.062007999999999</v>
      </c>
      <c r="I2259">
        <v>50.963531000000003</v>
      </c>
      <c r="J2259">
        <v>51.571486</v>
      </c>
      <c r="K2259">
        <v>51.120503999999997</v>
      </c>
      <c r="L2259">
        <v>57.937162999999998</v>
      </c>
      <c r="M2259">
        <v>31.152650999999999</v>
      </c>
      <c r="N2259">
        <v>46.279618999999997</v>
      </c>
      <c r="O2259">
        <v>16.603425999999999</v>
      </c>
      <c r="P2259">
        <v>244.85050799999999</v>
      </c>
      <c r="Q2259">
        <v>24.163208999999998</v>
      </c>
      <c r="R2259">
        <v>20.267644000000001</v>
      </c>
      <c r="S2259">
        <v>2287.1833580000002</v>
      </c>
      <c r="T2259">
        <v>52.51981</v>
      </c>
      <c r="U2259">
        <v>51.464041999999999</v>
      </c>
      <c r="V2259">
        <v>2303.8462549999999</v>
      </c>
      <c r="W2259">
        <v>2303.8462549999999</v>
      </c>
      <c r="X2259">
        <v>2303.8462549999999</v>
      </c>
      <c r="Y2259">
        <v>2303.8462549999999</v>
      </c>
      <c r="Z2259">
        <v>2303.8462549999999</v>
      </c>
      <c r="AA2259">
        <v>2303.8462549999999</v>
      </c>
      <c r="AB2259">
        <v>2303.8462549999999</v>
      </c>
      <c r="AC2259">
        <v>2303.8462549999999</v>
      </c>
      <c r="AD2259">
        <v>2303.8462549999999</v>
      </c>
      <c r="AE2259">
        <v>2303.8462549999999</v>
      </c>
      <c r="AF2259">
        <v>2303.8462549999999</v>
      </c>
      <c r="AG2259">
        <v>2303.8462549999999</v>
      </c>
      <c r="AH2259">
        <v>2303.8462549999999</v>
      </c>
      <c r="AI2259">
        <v>2303.8462549999999</v>
      </c>
      <c r="AJ2259">
        <v>0</v>
      </c>
      <c r="AK2259">
        <v>0</v>
      </c>
      <c r="AL2259">
        <v>0</v>
      </c>
      <c r="AM2259">
        <v>0</v>
      </c>
      <c r="AN2259" t="s">
        <v>2258</v>
      </c>
      <c r="AO2259">
        <v>22571</v>
      </c>
      <c r="AP2259" s="2">
        <v>3.415038E-3</v>
      </c>
    </row>
    <row r="2260" spans="1:42" x14ac:dyDescent="0.55000000000000004">
      <c r="A2260" t="s">
        <v>2259</v>
      </c>
      <c r="B2260">
        <v>22581</v>
      </c>
      <c r="C2260">
        <f t="shared" si="35"/>
        <v>6.2725</v>
      </c>
      <c r="D2260">
        <v>71.734826999999996</v>
      </c>
      <c r="E2260">
        <v>60.707439000000001</v>
      </c>
      <c r="F2260">
        <v>24.930441999999999</v>
      </c>
      <c r="G2260">
        <v>55.522562999999998</v>
      </c>
      <c r="H2260">
        <v>52.101815999999999</v>
      </c>
      <c r="I2260">
        <v>51.000661000000001</v>
      </c>
      <c r="J2260">
        <v>51.596426999999998</v>
      </c>
      <c r="K2260">
        <v>51.157854999999998</v>
      </c>
      <c r="L2260">
        <v>57.962688999999997</v>
      </c>
      <c r="M2260">
        <v>31.186274000000001</v>
      </c>
      <c r="N2260">
        <v>46.315325000000001</v>
      </c>
      <c r="O2260">
        <v>16.318307999999998</v>
      </c>
      <c r="P2260">
        <v>244.47219100000001</v>
      </c>
      <c r="Q2260">
        <v>24.161082</v>
      </c>
      <c r="R2260">
        <v>19.978027999999998</v>
      </c>
      <c r="S2260">
        <v>2287.1729770000002</v>
      </c>
      <c r="T2260">
        <v>52.56476</v>
      </c>
      <c r="U2260">
        <v>51.508572000000001</v>
      </c>
      <c r="V2260">
        <v>2303.852324</v>
      </c>
      <c r="W2260">
        <v>2303.852324</v>
      </c>
      <c r="X2260">
        <v>2303.852324</v>
      </c>
      <c r="Y2260">
        <v>2303.852324</v>
      </c>
      <c r="Z2260">
        <v>2303.852324</v>
      </c>
      <c r="AA2260">
        <v>2303.852324</v>
      </c>
      <c r="AB2260">
        <v>2303.852324</v>
      </c>
      <c r="AC2260">
        <v>2303.852324</v>
      </c>
      <c r="AD2260">
        <v>2303.852324</v>
      </c>
      <c r="AE2260">
        <v>2303.852324</v>
      </c>
      <c r="AF2260">
        <v>2303.852324</v>
      </c>
      <c r="AG2260">
        <v>2303.852324</v>
      </c>
      <c r="AH2260">
        <v>2303.852324</v>
      </c>
      <c r="AI2260">
        <v>2303.852324</v>
      </c>
      <c r="AJ2260">
        <v>0</v>
      </c>
      <c r="AK2260">
        <v>0</v>
      </c>
      <c r="AL2260">
        <v>0</v>
      </c>
      <c r="AM2260">
        <v>0</v>
      </c>
      <c r="AN2260" t="s">
        <v>2259</v>
      </c>
      <c r="AO2260">
        <v>22581</v>
      </c>
      <c r="AP2260" s="2">
        <v>3.426503E-3</v>
      </c>
    </row>
    <row r="2261" spans="1:42" x14ac:dyDescent="0.55000000000000004">
      <c r="A2261" t="s">
        <v>2260</v>
      </c>
      <c r="B2261">
        <v>22591</v>
      </c>
      <c r="C2261">
        <f t="shared" si="35"/>
        <v>6.2752777777777782</v>
      </c>
      <c r="D2261">
        <v>71.753709999999998</v>
      </c>
      <c r="E2261">
        <v>60.725700000000003</v>
      </c>
      <c r="F2261">
        <v>24.948291999999999</v>
      </c>
      <c r="G2261">
        <v>55.563361999999998</v>
      </c>
      <c r="H2261">
        <v>52.146301000000001</v>
      </c>
      <c r="I2261">
        <v>51.041795</v>
      </c>
      <c r="J2261">
        <v>51.635291000000002</v>
      </c>
      <c r="K2261">
        <v>51.200789</v>
      </c>
      <c r="L2261">
        <v>57.991979999999998</v>
      </c>
      <c r="M2261">
        <v>31.256072</v>
      </c>
      <c r="N2261">
        <v>46.361969000000002</v>
      </c>
      <c r="O2261">
        <v>16.748356999999999</v>
      </c>
      <c r="P2261">
        <v>242.58227600000001</v>
      </c>
      <c r="Q2261">
        <v>24.17727</v>
      </c>
      <c r="R2261">
        <v>19.862907</v>
      </c>
      <c r="S2261">
        <v>2287.1779540000002</v>
      </c>
      <c r="T2261">
        <v>52.604388999999998</v>
      </c>
      <c r="U2261">
        <v>51.543267</v>
      </c>
      <c r="V2261">
        <v>2303.8680079999999</v>
      </c>
      <c r="W2261">
        <v>2303.8680079999999</v>
      </c>
      <c r="X2261">
        <v>2303.8680079999999</v>
      </c>
      <c r="Y2261">
        <v>2303.8680079999999</v>
      </c>
      <c r="Z2261">
        <v>2303.8680079999999</v>
      </c>
      <c r="AA2261">
        <v>2303.8680079999999</v>
      </c>
      <c r="AB2261">
        <v>2303.8680079999999</v>
      </c>
      <c r="AC2261">
        <v>2303.8680079999999</v>
      </c>
      <c r="AD2261">
        <v>2303.8680079999999</v>
      </c>
      <c r="AE2261">
        <v>2303.8680079999999</v>
      </c>
      <c r="AF2261">
        <v>2303.8680079999999</v>
      </c>
      <c r="AG2261">
        <v>2303.8680079999999</v>
      </c>
      <c r="AH2261">
        <v>2303.8680079999999</v>
      </c>
      <c r="AI2261">
        <v>2303.8680079999999</v>
      </c>
      <c r="AJ2261">
        <v>0</v>
      </c>
      <c r="AK2261">
        <v>0</v>
      </c>
      <c r="AL2261">
        <v>0</v>
      </c>
      <c r="AM2261">
        <v>0</v>
      </c>
      <c r="AN2261" t="s">
        <v>2260</v>
      </c>
      <c r="AO2261">
        <v>22591</v>
      </c>
      <c r="AP2261" s="2">
        <v>3.3984779999999999E-3</v>
      </c>
    </row>
    <row r="2262" spans="1:42" x14ac:dyDescent="0.55000000000000004">
      <c r="A2262" t="s">
        <v>2261</v>
      </c>
      <c r="B2262">
        <v>22601</v>
      </c>
      <c r="C2262">
        <f t="shared" si="35"/>
        <v>6.2780555555555555</v>
      </c>
      <c r="D2262">
        <v>71.771553999999995</v>
      </c>
      <c r="E2262">
        <v>60.757503999999997</v>
      </c>
      <c r="F2262">
        <v>24.959533</v>
      </c>
      <c r="G2262">
        <v>55.595016999999999</v>
      </c>
      <c r="H2262">
        <v>52.177343999999998</v>
      </c>
      <c r="I2262">
        <v>51.078947999999997</v>
      </c>
      <c r="J2262">
        <v>51.664313999999997</v>
      </c>
      <c r="K2262">
        <v>51.228015999999997</v>
      </c>
      <c r="L2262">
        <v>58.020676999999999</v>
      </c>
      <c r="M2262">
        <v>31.276188999999999</v>
      </c>
      <c r="N2262">
        <v>46.403168999999998</v>
      </c>
      <c r="O2262">
        <v>16.450095000000001</v>
      </c>
      <c r="P2262">
        <v>238.91573600000001</v>
      </c>
      <c r="Q2262">
        <v>24.192291999999998</v>
      </c>
      <c r="R2262">
        <v>19.892351000000001</v>
      </c>
      <c r="S2262">
        <v>2287.1900620000001</v>
      </c>
      <c r="T2262">
        <v>52.651254999999999</v>
      </c>
      <c r="U2262">
        <v>51.577989000000002</v>
      </c>
      <c r="V2262">
        <v>2303.8711579999999</v>
      </c>
      <c r="W2262">
        <v>2303.8711579999999</v>
      </c>
      <c r="X2262">
        <v>2303.8711579999999</v>
      </c>
      <c r="Y2262">
        <v>2303.8711579999999</v>
      </c>
      <c r="Z2262">
        <v>2303.8711579999999</v>
      </c>
      <c r="AA2262">
        <v>2303.8711579999999</v>
      </c>
      <c r="AB2262">
        <v>2303.8711579999999</v>
      </c>
      <c r="AC2262">
        <v>2303.8711579999999</v>
      </c>
      <c r="AD2262">
        <v>2303.8711579999999</v>
      </c>
      <c r="AE2262">
        <v>2303.8711579999999</v>
      </c>
      <c r="AF2262">
        <v>2303.8711579999999</v>
      </c>
      <c r="AG2262">
        <v>2303.8711579999999</v>
      </c>
      <c r="AH2262">
        <v>2303.8711579999999</v>
      </c>
      <c r="AI2262">
        <v>2303.8711579999999</v>
      </c>
      <c r="AJ2262">
        <v>0</v>
      </c>
      <c r="AK2262">
        <v>0</v>
      </c>
      <c r="AL2262">
        <v>0</v>
      </c>
      <c r="AM2262">
        <v>0</v>
      </c>
      <c r="AN2262" t="s">
        <v>2261</v>
      </c>
      <c r="AO2262">
        <v>22601</v>
      </c>
      <c r="AP2262" s="2">
        <v>3.4252290000000001E-3</v>
      </c>
    </row>
    <row r="2263" spans="1:42" x14ac:dyDescent="0.55000000000000004">
      <c r="A2263" t="s">
        <v>2262</v>
      </c>
      <c r="B2263">
        <v>22611</v>
      </c>
      <c r="C2263">
        <f t="shared" si="35"/>
        <v>6.2808333333333337</v>
      </c>
      <c r="D2263">
        <v>71.792598999999996</v>
      </c>
      <c r="E2263">
        <v>60.776809999999998</v>
      </c>
      <c r="F2263">
        <v>24.971537000000001</v>
      </c>
      <c r="G2263">
        <v>55.626516000000002</v>
      </c>
      <c r="H2263">
        <v>52.212510999999999</v>
      </c>
      <c r="I2263">
        <v>51.113238000000003</v>
      </c>
      <c r="J2263">
        <v>51.680104</v>
      </c>
      <c r="K2263">
        <v>51.261851</v>
      </c>
      <c r="L2263">
        <v>58.058875999999998</v>
      </c>
      <c r="M2263">
        <v>31.325267</v>
      </c>
      <c r="N2263">
        <v>46.465992999999997</v>
      </c>
      <c r="O2263">
        <v>16.536436999999999</v>
      </c>
      <c r="P2263">
        <v>239.12962099999999</v>
      </c>
      <c r="Q2263">
        <v>24.218755000000002</v>
      </c>
      <c r="R2263">
        <v>19.799586999999999</v>
      </c>
      <c r="S2263">
        <v>2287.1997419999998</v>
      </c>
      <c r="T2263">
        <v>52.688799000000003</v>
      </c>
      <c r="U2263">
        <v>51.625027000000003</v>
      </c>
      <c r="V2263">
        <v>2303.8826859999999</v>
      </c>
      <c r="W2263">
        <v>2303.8826859999999</v>
      </c>
      <c r="X2263">
        <v>2303.8826859999999</v>
      </c>
      <c r="Y2263">
        <v>2303.8826859999999</v>
      </c>
      <c r="Z2263">
        <v>2303.8826859999999</v>
      </c>
      <c r="AA2263">
        <v>2303.8826859999999</v>
      </c>
      <c r="AB2263">
        <v>2303.8826859999999</v>
      </c>
      <c r="AC2263">
        <v>2303.8826859999999</v>
      </c>
      <c r="AD2263">
        <v>2303.8826859999999</v>
      </c>
      <c r="AE2263">
        <v>2303.8826859999999</v>
      </c>
      <c r="AF2263">
        <v>2303.8826859999999</v>
      </c>
      <c r="AG2263">
        <v>2303.8826859999999</v>
      </c>
      <c r="AH2263">
        <v>2303.8826859999999</v>
      </c>
      <c r="AI2263">
        <v>2303.8826859999999</v>
      </c>
      <c r="AJ2263">
        <v>0</v>
      </c>
      <c r="AK2263">
        <v>0</v>
      </c>
      <c r="AL2263">
        <v>0</v>
      </c>
      <c r="AM2263">
        <v>0</v>
      </c>
      <c r="AN2263" t="s">
        <v>2262</v>
      </c>
      <c r="AO2263">
        <v>22611</v>
      </c>
      <c r="AP2263" s="2">
        <v>3.4023E-3</v>
      </c>
    </row>
    <row r="2264" spans="1:42" x14ac:dyDescent="0.55000000000000004">
      <c r="A2264" t="s">
        <v>2263</v>
      </c>
      <c r="B2264">
        <v>22621</v>
      </c>
      <c r="C2264">
        <f t="shared" si="35"/>
        <v>6.283611111111111</v>
      </c>
      <c r="D2264">
        <v>71.817374999999998</v>
      </c>
      <c r="E2264">
        <v>60.803221999999998</v>
      </c>
      <c r="F2264">
        <v>24.983004000000001</v>
      </c>
      <c r="G2264">
        <v>55.668061000000002</v>
      </c>
      <c r="H2264">
        <v>52.264505</v>
      </c>
      <c r="I2264">
        <v>51.149932999999997</v>
      </c>
      <c r="J2264">
        <v>51.712502999999998</v>
      </c>
      <c r="K2264">
        <v>51.296739000000002</v>
      </c>
      <c r="L2264">
        <v>58.096552000000003</v>
      </c>
      <c r="M2264">
        <v>31.377018</v>
      </c>
      <c r="N2264">
        <v>46.522266000000002</v>
      </c>
      <c r="O2264">
        <v>16.457612999999998</v>
      </c>
      <c r="P2264">
        <v>242.673349</v>
      </c>
      <c r="Q2264">
        <v>24.238308</v>
      </c>
      <c r="R2264">
        <v>19.450737</v>
      </c>
      <c r="S2264">
        <v>2287.2273380000001</v>
      </c>
      <c r="T2264">
        <v>52.721187999999998</v>
      </c>
      <c r="U2264">
        <v>51.648418999999997</v>
      </c>
      <c r="V2264">
        <v>2303.8641429999998</v>
      </c>
      <c r="W2264">
        <v>2303.8641429999998</v>
      </c>
      <c r="X2264">
        <v>2303.8641429999998</v>
      </c>
      <c r="Y2264">
        <v>2303.8641429999998</v>
      </c>
      <c r="Z2264">
        <v>2303.8641429999998</v>
      </c>
      <c r="AA2264">
        <v>2303.8641429999998</v>
      </c>
      <c r="AB2264">
        <v>2303.8641429999998</v>
      </c>
      <c r="AC2264">
        <v>2303.8641429999998</v>
      </c>
      <c r="AD2264">
        <v>2303.8641429999998</v>
      </c>
      <c r="AE2264">
        <v>2303.8641429999998</v>
      </c>
      <c r="AF2264">
        <v>2303.8641429999998</v>
      </c>
      <c r="AG2264">
        <v>2303.8641429999998</v>
      </c>
      <c r="AH2264">
        <v>2303.8641429999998</v>
      </c>
      <c r="AI2264">
        <v>2303.8641429999998</v>
      </c>
      <c r="AJ2264">
        <v>0</v>
      </c>
      <c r="AK2264">
        <v>0</v>
      </c>
      <c r="AL2264">
        <v>0</v>
      </c>
      <c r="AM2264">
        <v>0</v>
      </c>
      <c r="AN2264" t="s">
        <v>2263</v>
      </c>
      <c r="AO2264">
        <v>22621</v>
      </c>
      <c r="AP2264" s="2">
        <v>3.4214079999999999E-3</v>
      </c>
    </row>
    <row r="2265" spans="1:42" x14ac:dyDescent="0.55000000000000004">
      <c r="A2265" t="s">
        <v>2264</v>
      </c>
      <c r="B2265">
        <v>22631</v>
      </c>
      <c r="C2265">
        <f t="shared" si="35"/>
        <v>6.2863888888888892</v>
      </c>
      <c r="D2265">
        <v>71.840057000000002</v>
      </c>
      <c r="E2265">
        <v>60.827759999999998</v>
      </c>
      <c r="F2265">
        <v>24.995771999999999</v>
      </c>
      <c r="G2265">
        <v>55.696255999999998</v>
      </c>
      <c r="H2265">
        <v>52.299064999999999</v>
      </c>
      <c r="I2265">
        <v>51.188350999999997</v>
      </c>
      <c r="J2265">
        <v>51.747300000000003</v>
      </c>
      <c r="K2265">
        <v>51.342821000000001</v>
      </c>
      <c r="L2265">
        <v>58.119095999999999</v>
      </c>
      <c r="M2265">
        <v>31.416535</v>
      </c>
      <c r="N2265">
        <v>46.553536000000001</v>
      </c>
      <c r="O2265">
        <v>16.397718000000001</v>
      </c>
      <c r="P2265">
        <v>242.55646400000001</v>
      </c>
      <c r="Q2265">
        <v>24.231431000000001</v>
      </c>
      <c r="R2265">
        <v>19.853556000000001</v>
      </c>
      <c r="S2265">
        <v>2287.1952339999998</v>
      </c>
      <c r="T2265">
        <v>52.764431999999999</v>
      </c>
      <c r="U2265">
        <v>51.699356999999999</v>
      </c>
      <c r="V2265">
        <v>2303.880306</v>
      </c>
      <c r="W2265">
        <v>2303.880306</v>
      </c>
      <c r="X2265">
        <v>2303.880306</v>
      </c>
      <c r="Y2265">
        <v>2303.880306</v>
      </c>
      <c r="Z2265">
        <v>2303.880306</v>
      </c>
      <c r="AA2265">
        <v>2303.880306</v>
      </c>
      <c r="AB2265">
        <v>2303.880306</v>
      </c>
      <c r="AC2265">
        <v>2303.880306</v>
      </c>
      <c r="AD2265">
        <v>2303.880306</v>
      </c>
      <c r="AE2265">
        <v>2303.880306</v>
      </c>
      <c r="AF2265">
        <v>2303.880306</v>
      </c>
      <c r="AG2265">
        <v>2303.880306</v>
      </c>
      <c r="AH2265">
        <v>2303.880306</v>
      </c>
      <c r="AI2265">
        <v>2303.880306</v>
      </c>
      <c r="AJ2265">
        <v>0</v>
      </c>
      <c r="AK2265">
        <v>0</v>
      </c>
      <c r="AL2265">
        <v>0</v>
      </c>
      <c r="AM2265">
        <v>0</v>
      </c>
      <c r="AN2265" t="s">
        <v>2264</v>
      </c>
      <c r="AO2265">
        <v>22631</v>
      </c>
      <c r="AP2265" s="2">
        <v>3.390835E-3</v>
      </c>
    </row>
    <row r="2266" spans="1:42" x14ac:dyDescent="0.55000000000000004">
      <c r="A2266" t="s">
        <v>2265</v>
      </c>
      <c r="B2266">
        <v>22641</v>
      </c>
      <c r="C2266">
        <f t="shared" si="35"/>
        <v>6.2891666666666666</v>
      </c>
      <c r="D2266">
        <v>71.858017000000004</v>
      </c>
      <c r="E2266">
        <v>60.843074999999999</v>
      </c>
      <c r="F2266">
        <v>25.005519</v>
      </c>
      <c r="G2266">
        <v>55.722628</v>
      </c>
      <c r="H2266">
        <v>52.325038999999997</v>
      </c>
      <c r="I2266">
        <v>51.207127</v>
      </c>
      <c r="J2266">
        <v>51.769900999999997</v>
      </c>
      <c r="K2266">
        <v>51.366329999999998</v>
      </c>
      <c r="L2266">
        <v>58.144537999999997</v>
      </c>
      <c r="M2266">
        <v>31.460152999999998</v>
      </c>
      <c r="N2266">
        <v>46.601412000000003</v>
      </c>
      <c r="O2266">
        <v>16.280522999999999</v>
      </c>
      <c r="P2266">
        <v>243.165323</v>
      </c>
      <c r="Q2266">
        <v>24.264116999999999</v>
      </c>
      <c r="R2266">
        <v>19.971399000000002</v>
      </c>
      <c r="S2266">
        <v>2287.2102639999998</v>
      </c>
      <c r="T2266">
        <v>52.805734000000001</v>
      </c>
      <c r="U2266">
        <v>51.730767999999998</v>
      </c>
      <c r="V2266">
        <v>2303.8759580000001</v>
      </c>
      <c r="W2266">
        <v>2303.8759580000001</v>
      </c>
      <c r="X2266">
        <v>2303.8759580000001</v>
      </c>
      <c r="Y2266">
        <v>2303.8759580000001</v>
      </c>
      <c r="Z2266">
        <v>2303.8759580000001</v>
      </c>
      <c r="AA2266">
        <v>2303.8759580000001</v>
      </c>
      <c r="AB2266">
        <v>2303.8759580000001</v>
      </c>
      <c r="AC2266">
        <v>2303.8759580000001</v>
      </c>
      <c r="AD2266">
        <v>2303.8759580000001</v>
      </c>
      <c r="AE2266">
        <v>2303.8759580000001</v>
      </c>
      <c r="AF2266">
        <v>2303.8759580000001</v>
      </c>
      <c r="AG2266">
        <v>2303.8759580000001</v>
      </c>
      <c r="AH2266">
        <v>2303.8759580000001</v>
      </c>
      <c r="AI2266">
        <v>2303.8759580000001</v>
      </c>
      <c r="AJ2266">
        <v>0</v>
      </c>
      <c r="AK2266">
        <v>0</v>
      </c>
      <c r="AL2266">
        <v>0</v>
      </c>
      <c r="AM2266">
        <v>0</v>
      </c>
      <c r="AN2266" t="s">
        <v>2265</v>
      </c>
      <c r="AO2266">
        <v>22641</v>
      </c>
      <c r="AP2266" s="2">
        <v>3.3882869999999998E-3</v>
      </c>
    </row>
    <row r="2267" spans="1:42" x14ac:dyDescent="0.55000000000000004">
      <c r="A2267" t="s">
        <v>2266</v>
      </c>
      <c r="B2267">
        <v>22651</v>
      </c>
      <c r="C2267">
        <f t="shared" si="35"/>
        <v>6.2919444444444448</v>
      </c>
      <c r="D2267">
        <v>71.881506999999999</v>
      </c>
      <c r="E2267">
        <v>60.885026000000003</v>
      </c>
      <c r="F2267">
        <v>25.023962999999998</v>
      </c>
      <c r="G2267">
        <v>55.764454000000001</v>
      </c>
      <c r="H2267">
        <v>52.385874999999999</v>
      </c>
      <c r="I2267">
        <v>51.250191000000001</v>
      </c>
      <c r="J2267">
        <v>51.811146999999998</v>
      </c>
      <c r="K2267">
        <v>51.420889000000003</v>
      </c>
      <c r="L2267">
        <v>58.182493999999998</v>
      </c>
      <c r="M2267">
        <v>31.510809999999999</v>
      </c>
      <c r="N2267">
        <v>46.639477999999997</v>
      </c>
      <c r="O2267">
        <v>16.708988000000002</v>
      </c>
      <c r="P2267">
        <v>241.64053699999999</v>
      </c>
      <c r="Q2267">
        <v>24.258866999999999</v>
      </c>
      <c r="R2267">
        <v>19.645437000000001</v>
      </c>
      <c r="S2267">
        <v>2287.218875</v>
      </c>
      <c r="T2267">
        <v>52.851551000000001</v>
      </c>
      <c r="U2267">
        <v>51.772106999999998</v>
      </c>
      <c r="V2267">
        <v>2303.8918659999999</v>
      </c>
      <c r="W2267">
        <v>2303.8918659999999</v>
      </c>
      <c r="X2267">
        <v>2303.8918659999999</v>
      </c>
      <c r="Y2267">
        <v>2303.8918659999999</v>
      </c>
      <c r="Z2267">
        <v>2303.8918659999999</v>
      </c>
      <c r="AA2267">
        <v>2303.8918659999999</v>
      </c>
      <c r="AB2267">
        <v>2303.8918659999999</v>
      </c>
      <c r="AC2267">
        <v>2303.8918659999999</v>
      </c>
      <c r="AD2267">
        <v>2303.8918659999999</v>
      </c>
      <c r="AE2267">
        <v>2303.8918659999999</v>
      </c>
      <c r="AF2267">
        <v>2303.8918659999999</v>
      </c>
      <c r="AG2267">
        <v>2303.8918659999999</v>
      </c>
      <c r="AH2267">
        <v>2303.8918659999999</v>
      </c>
      <c r="AI2267">
        <v>2303.8918659999999</v>
      </c>
      <c r="AJ2267">
        <v>0</v>
      </c>
      <c r="AK2267">
        <v>0</v>
      </c>
      <c r="AL2267">
        <v>0</v>
      </c>
      <c r="AM2267">
        <v>0</v>
      </c>
      <c r="AN2267" t="s">
        <v>2266</v>
      </c>
      <c r="AO2267">
        <v>22651</v>
      </c>
      <c r="AP2267" s="2">
        <v>3.415038E-3</v>
      </c>
    </row>
    <row r="2268" spans="1:42" x14ac:dyDescent="0.55000000000000004">
      <c r="A2268" t="s">
        <v>2267</v>
      </c>
      <c r="B2268">
        <v>22661</v>
      </c>
      <c r="C2268">
        <f t="shared" si="35"/>
        <v>6.2947222222222221</v>
      </c>
      <c r="D2268">
        <v>71.911169000000001</v>
      </c>
      <c r="E2268">
        <v>60.908484000000001</v>
      </c>
      <c r="F2268">
        <v>25.033546000000001</v>
      </c>
      <c r="G2268">
        <v>55.801685999999997</v>
      </c>
      <c r="H2268">
        <v>52.415517999999999</v>
      </c>
      <c r="I2268">
        <v>51.290004000000003</v>
      </c>
      <c r="J2268">
        <v>51.842379000000001</v>
      </c>
      <c r="K2268">
        <v>51.446717999999997</v>
      </c>
      <c r="L2268">
        <v>58.219681999999999</v>
      </c>
      <c r="M2268">
        <v>31.566641000000001</v>
      </c>
      <c r="N2268">
        <v>46.669674000000001</v>
      </c>
      <c r="O2268">
        <v>16.470518999999999</v>
      </c>
      <c r="P2268">
        <v>239.798146</v>
      </c>
      <c r="Q2268">
        <v>24.280442000000001</v>
      </c>
      <c r="R2268">
        <v>19.629092</v>
      </c>
      <c r="S2268">
        <v>2287.2110379999999</v>
      </c>
      <c r="T2268">
        <v>52.880420000000001</v>
      </c>
      <c r="U2268">
        <v>51.812491999999999</v>
      </c>
      <c r="V2268">
        <v>2303.893282</v>
      </c>
      <c r="W2268">
        <v>2303.893282</v>
      </c>
      <c r="X2268">
        <v>2303.893282</v>
      </c>
      <c r="Y2268">
        <v>2303.893282</v>
      </c>
      <c r="Z2268">
        <v>2303.893282</v>
      </c>
      <c r="AA2268">
        <v>2303.893282</v>
      </c>
      <c r="AB2268">
        <v>2303.893282</v>
      </c>
      <c r="AC2268">
        <v>2303.893282</v>
      </c>
      <c r="AD2268">
        <v>2303.893282</v>
      </c>
      <c r="AE2268">
        <v>2303.893282</v>
      </c>
      <c r="AF2268">
        <v>2303.893282</v>
      </c>
      <c r="AG2268">
        <v>2303.893282</v>
      </c>
      <c r="AH2268">
        <v>2303.893282</v>
      </c>
      <c r="AI2268">
        <v>2303.893282</v>
      </c>
      <c r="AJ2268">
        <v>0</v>
      </c>
      <c r="AK2268">
        <v>0</v>
      </c>
      <c r="AL2268">
        <v>0</v>
      </c>
      <c r="AM2268">
        <v>0</v>
      </c>
      <c r="AN2268" t="s">
        <v>2267</v>
      </c>
      <c r="AO2268">
        <v>22661</v>
      </c>
      <c r="AP2268" s="2">
        <v>3.4214079999999999E-3</v>
      </c>
    </row>
    <row r="2269" spans="1:42" x14ac:dyDescent="0.55000000000000004">
      <c r="A2269" t="s">
        <v>2268</v>
      </c>
      <c r="B2269">
        <v>22671</v>
      </c>
      <c r="C2269">
        <f t="shared" si="35"/>
        <v>6.2975000000000003</v>
      </c>
      <c r="D2269">
        <v>71.926434999999998</v>
      </c>
      <c r="E2269">
        <v>60.933438000000002</v>
      </c>
      <c r="F2269">
        <v>25.047667000000001</v>
      </c>
      <c r="G2269">
        <v>55.835020999999998</v>
      </c>
      <c r="H2269">
        <v>52.452072000000001</v>
      </c>
      <c r="I2269">
        <v>51.324779999999997</v>
      </c>
      <c r="J2269">
        <v>51.866773999999999</v>
      </c>
      <c r="K2269">
        <v>51.489156000000001</v>
      </c>
      <c r="L2269">
        <v>58.249381999999997</v>
      </c>
      <c r="M2269">
        <v>31.600387999999999</v>
      </c>
      <c r="N2269">
        <v>46.734203999999998</v>
      </c>
      <c r="O2269">
        <v>16.310956999999998</v>
      </c>
      <c r="P2269">
        <v>239.53047000000001</v>
      </c>
      <c r="Q2269">
        <v>24.291577</v>
      </c>
      <c r="R2269">
        <v>19.684999000000001</v>
      </c>
      <c r="S2269">
        <v>2287.2107000000001</v>
      </c>
      <c r="T2269">
        <v>52.917679</v>
      </c>
      <c r="U2269">
        <v>51.853382000000003</v>
      </c>
      <c r="V2269">
        <v>2303.8907610000001</v>
      </c>
      <c r="W2269">
        <v>2303.8907610000001</v>
      </c>
      <c r="X2269">
        <v>2303.8907610000001</v>
      </c>
      <c r="Y2269">
        <v>2303.8907610000001</v>
      </c>
      <c r="Z2269">
        <v>2303.8907610000001</v>
      </c>
      <c r="AA2269">
        <v>2303.8907610000001</v>
      </c>
      <c r="AB2269">
        <v>2303.8907610000001</v>
      </c>
      <c r="AC2269">
        <v>2303.8907610000001</v>
      </c>
      <c r="AD2269">
        <v>2303.8907610000001</v>
      </c>
      <c r="AE2269">
        <v>2303.8907610000001</v>
      </c>
      <c r="AF2269">
        <v>2303.8907610000001</v>
      </c>
      <c r="AG2269">
        <v>2303.8907610000001</v>
      </c>
      <c r="AH2269">
        <v>2303.8907610000001</v>
      </c>
      <c r="AI2269">
        <v>2303.8907610000001</v>
      </c>
      <c r="AJ2269">
        <v>0</v>
      </c>
      <c r="AK2269">
        <v>0</v>
      </c>
      <c r="AL2269">
        <v>0</v>
      </c>
      <c r="AM2269">
        <v>0</v>
      </c>
      <c r="AN2269" t="s">
        <v>2268</v>
      </c>
      <c r="AO2269">
        <v>22671</v>
      </c>
      <c r="AP2269" s="2">
        <v>3.4927449999999998E-3</v>
      </c>
    </row>
    <row r="2270" spans="1:42" x14ac:dyDescent="0.55000000000000004">
      <c r="A2270" t="s">
        <v>2269</v>
      </c>
      <c r="B2270">
        <v>22681</v>
      </c>
      <c r="C2270">
        <f t="shared" si="35"/>
        <v>6.3002777777777776</v>
      </c>
      <c r="D2270">
        <v>71.949945</v>
      </c>
      <c r="E2270">
        <v>60.968677</v>
      </c>
      <c r="F2270">
        <v>25.06221</v>
      </c>
      <c r="G2270">
        <v>55.883834999999998</v>
      </c>
      <c r="H2270">
        <v>52.494897999999999</v>
      </c>
      <c r="I2270">
        <v>51.371017999999999</v>
      </c>
      <c r="J2270">
        <v>51.915475000000001</v>
      </c>
      <c r="K2270">
        <v>51.539222000000002</v>
      </c>
      <c r="L2270">
        <v>58.285335000000003</v>
      </c>
      <c r="M2270">
        <v>31.660685000000001</v>
      </c>
      <c r="N2270">
        <v>46.784438999999999</v>
      </c>
      <c r="O2270">
        <v>16.581175000000002</v>
      </c>
      <c r="P2270">
        <v>238.60884100000001</v>
      </c>
      <c r="Q2270">
        <v>24.321135000000002</v>
      </c>
      <c r="R2270">
        <v>20.082148</v>
      </c>
      <c r="S2270">
        <v>2287.2375609999999</v>
      </c>
      <c r="T2270">
        <v>52.966546999999998</v>
      </c>
      <c r="U2270">
        <v>51.888531999999998</v>
      </c>
      <c r="V2270">
        <v>2303.8974760000001</v>
      </c>
      <c r="W2270">
        <v>2303.8974760000001</v>
      </c>
      <c r="X2270">
        <v>2303.8974760000001</v>
      </c>
      <c r="Y2270">
        <v>2303.8974760000001</v>
      </c>
      <c r="Z2270">
        <v>2303.8974760000001</v>
      </c>
      <c r="AA2270">
        <v>2303.8974760000001</v>
      </c>
      <c r="AB2270">
        <v>2303.8974760000001</v>
      </c>
      <c r="AC2270">
        <v>2303.8974760000001</v>
      </c>
      <c r="AD2270">
        <v>2303.8974760000001</v>
      </c>
      <c r="AE2270">
        <v>2303.8974760000001</v>
      </c>
      <c r="AF2270">
        <v>2303.8974760000001</v>
      </c>
      <c r="AG2270">
        <v>2303.8974760000001</v>
      </c>
      <c r="AH2270">
        <v>2303.8974760000001</v>
      </c>
      <c r="AI2270">
        <v>2303.8974760000001</v>
      </c>
      <c r="AJ2270">
        <v>0</v>
      </c>
      <c r="AK2270">
        <v>0</v>
      </c>
      <c r="AL2270">
        <v>0</v>
      </c>
      <c r="AM2270">
        <v>0</v>
      </c>
      <c r="AN2270" t="s">
        <v>2269</v>
      </c>
      <c r="AO2270">
        <v>22681</v>
      </c>
      <c r="AP2270" s="2">
        <v>3.415038E-3</v>
      </c>
    </row>
    <row r="2271" spans="1:42" x14ac:dyDescent="0.55000000000000004">
      <c r="A2271" t="s">
        <v>2270</v>
      </c>
      <c r="B2271">
        <v>22691</v>
      </c>
      <c r="C2271">
        <f t="shared" si="35"/>
        <v>6.3030555555555559</v>
      </c>
      <c r="D2271">
        <v>71.984904</v>
      </c>
      <c r="E2271">
        <v>60.994753000000003</v>
      </c>
      <c r="F2271">
        <v>25.078175000000002</v>
      </c>
      <c r="G2271">
        <v>55.914020000000001</v>
      </c>
      <c r="H2271">
        <v>52.532577000000003</v>
      </c>
      <c r="I2271">
        <v>51.408273000000001</v>
      </c>
      <c r="J2271">
        <v>51.935361</v>
      </c>
      <c r="K2271">
        <v>51.572640999999997</v>
      </c>
      <c r="L2271">
        <v>58.319527000000001</v>
      </c>
      <c r="M2271">
        <v>31.707494000000001</v>
      </c>
      <c r="N2271">
        <v>46.821801999999998</v>
      </c>
      <c r="O2271">
        <v>16.32658</v>
      </c>
      <c r="P2271">
        <v>236.810147</v>
      </c>
      <c r="Q2271">
        <v>24.323021000000001</v>
      </c>
      <c r="R2271">
        <v>19.813431000000001</v>
      </c>
      <c r="S2271">
        <v>2287.2273519999999</v>
      </c>
      <c r="T2271">
        <v>53.009053999999999</v>
      </c>
      <c r="U2271">
        <v>51.926333999999997</v>
      </c>
      <c r="V2271">
        <v>2303.9090350000001</v>
      </c>
      <c r="W2271">
        <v>2303.9090350000001</v>
      </c>
      <c r="X2271">
        <v>2303.9090350000001</v>
      </c>
      <c r="Y2271">
        <v>2303.9090350000001</v>
      </c>
      <c r="Z2271">
        <v>2303.9090350000001</v>
      </c>
      <c r="AA2271">
        <v>2303.9090350000001</v>
      </c>
      <c r="AB2271">
        <v>2303.9090350000001</v>
      </c>
      <c r="AC2271">
        <v>2303.9090350000001</v>
      </c>
      <c r="AD2271">
        <v>2303.9090350000001</v>
      </c>
      <c r="AE2271">
        <v>2303.9090350000001</v>
      </c>
      <c r="AF2271">
        <v>2303.9090350000001</v>
      </c>
      <c r="AG2271">
        <v>2303.9090350000001</v>
      </c>
      <c r="AH2271">
        <v>2303.9090350000001</v>
      </c>
      <c r="AI2271">
        <v>2303.9090350000001</v>
      </c>
      <c r="AJ2271">
        <v>0</v>
      </c>
      <c r="AK2271">
        <v>0</v>
      </c>
      <c r="AL2271">
        <v>0</v>
      </c>
      <c r="AM2271">
        <v>0</v>
      </c>
      <c r="AN2271" t="s">
        <v>2270</v>
      </c>
      <c r="AO2271">
        <v>22691</v>
      </c>
      <c r="AP2271" s="2">
        <v>3.4214079999999999E-3</v>
      </c>
    </row>
    <row r="2272" spans="1:42" x14ac:dyDescent="0.55000000000000004">
      <c r="A2272" t="s">
        <v>2271</v>
      </c>
      <c r="B2272">
        <v>22701</v>
      </c>
      <c r="C2272">
        <f t="shared" si="35"/>
        <v>6.3058333333333332</v>
      </c>
      <c r="D2272">
        <v>71.999307000000002</v>
      </c>
      <c r="E2272">
        <v>61.019962</v>
      </c>
      <c r="F2272">
        <v>25.08633</v>
      </c>
      <c r="G2272">
        <v>55.935465000000001</v>
      </c>
      <c r="H2272">
        <v>52.564427999999999</v>
      </c>
      <c r="I2272">
        <v>51.431804</v>
      </c>
      <c r="J2272">
        <v>51.960912999999998</v>
      </c>
      <c r="K2272">
        <v>51.599777000000003</v>
      </c>
      <c r="L2272">
        <v>58.357568000000001</v>
      </c>
      <c r="M2272">
        <v>31.746082000000001</v>
      </c>
      <c r="N2272">
        <v>46.856502999999996</v>
      </c>
      <c r="O2272">
        <v>16.347355</v>
      </c>
      <c r="P2272">
        <v>237.60618199999999</v>
      </c>
      <c r="Q2272">
        <v>24.334655999999999</v>
      </c>
      <c r="R2272">
        <v>19.940961000000001</v>
      </c>
      <c r="S2272">
        <v>2287.2306659999999</v>
      </c>
      <c r="T2272">
        <v>53.042960000000001</v>
      </c>
      <c r="U2272">
        <v>51.961615000000002</v>
      </c>
      <c r="V2272">
        <v>2303.9124160000001</v>
      </c>
      <c r="W2272">
        <v>2303.9124160000001</v>
      </c>
      <c r="X2272">
        <v>2303.9124160000001</v>
      </c>
      <c r="Y2272">
        <v>2303.9124160000001</v>
      </c>
      <c r="Z2272">
        <v>2303.9124160000001</v>
      </c>
      <c r="AA2272">
        <v>2303.9124160000001</v>
      </c>
      <c r="AB2272">
        <v>2303.9124160000001</v>
      </c>
      <c r="AC2272">
        <v>2303.9124160000001</v>
      </c>
      <c r="AD2272">
        <v>2303.9124160000001</v>
      </c>
      <c r="AE2272">
        <v>2303.9124160000001</v>
      </c>
      <c r="AF2272">
        <v>2303.9124160000001</v>
      </c>
      <c r="AG2272">
        <v>2303.9124160000001</v>
      </c>
      <c r="AH2272">
        <v>2303.9124160000001</v>
      </c>
      <c r="AI2272">
        <v>2303.9124160000001</v>
      </c>
      <c r="AJ2272">
        <v>0</v>
      </c>
      <c r="AK2272">
        <v>0</v>
      </c>
      <c r="AL2272">
        <v>0</v>
      </c>
      <c r="AM2272">
        <v>0</v>
      </c>
      <c r="AN2272" t="s">
        <v>2271</v>
      </c>
      <c r="AO2272">
        <v>22701</v>
      </c>
      <c r="AP2272" s="2">
        <v>3.4163119999999999E-3</v>
      </c>
    </row>
    <row r="2273" spans="1:42" x14ac:dyDescent="0.55000000000000004">
      <c r="A2273" t="s">
        <v>2272</v>
      </c>
      <c r="B2273">
        <v>22711</v>
      </c>
      <c r="C2273">
        <f t="shared" si="35"/>
        <v>6.3086111111111114</v>
      </c>
      <c r="D2273">
        <v>72.021833999999998</v>
      </c>
      <c r="E2273">
        <v>61.047708</v>
      </c>
      <c r="F2273">
        <v>25.109086000000001</v>
      </c>
      <c r="G2273">
        <v>55.994084000000001</v>
      </c>
      <c r="H2273">
        <v>52.612794999999998</v>
      </c>
      <c r="I2273">
        <v>51.482686000000001</v>
      </c>
      <c r="J2273">
        <v>51.997351999999999</v>
      </c>
      <c r="K2273">
        <v>51.647271000000003</v>
      </c>
      <c r="L2273">
        <v>58.392982000000003</v>
      </c>
      <c r="M2273">
        <v>31.804219</v>
      </c>
      <c r="N2273">
        <v>46.918232000000003</v>
      </c>
      <c r="O2273">
        <v>16.439571999999998</v>
      </c>
      <c r="P2273">
        <v>235.890323</v>
      </c>
      <c r="Q2273">
        <v>24.382407000000001</v>
      </c>
      <c r="R2273">
        <v>19.716180000000001</v>
      </c>
      <c r="S2273">
        <v>2287.2453799999998</v>
      </c>
      <c r="T2273">
        <v>53.08531</v>
      </c>
      <c r="U2273">
        <v>52.010980000000004</v>
      </c>
      <c r="V2273">
        <v>2303.9304080000002</v>
      </c>
      <c r="W2273">
        <v>2303.9304080000002</v>
      </c>
      <c r="X2273">
        <v>2303.9304080000002</v>
      </c>
      <c r="Y2273">
        <v>2303.9304080000002</v>
      </c>
      <c r="Z2273">
        <v>2303.9304080000002</v>
      </c>
      <c r="AA2273">
        <v>2303.9304080000002</v>
      </c>
      <c r="AB2273">
        <v>2303.9304080000002</v>
      </c>
      <c r="AC2273">
        <v>2303.9304080000002</v>
      </c>
      <c r="AD2273">
        <v>2303.9304080000002</v>
      </c>
      <c r="AE2273">
        <v>2303.9304080000002</v>
      </c>
      <c r="AF2273">
        <v>2303.9304080000002</v>
      </c>
      <c r="AG2273">
        <v>2303.9304080000002</v>
      </c>
      <c r="AH2273">
        <v>2303.9304080000002</v>
      </c>
      <c r="AI2273">
        <v>2303.9304080000002</v>
      </c>
      <c r="AJ2273">
        <v>0</v>
      </c>
      <c r="AK2273">
        <v>0</v>
      </c>
      <c r="AL2273">
        <v>0</v>
      </c>
      <c r="AM2273">
        <v>0</v>
      </c>
      <c r="AN2273" t="s">
        <v>2272</v>
      </c>
      <c r="AO2273">
        <v>22711</v>
      </c>
      <c r="AP2273" s="2">
        <v>3.4405159999999998E-3</v>
      </c>
    </row>
    <row r="2274" spans="1:42" x14ac:dyDescent="0.55000000000000004">
      <c r="A2274" t="s">
        <v>2273</v>
      </c>
      <c r="B2274">
        <v>22721</v>
      </c>
      <c r="C2274">
        <f t="shared" si="35"/>
        <v>6.3113888888888887</v>
      </c>
      <c r="D2274">
        <v>72.039692000000002</v>
      </c>
      <c r="E2274">
        <v>61.070771999999998</v>
      </c>
      <c r="F2274">
        <v>25.119648999999999</v>
      </c>
      <c r="G2274">
        <v>56.024847999999999</v>
      </c>
      <c r="H2274">
        <v>52.651504000000003</v>
      </c>
      <c r="I2274">
        <v>51.513756000000001</v>
      </c>
      <c r="J2274">
        <v>52.025708000000002</v>
      </c>
      <c r="K2274">
        <v>51.686905000000003</v>
      </c>
      <c r="L2274">
        <v>58.421913000000004</v>
      </c>
      <c r="M2274">
        <v>31.845426</v>
      </c>
      <c r="N2274">
        <v>46.957681999999998</v>
      </c>
      <c r="O2274">
        <v>16.291663</v>
      </c>
      <c r="P2274">
        <v>236.73892699999999</v>
      </c>
      <c r="Q2274">
        <v>24.372116999999999</v>
      </c>
      <c r="R2274">
        <v>19.894696</v>
      </c>
      <c r="S2274">
        <v>2287.224995</v>
      </c>
      <c r="T2274">
        <v>53.119467</v>
      </c>
      <c r="U2274">
        <v>52.036819999999999</v>
      </c>
      <c r="V2274">
        <v>2303.9136109999999</v>
      </c>
      <c r="W2274">
        <v>2303.9136109999999</v>
      </c>
      <c r="X2274">
        <v>2303.9136109999999</v>
      </c>
      <c r="Y2274">
        <v>2303.9136109999999</v>
      </c>
      <c r="Z2274">
        <v>2303.9136109999999</v>
      </c>
      <c r="AA2274">
        <v>2303.9136109999999</v>
      </c>
      <c r="AB2274">
        <v>2303.9136109999999</v>
      </c>
      <c r="AC2274">
        <v>2303.9136109999999</v>
      </c>
      <c r="AD2274">
        <v>2303.9136109999999</v>
      </c>
      <c r="AE2274">
        <v>2303.9136109999999</v>
      </c>
      <c r="AF2274">
        <v>2303.9136109999999</v>
      </c>
      <c r="AG2274">
        <v>2303.9136109999999</v>
      </c>
      <c r="AH2274">
        <v>2303.9136109999999</v>
      </c>
      <c r="AI2274">
        <v>2303.9136109999999</v>
      </c>
      <c r="AJ2274">
        <v>0</v>
      </c>
      <c r="AK2274">
        <v>0</v>
      </c>
      <c r="AL2274">
        <v>0</v>
      </c>
      <c r="AM2274">
        <v>0</v>
      </c>
      <c r="AN2274" t="s">
        <v>2273</v>
      </c>
      <c r="AO2274">
        <v>22721</v>
      </c>
      <c r="AP2274" s="2">
        <v>3.4277769999999999E-3</v>
      </c>
    </row>
    <row r="2275" spans="1:42" x14ac:dyDescent="0.55000000000000004">
      <c r="A2275" t="s">
        <v>2274</v>
      </c>
      <c r="B2275">
        <v>22731</v>
      </c>
      <c r="C2275">
        <f t="shared" si="35"/>
        <v>6.3141666666666669</v>
      </c>
      <c r="D2275">
        <v>72.071254999999994</v>
      </c>
      <c r="E2275">
        <v>61.102640999999998</v>
      </c>
      <c r="F2275">
        <v>25.138801000000001</v>
      </c>
      <c r="G2275">
        <v>56.054991000000001</v>
      </c>
      <c r="H2275">
        <v>52.697251000000001</v>
      </c>
      <c r="I2275">
        <v>51.554575</v>
      </c>
      <c r="J2275">
        <v>52.060203000000001</v>
      </c>
      <c r="K2275">
        <v>51.710360999999999</v>
      </c>
      <c r="L2275">
        <v>58.450896999999998</v>
      </c>
      <c r="M2275">
        <v>31.898831999999999</v>
      </c>
      <c r="N2275">
        <v>47.019818000000001</v>
      </c>
      <c r="O2275">
        <v>16.444714999999999</v>
      </c>
      <c r="P2275">
        <v>240.11205799999999</v>
      </c>
      <c r="Q2275">
        <v>24.397901000000001</v>
      </c>
      <c r="R2275">
        <v>19.643678000000001</v>
      </c>
      <c r="S2275">
        <v>2287.238734</v>
      </c>
      <c r="T2275">
        <v>53.158717000000003</v>
      </c>
      <c r="U2275">
        <v>52.077224000000001</v>
      </c>
      <c r="V2275">
        <v>2303.9200230000001</v>
      </c>
      <c r="W2275">
        <v>2303.9200230000001</v>
      </c>
      <c r="X2275">
        <v>2303.9200230000001</v>
      </c>
      <c r="Y2275">
        <v>2303.9200230000001</v>
      </c>
      <c r="Z2275">
        <v>2303.9200230000001</v>
      </c>
      <c r="AA2275">
        <v>2303.9200230000001</v>
      </c>
      <c r="AB2275">
        <v>2303.9200230000001</v>
      </c>
      <c r="AC2275">
        <v>2303.9200230000001</v>
      </c>
      <c r="AD2275">
        <v>2303.9200230000001</v>
      </c>
      <c r="AE2275">
        <v>2303.9200230000001</v>
      </c>
      <c r="AF2275">
        <v>2303.9200230000001</v>
      </c>
      <c r="AG2275">
        <v>2303.9200230000001</v>
      </c>
      <c r="AH2275">
        <v>2303.9200230000001</v>
      </c>
      <c r="AI2275">
        <v>2303.9200230000001</v>
      </c>
      <c r="AJ2275">
        <v>0</v>
      </c>
      <c r="AK2275">
        <v>0</v>
      </c>
      <c r="AL2275">
        <v>0</v>
      </c>
      <c r="AM2275">
        <v>0</v>
      </c>
      <c r="AN2275" t="s">
        <v>2274</v>
      </c>
      <c r="AO2275">
        <v>22731</v>
      </c>
      <c r="AP2275" s="2">
        <v>3.4048479999999998E-3</v>
      </c>
    </row>
    <row r="2276" spans="1:42" x14ac:dyDescent="0.55000000000000004">
      <c r="A2276" t="s">
        <v>2275</v>
      </c>
      <c r="B2276">
        <v>22741</v>
      </c>
      <c r="C2276">
        <f t="shared" si="35"/>
        <v>6.3169444444444443</v>
      </c>
      <c r="D2276">
        <v>72.093870999999993</v>
      </c>
      <c r="E2276">
        <v>61.136308999999997</v>
      </c>
      <c r="F2276">
        <v>25.155882999999999</v>
      </c>
      <c r="G2276">
        <v>56.091434999999997</v>
      </c>
      <c r="H2276">
        <v>52.741199000000002</v>
      </c>
      <c r="I2276">
        <v>51.605994000000003</v>
      </c>
      <c r="J2276">
        <v>52.103943000000001</v>
      </c>
      <c r="K2276">
        <v>51.760196999999998</v>
      </c>
      <c r="L2276">
        <v>58.496730999999997</v>
      </c>
      <c r="M2276">
        <v>31.949949</v>
      </c>
      <c r="N2276">
        <v>47.072341000000002</v>
      </c>
      <c r="O2276">
        <v>16.491931999999998</v>
      </c>
      <c r="P2276">
        <v>242.07363100000001</v>
      </c>
      <c r="Q2276">
        <v>24.407185999999999</v>
      </c>
      <c r="R2276">
        <v>20.272061000000001</v>
      </c>
      <c r="S2276">
        <v>2287.2455460000001</v>
      </c>
      <c r="T2276">
        <v>53.201448999999997</v>
      </c>
      <c r="U2276">
        <v>52.120435000000001</v>
      </c>
      <c r="V2276">
        <v>2303.9333879999999</v>
      </c>
      <c r="W2276">
        <v>2303.9333879999999</v>
      </c>
      <c r="X2276">
        <v>2303.9333879999999</v>
      </c>
      <c r="Y2276">
        <v>2303.9333879999999</v>
      </c>
      <c r="Z2276">
        <v>2303.9333879999999</v>
      </c>
      <c r="AA2276">
        <v>2303.9333879999999</v>
      </c>
      <c r="AB2276">
        <v>2303.9333879999999</v>
      </c>
      <c r="AC2276">
        <v>2303.9333879999999</v>
      </c>
      <c r="AD2276">
        <v>2303.9333879999999</v>
      </c>
      <c r="AE2276">
        <v>2303.9333879999999</v>
      </c>
      <c r="AF2276">
        <v>2303.9333879999999</v>
      </c>
      <c r="AG2276">
        <v>2303.9333879999999</v>
      </c>
      <c r="AH2276">
        <v>2303.9333879999999</v>
      </c>
      <c r="AI2276">
        <v>2303.9333879999999</v>
      </c>
      <c r="AJ2276">
        <v>0</v>
      </c>
      <c r="AK2276">
        <v>0</v>
      </c>
      <c r="AL2276">
        <v>0</v>
      </c>
      <c r="AM2276">
        <v>0</v>
      </c>
      <c r="AN2276" t="s">
        <v>2275</v>
      </c>
      <c r="AO2276">
        <v>22741</v>
      </c>
      <c r="AP2276" s="2">
        <v>3.431599E-3</v>
      </c>
    </row>
    <row r="2277" spans="1:42" x14ac:dyDescent="0.55000000000000004">
      <c r="A2277" t="s">
        <v>2276</v>
      </c>
      <c r="B2277">
        <v>22751</v>
      </c>
      <c r="C2277">
        <f t="shared" si="35"/>
        <v>6.3197222222222225</v>
      </c>
      <c r="D2277">
        <v>72.116502999999994</v>
      </c>
      <c r="E2277">
        <v>61.156979</v>
      </c>
      <c r="F2277">
        <v>25.163292999999999</v>
      </c>
      <c r="G2277">
        <v>56.137335999999998</v>
      </c>
      <c r="H2277">
        <v>52.771642999999997</v>
      </c>
      <c r="I2277">
        <v>51.634656</v>
      </c>
      <c r="J2277">
        <v>52.125833999999998</v>
      </c>
      <c r="K2277">
        <v>51.801479999999998</v>
      </c>
      <c r="L2277">
        <v>58.527306000000003</v>
      </c>
      <c r="M2277">
        <v>31.993974999999999</v>
      </c>
      <c r="N2277">
        <v>47.115214999999999</v>
      </c>
      <c r="O2277">
        <v>16.759443999999998</v>
      </c>
      <c r="P2277">
        <v>242.244484</v>
      </c>
      <c r="Q2277">
        <v>24.430858000000001</v>
      </c>
      <c r="R2277">
        <v>19.855429999999998</v>
      </c>
      <c r="S2277">
        <v>2287.2538519999998</v>
      </c>
      <c r="T2277">
        <v>53.235562999999999</v>
      </c>
      <c r="U2277">
        <v>52.159303999999999</v>
      </c>
      <c r="V2277">
        <v>2303.9331459999999</v>
      </c>
      <c r="W2277">
        <v>2303.9331459999999</v>
      </c>
      <c r="X2277">
        <v>2303.9331459999999</v>
      </c>
      <c r="Y2277">
        <v>2303.9331459999999</v>
      </c>
      <c r="Z2277">
        <v>2303.9331459999999</v>
      </c>
      <c r="AA2277">
        <v>2303.9331459999999</v>
      </c>
      <c r="AB2277">
        <v>2303.9331459999999</v>
      </c>
      <c r="AC2277">
        <v>2303.9331459999999</v>
      </c>
      <c r="AD2277">
        <v>2303.9331459999999</v>
      </c>
      <c r="AE2277">
        <v>2303.9331459999999</v>
      </c>
      <c r="AF2277">
        <v>2303.9331459999999</v>
      </c>
      <c r="AG2277">
        <v>2303.9331459999999</v>
      </c>
      <c r="AH2277">
        <v>2303.9331459999999</v>
      </c>
      <c r="AI2277">
        <v>2303.9331459999999</v>
      </c>
      <c r="AJ2277">
        <v>0</v>
      </c>
      <c r="AK2277">
        <v>0</v>
      </c>
      <c r="AL2277">
        <v>0</v>
      </c>
      <c r="AM2277">
        <v>0</v>
      </c>
      <c r="AN2277" t="s">
        <v>2276</v>
      </c>
      <c r="AO2277">
        <v>22751</v>
      </c>
      <c r="AP2277" s="2">
        <v>3.501662E-3</v>
      </c>
    </row>
    <row r="2278" spans="1:42" x14ac:dyDescent="0.55000000000000004">
      <c r="A2278" t="s">
        <v>2277</v>
      </c>
      <c r="B2278">
        <v>22761</v>
      </c>
      <c r="C2278">
        <f t="shared" si="35"/>
        <v>6.3224999999999998</v>
      </c>
      <c r="D2278">
        <v>72.136403000000001</v>
      </c>
      <c r="E2278">
        <v>61.174686000000001</v>
      </c>
      <c r="F2278">
        <v>25.175269</v>
      </c>
      <c r="G2278">
        <v>56.166777000000003</v>
      </c>
      <c r="H2278">
        <v>52.811953000000003</v>
      </c>
      <c r="I2278">
        <v>51.672289999999997</v>
      </c>
      <c r="J2278">
        <v>52.156469999999999</v>
      </c>
      <c r="K2278">
        <v>51.824007000000002</v>
      </c>
      <c r="L2278">
        <v>58.554690999999998</v>
      </c>
      <c r="M2278">
        <v>32.040931</v>
      </c>
      <c r="N2278">
        <v>47.151406000000001</v>
      </c>
      <c r="O2278">
        <v>16.514375999999999</v>
      </c>
      <c r="P2278">
        <v>244.568805</v>
      </c>
      <c r="Q2278">
        <v>24.431327</v>
      </c>
      <c r="R2278">
        <v>19.76924</v>
      </c>
      <c r="S2278">
        <v>2287.2480529999998</v>
      </c>
      <c r="T2278">
        <v>53.279215000000001</v>
      </c>
      <c r="U2278">
        <v>52.190137999999997</v>
      </c>
      <c r="V2278">
        <v>2303.9416070000002</v>
      </c>
      <c r="W2278">
        <v>2303.9416070000002</v>
      </c>
      <c r="X2278">
        <v>2303.9416070000002</v>
      </c>
      <c r="Y2278">
        <v>2303.9416070000002</v>
      </c>
      <c r="Z2278">
        <v>2303.9416070000002</v>
      </c>
      <c r="AA2278">
        <v>2303.9416070000002</v>
      </c>
      <c r="AB2278">
        <v>2303.9416070000002</v>
      </c>
      <c r="AC2278">
        <v>2303.9416070000002</v>
      </c>
      <c r="AD2278">
        <v>2303.9416070000002</v>
      </c>
      <c r="AE2278">
        <v>2303.9416070000002</v>
      </c>
      <c r="AF2278">
        <v>2303.9416070000002</v>
      </c>
      <c r="AG2278">
        <v>2303.9416070000002</v>
      </c>
      <c r="AH2278">
        <v>2303.9416070000002</v>
      </c>
      <c r="AI2278">
        <v>2303.9416070000002</v>
      </c>
      <c r="AJ2278">
        <v>0</v>
      </c>
      <c r="AK2278">
        <v>0</v>
      </c>
      <c r="AL2278">
        <v>0</v>
      </c>
      <c r="AM2278">
        <v>0</v>
      </c>
      <c r="AN2278" t="s">
        <v>2277</v>
      </c>
      <c r="AO2278">
        <v>22761</v>
      </c>
      <c r="AP2278" s="2">
        <v>3.4519809999999998E-3</v>
      </c>
    </row>
    <row r="2279" spans="1:42" x14ac:dyDescent="0.55000000000000004">
      <c r="A2279" t="s">
        <v>2278</v>
      </c>
      <c r="B2279">
        <v>22771</v>
      </c>
      <c r="C2279">
        <f t="shared" si="35"/>
        <v>6.325277777777778</v>
      </c>
      <c r="D2279">
        <v>72.170860000000005</v>
      </c>
      <c r="E2279">
        <v>61.219551000000003</v>
      </c>
      <c r="F2279">
        <v>25.200631999999999</v>
      </c>
      <c r="G2279">
        <v>56.213766999999997</v>
      </c>
      <c r="H2279">
        <v>52.854301999999997</v>
      </c>
      <c r="I2279">
        <v>51.714669000000001</v>
      </c>
      <c r="J2279">
        <v>52.208976999999997</v>
      </c>
      <c r="K2279">
        <v>51.877651999999998</v>
      </c>
      <c r="L2279">
        <v>58.605445000000003</v>
      </c>
      <c r="M2279">
        <v>32.098894999999999</v>
      </c>
      <c r="N2279">
        <v>47.204566</v>
      </c>
      <c r="O2279">
        <v>16.417045999999999</v>
      </c>
      <c r="P2279">
        <v>245.811913</v>
      </c>
      <c r="Q2279">
        <v>24.455342999999999</v>
      </c>
      <c r="R2279">
        <v>20.180259</v>
      </c>
      <c r="S2279">
        <v>2287.2547909999998</v>
      </c>
      <c r="T2279">
        <v>53.320422999999998</v>
      </c>
      <c r="U2279">
        <v>52.233176999999998</v>
      </c>
      <c r="V2279">
        <v>2303.949239</v>
      </c>
      <c r="W2279">
        <v>2303.949239</v>
      </c>
      <c r="X2279">
        <v>2303.949239</v>
      </c>
      <c r="Y2279">
        <v>2303.949239</v>
      </c>
      <c r="Z2279">
        <v>2303.949239</v>
      </c>
      <c r="AA2279">
        <v>2303.949239</v>
      </c>
      <c r="AB2279">
        <v>2303.949239</v>
      </c>
      <c r="AC2279">
        <v>2303.949239</v>
      </c>
      <c r="AD2279">
        <v>2303.949239</v>
      </c>
      <c r="AE2279">
        <v>2303.949239</v>
      </c>
      <c r="AF2279">
        <v>2303.949239</v>
      </c>
      <c r="AG2279">
        <v>2303.949239</v>
      </c>
      <c r="AH2279">
        <v>2303.949239</v>
      </c>
      <c r="AI2279">
        <v>2303.949239</v>
      </c>
      <c r="AJ2279">
        <v>0</v>
      </c>
      <c r="AK2279">
        <v>0</v>
      </c>
      <c r="AL2279">
        <v>0</v>
      </c>
      <c r="AM2279">
        <v>0</v>
      </c>
      <c r="AN2279" t="s">
        <v>2278</v>
      </c>
      <c r="AO2279">
        <v>22771</v>
      </c>
      <c r="AP2279" s="2">
        <v>3.4468849999999998E-3</v>
      </c>
    </row>
    <row r="2280" spans="1:42" x14ac:dyDescent="0.55000000000000004">
      <c r="A2280" t="s">
        <v>2279</v>
      </c>
      <c r="B2280">
        <v>22781</v>
      </c>
      <c r="C2280">
        <f t="shared" si="35"/>
        <v>6.3280555555555553</v>
      </c>
      <c r="D2280">
        <v>72.196529999999996</v>
      </c>
      <c r="E2280">
        <v>61.232275000000001</v>
      </c>
      <c r="F2280">
        <v>25.213940999999998</v>
      </c>
      <c r="G2280">
        <v>56.232365999999999</v>
      </c>
      <c r="H2280">
        <v>52.891632999999999</v>
      </c>
      <c r="I2280">
        <v>51.749997</v>
      </c>
      <c r="J2280">
        <v>52.234603999999997</v>
      </c>
      <c r="K2280">
        <v>51.903734999999998</v>
      </c>
      <c r="L2280">
        <v>58.623348</v>
      </c>
      <c r="M2280">
        <v>32.137321</v>
      </c>
      <c r="N2280">
        <v>47.247515999999997</v>
      </c>
      <c r="O2280">
        <v>16.335940999999998</v>
      </c>
      <c r="P2280">
        <v>245.97340199999999</v>
      </c>
      <c r="Q2280">
        <v>24.453249</v>
      </c>
      <c r="R2280">
        <v>20.252976</v>
      </c>
      <c r="S2280">
        <v>2287.2507340000002</v>
      </c>
      <c r="T2280">
        <v>53.364243000000002</v>
      </c>
      <c r="U2280">
        <v>52.271842999999997</v>
      </c>
      <c r="V2280">
        <v>2303.95714</v>
      </c>
      <c r="W2280">
        <v>2303.95714</v>
      </c>
      <c r="X2280">
        <v>2303.95714</v>
      </c>
      <c r="Y2280">
        <v>2303.95714</v>
      </c>
      <c r="Z2280">
        <v>2303.95714</v>
      </c>
      <c r="AA2280">
        <v>2303.95714</v>
      </c>
      <c r="AB2280">
        <v>2303.95714</v>
      </c>
      <c r="AC2280">
        <v>2303.95714</v>
      </c>
      <c r="AD2280">
        <v>2303.95714</v>
      </c>
      <c r="AE2280">
        <v>2303.95714</v>
      </c>
      <c r="AF2280">
        <v>2303.95714</v>
      </c>
      <c r="AG2280">
        <v>2303.95714</v>
      </c>
      <c r="AH2280">
        <v>2303.95714</v>
      </c>
      <c r="AI2280">
        <v>2303.95714</v>
      </c>
      <c r="AJ2280">
        <v>0</v>
      </c>
      <c r="AK2280">
        <v>0</v>
      </c>
      <c r="AL2280">
        <v>0</v>
      </c>
      <c r="AM2280">
        <v>0</v>
      </c>
      <c r="AN2280" t="s">
        <v>2279</v>
      </c>
      <c r="AO2280">
        <v>22781</v>
      </c>
      <c r="AP2280" s="2">
        <v>3.4354199999999998E-3</v>
      </c>
    </row>
    <row r="2281" spans="1:42" x14ac:dyDescent="0.55000000000000004">
      <c r="A2281" t="s">
        <v>2280</v>
      </c>
      <c r="B2281">
        <v>22791</v>
      </c>
      <c r="C2281">
        <f t="shared" si="35"/>
        <v>6.3308333333333335</v>
      </c>
      <c r="D2281">
        <v>72.211689000000007</v>
      </c>
      <c r="E2281">
        <v>61.257567000000002</v>
      </c>
      <c r="F2281">
        <v>25.220338000000002</v>
      </c>
      <c r="G2281">
        <v>56.277501999999998</v>
      </c>
      <c r="H2281">
        <v>52.924914000000001</v>
      </c>
      <c r="I2281">
        <v>51.778793999999998</v>
      </c>
      <c r="J2281">
        <v>52.253250999999999</v>
      </c>
      <c r="K2281">
        <v>51.948982999999998</v>
      </c>
      <c r="L2281">
        <v>58.660570999999997</v>
      </c>
      <c r="M2281">
        <v>32.174146999999998</v>
      </c>
      <c r="N2281">
        <v>47.300255999999997</v>
      </c>
      <c r="O2281">
        <v>16.372242</v>
      </c>
      <c r="P2281">
        <v>247.80361300000001</v>
      </c>
      <c r="Q2281">
        <v>24.478456999999999</v>
      </c>
      <c r="R2281">
        <v>19.636046</v>
      </c>
      <c r="S2281">
        <v>2287.2691730000001</v>
      </c>
      <c r="T2281">
        <v>53.388416999999997</v>
      </c>
      <c r="U2281">
        <v>52.303469</v>
      </c>
      <c r="V2281">
        <v>2303.9496490000001</v>
      </c>
      <c r="W2281">
        <v>2303.9496490000001</v>
      </c>
      <c r="X2281">
        <v>2303.9496490000001</v>
      </c>
      <c r="Y2281">
        <v>2303.9496490000001</v>
      </c>
      <c r="Z2281">
        <v>2303.9496490000001</v>
      </c>
      <c r="AA2281">
        <v>2303.9496490000001</v>
      </c>
      <c r="AB2281">
        <v>2303.9496490000001</v>
      </c>
      <c r="AC2281">
        <v>2303.9496490000001</v>
      </c>
      <c r="AD2281">
        <v>2303.9496490000001</v>
      </c>
      <c r="AE2281">
        <v>2303.9496490000001</v>
      </c>
      <c r="AF2281">
        <v>2303.9496490000001</v>
      </c>
      <c r="AG2281">
        <v>2303.9496490000001</v>
      </c>
      <c r="AH2281">
        <v>2303.9496490000001</v>
      </c>
      <c r="AI2281">
        <v>2303.9496490000001</v>
      </c>
      <c r="AJ2281">
        <v>0</v>
      </c>
      <c r="AK2281">
        <v>0</v>
      </c>
      <c r="AL2281">
        <v>0</v>
      </c>
      <c r="AM2281">
        <v>0</v>
      </c>
      <c r="AN2281" t="s">
        <v>2280</v>
      </c>
      <c r="AO2281">
        <v>22791</v>
      </c>
      <c r="AP2281" s="2">
        <v>3.4290509999999998E-3</v>
      </c>
    </row>
    <row r="2282" spans="1:42" x14ac:dyDescent="0.55000000000000004">
      <c r="A2282" t="s">
        <v>2281</v>
      </c>
      <c r="B2282">
        <v>22801</v>
      </c>
      <c r="C2282">
        <f t="shared" si="35"/>
        <v>6.3336111111111109</v>
      </c>
      <c r="D2282">
        <v>72.214732999999995</v>
      </c>
      <c r="E2282">
        <v>61.280808999999998</v>
      </c>
      <c r="F2282">
        <v>25.220016000000001</v>
      </c>
      <c r="G2282">
        <v>56.301920000000003</v>
      </c>
      <c r="H2282">
        <v>52.959516000000001</v>
      </c>
      <c r="I2282">
        <v>51.801246999999996</v>
      </c>
      <c r="J2282">
        <v>52.272317000000001</v>
      </c>
      <c r="K2282">
        <v>51.972335999999999</v>
      </c>
      <c r="L2282">
        <v>58.674855000000001</v>
      </c>
      <c r="M2282">
        <v>32.209108000000001</v>
      </c>
      <c r="N2282">
        <v>47.352887000000003</v>
      </c>
      <c r="O2282">
        <v>16.655383</v>
      </c>
      <c r="P2282">
        <v>243.33722800000001</v>
      </c>
      <c r="Q2282">
        <v>24.493860999999999</v>
      </c>
      <c r="R2282">
        <v>19.978463000000001</v>
      </c>
      <c r="S2282">
        <v>2287.2704050000002</v>
      </c>
      <c r="T2282">
        <v>53.434559999999998</v>
      </c>
      <c r="U2282">
        <v>52.351896000000004</v>
      </c>
      <c r="V2282">
        <v>2303.9599450000001</v>
      </c>
      <c r="W2282">
        <v>2303.9599450000001</v>
      </c>
      <c r="X2282">
        <v>2303.9599450000001</v>
      </c>
      <c r="Y2282">
        <v>2303.9599450000001</v>
      </c>
      <c r="Z2282">
        <v>2303.9599450000001</v>
      </c>
      <c r="AA2282">
        <v>2303.9599450000001</v>
      </c>
      <c r="AB2282">
        <v>2303.9599450000001</v>
      </c>
      <c r="AC2282">
        <v>2303.9599450000001</v>
      </c>
      <c r="AD2282">
        <v>2303.9599450000001</v>
      </c>
      <c r="AE2282">
        <v>2303.9599450000001</v>
      </c>
      <c r="AF2282">
        <v>2303.9599450000001</v>
      </c>
      <c r="AG2282">
        <v>2303.9599450000001</v>
      </c>
      <c r="AH2282">
        <v>2303.9599450000001</v>
      </c>
      <c r="AI2282">
        <v>2303.9599450000001</v>
      </c>
      <c r="AJ2282">
        <v>0</v>
      </c>
      <c r="AK2282">
        <v>0</v>
      </c>
      <c r="AL2282">
        <v>0</v>
      </c>
      <c r="AM2282">
        <v>0</v>
      </c>
      <c r="AN2282" t="s">
        <v>2281</v>
      </c>
      <c r="AO2282">
        <v>22801</v>
      </c>
      <c r="AP2282" s="2">
        <v>3.4214079999999999E-3</v>
      </c>
    </row>
    <row r="2283" spans="1:42" x14ac:dyDescent="0.55000000000000004">
      <c r="A2283" t="s">
        <v>2282</v>
      </c>
      <c r="B2283">
        <v>22811</v>
      </c>
      <c r="C2283">
        <f t="shared" si="35"/>
        <v>6.3363888888888891</v>
      </c>
      <c r="D2283">
        <v>72.257717</v>
      </c>
      <c r="E2283">
        <v>61.312235000000001</v>
      </c>
      <c r="F2283">
        <v>25.251397000000001</v>
      </c>
      <c r="G2283">
        <v>56.342185000000001</v>
      </c>
      <c r="H2283">
        <v>53.005713</v>
      </c>
      <c r="I2283">
        <v>51.851534999999998</v>
      </c>
      <c r="J2283">
        <v>52.313800999999998</v>
      </c>
      <c r="K2283">
        <v>52.01811</v>
      </c>
      <c r="L2283">
        <v>58.716645</v>
      </c>
      <c r="M2283">
        <v>32.271897000000003</v>
      </c>
      <c r="N2283">
        <v>47.389738000000001</v>
      </c>
      <c r="O2283">
        <v>16.349875000000001</v>
      </c>
      <c r="P2283">
        <v>242.01172099999999</v>
      </c>
      <c r="Q2283">
        <v>24.512087000000001</v>
      </c>
      <c r="R2283">
        <v>19.833418000000002</v>
      </c>
      <c r="S2283">
        <v>2287.2775510000001</v>
      </c>
      <c r="T2283">
        <v>53.469116999999997</v>
      </c>
      <c r="U2283">
        <v>52.390982999999999</v>
      </c>
      <c r="V2283">
        <v>2303.9736370000001</v>
      </c>
      <c r="W2283">
        <v>2303.9736370000001</v>
      </c>
      <c r="X2283">
        <v>2303.9736370000001</v>
      </c>
      <c r="Y2283">
        <v>2303.9736370000001</v>
      </c>
      <c r="Z2283">
        <v>2303.9736370000001</v>
      </c>
      <c r="AA2283">
        <v>2303.9736370000001</v>
      </c>
      <c r="AB2283">
        <v>2303.9736370000001</v>
      </c>
      <c r="AC2283">
        <v>2303.9736370000001</v>
      </c>
      <c r="AD2283">
        <v>2303.9736370000001</v>
      </c>
      <c r="AE2283">
        <v>2303.9736370000001</v>
      </c>
      <c r="AF2283">
        <v>2303.9736370000001</v>
      </c>
      <c r="AG2283">
        <v>2303.9736370000001</v>
      </c>
      <c r="AH2283">
        <v>2303.9736370000001</v>
      </c>
      <c r="AI2283">
        <v>2303.9736370000001</v>
      </c>
      <c r="AJ2283">
        <v>0</v>
      </c>
      <c r="AK2283">
        <v>0</v>
      </c>
      <c r="AL2283">
        <v>0</v>
      </c>
      <c r="AM2283">
        <v>0</v>
      </c>
      <c r="AN2283" t="s">
        <v>2282</v>
      </c>
      <c r="AO2283">
        <v>22811</v>
      </c>
      <c r="AP2283" s="2">
        <v>3.4812799999999998E-3</v>
      </c>
    </row>
    <row r="2284" spans="1:42" x14ac:dyDescent="0.55000000000000004">
      <c r="A2284" t="s">
        <v>2283</v>
      </c>
      <c r="B2284">
        <v>22821</v>
      </c>
      <c r="C2284">
        <f t="shared" si="35"/>
        <v>6.3391666666666664</v>
      </c>
      <c r="D2284">
        <v>72.279926000000003</v>
      </c>
      <c r="E2284">
        <v>61.334051000000002</v>
      </c>
      <c r="F2284">
        <v>25.266442999999999</v>
      </c>
      <c r="G2284">
        <v>56.373043000000003</v>
      </c>
      <c r="H2284">
        <v>53.042034999999998</v>
      </c>
      <c r="I2284">
        <v>51.881796000000001</v>
      </c>
      <c r="J2284">
        <v>52.341349000000001</v>
      </c>
      <c r="K2284">
        <v>52.057609999999997</v>
      </c>
      <c r="L2284">
        <v>58.741405</v>
      </c>
      <c r="M2284">
        <v>32.312728999999997</v>
      </c>
      <c r="N2284">
        <v>47.442297000000003</v>
      </c>
      <c r="O2284">
        <v>16.363688</v>
      </c>
      <c r="P2284">
        <v>242.77367599999999</v>
      </c>
      <c r="Q2284">
        <v>24.526729</v>
      </c>
      <c r="R2284">
        <v>19.875229000000001</v>
      </c>
      <c r="S2284">
        <v>2287.2786470000001</v>
      </c>
      <c r="T2284">
        <v>53.505564999999997</v>
      </c>
      <c r="U2284">
        <v>52.406047000000001</v>
      </c>
      <c r="V2284">
        <v>2303.952436</v>
      </c>
      <c r="W2284">
        <v>2303.952436</v>
      </c>
      <c r="X2284">
        <v>2303.952436</v>
      </c>
      <c r="Y2284">
        <v>2303.952436</v>
      </c>
      <c r="Z2284">
        <v>2303.952436</v>
      </c>
      <c r="AA2284">
        <v>2303.952436</v>
      </c>
      <c r="AB2284">
        <v>2303.952436</v>
      </c>
      <c r="AC2284">
        <v>2303.952436</v>
      </c>
      <c r="AD2284">
        <v>2303.952436</v>
      </c>
      <c r="AE2284">
        <v>2303.952436</v>
      </c>
      <c r="AF2284">
        <v>2303.952436</v>
      </c>
      <c r="AG2284">
        <v>2303.952436</v>
      </c>
      <c r="AH2284">
        <v>2303.952436</v>
      </c>
      <c r="AI2284">
        <v>2303.952436</v>
      </c>
      <c r="AJ2284">
        <v>0</v>
      </c>
      <c r="AK2284">
        <v>0</v>
      </c>
      <c r="AL2284">
        <v>0</v>
      </c>
      <c r="AM2284">
        <v>0</v>
      </c>
      <c r="AN2284" t="s">
        <v>2283</v>
      </c>
      <c r="AO2284">
        <v>22821</v>
      </c>
      <c r="AP2284" s="2">
        <v>3.4685409999999999E-3</v>
      </c>
    </row>
    <row r="2285" spans="1:42" x14ac:dyDescent="0.55000000000000004">
      <c r="A2285" t="s">
        <v>2284</v>
      </c>
      <c r="B2285">
        <v>22831</v>
      </c>
      <c r="C2285">
        <f t="shared" si="35"/>
        <v>6.3419444444444446</v>
      </c>
      <c r="D2285">
        <v>72.311777000000006</v>
      </c>
      <c r="E2285">
        <v>61.378768999999998</v>
      </c>
      <c r="F2285">
        <v>25.280587000000001</v>
      </c>
      <c r="G2285">
        <v>56.413812999999998</v>
      </c>
      <c r="H2285">
        <v>53.084907999999999</v>
      </c>
      <c r="I2285">
        <v>51.921995000000003</v>
      </c>
      <c r="J2285">
        <v>52.378607000000002</v>
      </c>
      <c r="K2285">
        <v>52.092619999999997</v>
      </c>
      <c r="L2285">
        <v>58.788640999999998</v>
      </c>
      <c r="M2285">
        <v>32.365262000000001</v>
      </c>
      <c r="N2285">
        <v>47.474567</v>
      </c>
      <c r="O2285">
        <v>16.483743</v>
      </c>
      <c r="P2285">
        <v>240.89082999999999</v>
      </c>
      <c r="Q2285">
        <v>24.533127</v>
      </c>
      <c r="R2285">
        <v>19.837861</v>
      </c>
      <c r="S2285">
        <v>2287.2624270000001</v>
      </c>
      <c r="T2285">
        <v>53.555925000000002</v>
      </c>
      <c r="U2285">
        <v>52.459144999999999</v>
      </c>
      <c r="V2285">
        <v>2303.9797020000001</v>
      </c>
      <c r="W2285">
        <v>2303.9797020000001</v>
      </c>
      <c r="X2285">
        <v>2303.9797020000001</v>
      </c>
      <c r="Y2285">
        <v>2303.9797020000001</v>
      </c>
      <c r="Z2285">
        <v>2303.9797020000001</v>
      </c>
      <c r="AA2285">
        <v>2303.9797020000001</v>
      </c>
      <c r="AB2285">
        <v>2303.9797020000001</v>
      </c>
      <c r="AC2285">
        <v>2303.9797020000001</v>
      </c>
      <c r="AD2285">
        <v>2303.9797020000001</v>
      </c>
      <c r="AE2285">
        <v>2303.9797020000001</v>
      </c>
      <c r="AF2285">
        <v>2303.9797020000001</v>
      </c>
      <c r="AG2285">
        <v>2303.9797020000001</v>
      </c>
      <c r="AH2285">
        <v>2303.9797020000001</v>
      </c>
      <c r="AI2285">
        <v>2303.9797020000001</v>
      </c>
      <c r="AJ2285">
        <v>0</v>
      </c>
      <c r="AK2285">
        <v>0</v>
      </c>
      <c r="AL2285">
        <v>0</v>
      </c>
      <c r="AM2285">
        <v>0</v>
      </c>
      <c r="AN2285" t="s">
        <v>2284</v>
      </c>
      <c r="AO2285">
        <v>22831</v>
      </c>
      <c r="AP2285" s="2">
        <v>3.4876489999999998E-3</v>
      </c>
    </row>
    <row r="2286" spans="1:42" x14ac:dyDescent="0.55000000000000004">
      <c r="A2286" t="s">
        <v>2285</v>
      </c>
      <c r="B2286">
        <v>22841</v>
      </c>
      <c r="C2286">
        <f t="shared" si="35"/>
        <v>6.3447222222222219</v>
      </c>
      <c r="D2286">
        <v>72.330516000000003</v>
      </c>
      <c r="E2286">
        <v>61.401144000000002</v>
      </c>
      <c r="F2286">
        <v>25.300357999999999</v>
      </c>
      <c r="G2286">
        <v>56.453774000000003</v>
      </c>
      <c r="H2286">
        <v>53.128998000000003</v>
      </c>
      <c r="I2286">
        <v>51.962510000000002</v>
      </c>
      <c r="J2286">
        <v>52.417758999999997</v>
      </c>
      <c r="K2286">
        <v>52.132004000000002</v>
      </c>
      <c r="L2286">
        <v>58.814408</v>
      </c>
      <c r="M2286">
        <v>32.411242999999999</v>
      </c>
      <c r="N2286">
        <v>47.516733000000002</v>
      </c>
      <c r="O2286">
        <v>16.215961</v>
      </c>
      <c r="P2286">
        <v>238.16333299999999</v>
      </c>
      <c r="Q2286">
        <v>24.537396000000001</v>
      </c>
      <c r="R2286">
        <v>19.802526</v>
      </c>
      <c r="S2286">
        <v>2287.2653350000001</v>
      </c>
      <c r="T2286">
        <v>53.584389000000002</v>
      </c>
      <c r="U2286">
        <v>52.491008000000001</v>
      </c>
      <c r="V2286">
        <v>2303.9816839999999</v>
      </c>
      <c r="W2286">
        <v>2303.9816839999999</v>
      </c>
      <c r="X2286">
        <v>2303.9816839999999</v>
      </c>
      <c r="Y2286">
        <v>2303.9816839999999</v>
      </c>
      <c r="Z2286">
        <v>2303.9816839999999</v>
      </c>
      <c r="AA2286">
        <v>2303.9816839999999</v>
      </c>
      <c r="AB2286">
        <v>2303.9816839999999</v>
      </c>
      <c r="AC2286">
        <v>2303.9816839999999</v>
      </c>
      <c r="AD2286">
        <v>2303.9816839999999</v>
      </c>
      <c r="AE2286">
        <v>2303.9816839999999</v>
      </c>
      <c r="AF2286">
        <v>2303.9816839999999</v>
      </c>
      <c r="AG2286">
        <v>2303.9816839999999</v>
      </c>
      <c r="AH2286">
        <v>2303.9816839999999</v>
      </c>
      <c r="AI2286">
        <v>2303.9816839999999</v>
      </c>
      <c r="AJ2286">
        <v>0</v>
      </c>
      <c r="AK2286">
        <v>0</v>
      </c>
      <c r="AL2286">
        <v>0</v>
      </c>
      <c r="AM2286">
        <v>0</v>
      </c>
      <c r="AN2286" t="s">
        <v>2285</v>
      </c>
      <c r="AO2286">
        <v>22841</v>
      </c>
      <c r="AP2286" s="2">
        <v>3.4468849999999998E-3</v>
      </c>
    </row>
    <row r="2287" spans="1:42" x14ac:dyDescent="0.55000000000000004">
      <c r="A2287" t="s">
        <v>2286</v>
      </c>
      <c r="B2287">
        <v>22851</v>
      </c>
      <c r="C2287">
        <f t="shared" si="35"/>
        <v>6.3475000000000001</v>
      </c>
      <c r="D2287">
        <v>72.346357999999995</v>
      </c>
      <c r="E2287">
        <v>61.423754000000002</v>
      </c>
      <c r="F2287">
        <v>25.305844</v>
      </c>
      <c r="G2287">
        <v>56.485652000000002</v>
      </c>
      <c r="H2287">
        <v>53.163412999999998</v>
      </c>
      <c r="I2287">
        <v>51.990412999999997</v>
      </c>
      <c r="J2287">
        <v>52.437541000000003</v>
      </c>
      <c r="K2287">
        <v>52.169369000000003</v>
      </c>
      <c r="L2287">
        <v>58.845801000000002</v>
      </c>
      <c r="M2287">
        <v>32.462958999999998</v>
      </c>
      <c r="N2287">
        <v>47.567686999999999</v>
      </c>
      <c r="O2287">
        <v>16.310155000000002</v>
      </c>
      <c r="P2287">
        <v>236.225246</v>
      </c>
      <c r="Q2287">
        <v>24.579248</v>
      </c>
      <c r="R2287">
        <v>19.804697999999998</v>
      </c>
      <c r="S2287">
        <v>2287.2878599999999</v>
      </c>
      <c r="T2287">
        <v>53.639870999999999</v>
      </c>
      <c r="U2287">
        <v>52.531880000000001</v>
      </c>
      <c r="V2287">
        <v>2303.9931019999999</v>
      </c>
      <c r="W2287">
        <v>2303.9931019999999</v>
      </c>
      <c r="X2287">
        <v>2303.9931019999999</v>
      </c>
      <c r="Y2287">
        <v>2303.9931019999999</v>
      </c>
      <c r="Z2287">
        <v>2303.9931019999999</v>
      </c>
      <c r="AA2287">
        <v>2303.9931019999999</v>
      </c>
      <c r="AB2287">
        <v>2303.9931019999999</v>
      </c>
      <c r="AC2287">
        <v>2303.9931019999999</v>
      </c>
      <c r="AD2287">
        <v>2303.9931019999999</v>
      </c>
      <c r="AE2287">
        <v>2303.9931019999999</v>
      </c>
      <c r="AF2287">
        <v>2303.9931019999999</v>
      </c>
      <c r="AG2287">
        <v>2303.9931019999999</v>
      </c>
      <c r="AH2287">
        <v>2303.9931019999999</v>
      </c>
      <c r="AI2287">
        <v>2303.9931019999999</v>
      </c>
      <c r="AJ2287">
        <v>0</v>
      </c>
      <c r="AK2287">
        <v>0</v>
      </c>
      <c r="AL2287">
        <v>0</v>
      </c>
      <c r="AM2287">
        <v>0</v>
      </c>
      <c r="AN2287" t="s">
        <v>2286</v>
      </c>
      <c r="AO2287">
        <v>22851</v>
      </c>
      <c r="AP2287" s="2">
        <v>3.4519809999999998E-3</v>
      </c>
    </row>
    <row r="2288" spans="1:42" x14ac:dyDescent="0.55000000000000004">
      <c r="A2288" t="s">
        <v>2287</v>
      </c>
      <c r="B2288">
        <v>22861</v>
      </c>
      <c r="C2288">
        <f t="shared" si="35"/>
        <v>6.3502777777777775</v>
      </c>
      <c r="D2288">
        <v>72.382090000000005</v>
      </c>
      <c r="E2288">
        <v>61.472360999999999</v>
      </c>
      <c r="F2288">
        <v>25.331826</v>
      </c>
      <c r="G2288">
        <v>56.519303000000001</v>
      </c>
      <c r="H2288">
        <v>53.212665999999999</v>
      </c>
      <c r="I2288">
        <v>52.046464</v>
      </c>
      <c r="J2288">
        <v>52.481408999999999</v>
      </c>
      <c r="K2288">
        <v>52.219104000000002</v>
      </c>
      <c r="L2288">
        <v>58.888396</v>
      </c>
      <c r="M2288">
        <v>32.515563</v>
      </c>
      <c r="N2288">
        <v>47.608896999999999</v>
      </c>
      <c r="O2288">
        <v>16.363430000000001</v>
      </c>
      <c r="P2288">
        <v>237.262047</v>
      </c>
      <c r="Q2288">
        <v>24.586236</v>
      </c>
      <c r="R2288">
        <v>19.574186000000001</v>
      </c>
      <c r="S2288">
        <v>2287.2808329999998</v>
      </c>
      <c r="T2288">
        <v>53.674272000000002</v>
      </c>
      <c r="U2288">
        <v>52.570585000000001</v>
      </c>
      <c r="V2288">
        <v>2303.9889539999999</v>
      </c>
      <c r="W2288">
        <v>2303.9889539999999</v>
      </c>
      <c r="X2288">
        <v>2303.9889539999999</v>
      </c>
      <c r="Y2288">
        <v>2303.9889539999999</v>
      </c>
      <c r="Z2288">
        <v>2303.9889539999999</v>
      </c>
      <c r="AA2288">
        <v>2303.9889539999999</v>
      </c>
      <c r="AB2288">
        <v>2303.9889539999999</v>
      </c>
      <c r="AC2288">
        <v>2303.9889539999999</v>
      </c>
      <c r="AD2288">
        <v>2303.9889539999999</v>
      </c>
      <c r="AE2288">
        <v>2303.9889539999999</v>
      </c>
      <c r="AF2288">
        <v>2303.9889539999999</v>
      </c>
      <c r="AG2288">
        <v>2303.9889539999999</v>
      </c>
      <c r="AH2288">
        <v>2303.9889539999999</v>
      </c>
      <c r="AI2288">
        <v>2303.9889539999999</v>
      </c>
      <c r="AJ2288">
        <v>0</v>
      </c>
      <c r="AK2288">
        <v>0</v>
      </c>
      <c r="AL2288">
        <v>0</v>
      </c>
      <c r="AM2288">
        <v>0</v>
      </c>
      <c r="AN2288" t="s">
        <v>2287</v>
      </c>
      <c r="AO2288">
        <v>22861</v>
      </c>
      <c r="AP2288" s="2">
        <v>3.4583499999999998E-3</v>
      </c>
    </row>
    <row r="2289" spans="1:42" x14ac:dyDescent="0.55000000000000004">
      <c r="A2289" t="s">
        <v>2288</v>
      </c>
      <c r="B2289">
        <v>22871</v>
      </c>
      <c r="C2289">
        <f t="shared" si="35"/>
        <v>6.3530555555555557</v>
      </c>
      <c r="D2289">
        <v>72.401697999999996</v>
      </c>
      <c r="E2289">
        <v>61.487307000000001</v>
      </c>
      <c r="F2289">
        <v>25.350417</v>
      </c>
      <c r="G2289">
        <v>56.563057999999998</v>
      </c>
      <c r="H2289">
        <v>53.249068999999999</v>
      </c>
      <c r="I2289">
        <v>52.072749999999999</v>
      </c>
      <c r="J2289">
        <v>52.504984</v>
      </c>
      <c r="K2289">
        <v>52.239978000000001</v>
      </c>
      <c r="L2289">
        <v>58.919077000000001</v>
      </c>
      <c r="M2289">
        <v>32.565634000000003</v>
      </c>
      <c r="N2289">
        <v>47.657179999999997</v>
      </c>
      <c r="O2289">
        <v>16.364028999999999</v>
      </c>
      <c r="P2289">
        <v>238.23197099999999</v>
      </c>
      <c r="Q2289">
        <v>24.599520999999999</v>
      </c>
      <c r="R2289">
        <v>20.110721999999999</v>
      </c>
      <c r="S2289">
        <v>2287.2806439999999</v>
      </c>
      <c r="T2289">
        <v>53.722171000000003</v>
      </c>
      <c r="U2289">
        <v>52.608151999999997</v>
      </c>
      <c r="V2289">
        <v>2304.0059209999999</v>
      </c>
      <c r="W2289">
        <v>2304.0059209999999</v>
      </c>
      <c r="X2289">
        <v>2304.0059209999999</v>
      </c>
      <c r="Y2289">
        <v>2304.0059209999999</v>
      </c>
      <c r="Z2289">
        <v>2304.0059209999999</v>
      </c>
      <c r="AA2289">
        <v>2304.0059209999999</v>
      </c>
      <c r="AB2289">
        <v>2304.0059209999999</v>
      </c>
      <c r="AC2289">
        <v>2304.0059209999999</v>
      </c>
      <c r="AD2289">
        <v>2304.0059209999999</v>
      </c>
      <c r="AE2289">
        <v>2304.0059209999999</v>
      </c>
      <c r="AF2289">
        <v>2304.0059209999999</v>
      </c>
      <c r="AG2289">
        <v>2304.0059209999999</v>
      </c>
      <c r="AH2289">
        <v>2304.0059209999999</v>
      </c>
      <c r="AI2289">
        <v>2304.0059209999999</v>
      </c>
      <c r="AJ2289">
        <v>0</v>
      </c>
      <c r="AK2289">
        <v>0</v>
      </c>
      <c r="AL2289">
        <v>0</v>
      </c>
      <c r="AM2289">
        <v>0</v>
      </c>
      <c r="AN2289" t="s">
        <v>2288</v>
      </c>
      <c r="AO2289">
        <v>22871</v>
      </c>
      <c r="AP2289" s="2">
        <v>3.4570759999999999E-3</v>
      </c>
    </row>
    <row r="2290" spans="1:42" x14ac:dyDescent="0.55000000000000004">
      <c r="A2290" t="s">
        <v>2289</v>
      </c>
      <c r="B2290">
        <v>22881</v>
      </c>
      <c r="C2290">
        <f t="shared" si="35"/>
        <v>6.355833333333333</v>
      </c>
      <c r="D2290">
        <v>72.422478999999996</v>
      </c>
      <c r="E2290">
        <v>61.516438000000001</v>
      </c>
      <c r="F2290">
        <v>25.36768</v>
      </c>
      <c r="G2290">
        <v>56.595176000000002</v>
      </c>
      <c r="H2290">
        <v>53.281471000000003</v>
      </c>
      <c r="I2290">
        <v>52.115768000000003</v>
      </c>
      <c r="J2290">
        <v>52.541231000000003</v>
      </c>
      <c r="K2290">
        <v>52.282767</v>
      </c>
      <c r="L2290">
        <v>58.953403999999999</v>
      </c>
      <c r="M2290">
        <v>32.613236999999998</v>
      </c>
      <c r="N2290">
        <v>47.792318000000002</v>
      </c>
      <c r="O2290">
        <v>16.446466999999998</v>
      </c>
      <c r="P2290">
        <v>240.823138</v>
      </c>
      <c r="Q2290">
        <v>24.616322</v>
      </c>
      <c r="R2290">
        <v>19.939937</v>
      </c>
      <c r="S2290">
        <v>2287.2971069999999</v>
      </c>
      <c r="T2290">
        <v>53.759886000000002</v>
      </c>
      <c r="U2290">
        <v>52.642736999999997</v>
      </c>
      <c r="V2290">
        <v>2303.9967040000001</v>
      </c>
      <c r="W2290">
        <v>2303.9967040000001</v>
      </c>
      <c r="X2290">
        <v>2303.9967040000001</v>
      </c>
      <c r="Y2290">
        <v>2303.9967040000001</v>
      </c>
      <c r="Z2290">
        <v>2303.9967040000001</v>
      </c>
      <c r="AA2290">
        <v>2303.9967040000001</v>
      </c>
      <c r="AB2290">
        <v>2303.9967040000001</v>
      </c>
      <c r="AC2290">
        <v>2303.9967040000001</v>
      </c>
      <c r="AD2290">
        <v>2303.9967040000001</v>
      </c>
      <c r="AE2290">
        <v>2303.9967040000001</v>
      </c>
      <c r="AF2290">
        <v>2303.9967040000001</v>
      </c>
      <c r="AG2290">
        <v>2303.9967040000001</v>
      </c>
      <c r="AH2290">
        <v>2303.9967040000001</v>
      </c>
      <c r="AI2290">
        <v>2303.9967040000001</v>
      </c>
      <c r="AJ2290">
        <v>0</v>
      </c>
      <c r="AK2290">
        <v>0</v>
      </c>
      <c r="AL2290">
        <v>0</v>
      </c>
      <c r="AM2290">
        <v>0</v>
      </c>
      <c r="AN2290" t="s">
        <v>2289</v>
      </c>
      <c r="AO2290">
        <v>22881</v>
      </c>
      <c r="AP2290" s="2">
        <v>3.4621719999999999E-3</v>
      </c>
    </row>
    <row r="2291" spans="1:42" x14ac:dyDescent="0.55000000000000004">
      <c r="A2291" t="s">
        <v>2290</v>
      </c>
      <c r="B2291">
        <v>22891</v>
      </c>
      <c r="C2291">
        <f t="shared" si="35"/>
        <v>6.3586111111111112</v>
      </c>
      <c r="D2291">
        <v>72.449234000000004</v>
      </c>
      <c r="E2291">
        <v>61.547296000000003</v>
      </c>
      <c r="F2291">
        <v>25.361584000000001</v>
      </c>
      <c r="G2291">
        <v>56.631945000000002</v>
      </c>
      <c r="H2291">
        <v>53.32011</v>
      </c>
      <c r="I2291">
        <v>52.146096</v>
      </c>
      <c r="J2291">
        <v>52.570650000000001</v>
      </c>
      <c r="K2291">
        <v>52.324584000000002</v>
      </c>
      <c r="L2291">
        <v>58.985416999999998</v>
      </c>
      <c r="M2291">
        <v>32.659624999999998</v>
      </c>
      <c r="N2291">
        <v>47.828600000000002</v>
      </c>
      <c r="O2291">
        <v>16.453787999999999</v>
      </c>
      <c r="P2291">
        <v>240.158522</v>
      </c>
      <c r="Q2291">
        <v>24.627516</v>
      </c>
      <c r="R2291">
        <v>19.475429999999999</v>
      </c>
      <c r="S2291">
        <v>2287.284815</v>
      </c>
      <c r="T2291">
        <v>53.802067999999998</v>
      </c>
      <c r="U2291">
        <v>52.684722000000001</v>
      </c>
      <c r="V2291">
        <v>2304.0022560000002</v>
      </c>
      <c r="W2291">
        <v>2304.0022560000002</v>
      </c>
      <c r="X2291">
        <v>2304.0022560000002</v>
      </c>
      <c r="Y2291">
        <v>2304.0022560000002</v>
      </c>
      <c r="Z2291">
        <v>2304.0022560000002</v>
      </c>
      <c r="AA2291">
        <v>2304.0022560000002</v>
      </c>
      <c r="AB2291">
        <v>2304.0022560000002</v>
      </c>
      <c r="AC2291">
        <v>2304.0022560000002</v>
      </c>
      <c r="AD2291">
        <v>2304.0022560000002</v>
      </c>
      <c r="AE2291">
        <v>2304.0022560000002</v>
      </c>
      <c r="AF2291">
        <v>2304.0022560000002</v>
      </c>
      <c r="AG2291">
        <v>2304.0022560000002</v>
      </c>
      <c r="AH2291">
        <v>2304.0022560000002</v>
      </c>
      <c r="AI2291">
        <v>2304.0022560000002</v>
      </c>
      <c r="AJ2291">
        <v>0</v>
      </c>
      <c r="AK2291">
        <v>0</v>
      </c>
      <c r="AL2291">
        <v>0</v>
      </c>
      <c r="AM2291">
        <v>0</v>
      </c>
      <c r="AN2291" t="s">
        <v>2290</v>
      </c>
      <c r="AO2291">
        <v>22891</v>
      </c>
      <c r="AP2291" s="2">
        <v>3.467267E-3</v>
      </c>
    </row>
    <row r="2292" spans="1:42" x14ac:dyDescent="0.55000000000000004">
      <c r="A2292" t="s">
        <v>2291</v>
      </c>
      <c r="B2292">
        <v>22901</v>
      </c>
      <c r="C2292">
        <f t="shared" si="35"/>
        <v>6.3613888888888885</v>
      </c>
      <c r="D2292">
        <v>72.475188000000003</v>
      </c>
      <c r="E2292">
        <v>61.573087999999998</v>
      </c>
      <c r="F2292">
        <v>25.384868000000001</v>
      </c>
      <c r="G2292">
        <v>56.669933</v>
      </c>
      <c r="H2292">
        <v>53.361319999999999</v>
      </c>
      <c r="I2292">
        <v>52.183053000000001</v>
      </c>
      <c r="J2292">
        <v>52.603090999999999</v>
      </c>
      <c r="K2292">
        <v>52.356805000000001</v>
      </c>
      <c r="L2292">
        <v>59.013930999999999</v>
      </c>
      <c r="M2292">
        <v>32.709083</v>
      </c>
      <c r="N2292">
        <v>47.870592000000002</v>
      </c>
      <c r="O2292">
        <v>16.3766</v>
      </c>
      <c r="P2292">
        <v>241.65897799999999</v>
      </c>
      <c r="Q2292">
        <v>24.634156000000001</v>
      </c>
      <c r="R2292">
        <v>20.319217999999999</v>
      </c>
      <c r="S2292">
        <v>2287.2909770000001</v>
      </c>
      <c r="T2292">
        <v>53.872292000000002</v>
      </c>
      <c r="U2292">
        <v>52.736969999999999</v>
      </c>
      <c r="V2292">
        <v>2304.0390860000002</v>
      </c>
      <c r="W2292">
        <v>2304.0390860000002</v>
      </c>
      <c r="X2292">
        <v>2304.0390860000002</v>
      </c>
      <c r="Y2292">
        <v>2304.0390860000002</v>
      </c>
      <c r="Z2292">
        <v>2304.0390860000002</v>
      </c>
      <c r="AA2292">
        <v>2304.0390860000002</v>
      </c>
      <c r="AB2292">
        <v>2304.0390860000002</v>
      </c>
      <c r="AC2292">
        <v>2304.0390860000002</v>
      </c>
      <c r="AD2292">
        <v>2304.0390860000002</v>
      </c>
      <c r="AE2292">
        <v>2304.0390860000002</v>
      </c>
      <c r="AF2292">
        <v>2304.0390860000002</v>
      </c>
      <c r="AG2292">
        <v>2304.0390860000002</v>
      </c>
      <c r="AH2292">
        <v>2304.0390860000002</v>
      </c>
      <c r="AI2292">
        <v>2304.0390860000002</v>
      </c>
      <c r="AJ2292">
        <v>0</v>
      </c>
      <c r="AK2292">
        <v>0</v>
      </c>
      <c r="AL2292">
        <v>0</v>
      </c>
      <c r="AM2292">
        <v>0</v>
      </c>
      <c r="AN2292" t="s">
        <v>2291</v>
      </c>
      <c r="AO2292">
        <v>22901</v>
      </c>
      <c r="AP2292" s="2">
        <v>3.4468849999999998E-3</v>
      </c>
    </row>
    <row r="2293" spans="1:42" x14ac:dyDescent="0.55000000000000004">
      <c r="A2293" t="s">
        <v>2292</v>
      </c>
      <c r="B2293">
        <v>22911</v>
      </c>
      <c r="C2293">
        <f t="shared" si="35"/>
        <v>6.3641666666666667</v>
      </c>
      <c r="D2293">
        <v>72.503027000000003</v>
      </c>
      <c r="E2293">
        <v>61.598528000000002</v>
      </c>
      <c r="F2293">
        <v>25.398565999999999</v>
      </c>
      <c r="G2293">
        <v>56.714309999999998</v>
      </c>
      <c r="H2293">
        <v>53.403751</v>
      </c>
      <c r="I2293">
        <v>52.217177</v>
      </c>
      <c r="J2293">
        <v>52.643965000000001</v>
      </c>
      <c r="K2293">
        <v>52.397460000000002</v>
      </c>
      <c r="L2293">
        <v>59.049053000000001</v>
      </c>
      <c r="M2293">
        <v>32.755889000000003</v>
      </c>
      <c r="N2293">
        <v>47.911372999999998</v>
      </c>
      <c r="O2293">
        <v>16.311641000000002</v>
      </c>
      <c r="P2293">
        <v>243.55939699999999</v>
      </c>
      <c r="Q2293">
        <v>24.648558999999999</v>
      </c>
      <c r="R2293">
        <v>20.301482</v>
      </c>
      <c r="S2293">
        <v>2287.2911669999999</v>
      </c>
      <c r="T2293">
        <v>53.904156999999998</v>
      </c>
      <c r="U2293">
        <v>52.765926999999998</v>
      </c>
      <c r="V2293">
        <v>2304.0190910000001</v>
      </c>
      <c r="W2293">
        <v>2304.0190910000001</v>
      </c>
      <c r="X2293">
        <v>2304.0190910000001</v>
      </c>
      <c r="Y2293">
        <v>2304.0190910000001</v>
      </c>
      <c r="Z2293">
        <v>2304.0190910000001</v>
      </c>
      <c r="AA2293">
        <v>2304.0190910000001</v>
      </c>
      <c r="AB2293">
        <v>2304.0190910000001</v>
      </c>
      <c r="AC2293">
        <v>2304.0190910000001</v>
      </c>
      <c r="AD2293">
        <v>2304.0190910000001</v>
      </c>
      <c r="AE2293">
        <v>2304.0190910000001</v>
      </c>
      <c r="AF2293">
        <v>2304.0190910000001</v>
      </c>
      <c r="AG2293">
        <v>2304.0190910000001</v>
      </c>
      <c r="AH2293">
        <v>2304.0190910000001</v>
      </c>
      <c r="AI2293">
        <v>2304.0190910000001</v>
      </c>
      <c r="AJ2293">
        <v>0</v>
      </c>
      <c r="AK2293">
        <v>0</v>
      </c>
      <c r="AL2293">
        <v>0</v>
      </c>
      <c r="AM2293">
        <v>0</v>
      </c>
      <c r="AN2293" t="s">
        <v>2292</v>
      </c>
      <c r="AO2293">
        <v>22911</v>
      </c>
      <c r="AP2293" s="2">
        <v>3.4481590000000001E-3</v>
      </c>
    </row>
    <row r="2294" spans="1:42" x14ac:dyDescent="0.55000000000000004">
      <c r="A2294" t="s">
        <v>2293</v>
      </c>
      <c r="B2294">
        <v>22921</v>
      </c>
      <c r="C2294">
        <f t="shared" si="35"/>
        <v>6.3669444444444441</v>
      </c>
      <c r="D2294">
        <v>72.514443999999997</v>
      </c>
      <c r="E2294">
        <v>61.629711999999998</v>
      </c>
      <c r="F2294">
        <v>25.411252000000001</v>
      </c>
      <c r="G2294">
        <v>56.742413999999997</v>
      </c>
      <c r="H2294">
        <v>53.439788</v>
      </c>
      <c r="I2294">
        <v>52.262703999999999</v>
      </c>
      <c r="J2294">
        <v>52.666499000000002</v>
      </c>
      <c r="K2294">
        <v>52.441180000000003</v>
      </c>
      <c r="L2294">
        <v>59.079371000000002</v>
      </c>
      <c r="M2294">
        <v>32.806724000000003</v>
      </c>
      <c r="N2294">
        <v>47.95796</v>
      </c>
      <c r="O2294">
        <v>16.521702000000001</v>
      </c>
      <c r="P2294">
        <v>244.52118300000001</v>
      </c>
      <c r="Q2294">
        <v>24.676735999999998</v>
      </c>
      <c r="R2294">
        <v>19.830537</v>
      </c>
      <c r="S2294">
        <v>2287.3010589999999</v>
      </c>
      <c r="T2294">
        <v>53.946558000000003</v>
      </c>
      <c r="U2294">
        <v>52.799796000000001</v>
      </c>
      <c r="V2294">
        <v>2304.0214900000001</v>
      </c>
      <c r="W2294">
        <v>2304.0214900000001</v>
      </c>
      <c r="X2294">
        <v>2304.0214900000001</v>
      </c>
      <c r="Y2294">
        <v>2304.0214900000001</v>
      </c>
      <c r="Z2294">
        <v>2304.0214900000001</v>
      </c>
      <c r="AA2294">
        <v>2304.0214900000001</v>
      </c>
      <c r="AB2294">
        <v>2304.0214900000001</v>
      </c>
      <c r="AC2294">
        <v>2304.0214900000001</v>
      </c>
      <c r="AD2294">
        <v>2304.0214900000001</v>
      </c>
      <c r="AE2294">
        <v>2304.0214900000001</v>
      </c>
      <c r="AF2294">
        <v>2304.0214900000001</v>
      </c>
      <c r="AG2294">
        <v>2304.0214900000001</v>
      </c>
      <c r="AH2294">
        <v>2304.0214900000001</v>
      </c>
      <c r="AI2294">
        <v>2304.0214900000001</v>
      </c>
      <c r="AJ2294">
        <v>0</v>
      </c>
      <c r="AK2294">
        <v>0</v>
      </c>
      <c r="AL2294">
        <v>0</v>
      </c>
      <c r="AM2294">
        <v>0</v>
      </c>
      <c r="AN2294" t="s">
        <v>2293</v>
      </c>
      <c r="AO2294">
        <v>22921</v>
      </c>
      <c r="AP2294" s="2">
        <v>3.7972000000000001E-3</v>
      </c>
    </row>
    <row r="2295" spans="1:42" x14ac:dyDescent="0.55000000000000004">
      <c r="A2295" t="s">
        <v>2294</v>
      </c>
      <c r="B2295">
        <v>22931</v>
      </c>
      <c r="C2295">
        <f t="shared" si="35"/>
        <v>6.3697222222222223</v>
      </c>
      <c r="D2295">
        <v>72.565222000000006</v>
      </c>
      <c r="E2295">
        <v>61.672759999999997</v>
      </c>
      <c r="F2295">
        <v>25.446508999999999</v>
      </c>
      <c r="G2295">
        <v>56.786228999999999</v>
      </c>
      <c r="H2295">
        <v>53.486834999999999</v>
      </c>
      <c r="I2295">
        <v>52.304377000000002</v>
      </c>
      <c r="J2295">
        <v>52.702755000000003</v>
      </c>
      <c r="K2295">
        <v>52.479467999999997</v>
      </c>
      <c r="L2295">
        <v>59.122239</v>
      </c>
      <c r="M2295">
        <v>32.862800999999997</v>
      </c>
      <c r="N2295">
        <v>48.014398</v>
      </c>
      <c r="O2295">
        <v>16.477029999999999</v>
      </c>
      <c r="P2295">
        <v>245.61969400000001</v>
      </c>
      <c r="Q2295">
        <v>24.684975999999999</v>
      </c>
      <c r="R2295">
        <v>19.558644999999999</v>
      </c>
      <c r="S2295">
        <v>2287.3054029999998</v>
      </c>
      <c r="T2295">
        <v>54.010770999999998</v>
      </c>
      <c r="U2295">
        <v>52.837470000000003</v>
      </c>
      <c r="V2295">
        <v>2304.0224920000001</v>
      </c>
      <c r="W2295">
        <v>2304.0224920000001</v>
      </c>
      <c r="X2295">
        <v>2304.0224920000001</v>
      </c>
      <c r="Y2295">
        <v>2304.0224920000001</v>
      </c>
      <c r="Z2295">
        <v>2304.0224920000001</v>
      </c>
      <c r="AA2295">
        <v>2304.0224920000001</v>
      </c>
      <c r="AB2295">
        <v>2304.0224920000001</v>
      </c>
      <c r="AC2295">
        <v>2304.0224920000001</v>
      </c>
      <c r="AD2295">
        <v>2304.0224920000001</v>
      </c>
      <c r="AE2295">
        <v>2304.0224920000001</v>
      </c>
      <c r="AF2295">
        <v>2304.0224920000001</v>
      </c>
      <c r="AG2295">
        <v>2304.0224920000001</v>
      </c>
      <c r="AH2295">
        <v>2304.0224920000001</v>
      </c>
      <c r="AI2295">
        <v>2304.0224920000001</v>
      </c>
      <c r="AJ2295">
        <v>0</v>
      </c>
      <c r="AK2295">
        <v>0</v>
      </c>
      <c r="AL2295">
        <v>0</v>
      </c>
      <c r="AM2295">
        <v>0</v>
      </c>
      <c r="AN2295" t="s">
        <v>2294</v>
      </c>
      <c r="AO2295">
        <v>22931</v>
      </c>
      <c r="AP2295" s="2">
        <v>3.6086669999999999E-3</v>
      </c>
    </row>
    <row r="2296" spans="1:42" x14ac:dyDescent="0.55000000000000004">
      <c r="A2296" t="s">
        <v>2295</v>
      </c>
      <c r="B2296">
        <v>22941</v>
      </c>
      <c r="C2296">
        <f t="shared" si="35"/>
        <v>6.3724999999999996</v>
      </c>
      <c r="D2296">
        <v>72.566749999999999</v>
      </c>
      <c r="E2296">
        <v>61.688423999999998</v>
      </c>
      <c r="F2296">
        <v>25.449698000000001</v>
      </c>
      <c r="G2296">
        <v>56.812939999999998</v>
      </c>
      <c r="H2296">
        <v>53.514045000000003</v>
      </c>
      <c r="I2296">
        <v>52.333184000000003</v>
      </c>
      <c r="J2296">
        <v>52.72795</v>
      </c>
      <c r="K2296">
        <v>52.509397999999997</v>
      </c>
      <c r="L2296">
        <v>59.142409999999998</v>
      </c>
      <c r="M2296">
        <v>32.914962000000003</v>
      </c>
      <c r="N2296">
        <v>48.051206999999998</v>
      </c>
      <c r="O2296">
        <v>16.378257000000001</v>
      </c>
      <c r="P2296">
        <v>244.914953</v>
      </c>
      <c r="Q2296">
        <v>24.695097000000001</v>
      </c>
      <c r="R2296">
        <v>19.917328999999999</v>
      </c>
      <c r="S2296">
        <v>2287.2923759999999</v>
      </c>
      <c r="T2296">
        <v>54.059742999999997</v>
      </c>
      <c r="U2296">
        <v>52.881293999999997</v>
      </c>
      <c r="V2296">
        <v>2304.031277</v>
      </c>
      <c r="W2296">
        <v>2304.031277</v>
      </c>
      <c r="X2296">
        <v>2304.031277</v>
      </c>
      <c r="Y2296">
        <v>2304.031277</v>
      </c>
      <c r="Z2296">
        <v>2304.031277</v>
      </c>
      <c r="AA2296">
        <v>2304.031277</v>
      </c>
      <c r="AB2296">
        <v>2304.031277</v>
      </c>
      <c r="AC2296">
        <v>2304.031277</v>
      </c>
      <c r="AD2296">
        <v>2304.031277</v>
      </c>
      <c r="AE2296">
        <v>2304.031277</v>
      </c>
      <c r="AF2296">
        <v>2304.031277</v>
      </c>
      <c r="AG2296">
        <v>2304.031277</v>
      </c>
      <c r="AH2296">
        <v>2304.031277</v>
      </c>
      <c r="AI2296">
        <v>2304.031277</v>
      </c>
      <c r="AJ2296">
        <v>0</v>
      </c>
      <c r="AK2296">
        <v>0</v>
      </c>
      <c r="AL2296">
        <v>0</v>
      </c>
      <c r="AM2296">
        <v>0</v>
      </c>
      <c r="AN2296" t="s">
        <v>2295</v>
      </c>
      <c r="AO2296">
        <v>22941</v>
      </c>
      <c r="AP2296" s="2">
        <v>3.571725E-3</v>
      </c>
    </row>
    <row r="2297" spans="1:42" x14ac:dyDescent="0.55000000000000004">
      <c r="A2297" t="s">
        <v>2296</v>
      </c>
      <c r="B2297">
        <v>22951</v>
      </c>
      <c r="C2297">
        <f t="shared" si="35"/>
        <v>6.3752777777777778</v>
      </c>
      <c r="D2297">
        <v>72.585357999999999</v>
      </c>
      <c r="E2297">
        <v>61.725020999999998</v>
      </c>
      <c r="F2297">
        <v>25.453883999999999</v>
      </c>
      <c r="G2297">
        <v>56.863326999999998</v>
      </c>
      <c r="H2297">
        <v>53.554839999999999</v>
      </c>
      <c r="I2297">
        <v>52.382795999999999</v>
      </c>
      <c r="J2297">
        <v>52.763131000000001</v>
      </c>
      <c r="K2297">
        <v>52.557653000000002</v>
      </c>
      <c r="L2297">
        <v>59.187576</v>
      </c>
      <c r="M2297">
        <v>32.963532000000001</v>
      </c>
      <c r="N2297">
        <v>48.095199999999998</v>
      </c>
      <c r="O2297">
        <v>16.457173000000001</v>
      </c>
      <c r="P2297">
        <v>242.88631699999999</v>
      </c>
      <c r="Q2297">
        <v>24.711862</v>
      </c>
      <c r="R2297">
        <v>19.738371000000001</v>
      </c>
      <c r="S2297">
        <v>2287.2989339999999</v>
      </c>
      <c r="T2297">
        <v>54.105319000000001</v>
      </c>
      <c r="U2297">
        <v>52.926903000000003</v>
      </c>
      <c r="V2297">
        <v>2304.0220410000002</v>
      </c>
      <c r="W2297">
        <v>2304.0220410000002</v>
      </c>
      <c r="X2297">
        <v>2304.0220410000002</v>
      </c>
      <c r="Y2297">
        <v>2304.0220410000002</v>
      </c>
      <c r="Z2297">
        <v>2304.0220410000002</v>
      </c>
      <c r="AA2297">
        <v>2304.0220410000002</v>
      </c>
      <c r="AB2297">
        <v>2304.0220410000002</v>
      </c>
      <c r="AC2297">
        <v>2304.0220410000002</v>
      </c>
      <c r="AD2297">
        <v>2304.0220410000002</v>
      </c>
      <c r="AE2297">
        <v>2304.0220410000002</v>
      </c>
      <c r="AF2297">
        <v>2304.0220410000002</v>
      </c>
      <c r="AG2297">
        <v>2304.0220410000002</v>
      </c>
      <c r="AH2297">
        <v>2304.0220410000002</v>
      </c>
      <c r="AI2297">
        <v>2304.0220410000002</v>
      </c>
      <c r="AJ2297">
        <v>0</v>
      </c>
      <c r="AK2297">
        <v>0</v>
      </c>
      <c r="AL2297">
        <v>0</v>
      </c>
      <c r="AM2297">
        <v>0</v>
      </c>
      <c r="AN2297" t="s">
        <v>2296</v>
      </c>
      <c r="AO2297">
        <v>22951</v>
      </c>
      <c r="AP2297" s="2">
        <v>3.5436999999999999E-3</v>
      </c>
    </row>
    <row r="2298" spans="1:42" x14ac:dyDescent="0.55000000000000004">
      <c r="A2298" t="s">
        <v>2297</v>
      </c>
      <c r="B2298">
        <v>22961</v>
      </c>
      <c r="C2298">
        <f t="shared" si="35"/>
        <v>6.3780555555555551</v>
      </c>
      <c r="D2298">
        <v>72.610391000000007</v>
      </c>
      <c r="E2298">
        <v>61.754150000000003</v>
      </c>
      <c r="F2298">
        <v>25.475525999999999</v>
      </c>
      <c r="G2298">
        <v>56.891168999999998</v>
      </c>
      <c r="H2298">
        <v>53.596693000000002</v>
      </c>
      <c r="I2298">
        <v>52.409582</v>
      </c>
      <c r="J2298">
        <v>52.805005000000001</v>
      </c>
      <c r="K2298">
        <v>52.594574999999999</v>
      </c>
      <c r="L2298">
        <v>59.215164000000001</v>
      </c>
      <c r="M2298">
        <v>33.017527999999999</v>
      </c>
      <c r="N2298">
        <v>48.143692000000001</v>
      </c>
      <c r="O2298">
        <v>16.553488999999999</v>
      </c>
      <c r="P2298">
        <v>244.56314900000001</v>
      </c>
      <c r="Q2298">
        <v>24.721223999999999</v>
      </c>
      <c r="R2298">
        <v>19.446028999999999</v>
      </c>
      <c r="S2298">
        <v>2287.297403</v>
      </c>
      <c r="T2298">
        <v>54.167777999999998</v>
      </c>
      <c r="U2298">
        <v>52.961247</v>
      </c>
      <c r="V2298">
        <v>2304.0478800000001</v>
      </c>
      <c r="W2298">
        <v>2304.0478800000001</v>
      </c>
      <c r="X2298">
        <v>2304.0478800000001</v>
      </c>
      <c r="Y2298">
        <v>2304.0478800000001</v>
      </c>
      <c r="Z2298">
        <v>2304.0478800000001</v>
      </c>
      <c r="AA2298">
        <v>2304.0478800000001</v>
      </c>
      <c r="AB2298">
        <v>2304.0478800000001</v>
      </c>
      <c r="AC2298">
        <v>2304.0478800000001</v>
      </c>
      <c r="AD2298">
        <v>2304.0478800000001</v>
      </c>
      <c r="AE2298">
        <v>2304.0478800000001</v>
      </c>
      <c r="AF2298">
        <v>2304.0478800000001</v>
      </c>
      <c r="AG2298">
        <v>2304.0478800000001</v>
      </c>
      <c r="AH2298">
        <v>2304.0478800000001</v>
      </c>
      <c r="AI2298">
        <v>2304.0478800000001</v>
      </c>
      <c r="AJ2298">
        <v>0</v>
      </c>
      <c r="AK2298">
        <v>0</v>
      </c>
      <c r="AL2298">
        <v>0</v>
      </c>
      <c r="AM2298">
        <v>0</v>
      </c>
      <c r="AN2298" t="s">
        <v>2297</v>
      </c>
      <c r="AO2298">
        <v>22961</v>
      </c>
      <c r="AP2298" s="2">
        <v>3.5284130000000002E-3</v>
      </c>
    </row>
    <row r="2299" spans="1:42" x14ac:dyDescent="0.55000000000000004">
      <c r="A2299" t="s">
        <v>2298</v>
      </c>
      <c r="B2299">
        <v>22971</v>
      </c>
      <c r="C2299">
        <f t="shared" si="35"/>
        <v>6.3808333333333334</v>
      </c>
      <c r="D2299">
        <v>72.627125000000007</v>
      </c>
      <c r="E2299">
        <v>61.763072999999999</v>
      </c>
      <c r="F2299">
        <v>25.482161000000001</v>
      </c>
      <c r="G2299">
        <v>56.927757999999997</v>
      </c>
      <c r="H2299">
        <v>53.627268000000001</v>
      </c>
      <c r="I2299">
        <v>52.447839000000002</v>
      </c>
      <c r="J2299">
        <v>52.828384999999997</v>
      </c>
      <c r="K2299">
        <v>52.625619</v>
      </c>
      <c r="L2299">
        <v>59.248345</v>
      </c>
      <c r="M2299">
        <v>33.051586</v>
      </c>
      <c r="N2299">
        <v>48.182634</v>
      </c>
      <c r="O2299">
        <v>16.387450000000001</v>
      </c>
      <c r="P2299">
        <v>245.53994700000001</v>
      </c>
      <c r="Q2299">
        <v>24.737909999999999</v>
      </c>
      <c r="R2299">
        <v>19.648434000000002</v>
      </c>
      <c r="S2299">
        <v>2287.3145410000002</v>
      </c>
      <c r="T2299">
        <v>54.210259999999998</v>
      </c>
      <c r="U2299">
        <v>52.993848</v>
      </c>
      <c r="V2299">
        <v>2304.0338149999998</v>
      </c>
      <c r="W2299">
        <v>2304.0338149999998</v>
      </c>
      <c r="X2299">
        <v>2304.0338149999998</v>
      </c>
      <c r="Y2299">
        <v>2304.0338149999998</v>
      </c>
      <c r="Z2299">
        <v>2304.0338149999998</v>
      </c>
      <c r="AA2299">
        <v>2304.0338149999998</v>
      </c>
      <c r="AB2299">
        <v>2304.0338149999998</v>
      </c>
      <c r="AC2299">
        <v>2304.0338149999998</v>
      </c>
      <c r="AD2299">
        <v>2304.0338149999998</v>
      </c>
      <c r="AE2299">
        <v>2304.0338149999998</v>
      </c>
      <c r="AF2299">
        <v>2304.0338149999998</v>
      </c>
      <c r="AG2299">
        <v>2304.0338149999998</v>
      </c>
      <c r="AH2299">
        <v>2304.0338149999998</v>
      </c>
      <c r="AI2299">
        <v>2304.0338149999998</v>
      </c>
      <c r="AJ2299">
        <v>0</v>
      </c>
      <c r="AK2299">
        <v>0</v>
      </c>
      <c r="AL2299">
        <v>0</v>
      </c>
      <c r="AM2299">
        <v>0</v>
      </c>
      <c r="AN2299" t="s">
        <v>2298</v>
      </c>
      <c r="AO2299">
        <v>22971</v>
      </c>
      <c r="AP2299" s="2">
        <v>3.5156739999999999E-3</v>
      </c>
    </row>
    <row r="2300" spans="1:42" x14ac:dyDescent="0.55000000000000004">
      <c r="A2300" t="s">
        <v>2299</v>
      </c>
      <c r="B2300">
        <v>22981</v>
      </c>
      <c r="C2300">
        <f t="shared" si="35"/>
        <v>6.3836111111111107</v>
      </c>
      <c r="D2300">
        <v>72.647695999999996</v>
      </c>
      <c r="E2300">
        <v>61.804552999999999</v>
      </c>
      <c r="F2300">
        <v>25.496209</v>
      </c>
      <c r="G2300">
        <v>56.973371</v>
      </c>
      <c r="H2300">
        <v>53.667783999999997</v>
      </c>
      <c r="I2300">
        <v>52.486131</v>
      </c>
      <c r="J2300">
        <v>52.868920000000003</v>
      </c>
      <c r="K2300">
        <v>52.673368000000004</v>
      </c>
      <c r="L2300">
        <v>59.269658999999997</v>
      </c>
      <c r="M2300">
        <v>33.114978000000001</v>
      </c>
      <c r="N2300">
        <v>48.228461000000003</v>
      </c>
      <c r="O2300">
        <v>16.483588000000001</v>
      </c>
      <c r="P2300">
        <v>245.54311200000001</v>
      </c>
      <c r="Q2300">
        <v>24.741323000000001</v>
      </c>
      <c r="R2300">
        <v>20.593762000000002</v>
      </c>
      <c r="S2300">
        <v>2287.3099769999999</v>
      </c>
      <c r="T2300">
        <v>54.259354999999999</v>
      </c>
      <c r="U2300">
        <v>53.050635999999997</v>
      </c>
      <c r="V2300">
        <v>2304.0473539999998</v>
      </c>
      <c r="W2300">
        <v>2304.0473539999998</v>
      </c>
      <c r="X2300">
        <v>2304.0473539999998</v>
      </c>
      <c r="Y2300">
        <v>2304.0473539999998</v>
      </c>
      <c r="Z2300">
        <v>2304.0473539999998</v>
      </c>
      <c r="AA2300">
        <v>2304.0473539999998</v>
      </c>
      <c r="AB2300">
        <v>2304.0473539999998</v>
      </c>
      <c r="AC2300">
        <v>2304.0473539999998</v>
      </c>
      <c r="AD2300">
        <v>2304.0473539999998</v>
      </c>
      <c r="AE2300">
        <v>2304.0473539999998</v>
      </c>
      <c r="AF2300">
        <v>2304.0473539999998</v>
      </c>
      <c r="AG2300">
        <v>2304.0473539999998</v>
      </c>
      <c r="AH2300">
        <v>2304.0473539999998</v>
      </c>
      <c r="AI2300">
        <v>2304.0473539999998</v>
      </c>
      <c r="AJ2300">
        <v>0</v>
      </c>
      <c r="AK2300">
        <v>0</v>
      </c>
      <c r="AL2300">
        <v>0</v>
      </c>
      <c r="AM2300">
        <v>0</v>
      </c>
      <c r="AN2300" t="s">
        <v>2299</v>
      </c>
      <c r="AO2300">
        <v>22981</v>
      </c>
      <c r="AP2300" s="2">
        <v>3.53733E-3</v>
      </c>
    </row>
    <row r="2301" spans="1:42" x14ac:dyDescent="0.55000000000000004">
      <c r="A2301" t="s">
        <v>2300</v>
      </c>
      <c r="B2301">
        <v>22991</v>
      </c>
      <c r="C2301">
        <f t="shared" si="35"/>
        <v>6.3863888888888889</v>
      </c>
      <c r="D2301">
        <v>72.672622000000004</v>
      </c>
      <c r="E2301">
        <v>61.821238000000001</v>
      </c>
      <c r="F2301">
        <v>25.507826000000001</v>
      </c>
      <c r="G2301">
        <v>56.982449000000003</v>
      </c>
      <c r="H2301">
        <v>53.702997000000003</v>
      </c>
      <c r="I2301">
        <v>52.524749</v>
      </c>
      <c r="J2301">
        <v>52.884777</v>
      </c>
      <c r="K2301">
        <v>52.700266999999997</v>
      </c>
      <c r="L2301">
        <v>59.304099000000001</v>
      </c>
      <c r="M2301">
        <v>33.168399000000001</v>
      </c>
      <c r="N2301">
        <v>48.281126999999998</v>
      </c>
      <c r="O2301">
        <v>16.443875999999999</v>
      </c>
      <c r="P2301">
        <v>247.0806</v>
      </c>
      <c r="Q2301">
        <v>24.767869999999998</v>
      </c>
      <c r="R2301">
        <v>19.746427000000001</v>
      </c>
      <c r="S2301">
        <v>2287.3193999999999</v>
      </c>
      <c r="T2301">
        <v>54.308348000000002</v>
      </c>
      <c r="U2301">
        <v>53.097186999999998</v>
      </c>
      <c r="V2301">
        <v>2304.0485509999999</v>
      </c>
      <c r="W2301">
        <v>2304.0485509999999</v>
      </c>
      <c r="X2301">
        <v>2304.0485509999999</v>
      </c>
      <c r="Y2301">
        <v>2304.0485509999999</v>
      </c>
      <c r="Z2301">
        <v>2304.0485509999999</v>
      </c>
      <c r="AA2301">
        <v>2304.0485509999999</v>
      </c>
      <c r="AB2301">
        <v>2304.0485509999999</v>
      </c>
      <c r="AC2301">
        <v>2304.0485509999999</v>
      </c>
      <c r="AD2301">
        <v>2304.0485509999999</v>
      </c>
      <c r="AE2301">
        <v>2304.0485509999999</v>
      </c>
      <c r="AF2301">
        <v>2304.0485509999999</v>
      </c>
      <c r="AG2301">
        <v>2304.0485509999999</v>
      </c>
      <c r="AH2301">
        <v>2304.0485509999999</v>
      </c>
      <c r="AI2301">
        <v>2304.0485509999999</v>
      </c>
      <c r="AJ2301">
        <v>0</v>
      </c>
      <c r="AK2301">
        <v>0</v>
      </c>
      <c r="AL2301">
        <v>0</v>
      </c>
      <c r="AM2301">
        <v>0</v>
      </c>
      <c r="AN2301" t="s">
        <v>2300</v>
      </c>
      <c r="AO2301">
        <v>22991</v>
      </c>
      <c r="AP2301" s="2">
        <v>3.5640820000000001E-3</v>
      </c>
    </row>
    <row r="2302" spans="1:42" x14ac:dyDescent="0.55000000000000004">
      <c r="A2302" t="s">
        <v>2301</v>
      </c>
      <c r="B2302">
        <v>23001</v>
      </c>
      <c r="C2302">
        <f t="shared" si="35"/>
        <v>6.3891666666666671</v>
      </c>
      <c r="D2302">
        <v>72.697023000000002</v>
      </c>
      <c r="E2302">
        <v>61.865658000000003</v>
      </c>
      <c r="F2302">
        <v>25.528586000000001</v>
      </c>
      <c r="G2302">
        <v>57.032806000000001</v>
      </c>
      <c r="H2302">
        <v>53.743763000000001</v>
      </c>
      <c r="I2302">
        <v>52.568697999999998</v>
      </c>
      <c r="J2302">
        <v>52.933221000000003</v>
      </c>
      <c r="K2302">
        <v>52.744211</v>
      </c>
      <c r="L2302">
        <v>59.349462000000003</v>
      </c>
      <c r="M2302">
        <v>33.221738999999999</v>
      </c>
      <c r="N2302">
        <v>48.313338999999999</v>
      </c>
      <c r="O2302">
        <v>16.363384</v>
      </c>
      <c r="P2302">
        <v>245.84679299999999</v>
      </c>
      <c r="Q2302">
        <v>24.782533000000001</v>
      </c>
      <c r="R2302">
        <v>19.612147</v>
      </c>
      <c r="S2302">
        <v>2287.320095</v>
      </c>
      <c r="T2302">
        <v>54.369816999999998</v>
      </c>
      <c r="U2302">
        <v>53.140680000000003</v>
      </c>
      <c r="V2302">
        <v>2304.0656819999999</v>
      </c>
      <c r="W2302">
        <v>2304.0656819999999</v>
      </c>
      <c r="X2302">
        <v>2304.0656819999999</v>
      </c>
      <c r="Y2302">
        <v>2304.0656819999999</v>
      </c>
      <c r="Z2302">
        <v>2304.0656819999999</v>
      </c>
      <c r="AA2302">
        <v>2304.0656819999999</v>
      </c>
      <c r="AB2302">
        <v>2304.0656819999999</v>
      </c>
      <c r="AC2302">
        <v>2304.0656819999999</v>
      </c>
      <c r="AD2302">
        <v>2304.0656819999999</v>
      </c>
      <c r="AE2302">
        <v>2304.0656819999999</v>
      </c>
      <c r="AF2302">
        <v>2304.0656819999999</v>
      </c>
      <c r="AG2302">
        <v>2304.0656819999999</v>
      </c>
      <c r="AH2302">
        <v>2304.0656819999999</v>
      </c>
      <c r="AI2302">
        <v>2304.0656819999999</v>
      </c>
      <c r="AJ2302">
        <v>0</v>
      </c>
      <c r="AK2302">
        <v>0</v>
      </c>
      <c r="AL2302">
        <v>0</v>
      </c>
      <c r="AM2302">
        <v>0</v>
      </c>
      <c r="AN2302" t="s">
        <v>2301</v>
      </c>
      <c r="AO2302">
        <v>23001</v>
      </c>
      <c r="AP2302" s="2">
        <v>3.530961E-3</v>
      </c>
    </row>
    <row r="2303" spans="1:42" x14ac:dyDescent="0.55000000000000004">
      <c r="A2303" t="s">
        <v>2302</v>
      </c>
      <c r="B2303">
        <v>23011</v>
      </c>
      <c r="C2303">
        <f t="shared" si="35"/>
        <v>6.3919444444444444</v>
      </c>
      <c r="D2303">
        <v>72.716712000000001</v>
      </c>
      <c r="E2303">
        <v>61.876421000000001</v>
      </c>
      <c r="F2303">
        <v>25.535499000000002</v>
      </c>
      <c r="G2303">
        <v>57.059099000000003</v>
      </c>
      <c r="H2303">
        <v>53.782710999999999</v>
      </c>
      <c r="I2303">
        <v>52.597985000000001</v>
      </c>
      <c r="J2303">
        <v>52.960248999999997</v>
      </c>
      <c r="K2303">
        <v>52.780704</v>
      </c>
      <c r="L2303">
        <v>59.374828999999998</v>
      </c>
      <c r="M2303">
        <v>33.270713000000001</v>
      </c>
      <c r="N2303">
        <v>48.364255</v>
      </c>
      <c r="O2303">
        <v>16.314204</v>
      </c>
      <c r="P2303">
        <v>246.30405300000001</v>
      </c>
      <c r="Q2303">
        <v>24.782841999999999</v>
      </c>
      <c r="R2303">
        <v>19.918562999999999</v>
      </c>
      <c r="S2303">
        <v>2287.3305319999999</v>
      </c>
      <c r="T2303">
        <v>54.412236</v>
      </c>
      <c r="U2303">
        <v>53.171866999999999</v>
      </c>
      <c r="V2303">
        <v>2304.0672399999999</v>
      </c>
      <c r="W2303">
        <v>2304.0672399999999</v>
      </c>
      <c r="X2303">
        <v>2304.0672399999999</v>
      </c>
      <c r="Y2303">
        <v>2304.0672399999999</v>
      </c>
      <c r="Z2303">
        <v>2304.0672399999999</v>
      </c>
      <c r="AA2303">
        <v>2304.0672399999999</v>
      </c>
      <c r="AB2303">
        <v>2304.0672399999999</v>
      </c>
      <c r="AC2303">
        <v>2304.0672399999999</v>
      </c>
      <c r="AD2303">
        <v>2304.0672399999999</v>
      </c>
      <c r="AE2303">
        <v>2304.0672399999999</v>
      </c>
      <c r="AF2303">
        <v>2304.0672399999999</v>
      </c>
      <c r="AG2303">
        <v>2304.0672399999999</v>
      </c>
      <c r="AH2303">
        <v>2304.0672399999999</v>
      </c>
      <c r="AI2303">
        <v>2304.0672399999999</v>
      </c>
      <c r="AJ2303">
        <v>0</v>
      </c>
      <c r="AK2303">
        <v>0</v>
      </c>
      <c r="AL2303">
        <v>0</v>
      </c>
      <c r="AM2303">
        <v>0</v>
      </c>
      <c r="AN2303" t="s">
        <v>2302</v>
      </c>
      <c r="AO2303">
        <v>23011</v>
      </c>
      <c r="AP2303" s="2">
        <v>3.5296870000000001E-3</v>
      </c>
    </row>
    <row r="2304" spans="1:42" x14ac:dyDescent="0.55000000000000004">
      <c r="A2304" t="s">
        <v>2303</v>
      </c>
      <c r="B2304">
        <v>23021</v>
      </c>
      <c r="C2304">
        <f t="shared" si="35"/>
        <v>6.3947222222222226</v>
      </c>
      <c r="D2304">
        <v>72.732072000000002</v>
      </c>
      <c r="E2304">
        <v>61.909534999999998</v>
      </c>
      <c r="F2304">
        <v>25.54533</v>
      </c>
      <c r="G2304">
        <v>57.097676</v>
      </c>
      <c r="H2304">
        <v>53.819555999999999</v>
      </c>
      <c r="I2304">
        <v>52.635756999999998</v>
      </c>
      <c r="J2304">
        <v>52.979767000000002</v>
      </c>
      <c r="K2304">
        <v>52.812614000000004</v>
      </c>
      <c r="L2304">
        <v>59.406404999999999</v>
      </c>
      <c r="M2304">
        <v>33.313657999999997</v>
      </c>
      <c r="N2304">
        <v>48.400463000000002</v>
      </c>
      <c r="O2304">
        <v>16.250363</v>
      </c>
      <c r="P2304">
        <v>246.96231399999999</v>
      </c>
      <c r="Q2304">
        <v>24.804355000000001</v>
      </c>
      <c r="R2304">
        <v>20.076392999999999</v>
      </c>
      <c r="S2304">
        <v>2287.311416</v>
      </c>
      <c r="T2304">
        <v>54.471913999999998</v>
      </c>
      <c r="U2304">
        <v>53.206589000000001</v>
      </c>
      <c r="V2304">
        <v>2304.0677609999998</v>
      </c>
      <c r="W2304">
        <v>2304.0677609999998</v>
      </c>
      <c r="X2304">
        <v>2304.0677609999998</v>
      </c>
      <c r="Y2304">
        <v>2304.0677609999998</v>
      </c>
      <c r="Z2304">
        <v>2304.0677609999998</v>
      </c>
      <c r="AA2304">
        <v>2304.0677609999998</v>
      </c>
      <c r="AB2304">
        <v>2304.0677609999998</v>
      </c>
      <c r="AC2304">
        <v>2304.0677609999998</v>
      </c>
      <c r="AD2304">
        <v>2304.0677609999998</v>
      </c>
      <c r="AE2304">
        <v>2304.0677609999998</v>
      </c>
      <c r="AF2304">
        <v>2304.0677609999998</v>
      </c>
      <c r="AG2304">
        <v>2304.0677609999998</v>
      </c>
      <c r="AH2304">
        <v>2304.0677609999998</v>
      </c>
      <c r="AI2304">
        <v>2304.0677609999998</v>
      </c>
      <c r="AJ2304">
        <v>0</v>
      </c>
      <c r="AK2304">
        <v>0</v>
      </c>
      <c r="AL2304">
        <v>0</v>
      </c>
      <c r="AM2304">
        <v>0</v>
      </c>
      <c r="AN2304" t="s">
        <v>2303</v>
      </c>
      <c r="AO2304">
        <v>23021</v>
      </c>
      <c r="AP2304" s="2">
        <v>3.5182220000000001E-3</v>
      </c>
    </row>
    <row r="2305" spans="1:42" x14ac:dyDescent="0.55000000000000004">
      <c r="A2305" t="s">
        <v>2304</v>
      </c>
      <c r="B2305">
        <v>23031</v>
      </c>
      <c r="C2305">
        <f t="shared" si="35"/>
        <v>6.3975</v>
      </c>
      <c r="D2305">
        <v>72.757903999999996</v>
      </c>
      <c r="E2305">
        <v>61.941034000000002</v>
      </c>
      <c r="F2305">
        <v>25.570789999999999</v>
      </c>
      <c r="G2305">
        <v>57.134633999999998</v>
      </c>
      <c r="H2305">
        <v>53.861082000000003</v>
      </c>
      <c r="I2305">
        <v>52.675058999999997</v>
      </c>
      <c r="J2305">
        <v>53.011628000000002</v>
      </c>
      <c r="K2305">
        <v>52.846280999999998</v>
      </c>
      <c r="L2305">
        <v>59.452303999999998</v>
      </c>
      <c r="M2305">
        <v>33.366165000000002</v>
      </c>
      <c r="N2305">
        <v>48.444575</v>
      </c>
      <c r="O2305">
        <v>16.551763999999999</v>
      </c>
      <c r="P2305">
        <v>247.896379</v>
      </c>
      <c r="Q2305">
        <v>24.818020000000001</v>
      </c>
      <c r="R2305">
        <v>19.743272000000001</v>
      </c>
      <c r="S2305">
        <v>2287.3276209999999</v>
      </c>
      <c r="T2305">
        <v>54.526668000000001</v>
      </c>
      <c r="U2305">
        <v>53.247418000000003</v>
      </c>
      <c r="V2305">
        <v>2304.0719349999999</v>
      </c>
      <c r="W2305">
        <v>2304.0719349999999</v>
      </c>
      <c r="X2305">
        <v>2304.0719349999999</v>
      </c>
      <c r="Y2305">
        <v>2304.0719349999999</v>
      </c>
      <c r="Z2305">
        <v>2304.0719349999999</v>
      </c>
      <c r="AA2305">
        <v>2304.0719349999999</v>
      </c>
      <c r="AB2305">
        <v>2304.0719349999999</v>
      </c>
      <c r="AC2305">
        <v>2304.0719349999999</v>
      </c>
      <c r="AD2305">
        <v>2304.0719349999999</v>
      </c>
      <c r="AE2305">
        <v>2304.0719349999999</v>
      </c>
      <c r="AF2305">
        <v>2304.0719349999999</v>
      </c>
      <c r="AG2305">
        <v>2304.0719349999999</v>
      </c>
      <c r="AH2305">
        <v>2304.0719349999999</v>
      </c>
      <c r="AI2305">
        <v>2304.0719349999999</v>
      </c>
      <c r="AJ2305">
        <v>0</v>
      </c>
      <c r="AK2305">
        <v>0</v>
      </c>
      <c r="AL2305">
        <v>0</v>
      </c>
      <c r="AM2305">
        <v>0</v>
      </c>
      <c r="AN2305" t="s">
        <v>2304</v>
      </c>
      <c r="AO2305">
        <v>23031</v>
      </c>
      <c r="AP2305" s="2">
        <v>3.5233180000000001E-3</v>
      </c>
    </row>
    <row r="2306" spans="1:42" x14ac:dyDescent="0.55000000000000004">
      <c r="A2306" t="s">
        <v>2305</v>
      </c>
      <c r="B2306">
        <v>23041</v>
      </c>
      <c r="C2306">
        <f t="shared" si="35"/>
        <v>6.4002777777777782</v>
      </c>
      <c r="D2306">
        <v>72.789822999999998</v>
      </c>
      <c r="E2306">
        <v>61.965850000000003</v>
      </c>
      <c r="F2306">
        <v>25.577162999999999</v>
      </c>
      <c r="G2306">
        <v>57.172986000000002</v>
      </c>
      <c r="H2306">
        <v>53.8977</v>
      </c>
      <c r="I2306">
        <v>52.715533000000001</v>
      </c>
      <c r="J2306">
        <v>53.047137999999997</v>
      </c>
      <c r="K2306">
        <v>52.880217000000002</v>
      </c>
      <c r="L2306">
        <v>59.480511</v>
      </c>
      <c r="M2306">
        <v>33.425351999999997</v>
      </c>
      <c r="N2306">
        <v>48.477243999999999</v>
      </c>
      <c r="O2306">
        <v>16.722640999999999</v>
      </c>
      <c r="P2306">
        <v>243.64163199999999</v>
      </c>
      <c r="Q2306">
        <v>24.828077</v>
      </c>
      <c r="R2306">
        <v>19.841888999999998</v>
      </c>
      <c r="S2306">
        <v>2287.3269919999998</v>
      </c>
      <c r="T2306">
        <v>54.568154999999997</v>
      </c>
      <c r="U2306">
        <v>53.279026999999999</v>
      </c>
      <c r="V2306">
        <v>2304.069841</v>
      </c>
      <c r="W2306">
        <v>2304.069841</v>
      </c>
      <c r="X2306">
        <v>2304.069841</v>
      </c>
      <c r="Y2306">
        <v>2304.069841</v>
      </c>
      <c r="Z2306">
        <v>2304.069841</v>
      </c>
      <c r="AA2306">
        <v>2304.069841</v>
      </c>
      <c r="AB2306">
        <v>2304.069841</v>
      </c>
      <c r="AC2306">
        <v>2304.069841</v>
      </c>
      <c r="AD2306">
        <v>2304.069841</v>
      </c>
      <c r="AE2306">
        <v>2304.069841</v>
      </c>
      <c r="AF2306">
        <v>2304.069841</v>
      </c>
      <c r="AG2306">
        <v>2304.069841</v>
      </c>
      <c r="AH2306">
        <v>2304.069841</v>
      </c>
      <c r="AI2306">
        <v>2304.069841</v>
      </c>
      <c r="AJ2306">
        <v>0</v>
      </c>
      <c r="AK2306">
        <v>0</v>
      </c>
      <c r="AL2306">
        <v>0</v>
      </c>
      <c r="AM2306">
        <v>0</v>
      </c>
      <c r="AN2306" t="s">
        <v>2305</v>
      </c>
      <c r="AO2306">
        <v>23041</v>
      </c>
      <c r="AP2306" s="2">
        <v>3.542426E-3</v>
      </c>
    </row>
    <row r="2307" spans="1:42" x14ac:dyDescent="0.55000000000000004">
      <c r="A2307" t="s">
        <v>2306</v>
      </c>
      <c r="B2307">
        <v>23051</v>
      </c>
      <c r="C2307">
        <f t="shared" si="35"/>
        <v>6.4030555555555555</v>
      </c>
      <c r="D2307">
        <v>72.810477000000006</v>
      </c>
      <c r="E2307">
        <v>61.987896999999997</v>
      </c>
      <c r="F2307">
        <v>25.579768999999999</v>
      </c>
      <c r="G2307">
        <v>57.196202</v>
      </c>
      <c r="H2307">
        <v>53.933790000000002</v>
      </c>
      <c r="I2307">
        <v>52.748269000000001</v>
      </c>
      <c r="J2307">
        <v>53.076939000000003</v>
      </c>
      <c r="K2307">
        <v>52.924439</v>
      </c>
      <c r="L2307">
        <v>59.508192999999999</v>
      </c>
      <c r="M2307">
        <v>33.471187</v>
      </c>
      <c r="N2307">
        <v>48.512362000000003</v>
      </c>
      <c r="O2307">
        <v>16.527843000000001</v>
      </c>
      <c r="P2307">
        <v>240.61536100000001</v>
      </c>
      <c r="Q2307">
        <v>24.853324000000001</v>
      </c>
      <c r="R2307">
        <v>19.937913999999999</v>
      </c>
      <c r="S2307">
        <v>2287.3343439999999</v>
      </c>
      <c r="T2307">
        <v>54.631529999999998</v>
      </c>
      <c r="U2307">
        <v>53.328035999999997</v>
      </c>
      <c r="V2307">
        <v>2304.0854020000002</v>
      </c>
      <c r="W2307">
        <v>2304.0854020000002</v>
      </c>
      <c r="X2307">
        <v>2304.0854020000002</v>
      </c>
      <c r="Y2307">
        <v>2304.0854020000002</v>
      </c>
      <c r="Z2307">
        <v>2304.0854020000002</v>
      </c>
      <c r="AA2307">
        <v>2304.0854020000002</v>
      </c>
      <c r="AB2307">
        <v>2304.0854020000002</v>
      </c>
      <c r="AC2307">
        <v>2304.0854020000002</v>
      </c>
      <c r="AD2307">
        <v>2304.0854020000002</v>
      </c>
      <c r="AE2307">
        <v>2304.0854020000002</v>
      </c>
      <c r="AF2307">
        <v>2304.0854020000002</v>
      </c>
      <c r="AG2307">
        <v>2304.0854020000002</v>
      </c>
      <c r="AH2307">
        <v>2304.0854020000002</v>
      </c>
      <c r="AI2307">
        <v>2304.0854020000002</v>
      </c>
      <c r="AJ2307">
        <v>0</v>
      </c>
      <c r="AK2307">
        <v>0</v>
      </c>
      <c r="AL2307">
        <v>0</v>
      </c>
      <c r="AM2307">
        <v>0</v>
      </c>
      <c r="AN2307" t="s">
        <v>2306</v>
      </c>
      <c r="AO2307">
        <v>23051</v>
      </c>
      <c r="AP2307" s="2">
        <v>3.490197E-3</v>
      </c>
    </row>
    <row r="2308" spans="1:42" x14ac:dyDescent="0.55000000000000004">
      <c r="A2308" t="s">
        <v>2307</v>
      </c>
      <c r="B2308">
        <v>23061</v>
      </c>
      <c r="C2308">
        <f t="shared" ref="C2308:C2371" si="36">B2308/3600</f>
        <v>6.4058333333333337</v>
      </c>
      <c r="D2308">
        <v>72.828398000000007</v>
      </c>
      <c r="E2308">
        <v>62.019764000000002</v>
      </c>
      <c r="F2308">
        <v>25.607682</v>
      </c>
      <c r="G2308">
        <v>57.235551000000001</v>
      </c>
      <c r="H2308">
        <v>53.975684000000001</v>
      </c>
      <c r="I2308">
        <v>52.786813000000002</v>
      </c>
      <c r="J2308">
        <v>53.110520000000001</v>
      </c>
      <c r="K2308">
        <v>52.960726000000001</v>
      </c>
      <c r="L2308">
        <v>59.544356999999998</v>
      </c>
      <c r="M2308">
        <v>33.531843000000002</v>
      </c>
      <c r="N2308">
        <v>48.559272999999997</v>
      </c>
      <c r="O2308">
        <v>16.393474000000001</v>
      </c>
      <c r="P2308">
        <v>238.46204299999999</v>
      </c>
      <c r="Q2308">
        <v>24.860392999999998</v>
      </c>
      <c r="R2308">
        <v>19.662322</v>
      </c>
      <c r="S2308">
        <v>2287.3310540000002</v>
      </c>
      <c r="T2308">
        <v>54.683706999999998</v>
      </c>
      <c r="U2308">
        <v>53.377097999999997</v>
      </c>
      <c r="V2308">
        <v>2304.090283</v>
      </c>
      <c r="W2308">
        <v>2304.090283</v>
      </c>
      <c r="X2308">
        <v>2304.090283</v>
      </c>
      <c r="Y2308">
        <v>2304.090283</v>
      </c>
      <c r="Z2308">
        <v>2304.090283</v>
      </c>
      <c r="AA2308">
        <v>2304.090283</v>
      </c>
      <c r="AB2308">
        <v>2304.090283</v>
      </c>
      <c r="AC2308">
        <v>2304.090283</v>
      </c>
      <c r="AD2308">
        <v>2304.090283</v>
      </c>
      <c r="AE2308">
        <v>2304.090283</v>
      </c>
      <c r="AF2308">
        <v>2304.090283</v>
      </c>
      <c r="AG2308">
        <v>2304.090283</v>
      </c>
      <c r="AH2308">
        <v>2304.090283</v>
      </c>
      <c r="AI2308">
        <v>2304.090283</v>
      </c>
      <c r="AJ2308">
        <v>0</v>
      </c>
      <c r="AK2308">
        <v>0</v>
      </c>
      <c r="AL2308">
        <v>0</v>
      </c>
      <c r="AM2308">
        <v>0</v>
      </c>
      <c r="AN2308" t="s">
        <v>2307</v>
      </c>
      <c r="AO2308">
        <v>23061</v>
      </c>
      <c r="AP2308" s="2">
        <v>3.508031E-3</v>
      </c>
    </row>
    <row r="2309" spans="1:42" x14ac:dyDescent="0.55000000000000004">
      <c r="A2309" t="s">
        <v>2308</v>
      </c>
      <c r="B2309">
        <v>23071</v>
      </c>
      <c r="C2309">
        <f t="shared" si="36"/>
        <v>6.408611111111111</v>
      </c>
      <c r="D2309">
        <v>72.843800000000002</v>
      </c>
      <c r="E2309">
        <v>62.043275999999999</v>
      </c>
      <c r="F2309">
        <v>25.618016999999998</v>
      </c>
      <c r="G2309">
        <v>57.278661999999997</v>
      </c>
      <c r="H2309">
        <v>54.016393999999998</v>
      </c>
      <c r="I2309">
        <v>52.831381999999998</v>
      </c>
      <c r="J2309">
        <v>53.146746</v>
      </c>
      <c r="K2309">
        <v>53.002811999999999</v>
      </c>
      <c r="L2309">
        <v>59.576870999999997</v>
      </c>
      <c r="M2309">
        <v>33.583055999999999</v>
      </c>
      <c r="N2309">
        <v>48.602837000000001</v>
      </c>
      <c r="O2309">
        <v>16.238222</v>
      </c>
      <c r="P2309">
        <v>234.65445399999999</v>
      </c>
      <c r="Q2309">
        <v>24.876270999999999</v>
      </c>
      <c r="R2309">
        <v>19.612921</v>
      </c>
      <c r="S2309">
        <v>2287.3300850000001</v>
      </c>
      <c r="T2309">
        <v>54.724418999999997</v>
      </c>
      <c r="U2309">
        <v>53.409284</v>
      </c>
      <c r="V2309">
        <v>2304.0861970000001</v>
      </c>
      <c r="W2309">
        <v>2304.0861970000001</v>
      </c>
      <c r="X2309">
        <v>2304.0861970000001</v>
      </c>
      <c r="Y2309">
        <v>2304.0861970000001</v>
      </c>
      <c r="Z2309">
        <v>2304.0861970000001</v>
      </c>
      <c r="AA2309">
        <v>2304.0861970000001</v>
      </c>
      <c r="AB2309">
        <v>2304.0861970000001</v>
      </c>
      <c r="AC2309">
        <v>2304.0861970000001</v>
      </c>
      <c r="AD2309">
        <v>2304.0861970000001</v>
      </c>
      <c r="AE2309">
        <v>2304.0861970000001</v>
      </c>
      <c r="AF2309">
        <v>2304.0861970000001</v>
      </c>
      <c r="AG2309">
        <v>2304.0861970000001</v>
      </c>
      <c r="AH2309">
        <v>2304.0861970000001</v>
      </c>
      <c r="AI2309">
        <v>2304.0861970000001</v>
      </c>
      <c r="AJ2309">
        <v>0</v>
      </c>
      <c r="AK2309">
        <v>0</v>
      </c>
      <c r="AL2309">
        <v>0</v>
      </c>
      <c r="AM2309">
        <v>0</v>
      </c>
      <c r="AN2309" t="s">
        <v>2308</v>
      </c>
      <c r="AO2309">
        <v>23071</v>
      </c>
      <c r="AP2309" s="2">
        <v>3.501662E-3</v>
      </c>
    </row>
    <row r="2310" spans="1:42" x14ac:dyDescent="0.55000000000000004">
      <c r="A2310" t="s">
        <v>2309</v>
      </c>
      <c r="B2310">
        <v>23081</v>
      </c>
      <c r="C2310">
        <f t="shared" si="36"/>
        <v>6.4113888888888892</v>
      </c>
      <c r="D2310">
        <v>72.872093000000007</v>
      </c>
      <c r="E2310">
        <v>62.075445999999999</v>
      </c>
      <c r="F2310">
        <v>25.622729</v>
      </c>
      <c r="G2310">
        <v>57.307752000000001</v>
      </c>
      <c r="H2310">
        <v>54.05724</v>
      </c>
      <c r="I2310">
        <v>52.872031999999997</v>
      </c>
      <c r="J2310">
        <v>53.179504999999999</v>
      </c>
      <c r="K2310">
        <v>53.043683000000001</v>
      </c>
      <c r="L2310">
        <v>59.611317999999997</v>
      </c>
      <c r="M2310">
        <v>33.633949000000001</v>
      </c>
      <c r="N2310">
        <v>48.643497000000004</v>
      </c>
      <c r="O2310">
        <v>16.271446999999998</v>
      </c>
      <c r="P2310">
        <v>233.38398699999999</v>
      </c>
      <c r="Q2310">
        <v>24.893338</v>
      </c>
      <c r="R2310">
        <v>19.671317999999999</v>
      </c>
      <c r="S2310">
        <v>2287.336339</v>
      </c>
      <c r="T2310">
        <v>54.781976</v>
      </c>
      <c r="U2310">
        <v>53.441212</v>
      </c>
      <c r="V2310">
        <v>2304.0874469999999</v>
      </c>
      <c r="W2310">
        <v>2304.0874469999999</v>
      </c>
      <c r="X2310">
        <v>2304.0874469999999</v>
      </c>
      <c r="Y2310">
        <v>2304.0874469999999</v>
      </c>
      <c r="Z2310">
        <v>2304.0874469999999</v>
      </c>
      <c r="AA2310">
        <v>2304.0874469999999</v>
      </c>
      <c r="AB2310">
        <v>2304.0874469999999</v>
      </c>
      <c r="AC2310">
        <v>2304.0874469999999</v>
      </c>
      <c r="AD2310">
        <v>2304.0874469999999</v>
      </c>
      <c r="AE2310">
        <v>2304.0874469999999</v>
      </c>
      <c r="AF2310">
        <v>2304.0874469999999</v>
      </c>
      <c r="AG2310">
        <v>2304.0874469999999</v>
      </c>
      <c r="AH2310">
        <v>2304.0874469999999</v>
      </c>
      <c r="AI2310">
        <v>2304.0874469999999</v>
      </c>
      <c r="AJ2310">
        <v>0</v>
      </c>
      <c r="AK2310">
        <v>0</v>
      </c>
      <c r="AL2310">
        <v>0</v>
      </c>
      <c r="AM2310">
        <v>0</v>
      </c>
      <c r="AN2310" t="s">
        <v>2309</v>
      </c>
      <c r="AO2310">
        <v>23081</v>
      </c>
      <c r="AP2310" s="2">
        <v>3.5144009999999999E-3</v>
      </c>
    </row>
    <row r="2311" spans="1:42" x14ac:dyDescent="0.55000000000000004">
      <c r="A2311" t="s">
        <v>2310</v>
      </c>
      <c r="B2311">
        <v>23091</v>
      </c>
      <c r="C2311">
        <f t="shared" si="36"/>
        <v>6.4141666666666666</v>
      </c>
      <c r="D2311">
        <v>72.906788000000006</v>
      </c>
      <c r="E2311">
        <v>62.103490999999998</v>
      </c>
      <c r="F2311">
        <v>25.640722</v>
      </c>
      <c r="G2311">
        <v>57.351134999999999</v>
      </c>
      <c r="H2311">
        <v>54.083365000000001</v>
      </c>
      <c r="I2311">
        <v>52.898851000000001</v>
      </c>
      <c r="J2311">
        <v>53.209923000000003</v>
      </c>
      <c r="K2311">
        <v>53.080185</v>
      </c>
      <c r="L2311">
        <v>59.644553000000002</v>
      </c>
      <c r="M2311">
        <v>33.690927000000002</v>
      </c>
      <c r="N2311">
        <v>48.688102000000001</v>
      </c>
      <c r="O2311">
        <v>16.176280999999999</v>
      </c>
      <c r="P2311">
        <v>234.83293800000001</v>
      </c>
      <c r="Q2311">
        <v>24.901285999999999</v>
      </c>
      <c r="R2311">
        <v>20.660775999999998</v>
      </c>
      <c r="S2311">
        <v>2287.3432509999998</v>
      </c>
      <c r="T2311">
        <v>54.830911999999998</v>
      </c>
      <c r="U2311">
        <v>53.500320000000002</v>
      </c>
      <c r="V2311">
        <v>2304.0989009999998</v>
      </c>
      <c r="W2311">
        <v>2304.0989009999998</v>
      </c>
      <c r="X2311">
        <v>2304.0989009999998</v>
      </c>
      <c r="Y2311">
        <v>2304.0989009999998</v>
      </c>
      <c r="Z2311">
        <v>2304.0989009999998</v>
      </c>
      <c r="AA2311">
        <v>2304.0989009999998</v>
      </c>
      <c r="AB2311">
        <v>2304.0989009999998</v>
      </c>
      <c r="AC2311">
        <v>2304.0989009999998</v>
      </c>
      <c r="AD2311">
        <v>2304.0989009999998</v>
      </c>
      <c r="AE2311">
        <v>2304.0989009999998</v>
      </c>
      <c r="AF2311">
        <v>2304.0989009999998</v>
      </c>
      <c r="AG2311">
        <v>2304.0989009999998</v>
      </c>
      <c r="AH2311">
        <v>2304.0989009999998</v>
      </c>
      <c r="AI2311">
        <v>2304.0989009999998</v>
      </c>
      <c r="AJ2311">
        <v>0</v>
      </c>
      <c r="AK2311">
        <v>0</v>
      </c>
      <c r="AL2311">
        <v>0</v>
      </c>
      <c r="AM2311">
        <v>0</v>
      </c>
      <c r="AN2311" t="s">
        <v>2310</v>
      </c>
      <c r="AO2311">
        <v>23091</v>
      </c>
      <c r="AP2311" s="2">
        <v>3.513127E-3</v>
      </c>
    </row>
    <row r="2312" spans="1:42" x14ac:dyDescent="0.55000000000000004">
      <c r="A2312" t="s">
        <v>2311</v>
      </c>
      <c r="B2312">
        <v>23101</v>
      </c>
      <c r="C2312">
        <f t="shared" si="36"/>
        <v>6.4169444444444448</v>
      </c>
      <c r="D2312">
        <v>72.931419000000005</v>
      </c>
      <c r="E2312">
        <v>62.138942</v>
      </c>
      <c r="F2312">
        <v>25.661484999999999</v>
      </c>
      <c r="G2312">
        <v>57.384185000000002</v>
      </c>
      <c r="H2312">
        <v>54.127952999999998</v>
      </c>
      <c r="I2312">
        <v>52.940992000000001</v>
      </c>
      <c r="J2312">
        <v>53.250480000000003</v>
      </c>
      <c r="K2312">
        <v>53.116466000000003</v>
      </c>
      <c r="L2312">
        <v>59.691262999999999</v>
      </c>
      <c r="M2312">
        <v>33.750652000000002</v>
      </c>
      <c r="N2312">
        <v>48.730497999999997</v>
      </c>
      <c r="O2312">
        <v>16.449224000000001</v>
      </c>
      <c r="P2312">
        <v>236.33546799999999</v>
      </c>
      <c r="Q2312">
        <v>24.920127999999998</v>
      </c>
      <c r="R2312">
        <v>20.123622000000001</v>
      </c>
      <c r="S2312">
        <v>2287.3305869999999</v>
      </c>
      <c r="T2312">
        <v>54.883617000000001</v>
      </c>
      <c r="U2312">
        <v>53.527842999999997</v>
      </c>
      <c r="V2312">
        <v>2304.0994519999999</v>
      </c>
      <c r="W2312">
        <v>2304.0994519999999</v>
      </c>
      <c r="X2312">
        <v>2304.0994519999999</v>
      </c>
      <c r="Y2312">
        <v>2304.0994519999999</v>
      </c>
      <c r="Z2312">
        <v>2304.0994519999999</v>
      </c>
      <c r="AA2312">
        <v>2304.0994519999999</v>
      </c>
      <c r="AB2312">
        <v>2304.0994519999999</v>
      </c>
      <c r="AC2312">
        <v>2304.0994519999999</v>
      </c>
      <c r="AD2312">
        <v>2304.0994519999999</v>
      </c>
      <c r="AE2312">
        <v>2304.0994519999999</v>
      </c>
      <c r="AF2312">
        <v>2304.0994519999999</v>
      </c>
      <c r="AG2312">
        <v>2304.0994519999999</v>
      </c>
      <c r="AH2312">
        <v>2304.0994519999999</v>
      </c>
      <c r="AI2312">
        <v>2304.0994519999999</v>
      </c>
      <c r="AJ2312">
        <v>0</v>
      </c>
      <c r="AK2312">
        <v>0</v>
      </c>
      <c r="AL2312">
        <v>0</v>
      </c>
      <c r="AM2312">
        <v>0</v>
      </c>
      <c r="AN2312" t="s">
        <v>2311</v>
      </c>
      <c r="AO2312">
        <v>23101</v>
      </c>
      <c r="AP2312" s="2">
        <v>3.5500689999999999E-3</v>
      </c>
    </row>
    <row r="2313" spans="1:42" x14ac:dyDescent="0.55000000000000004">
      <c r="A2313" t="s">
        <v>2312</v>
      </c>
      <c r="B2313">
        <v>23111</v>
      </c>
      <c r="C2313">
        <f t="shared" si="36"/>
        <v>6.4197222222222221</v>
      </c>
      <c r="D2313">
        <v>72.960008999999999</v>
      </c>
      <c r="E2313">
        <v>62.166251000000003</v>
      </c>
      <c r="F2313">
        <v>25.681255</v>
      </c>
      <c r="G2313">
        <v>57.427278999999999</v>
      </c>
      <c r="H2313">
        <v>54.180351000000002</v>
      </c>
      <c r="I2313">
        <v>52.993876999999998</v>
      </c>
      <c r="J2313">
        <v>53.278579999999998</v>
      </c>
      <c r="K2313">
        <v>53.161912000000001</v>
      </c>
      <c r="L2313">
        <v>59.730046000000002</v>
      </c>
      <c r="M2313">
        <v>33.802526999999998</v>
      </c>
      <c r="N2313">
        <v>48.793318999999997</v>
      </c>
      <c r="O2313">
        <v>16.382104000000002</v>
      </c>
      <c r="P2313">
        <v>238.60404</v>
      </c>
      <c r="Q2313">
        <v>24.934685000000002</v>
      </c>
      <c r="R2313">
        <v>19.912361000000001</v>
      </c>
      <c r="S2313">
        <v>2287.3547840000001</v>
      </c>
      <c r="T2313">
        <v>54.937697999999997</v>
      </c>
      <c r="U2313">
        <v>53.563051000000002</v>
      </c>
      <c r="V2313">
        <v>2304.0996089999999</v>
      </c>
      <c r="W2313">
        <v>2304.0996089999999</v>
      </c>
      <c r="X2313">
        <v>2304.0996089999999</v>
      </c>
      <c r="Y2313">
        <v>2304.0996089999999</v>
      </c>
      <c r="Z2313">
        <v>2304.0996089999999</v>
      </c>
      <c r="AA2313">
        <v>2304.0996089999999</v>
      </c>
      <c r="AB2313">
        <v>2304.0996089999999</v>
      </c>
      <c r="AC2313">
        <v>2304.0996089999999</v>
      </c>
      <c r="AD2313">
        <v>2304.0996089999999</v>
      </c>
      <c r="AE2313">
        <v>2304.0996089999999</v>
      </c>
      <c r="AF2313">
        <v>2304.0996089999999</v>
      </c>
      <c r="AG2313">
        <v>2304.0996089999999</v>
      </c>
      <c r="AH2313">
        <v>2304.0996089999999</v>
      </c>
      <c r="AI2313">
        <v>2304.0996089999999</v>
      </c>
      <c r="AJ2313">
        <v>0</v>
      </c>
      <c r="AK2313">
        <v>0</v>
      </c>
      <c r="AL2313">
        <v>0</v>
      </c>
      <c r="AM2313">
        <v>0</v>
      </c>
      <c r="AN2313" t="s">
        <v>2312</v>
      </c>
      <c r="AO2313">
        <v>23111</v>
      </c>
      <c r="AP2313" s="2">
        <v>3.5067570000000001E-3</v>
      </c>
    </row>
    <row r="2314" spans="1:42" x14ac:dyDescent="0.55000000000000004">
      <c r="A2314" t="s">
        <v>2313</v>
      </c>
      <c r="B2314">
        <v>23121</v>
      </c>
      <c r="C2314">
        <f t="shared" si="36"/>
        <v>6.4225000000000003</v>
      </c>
      <c r="D2314">
        <v>72.965134000000006</v>
      </c>
      <c r="E2314">
        <v>62.187086999999998</v>
      </c>
      <c r="F2314">
        <v>25.689301</v>
      </c>
      <c r="G2314">
        <v>57.456471000000001</v>
      </c>
      <c r="H2314">
        <v>54.211168000000001</v>
      </c>
      <c r="I2314">
        <v>53.015931000000002</v>
      </c>
      <c r="J2314">
        <v>53.300856000000003</v>
      </c>
      <c r="K2314">
        <v>53.186667</v>
      </c>
      <c r="L2314">
        <v>59.752921000000001</v>
      </c>
      <c r="M2314">
        <v>33.848025999999997</v>
      </c>
      <c r="N2314">
        <v>48.838932999999997</v>
      </c>
      <c r="O2314">
        <v>16.339570999999999</v>
      </c>
      <c r="P2314">
        <v>240.50008800000001</v>
      </c>
      <c r="Q2314">
        <v>24.951049000000001</v>
      </c>
      <c r="R2314">
        <v>20.169267999999999</v>
      </c>
      <c r="S2314">
        <v>2287.3484979999998</v>
      </c>
      <c r="T2314">
        <v>54.984721999999998</v>
      </c>
      <c r="U2314">
        <v>53.61439</v>
      </c>
      <c r="V2314">
        <v>2304.1099490000001</v>
      </c>
      <c r="W2314">
        <v>2304.1099490000001</v>
      </c>
      <c r="X2314">
        <v>2304.1099490000001</v>
      </c>
      <c r="Y2314">
        <v>2304.1099490000001</v>
      </c>
      <c r="Z2314">
        <v>2304.1099490000001</v>
      </c>
      <c r="AA2314">
        <v>2304.1099490000001</v>
      </c>
      <c r="AB2314">
        <v>2304.1099490000001</v>
      </c>
      <c r="AC2314">
        <v>2304.1099490000001</v>
      </c>
      <c r="AD2314">
        <v>2304.1099490000001</v>
      </c>
      <c r="AE2314">
        <v>2304.1099490000001</v>
      </c>
      <c r="AF2314">
        <v>2304.1099490000001</v>
      </c>
      <c r="AG2314">
        <v>2304.1099490000001</v>
      </c>
      <c r="AH2314">
        <v>2304.1099490000001</v>
      </c>
      <c r="AI2314">
        <v>2304.1099490000001</v>
      </c>
      <c r="AJ2314">
        <v>0</v>
      </c>
      <c r="AK2314">
        <v>0</v>
      </c>
      <c r="AL2314">
        <v>0</v>
      </c>
      <c r="AM2314">
        <v>0</v>
      </c>
      <c r="AN2314" t="s">
        <v>2313</v>
      </c>
      <c r="AO2314">
        <v>23121</v>
      </c>
      <c r="AP2314" s="2">
        <v>3.5054830000000002E-3</v>
      </c>
    </row>
    <row r="2315" spans="1:42" x14ac:dyDescent="0.55000000000000004">
      <c r="A2315" t="s">
        <v>2314</v>
      </c>
      <c r="B2315">
        <v>23131</v>
      </c>
      <c r="C2315">
        <f t="shared" si="36"/>
        <v>6.4252777777777776</v>
      </c>
      <c r="D2315">
        <v>72.990803999999997</v>
      </c>
      <c r="E2315">
        <v>62.215055999999997</v>
      </c>
      <c r="F2315">
        <v>25.702144000000001</v>
      </c>
      <c r="G2315">
        <v>57.486517999999997</v>
      </c>
      <c r="H2315">
        <v>54.247570000000003</v>
      </c>
      <c r="I2315">
        <v>53.053033999999997</v>
      </c>
      <c r="J2315">
        <v>53.338403</v>
      </c>
      <c r="K2315">
        <v>53.228496</v>
      </c>
      <c r="L2315">
        <v>59.782938000000001</v>
      </c>
      <c r="M2315">
        <v>33.906059999999997</v>
      </c>
      <c r="N2315">
        <v>48.874611000000002</v>
      </c>
      <c r="O2315">
        <v>16.386263</v>
      </c>
      <c r="P2315">
        <v>241.425603</v>
      </c>
      <c r="Q2315">
        <v>24.972721</v>
      </c>
      <c r="R2315">
        <v>19.678999000000001</v>
      </c>
      <c r="S2315">
        <v>2287.3502669999998</v>
      </c>
      <c r="T2315">
        <v>55.055911000000002</v>
      </c>
      <c r="U2315">
        <v>53.669196999999997</v>
      </c>
      <c r="V2315">
        <v>2304.1434060000001</v>
      </c>
      <c r="W2315">
        <v>2304.1434060000001</v>
      </c>
      <c r="X2315">
        <v>2304.1434060000001</v>
      </c>
      <c r="Y2315">
        <v>2304.1434060000001</v>
      </c>
      <c r="Z2315">
        <v>2304.1434060000001</v>
      </c>
      <c r="AA2315">
        <v>2304.1434060000001</v>
      </c>
      <c r="AB2315">
        <v>2304.1434060000001</v>
      </c>
      <c r="AC2315">
        <v>2304.1434060000001</v>
      </c>
      <c r="AD2315">
        <v>2304.1434060000001</v>
      </c>
      <c r="AE2315">
        <v>2304.1434060000001</v>
      </c>
      <c r="AF2315">
        <v>2304.1434060000001</v>
      </c>
      <c r="AG2315">
        <v>2304.1434060000001</v>
      </c>
      <c r="AH2315">
        <v>2304.1434060000001</v>
      </c>
      <c r="AI2315">
        <v>2304.1434060000001</v>
      </c>
      <c r="AJ2315">
        <v>0</v>
      </c>
      <c r="AK2315">
        <v>0</v>
      </c>
      <c r="AL2315">
        <v>0</v>
      </c>
      <c r="AM2315">
        <v>0</v>
      </c>
      <c r="AN2315" t="s">
        <v>2314</v>
      </c>
      <c r="AO2315">
        <v>23131</v>
      </c>
      <c r="AP2315" s="2">
        <v>3.5436999999999999E-3</v>
      </c>
    </row>
    <row r="2316" spans="1:42" x14ac:dyDescent="0.55000000000000004">
      <c r="A2316" t="s">
        <v>2315</v>
      </c>
      <c r="B2316">
        <v>23141</v>
      </c>
      <c r="C2316">
        <f t="shared" si="36"/>
        <v>6.4280555555555559</v>
      </c>
      <c r="D2316">
        <v>73.017206999999999</v>
      </c>
      <c r="E2316">
        <v>62.249591000000002</v>
      </c>
      <c r="F2316">
        <v>25.723579000000001</v>
      </c>
      <c r="G2316">
        <v>57.528537</v>
      </c>
      <c r="H2316">
        <v>54.293036999999998</v>
      </c>
      <c r="I2316">
        <v>53.096955999999999</v>
      </c>
      <c r="J2316">
        <v>53.378039000000001</v>
      </c>
      <c r="K2316">
        <v>53.266106999999998</v>
      </c>
      <c r="L2316">
        <v>59.826034999999997</v>
      </c>
      <c r="M2316">
        <v>33.951574000000001</v>
      </c>
      <c r="N2316">
        <v>48.920577000000002</v>
      </c>
      <c r="O2316">
        <v>16.571778999999999</v>
      </c>
      <c r="P2316">
        <v>244.227934</v>
      </c>
      <c r="Q2316">
        <v>24.976991999999999</v>
      </c>
      <c r="R2316">
        <v>19.775981000000002</v>
      </c>
      <c r="S2316">
        <v>2287.345131</v>
      </c>
      <c r="T2316">
        <v>55.097149000000002</v>
      </c>
      <c r="U2316">
        <v>53.704163000000001</v>
      </c>
      <c r="V2316">
        <v>2304.1331930000001</v>
      </c>
      <c r="W2316">
        <v>2304.1331930000001</v>
      </c>
      <c r="X2316">
        <v>2304.1331930000001</v>
      </c>
      <c r="Y2316">
        <v>2304.1331930000001</v>
      </c>
      <c r="Z2316">
        <v>2304.1331930000001</v>
      </c>
      <c r="AA2316">
        <v>2304.1331930000001</v>
      </c>
      <c r="AB2316">
        <v>2304.1331930000001</v>
      </c>
      <c r="AC2316">
        <v>2304.1331930000001</v>
      </c>
      <c r="AD2316">
        <v>2304.1331930000001</v>
      </c>
      <c r="AE2316">
        <v>2304.1331930000001</v>
      </c>
      <c r="AF2316">
        <v>2304.1331930000001</v>
      </c>
      <c r="AG2316">
        <v>2304.1331930000001</v>
      </c>
      <c r="AH2316">
        <v>2304.1331930000001</v>
      </c>
      <c r="AI2316">
        <v>2304.1331930000001</v>
      </c>
      <c r="AJ2316">
        <v>0</v>
      </c>
      <c r="AK2316">
        <v>0</v>
      </c>
      <c r="AL2316">
        <v>0</v>
      </c>
      <c r="AM2316">
        <v>0</v>
      </c>
      <c r="AN2316" t="s">
        <v>2315</v>
      </c>
      <c r="AO2316">
        <v>23141</v>
      </c>
      <c r="AP2316" s="2">
        <v>3.5335090000000002E-3</v>
      </c>
    </row>
    <row r="2317" spans="1:42" x14ac:dyDescent="0.55000000000000004">
      <c r="A2317" t="s">
        <v>2316</v>
      </c>
      <c r="B2317">
        <v>23151</v>
      </c>
      <c r="C2317">
        <f t="shared" si="36"/>
        <v>6.4308333333333332</v>
      </c>
      <c r="D2317">
        <v>73.042929999999998</v>
      </c>
      <c r="E2317">
        <v>62.279183000000003</v>
      </c>
      <c r="F2317">
        <v>25.726796</v>
      </c>
      <c r="G2317">
        <v>57.565828000000003</v>
      </c>
      <c r="H2317">
        <v>54.324089000000001</v>
      </c>
      <c r="I2317">
        <v>53.150554</v>
      </c>
      <c r="J2317">
        <v>53.407305999999998</v>
      </c>
      <c r="K2317">
        <v>53.311816999999998</v>
      </c>
      <c r="L2317">
        <v>59.876978999999999</v>
      </c>
      <c r="M2317">
        <v>34.008741999999998</v>
      </c>
      <c r="N2317">
        <v>48.960655000000003</v>
      </c>
      <c r="O2317">
        <v>16.380678</v>
      </c>
      <c r="P2317">
        <v>245.656699</v>
      </c>
      <c r="Q2317">
        <v>25.000160999999999</v>
      </c>
      <c r="R2317">
        <v>20.537275000000001</v>
      </c>
      <c r="S2317">
        <v>2287.3444380000001</v>
      </c>
      <c r="T2317">
        <v>55.139271999999998</v>
      </c>
      <c r="U2317">
        <v>53.737088999999997</v>
      </c>
      <c r="V2317">
        <v>2304.1296980000002</v>
      </c>
      <c r="W2317">
        <v>2304.1296980000002</v>
      </c>
      <c r="X2317">
        <v>2304.1296980000002</v>
      </c>
      <c r="Y2317">
        <v>2304.1296980000002</v>
      </c>
      <c r="Z2317">
        <v>2304.1296980000002</v>
      </c>
      <c r="AA2317">
        <v>2304.1296980000002</v>
      </c>
      <c r="AB2317">
        <v>2304.1296980000002</v>
      </c>
      <c r="AC2317">
        <v>2304.1296980000002</v>
      </c>
      <c r="AD2317">
        <v>2304.1296980000002</v>
      </c>
      <c r="AE2317">
        <v>2304.1296980000002</v>
      </c>
      <c r="AF2317">
        <v>2304.1296980000002</v>
      </c>
      <c r="AG2317">
        <v>2304.1296980000002</v>
      </c>
      <c r="AH2317">
        <v>2304.1296980000002</v>
      </c>
      <c r="AI2317">
        <v>2304.1296980000002</v>
      </c>
      <c r="AJ2317">
        <v>0</v>
      </c>
      <c r="AK2317">
        <v>0</v>
      </c>
      <c r="AL2317">
        <v>0</v>
      </c>
      <c r="AM2317">
        <v>0</v>
      </c>
      <c r="AN2317" t="s">
        <v>2316</v>
      </c>
      <c r="AO2317">
        <v>23151</v>
      </c>
      <c r="AP2317" s="2">
        <v>3.4978399999999999E-3</v>
      </c>
    </row>
    <row r="2318" spans="1:42" x14ac:dyDescent="0.55000000000000004">
      <c r="A2318" t="s">
        <v>2317</v>
      </c>
      <c r="B2318">
        <v>23161</v>
      </c>
      <c r="C2318">
        <f t="shared" si="36"/>
        <v>6.4336111111111114</v>
      </c>
      <c r="D2318">
        <v>73.053403000000003</v>
      </c>
      <c r="E2318">
        <v>62.300443999999999</v>
      </c>
      <c r="F2318">
        <v>25.742656</v>
      </c>
      <c r="G2318">
        <v>57.614094000000001</v>
      </c>
      <c r="H2318">
        <v>54.361634000000002</v>
      </c>
      <c r="I2318">
        <v>53.177537999999998</v>
      </c>
      <c r="J2318">
        <v>53.431809000000001</v>
      </c>
      <c r="K2318">
        <v>53.335645999999997</v>
      </c>
      <c r="L2318">
        <v>59.898933</v>
      </c>
      <c r="M2318">
        <v>34.058096999999997</v>
      </c>
      <c r="N2318">
        <v>49.007824999999997</v>
      </c>
      <c r="O2318">
        <v>16.300018999999999</v>
      </c>
      <c r="P2318">
        <v>245.933348</v>
      </c>
      <c r="Q2318">
        <v>25.010507</v>
      </c>
      <c r="R2318">
        <v>20.026979000000001</v>
      </c>
      <c r="S2318">
        <v>2287.3627080000001</v>
      </c>
      <c r="T2318">
        <v>55.190255000000001</v>
      </c>
      <c r="U2318">
        <v>53.779781</v>
      </c>
      <c r="V2318">
        <v>2304.13627</v>
      </c>
      <c r="W2318">
        <v>2304.13627</v>
      </c>
      <c r="X2318">
        <v>2304.13627</v>
      </c>
      <c r="Y2318">
        <v>2304.13627</v>
      </c>
      <c r="Z2318">
        <v>2304.13627</v>
      </c>
      <c r="AA2318">
        <v>2304.13627</v>
      </c>
      <c r="AB2318">
        <v>2304.13627</v>
      </c>
      <c r="AC2318">
        <v>2304.13627</v>
      </c>
      <c r="AD2318">
        <v>2304.13627</v>
      </c>
      <c r="AE2318">
        <v>2304.13627</v>
      </c>
      <c r="AF2318">
        <v>2304.13627</v>
      </c>
      <c r="AG2318">
        <v>2304.13627</v>
      </c>
      <c r="AH2318">
        <v>2304.13627</v>
      </c>
      <c r="AI2318">
        <v>2304.13627</v>
      </c>
      <c r="AJ2318">
        <v>0</v>
      </c>
      <c r="AK2318">
        <v>0</v>
      </c>
      <c r="AL2318">
        <v>0</v>
      </c>
      <c r="AM2318">
        <v>0</v>
      </c>
      <c r="AN2318" t="s">
        <v>2317</v>
      </c>
      <c r="AO2318">
        <v>23161</v>
      </c>
      <c r="AP2318" s="2">
        <v>3.4927449999999998E-3</v>
      </c>
    </row>
    <row r="2319" spans="1:42" x14ac:dyDescent="0.55000000000000004">
      <c r="A2319" t="s">
        <v>2318</v>
      </c>
      <c r="B2319">
        <v>23171</v>
      </c>
      <c r="C2319">
        <f t="shared" si="36"/>
        <v>6.4363888888888887</v>
      </c>
      <c r="D2319">
        <v>73.095275000000001</v>
      </c>
      <c r="E2319">
        <v>62.334558000000001</v>
      </c>
      <c r="F2319">
        <v>25.767347000000001</v>
      </c>
      <c r="G2319">
        <v>57.63749</v>
      </c>
      <c r="H2319">
        <v>54.404651000000001</v>
      </c>
      <c r="I2319">
        <v>53.216081000000003</v>
      </c>
      <c r="J2319">
        <v>53.465842000000002</v>
      </c>
      <c r="K2319">
        <v>53.372157999999999</v>
      </c>
      <c r="L2319">
        <v>59.921407000000002</v>
      </c>
      <c r="M2319">
        <v>34.117356000000001</v>
      </c>
      <c r="N2319">
        <v>49.046978000000003</v>
      </c>
      <c r="O2319">
        <v>16.367718</v>
      </c>
      <c r="P2319">
        <v>247.38421500000001</v>
      </c>
      <c r="Q2319">
        <v>25.018894</v>
      </c>
      <c r="R2319">
        <v>19.744157999999999</v>
      </c>
      <c r="S2319">
        <v>2287.3543730000001</v>
      </c>
      <c r="T2319">
        <v>55.241964000000003</v>
      </c>
      <c r="U2319">
        <v>53.823200999999997</v>
      </c>
      <c r="V2319">
        <v>2304.1519410000001</v>
      </c>
      <c r="W2319">
        <v>2304.1519410000001</v>
      </c>
      <c r="X2319">
        <v>2304.1519410000001</v>
      </c>
      <c r="Y2319">
        <v>2304.1519410000001</v>
      </c>
      <c r="Z2319">
        <v>2304.1519410000001</v>
      </c>
      <c r="AA2319">
        <v>2304.1519410000001</v>
      </c>
      <c r="AB2319">
        <v>2304.1519410000001</v>
      </c>
      <c r="AC2319">
        <v>2304.1519410000001</v>
      </c>
      <c r="AD2319">
        <v>2304.1519410000001</v>
      </c>
      <c r="AE2319">
        <v>2304.1519410000001</v>
      </c>
      <c r="AF2319">
        <v>2304.1519410000001</v>
      </c>
      <c r="AG2319">
        <v>2304.1519410000001</v>
      </c>
      <c r="AH2319">
        <v>2304.1519410000001</v>
      </c>
      <c r="AI2319">
        <v>2304.1519410000001</v>
      </c>
      <c r="AJ2319">
        <v>0</v>
      </c>
      <c r="AK2319">
        <v>0</v>
      </c>
      <c r="AL2319">
        <v>0</v>
      </c>
      <c r="AM2319">
        <v>0</v>
      </c>
      <c r="AN2319" t="s">
        <v>2318</v>
      </c>
      <c r="AO2319">
        <v>23171</v>
      </c>
      <c r="AP2319" s="2">
        <v>3.5067570000000001E-3</v>
      </c>
    </row>
    <row r="2320" spans="1:42" x14ac:dyDescent="0.55000000000000004">
      <c r="A2320" t="s">
        <v>2319</v>
      </c>
      <c r="B2320">
        <v>23181</v>
      </c>
      <c r="C2320">
        <f t="shared" si="36"/>
        <v>6.4391666666666669</v>
      </c>
      <c r="D2320">
        <v>73.117306999999997</v>
      </c>
      <c r="E2320">
        <v>62.355293000000003</v>
      </c>
      <c r="F2320">
        <v>25.772755</v>
      </c>
      <c r="G2320">
        <v>57.669949000000003</v>
      </c>
      <c r="H2320">
        <v>54.436490999999997</v>
      </c>
      <c r="I2320">
        <v>53.253573000000003</v>
      </c>
      <c r="J2320">
        <v>53.500850999999997</v>
      </c>
      <c r="K2320">
        <v>53.418204000000003</v>
      </c>
      <c r="L2320">
        <v>59.965057000000002</v>
      </c>
      <c r="M2320">
        <v>34.165712999999997</v>
      </c>
      <c r="N2320">
        <v>49.094239999999999</v>
      </c>
      <c r="O2320">
        <v>16.362438000000001</v>
      </c>
      <c r="P2320">
        <v>246.37735599999999</v>
      </c>
      <c r="Q2320">
        <v>25.034872</v>
      </c>
      <c r="R2320">
        <v>21.115943000000001</v>
      </c>
      <c r="S2320">
        <v>2287.346</v>
      </c>
      <c r="T2320">
        <v>55.286346000000002</v>
      </c>
      <c r="U2320">
        <v>53.870094000000002</v>
      </c>
      <c r="V2320">
        <v>2304.1466700000001</v>
      </c>
      <c r="W2320">
        <v>2304.1466700000001</v>
      </c>
      <c r="X2320">
        <v>2304.1466700000001</v>
      </c>
      <c r="Y2320">
        <v>2304.1466700000001</v>
      </c>
      <c r="Z2320">
        <v>2304.1466700000001</v>
      </c>
      <c r="AA2320">
        <v>2304.1466700000001</v>
      </c>
      <c r="AB2320">
        <v>2304.1466700000001</v>
      </c>
      <c r="AC2320">
        <v>2304.1466700000001</v>
      </c>
      <c r="AD2320">
        <v>2304.1466700000001</v>
      </c>
      <c r="AE2320">
        <v>2304.1466700000001</v>
      </c>
      <c r="AF2320">
        <v>2304.1466700000001</v>
      </c>
      <c r="AG2320">
        <v>2304.1466700000001</v>
      </c>
      <c r="AH2320">
        <v>2304.1466700000001</v>
      </c>
      <c r="AI2320">
        <v>2304.1466700000001</v>
      </c>
      <c r="AJ2320">
        <v>0</v>
      </c>
      <c r="AK2320">
        <v>0</v>
      </c>
      <c r="AL2320">
        <v>0</v>
      </c>
      <c r="AM2320">
        <v>0</v>
      </c>
      <c r="AN2320" t="s">
        <v>2319</v>
      </c>
      <c r="AO2320">
        <v>23181</v>
      </c>
      <c r="AP2320" s="2">
        <v>3.5067570000000001E-3</v>
      </c>
    </row>
    <row r="2321" spans="1:42" x14ac:dyDescent="0.55000000000000004">
      <c r="A2321" t="s">
        <v>2320</v>
      </c>
      <c r="B2321">
        <v>23191</v>
      </c>
      <c r="C2321">
        <f t="shared" si="36"/>
        <v>6.4419444444444443</v>
      </c>
      <c r="D2321">
        <v>73.137169999999998</v>
      </c>
      <c r="E2321">
        <v>62.395381999999998</v>
      </c>
      <c r="F2321">
        <v>25.796441999999999</v>
      </c>
      <c r="G2321">
        <v>57.714160999999997</v>
      </c>
      <c r="H2321">
        <v>54.484378</v>
      </c>
      <c r="I2321">
        <v>53.299241000000002</v>
      </c>
      <c r="J2321">
        <v>53.533676999999997</v>
      </c>
      <c r="K2321">
        <v>53.458011999999997</v>
      </c>
      <c r="L2321">
        <v>60.011242000000003</v>
      </c>
      <c r="M2321">
        <v>34.229000999999997</v>
      </c>
      <c r="N2321">
        <v>49.132116000000003</v>
      </c>
      <c r="O2321">
        <v>16.597950999999998</v>
      </c>
      <c r="P2321">
        <v>246.91898699999999</v>
      </c>
      <c r="Q2321">
        <v>25.054642999999999</v>
      </c>
      <c r="R2321">
        <v>21.294086</v>
      </c>
      <c r="S2321">
        <v>2287.3704699999998</v>
      </c>
      <c r="T2321">
        <v>55.338422000000001</v>
      </c>
      <c r="U2321">
        <v>53.903751</v>
      </c>
      <c r="V2321">
        <v>2304.1522880000002</v>
      </c>
      <c r="W2321">
        <v>2304.1522880000002</v>
      </c>
      <c r="X2321">
        <v>2304.1522880000002</v>
      </c>
      <c r="Y2321">
        <v>2304.1522880000002</v>
      </c>
      <c r="Z2321">
        <v>2304.1522880000002</v>
      </c>
      <c r="AA2321">
        <v>2304.1522880000002</v>
      </c>
      <c r="AB2321">
        <v>2304.1522880000002</v>
      </c>
      <c r="AC2321">
        <v>2304.1522880000002</v>
      </c>
      <c r="AD2321">
        <v>2304.1522880000002</v>
      </c>
      <c r="AE2321">
        <v>2304.1522880000002</v>
      </c>
      <c r="AF2321">
        <v>2304.1522880000002</v>
      </c>
      <c r="AG2321">
        <v>2304.1522880000002</v>
      </c>
      <c r="AH2321">
        <v>2304.1522880000002</v>
      </c>
      <c r="AI2321">
        <v>2304.1522880000002</v>
      </c>
      <c r="AJ2321">
        <v>0</v>
      </c>
      <c r="AK2321">
        <v>0</v>
      </c>
      <c r="AL2321">
        <v>0</v>
      </c>
      <c r="AM2321">
        <v>0</v>
      </c>
      <c r="AN2321" t="s">
        <v>2320</v>
      </c>
      <c r="AO2321">
        <v>23191</v>
      </c>
      <c r="AP2321" s="2">
        <v>3.4978399999999999E-3</v>
      </c>
    </row>
    <row r="2322" spans="1:42" x14ac:dyDescent="0.55000000000000004">
      <c r="A2322" t="s">
        <v>2321</v>
      </c>
      <c r="B2322">
        <v>23201</v>
      </c>
      <c r="C2322">
        <f t="shared" si="36"/>
        <v>6.4447222222222225</v>
      </c>
      <c r="D2322">
        <v>73.135377000000005</v>
      </c>
      <c r="E2322">
        <v>62.409954999999997</v>
      </c>
      <c r="F2322">
        <v>25.821331000000001</v>
      </c>
      <c r="G2322">
        <v>57.728313</v>
      </c>
      <c r="H2322">
        <v>54.517459000000002</v>
      </c>
      <c r="I2322">
        <v>53.308697000000002</v>
      </c>
      <c r="J2322">
        <v>53.553040000000003</v>
      </c>
      <c r="K2322">
        <v>53.473323000000001</v>
      </c>
      <c r="L2322">
        <v>60.01932</v>
      </c>
      <c r="M2322">
        <v>34.265124999999998</v>
      </c>
      <c r="N2322">
        <v>49.164157000000003</v>
      </c>
      <c r="O2322">
        <v>16.574460999999999</v>
      </c>
      <c r="P2322">
        <v>248.554068</v>
      </c>
      <c r="Q2322">
        <v>25.054615999999999</v>
      </c>
      <c r="R2322">
        <v>20.351562000000001</v>
      </c>
      <c r="S2322">
        <v>2287.3637100000001</v>
      </c>
      <c r="T2322">
        <v>55.368223999999998</v>
      </c>
      <c r="U2322">
        <v>53.939205000000001</v>
      </c>
      <c r="V2322">
        <v>2304.1462069999998</v>
      </c>
      <c r="W2322">
        <v>2304.1462069999998</v>
      </c>
      <c r="X2322">
        <v>2304.1462069999998</v>
      </c>
      <c r="Y2322">
        <v>2304.1462069999998</v>
      </c>
      <c r="Z2322">
        <v>2304.1462069999998</v>
      </c>
      <c r="AA2322">
        <v>2304.1462069999998</v>
      </c>
      <c r="AB2322">
        <v>2304.1462069999998</v>
      </c>
      <c r="AC2322">
        <v>2304.1462069999998</v>
      </c>
      <c r="AD2322">
        <v>2304.1462069999998</v>
      </c>
      <c r="AE2322">
        <v>2304.1462069999998</v>
      </c>
      <c r="AF2322">
        <v>2304.1462069999998</v>
      </c>
      <c r="AG2322">
        <v>2304.1462069999998</v>
      </c>
      <c r="AH2322">
        <v>2304.1462069999998</v>
      </c>
      <c r="AI2322">
        <v>2304.1462069999998</v>
      </c>
      <c r="AJ2322">
        <v>0</v>
      </c>
      <c r="AK2322">
        <v>0</v>
      </c>
      <c r="AL2322">
        <v>0</v>
      </c>
      <c r="AM2322">
        <v>0</v>
      </c>
      <c r="AN2322" t="s">
        <v>2321</v>
      </c>
      <c r="AO2322">
        <v>23201</v>
      </c>
      <c r="AP2322" s="2">
        <v>3.5233180000000001E-3</v>
      </c>
    </row>
    <row r="2323" spans="1:42" x14ac:dyDescent="0.55000000000000004">
      <c r="A2323" t="s">
        <v>2322</v>
      </c>
      <c r="B2323">
        <v>23211</v>
      </c>
      <c r="C2323">
        <f t="shared" si="36"/>
        <v>6.4474999999999998</v>
      </c>
      <c r="D2323">
        <v>73.033168000000003</v>
      </c>
      <c r="E2323">
        <v>62.437139999999999</v>
      </c>
      <c r="F2323">
        <v>26.055754</v>
      </c>
      <c r="G2323">
        <v>57.777118999999999</v>
      </c>
      <c r="H2323">
        <v>54.556220000000003</v>
      </c>
      <c r="I2323">
        <v>53.364376</v>
      </c>
      <c r="J2323">
        <v>53.590246</v>
      </c>
      <c r="K2323">
        <v>53.528995999999999</v>
      </c>
      <c r="L2323">
        <v>60.060893999999998</v>
      </c>
      <c r="M2323">
        <v>34.309305000000002</v>
      </c>
      <c r="N2323">
        <v>49.203389000000001</v>
      </c>
      <c r="O2323">
        <v>16.585318000000001</v>
      </c>
      <c r="P2323">
        <v>249.28579999999999</v>
      </c>
      <c r="Q2323">
        <v>25.080155999999999</v>
      </c>
      <c r="R2323">
        <v>19.979711000000002</v>
      </c>
      <c r="S2323">
        <v>2287.3542000000002</v>
      </c>
      <c r="T2323">
        <v>55.420493</v>
      </c>
      <c r="U2323">
        <v>53.987914000000004</v>
      </c>
      <c r="V2323">
        <v>2304.1661549999999</v>
      </c>
      <c r="W2323">
        <v>2304.1661549999999</v>
      </c>
      <c r="X2323">
        <v>2304.1661549999999</v>
      </c>
      <c r="Y2323">
        <v>2304.1661549999999</v>
      </c>
      <c r="Z2323">
        <v>2304.1661549999999</v>
      </c>
      <c r="AA2323">
        <v>2304.1661549999999</v>
      </c>
      <c r="AB2323">
        <v>2304.1661549999999</v>
      </c>
      <c r="AC2323">
        <v>2304.1661549999999</v>
      </c>
      <c r="AD2323">
        <v>2304.1661549999999</v>
      </c>
      <c r="AE2323">
        <v>2304.1661549999999</v>
      </c>
      <c r="AF2323">
        <v>2304.1661549999999</v>
      </c>
      <c r="AG2323">
        <v>2304.1661549999999</v>
      </c>
      <c r="AH2323">
        <v>2304.1661549999999</v>
      </c>
      <c r="AI2323">
        <v>2304.1661549999999</v>
      </c>
      <c r="AJ2323">
        <v>0</v>
      </c>
      <c r="AK2323">
        <v>0</v>
      </c>
      <c r="AL2323">
        <v>0</v>
      </c>
      <c r="AM2323">
        <v>0</v>
      </c>
      <c r="AN2323" t="s">
        <v>2322</v>
      </c>
      <c r="AO2323">
        <v>23211</v>
      </c>
      <c r="AP2323" s="2">
        <v>3.4876489999999998E-3</v>
      </c>
    </row>
    <row r="2324" spans="1:42" x14ac:dyDescent="0.55000000000000004">
      <c r="A2324" t="s">
        <v>2323</v>
      </c>
      <c r="B2324">
        <v>23221</v>
      </c>
      <c r="C2324">
        <f t="shared" si="36"/>
        <v>6.450277777777778</v>
      </c>
      <c r="D2324">
        <v>72.900101000000006</v>
      </c>
      <c r="E2324">
        <v>62.476903999999998</v>
      </c>
      <c r="F2324">
        <v>26.239926000000001</v>
      </c>
      <c r="G2324">
        <v>57.826844999999999</v>
      </c>
      <c r="H2324">
        <v>54.607605</v>
      </c>
      <c r="I2324">
        <v>53.417147999999997</v>
      </c>
      <c r="J2324">
        <v>53.634678999999998</v>
      </c>
      <c r="K2324">
        <v>53.562396999999997</v>
      </c>
      <c r="L2324">
        <v>60.102713999999999</v>
      </c>
      <c r="M2324">
        <v>34.380028000000003</v>
      </c>
      <c r="N2324">
        <v>49.252284000000003</v>
      </c>
      <c r="O2324">
        <v>16.317098999999999</v>
      </c>
      <c r="P2324">
        <v>249.49070900000001</v>
      </c>
      <c r="Q2324">
        <v>25.113258999999999</v>
      </c>
      <c r="R2324">
        <v>19.853328999999999</v>
      </c>
      <c r="S2324">
        <v>2287.378138</v>
      </c>
      <c r="T2324">
        <v>55.463396000000003</v>
      </c>
      <c r="U2324">
        <v>54.026349000000003</v>
      </c>
      <c r="V2324">
        <v>2304.1781740000001</v>
      </c>
      <c r="W2324">
        <v>2304.1781740000001</v>
      </c>
      <c r="X2324">
        <v>2304.1781740000001</v>
      </c>
      <c r="Y2324">
        <v>2304.1781740000001</v>
      </c>
      <c r="Z2324">
        <v>2304.1781740000001</v>
      </c>
      <c r="AA2324">
        <v>2304.1781740000001</v>
      </c>
      <c r="AB2324">
        <v>2304.1781740000001</v>
      </c>
      <c r="AC2324">
        <v>2304.1781740000001</v>
      </c>
      <c r="AD2324">
        <v>2304.1781740000001</v>
      </c>
      <c r="AE2324">
        <v>2304.1781740000001</v>
      </c>
      <c r="AF2324">
        <v>2304.1781740000001</v>
      </c>
      <c r="AG2324">
        <v>2304.1781740000001</v>
      </c>
      <c r="AH2324">
        <v>2304.1781740000001</v>
      </c>
      <c r="AI2324">
        <v>2304.1781740000001</v>
      </c>
      <c r="AJ2324">
        <v>0</v>
      </c>
      <c r="AK2324">
        <v>0</v>
      </c>
      <c r="AL2324">
        <v>0</v>
      </c>
      <c r="AM2324">
        <v>0</v>
      </c>
      <c r="AN2324" t="s">
        <v>2323</v>
      </c>
      <c r="AO2324">
        <v>23221</v>
      </c>
      <c r="AP2324" s="2">
        <v>3.4736369999999999E-3</v>
      </c>
    </row>
    <row r="2325" spans="1:42" x14ac:dyDescent="0.55000000000000004">
      <c r="A2325" t="s">
        <v>2324</v>
      </c>
      <c r="B2325">
        <v>23231</v>
      </c>
      <c r="C2325">
        <f t="shared" si="36"/>
        <v>6.4530555555555553</v>
      </c>
      <c r="D2325">
        <v>72.741462999999996</v>
      </c>
      <c r="E2325">
        <v>62.499563999999999</v>
      </c>
      <c r="F2325">
        <v>26.272421999999999</v>
      </c>
      <c r="G2325">
        <v>57.852245000000003</v>
      </c>
      <c r="H2325">
        <v>54.637548000000002</v>
      </c>
      <c r="I2325">
        <v>53.442382000000002</v>
      </c>
      <c r="J2325">
        <v>53.659685000000003</v>
      </c>
      <c r="K2325">
        <v>53.604517000000001</v>
      </c>
      <c r="L2325">
        <v>60.122477000000003</v>
      </c>
      <c r="M2325">
        <v>34.420278000000003</v>
      </c>
      <c r="N2325">
        <v>49.292712000000002</v>
      </c>
      <c r="O2325">
        <v>16.659322</v>
      </c>
      <c r="P2325">
        <v>250.68129099999999</v>
      </c>
      <c r="Q2325">
        <v>25.115804000000001</v>
      </c>
      <c r="R2325">
        <v>19.355996000000001</v>
      </c>
      <c r="S2325">
        <v>2287.3736829999998</v>
      </c>
      <c r="T2325">
        <v>55.505709000000003</v>
      </c>
      <c r="U2325">
        <v>54.069822000000002</v>
      </c>
      <c r="V2325">
        <v>2304.188568</v>
      </c>
      <c r="W2325">
        <v>2304.188568</v>
      </c>
      <c r="X2325">
        <v>2304.188568</v>
      </c>
      <c r="Y2325">
        <v>2304.188568</v>
      </c>
      <c r="Z2325">
        <v>2304.188568</v>
      </c>
      <c r="AA2325">
        <v>2304.188568</v>
      </c>
      <c r="AB2325">
        <v>2304.188568</v>
      </c>
      <c r="AC2325">
        <v>2304.188568</v>
      </c>
      <c r="AD2325">
        <v>2304.188568</v>
      </c>
      <c r="AE2325">
        <v>2304.188568</v>
      </c>
      <c r="AF2325">
        <v>2304.188568</v>
      </c>
      <c r="AG2325">
        <v>2304.188568</v>
      </c>
      <c r="AH2325">
        <v>2304.188568</v>
      </c>
      <c r="AI2325">
        <v>2304.188568</v>
      </c>
      <c r="AJ2325">
        <v>0</v>
      </c>
      <c r="AK2325">
        <v>0</v>
      </c>
      <c r="AL2325">
        <v>0</v>
      </c>
      <c r="AM2325">
        <v>0</v>
      </c>
      <c r="AN2325" t="s">
        <v>2324</v>
      </c>
      <c r="AO2325">
        <v>23231</v>
      </c>
      <c r="AP2325" s="2">
        <v>3.467267E-3</v>
      </c>
    </row>
    <row r="2326" spans="1:42" x14ac:dyDescent="0.55000000000000004">
      <c r="A2326" t="s">
        <v>2325</v>
      </c>
      <c r="B2326">
        <v>23241</v>
      </c>
      <c r="C2326">
        <f t="shared" si="36"/>
        <v>6.4558333333333335</v>
      </c>
      <c r="D2326">
        <v>72.554903999999993</v>
      </c>
      <c r="E2326">
        <v>62.512635000000003</v>
      </c>
      <c r="F2326">
        <v>26.232402</v>
      </c>
      <c r="G2326">
        <v>57.866239999999998</v>
      </c>
      <c r="H2326">
        <v>54.675870000000003</v>
      </c>
      <c r="I2326">
        <v>53.467894999999999</v>
      </c>
      <c r="J2326">
        <v>53.668081999999998</v>
      </c>
      <c r="K2326">
        <v>53.62012</v>
      </c>
      <c r="L2326">
        <v>60.146332999999998</v>
      </c>
      <c r="M2326">
        <v>34.466296</v>
      </c>
      <c r="N2326">
        <v>49.320179000000003</v>
      </c>
      <c r="O2326">
        <v>16.499876</v>
      </c>
      <c r="P2326">
        <v>247.60494800000001</v>
      </c>
      <c r="Q2326">
        <v>25.130022</v>
      </c>
      <c r="R2326">
        <v>19.498463000000001</v>
      </c>
      <c r="S2326">
        <v>2287.3659229999998</v>
      </c>
      <c r="T2326">
        <v>55.526555999999999</v>
      </c>
      <c r="U2326">
        <v>54.098565000000001</v>
      </c>
      <c r="V2326">
        <v>2304.1749329999998</v>
      </c>
      <c r="W2326">
        <v>2304.1749329999998</v>
      </c>
      <c r="X2326">
        <v>2304.1749329999998</v>
      </c>
      <c r="Y2326">
        <v>2304.1749329999998</v>
      </c>
      <c r="Z2326">
        <v>2304.1749329999998</v>
      </c>
      <c r="AA2326">
        <v>2304.1749329999998</v>
      </c>
      <c r="AB2326">
        <v>2304.1749329999998</v>
      </c>
      <c r="AC2326">
        <v>2304.1749329999998</v>
      </c>
      <c r="AD2326">
        <v>2304.1749329999998</v>
      </c>
      <c r="AE2326">
        <v>2304.1749329999998</v>
      </c>
      <c r="AF2326">
        <v>2304.1749329999998</v>
      </c>
      <c r="AG2326">
        <v>2304.1749329999998</v>
      </c>
      <c r="AH2326">
        <v>2304.1749329999998</v>
      </c>
      <c r="AI2326">
        <v>2304.1749329999998</v>
      </c>
      <c r="AJ2326">
        <v>0</v>
      </c>
      <c r="AK2326">
        <v>0</v>
      </c>
      <c r="AL2326">
        <v>0</v>
      </c>
      <c r="AM2326">
        <v>0</v>
      </c>
      <c r="AN2326" t="s">
        <v>2325</v>
      </c>
      <c r="AO2326">
        <v>23241</v>
      </c>
      <c r="AP2326" s="2">
        <v>3.4774580000000001E-3</v>
      </c>
    </row>
    <row r="2327" spans="1:42" x14ac:dyDescent="0.55000000000000004">
      <c r="A2327" t="s">
        <v>2326</v>
      </c>
      <c r="B2327">
        <v>23251</v>
      </c>
      <c r="C2327">
        <f t="shared" si="36"/>
        <v>6.4586111111111109</v>
      </c>
      <c r="D2327">
        <v>72.381353000000004</v>
      </c>
      <c r="E2327">
        <v>62.530670999999998</v>
      </c>
      <c r="F2327">
        <v>26.169833000000001</v>
      </c>
      <c r="G2327">
        <v>57.896890999999997</v>
      </c>
      <c r="H2327">
        <v>54.702295999999997</v>
      </c>
      <c r="I2327">
        <v>53.507626000000002</v>
      </c>
      <c r="J2327">
        <v>53.700603000000001</v>
      </c>
      <c r="K2327">
        <v>53.661648999999997</v>
      </c>
      <c r="L2327">
        <v>60.166854000000001</v>
      </c>
      <c r="M2327">
        <v>34.513486</v>
      </c>
      <c r="N2327">
        <v>49.365507000000001</v>
      </c>
      <c r="O2327">
        <v>16.234245999999999</v>
      </c>
      <c r="P2327">
        <v>243.77591699999999</v>
      </c>
      <c r="Q2327">
        <v>25.143108999999999</v>
      </c>
      <c r="R2327">
        <v>19.949815000000001</v>
      </c>
      <c r="S2327">
        <v>2287.3716239999999</v>
      </c>
      <c r="T2327">
        <v>55.563679</v>
      </c>
      <c r="U2327">
        <v>54.142470000000003</v>
      </c>
      <c r="V2327">
        <v>2304.186193</v>
      </c>
      <c r="W2327">
        <v>2304.186193</v>
      </c>
      <c r="X2327">
        <v>2304.186193</v>
      </c>
      <c r="Y2327">
        <v>2304.186193</v>
      </c>
      <c r="Z2327">
        <v>2304.186193</v>
      </c>
      <c r="AA2327">
        <v>2304.186193</v>
      </c>
      <c r="AB2327">
        <v>2304.186193</v>
      </c>
      <c r="AC2327">
        <v>2304.186193</v>
      </c>
      <c r="AD2327">
        <v>2304.186193</v>
      </c>
      <c r="AE2327">
        <v>2304.186193</v>
      </c>
      <c r="AF2327">
        <v>2304.186193</v>
      </c>
      <c r="AG2327">
        <v>2304.186193</v>
      </c>
      <c r="AH2327">
        <v>2304.186193</v>
      </c>
      <c r="AI2327">
        <v>2304.186193</v>
      </c>
      <c r="AJ2327">
        <v>0</v>
      </c>
      <c r="AK2327">
        <v>0</v>
      </c>
      <c r="AL2327">
        <v>0</v>
      </c>
      <c r="AM2327">
        <v>0</v>
      </c>
      <c r="AN2327" t="s">
        <v>2326</v>
      </c>
      <c r="AO2327">
        <v>23251</v>
      </c>
      <c r="AP2327" s="2">
        <v>3.4698149999999998E-3</v>
      </c>
    </row>
    <row r="2328" spans="1:42" x14ac:dyDescent="0.55000000000000004">
      <c r="A2328" t="s">
        <v>2327</v>
      </c>
      <c r="B2328">
        <v>23261</v>
      </c>
      <c r="C2328">
        <f t="shared" si="36"/>
        <v>6.4613888888888891</v>
      </c>
      <c r="D2328">
        <v>72.206991000000002</v>
      </c>
      <c r="E2328">
        <v>62.562471000000002</v>
      </c>
      <c r="F2328">
        <v>26.098593000000001</v>
      </c>
      <c r="G2328">
        <v>57.915945999999998</v>
      </c>
      <c r="H2328">
        <v>54.745010999999998</v>
      </c>
      <c r="I2328">
        <v>53.543838999999998</v>
      </c>
      <c r="J2328">
        <v>53.720374999999997</v>
      </c>
      <c r="K2328">
        <v>53.703713</v>
      </c>
      <c r="L2328">
        <v>60.181849</v>
      </c>
      <c r="M2328">
        <v>34.564191999999998</v>
      </c>
      <c r="N2328">
        <v>49.418318999999997</v>
      </c>
      <c r="O2328">
        <v>16.242588000000001</v>
      </c>
      <c r="P2328">
        <v>241.32875899999999</v>
      </c>
      <c r="Q2328">
        <v>25.165918000000001</v>
      </c>
      <c r="R2328">
        <v>19.947012000000001</v>
      </c>
      <c r="S2328">
        <v>2287.3760520000001</v>
      </c>
      <c r="T2328">
        <v>55.608268000000002</v>
      </c>
      <c r="U2328">
        <v>54.176738999999998</v>
      </c>
      <c r="V2328">
        <v>2304.1845010000002</v>
      </c>
      <c r="W2328">
        <v>2304.1845010000002</v>
      </c>
      <c r="X2328">
        <v>2304.1845010000002</v>
      </c>
      <c r="Y2328">
        <v>2304.1845010000002</v>
      </c>
      <c r="Z2328">
        <v>2304.1845010000002</v>
      </c>
      <c r="AA2328">
        <v>2304.1845010000002</v>
      </c>
      <c r="AB2328">
        <v>2304.1845010000002</v>
      </c>
      <c r="AC2328">
        <v>2304.1845010000002</v>
      </c>
      <c r="AD2328">
        <v>2304.1845010000002</v>
      </c>
      <c r="AE2328">
        <v>2304.1845010000002</v>
      </c>
      <c r="AF2328">
        <v>2304.1845010000002</v>
      </c>
      <c r="AG2328">
        <v>2304.1845010000002</v>
      </c>
      <c r="AH2328">
        <v>2304.1845010000002</v>
      </c>
      <c r="AI2328">
        <v>2304.1845010000002</v>
      </c>
      <c r="AJ2328">
        <v>0</v>
      </c>
      <c r="AK2328">
        <v>0</v>
      </c>
      <c r="AL2328">
        <v>0</v>
      </c>
      <c r="AM2328">
        <v>0</v>
      </c>
      <c r="AN2328" t="s">
        <v>2327</v>
      </c>
      <c r="AO2328">
        <v>23261</v>
      </c>
      <c r="AP2328" s="2">
        <v>3.4825540000000001E-3</v>
      </c>
    </row>
    <row r="2329" spans="1:42" x14ac:dyDescent="0.55000000000000004">
      <c r="A2329" t="s">
        <v>2328</v>
      </c>
      <c r="B2329">
        <v>23271</v>
      </c>
      <c r="C2329">
        <f t="shared" si="36"/>
        <v>6.4641666666666664</v>
      </c>
      <c r="D2329">
        <v>72.039336000000006</v>
      </c>
      <c r="E2329">
        <v>62.584625000000003</v>
      </c>
      <c r="F2329">
        <v>26.061910000000001</v>
      </c>
      <c r="G2329">
        <v>57.956789000000001</v>
      </c>
      <c r="H2329">
        <v>54.787495999999997</v>
      </c>
      <c r="I2329">
        <v>53.588605000000001</v>
      </c>
      <c r="J2329">
        <v>53.743071</v>
      </c>
      <c r="K2329">
        <v>53.734065000000001</v>
      </c>
      <c r="L2329">
        <v>60.214796</v>
      </c>
      <c r="M2329">
        <v>34.613061999999999</v>
      </c>
      <c r="N2329">
        <v>49.450246</v>
      </c>
      <c r="O2329">
        <v>16.345153</v>
      </c>
      <c r="P2329">
        <v>243.45725899999999</v>
      </c>
      <c r="Q2329">
        <v>25.177081999999999</v>
      </c>
      <c r="R2329">
        <v>19.548770000000001</v>
      </c>
      <c r="S2329">
        <v>2287.3775759999999</v>
      </c>
      <c r="T2329">
        <v>55.646191000000002</v>
      </c>
      <c r="U2329">
        <v>54.216043999999997</v>
      </c>
      <c r="V2329">
        <v>2304.2005140000001</v>
      </c>
      <c r="W2329">
        <v>2304.2005140000001</v>
      </c>
      <c r="X2329">
        <v>2304.2005140000001</v>
      </c>
      <c r="Y2329">
        <v>2304.2005140000001</v>
      </c>
      <c r="Z2329">
        <v>2304.2005140000001</v>
      </c>
      <c r="AA2329">
        <v>2304.2005140000001</v>
      </c>
      <c r="AB2329">
        <v>2304.2005140000001</v>
      </c>
      <c r="AC2329">
        <v>2304.2005140000001</v>
      </c>
      <c r="AD2329">
        <v>2304.2005140000001</v>
      </c>
      <c r="AE2329">
        <v>2304.2005140000001</v>
      </c>
      <c r="AF2329">
        <v>2304.2005140000001</v>
      </c>
      <c r="AG2329">
        <v>2304.2005140000001</v>
      </c>
      <c r="AH2329">
        <v>2304.2005140000001</v>
      </c>
      <c r="AI2329">
        <v>2304.2005140000001</v>
      </c>
      <c r="AJ2329">
        <v>0</v>
      </c>
      <c r="AK2329">
        <v>0</v>
      </c>
      <c r="AL2329">
        <v>0</v>
      </c>
      <c r="AM2329">
        <v>0</v>
      </c>
      <c r="AN2329" t="s">
        <v>2328</v>
      </c>
      <c r="AO2329">
        <v>23271</v>
      </c>
      <c r="AP2329" s="2">
        <v>3.4978399999999999E-3</v>
      </c>
    </row>
    <row r="2330" spans="1:42" x14ac:dyDescent="0.55000000000000004">
      <c r="A2330" t="s">
        <v>2329</v>
      </c>
      <c r="B2330">
        <v>23281</v>
      </c>
      <c r="C2330">
        <f t="shared" si="36"/>
        <v>6.4669444444444446</v>
      </c>
      <c r="D2330">
        <v>71.876859999999994</v>
      </c>
      <c r="E2330">
        <v>62.612195</v>
      </c>
      <c r="F2330">
        <v>26.018578000000002</v>
      </c>
      <c r="G2330">
        <v>57.976098999999998</v>
      </c>
      <c r="H2330">
        <v>54.826864</v>
      </c>
      <c r="I2330">
        <v>53.620119000000003</v>
      </c>
      <c r="J2330">
        <v>53.768503000000003</v>
      </c>
      <c r="K2330">
        <v>53.776384</v>
      </c>
      <c r="L2330">
        <v>60.227128999999998</v>
      </c>
      <c r="M2330">
        <v>34.664479999999998</v>
      </c>
      <c r="N2330">
        <v>49.494644000000001</v>
      </c>
      <c r="O2330">
        <v>16.398976000000001</v>
      </c>
      <c r="P2330">
        <v>242.001915</v>
      </c>
      <c r="Q2330">
        <v>25.193836000000001</v>
      </c>
      <c r="R2330">
        <v>20.521239000000001</v>
      </c>
      <c r="S2330">
        <v>2287.3850210000001</v>
      </c>
      <c r="T2330">
        <v>55.673205000000003</v>
      </c>
      <c r="U2330">
        <v>54.257258999999998</v>
      </c>
      <c r="V2330">
        <v>2304.1942650000001</v>
      </c>
      <c r="W2330">
        <v>2304.1942650000001</v>
      </c>
      <c r="X2330">
        <v>2304.1942650000001</v>
      </c>
      <c r="Y2330">
        <v>2304.1942650000001</v>
      </c>
      <c r="Z2330">
        <v>2304.1942650000001</v>
      </c>
      <c r="AA2330">
        <v>2304.1942650000001</v>
      </c>
      <c r="AB2330">
        <v>2304.1942650000001</v>
      </c>
      <c r="AC2330">
        <v>2304.1942650000001</v>
      </c>
      <c r="AD2330">
        <v>2304.1942650000001</v>
      </c>
      <c r="AE2330">
        <v>2304.1942650000001</v>
      </c>
      <c r="AF2330">
        <v>2304.1942650000001</v>
      </c>
      <c r="AG2330">
        <v>2304.1942650000001</v>
      </c>
      <c r="AH2330">
        <v>2304.1942650000001</v>
      </c>
      <c r="AI2330">
        <v>2304.1942650000001</v>
      </c>
      <c r="AJ2330">
        <v>0</v>
      </c>
      <c r="AK2330">
        <v>0</v>
      </c>
      <c r="AL2330">
        <v>0</v>
      </c>
      <c r="AM2330">
        <v>0</v>
      </c>
      <c r="AN2330" t="s">
        <v>2329</v>
      </c>
      <c r="AO2330">
        <v>23281</v>
      </c>
      <c r="AP2330" s="2">
        <v>3.4710890000000001E-3</v>
      </c>
    </row>
    <row r="2331" spans="1:42" x14ac:dyDescent="0.55000000000000004">
      <c r="A2331" t="s">
        <v>2330</v>
      </c>
      <c r="B2331">
        <v>23291</v>
      </c>
      <c r="C2331">
        <f t="shared" si="36"/>
        <v>6.4697222222222219</v>
      </c>
      <c r="D2331">
        <v>71.701615000000004</v>
      </c>
      <c r="E2331">
        <v>62.641547000000003</v>
      </c>
      <c r="F2331">
        <v>26.002884999999999</v>
      </c>
      <c r="G2331">
        <v>57.993600000000001</v>
      </c>
      <c r="H2331">
        <v>54.865994999999998</v>
      </c>
      <c r="I2331">
        <v>53.665807000000001</v>
      </c>
      <c r="J2331">
        <v>53.804056000000003</v>
      </c>
      <c r="K2331">
        <v>53.809009000000003</v>
      </c>
      <c r="L2331">
        <v>60.251345999999998</v>
      </c>
      <c r="M2331">
        <v>34.711540999999997</v>
      </c>
      <c r="N2331">
        <v>49.546196000000002</v>
      </c>
      <c r="O2331">
        <v>16.347474999999999</v>
      </c>
      <c r="P2331">
        <v>242.78268499999999</v>
      </c>
      <c r="Q2331">
        <v>25.217206000000001</v>
      </c>
      <c r="R2331">
        <v>20.042788000000002</v>
      </c>
      <c r="S2331">
        <v>2287.3936709999998</v>
      </c>
      <c r="T2331">
        <v>55.705309999999997</v>
      </c>
      <c r="U2331">
        <v>54.295917000000003</v>
      </c>
      <c r="V2331">
        <v>2304.2008959999998</v>
      </c>
      <c r="W2331">
        <v>2304.2008959999998</v>
      </c>
      <c r="X2331">
        <v>2304.2008959999998</v>
      </c>
      <c r="Y2331">
        <v>2304.2008959999998</v>
      </c>
      <c r="Z2331">
        <v>2304.2008959999998</v>
      </c>
      <c r="AA2331">
        <v>2304.2008959999998</v>
      </c>
      <c r="AB2331">
        <v>2304.2008959999998</v>
      </c>
      <c r="AC2331">
        <v>2304.2008959999998</v>
      </c>
      <c r="AD2331">
        <v>2304.2008959999998</v>
      </c>
      <c r="AE2331">
        <v>2304.2008959999998</v>
      </c>
      <c r="AF2331">
        <v>2304.2008959999998</v>
      </c>
      <c r="AG2331">
        <v>2304.2008959999998</v>
      </c>
      <c r="AH2331">
        <v>2304.2008959999998</v>
      </c>
      <c r="AI2331">
        <v>2304.2008959999998</v>
      </c>
      <c r="AJ2331">
        <v>0</v>
      </c>
      <c r="AK2331">
        <v>0</v>
      </c>
      <c r="AL2331">
        <v>0</v>
      </c>
      <c r="AM2331">
        <v>0</v>
      </c>
      <c r="AN2331" t="s">
        <v>2330</v>
      </c>
      <c r="AO2331">
        <v>23291</v>
      </c>
      <c r="AP2331" s="2">
        <v>3.5118530000000001E-3</v>
      </c>
    </row>
    <row r="2332" spans="1:42" x14ac:dyDescent="0.55000000000000004">
      <c r="A2332" t="s">
        <v>2331</v>
      </c>
      <c r="B2332">
        <v>23301</v>
      </c>
      <c r="C2332">
        <f t="shared" si="36"/>
        <v>6.4725000000000001</v>
      </c>
      <c r="D2332">
        <v>71.536657000000005</v>
      </c>
      <c r="E2332">
        <v>62.643763999999997</v>
      </c>
      <c r="F2332">
        <v>25.972902000000001</v>
      </c>
      <c r="G2332">
        <v>58.022554</v>
      </c>
      <c r="H2332">
        <v>54.895671999999998</v>
      </c>
      <c r="I2332">
        <v>53.696179000000001</v>
      </c>
      <c r="J2332">
        <v>53.811235000000003</v>
      </c>
      <c r="K2332">
        <v>53.852662000000002</v>
      </c>
      <c r="L2332">
        <v>60.258277999999997</v>
      </c>
      <c r="M2332">
        <v>34.761797000000001</v>
      </c>
      <c r="N2332">
        <v>49.597566</v>
      </c>
      <c r="O2332">
        <v>16.464468</v>
      </c>
      <c r="P2332">
        <v>243.977937</v>
      </c>
      <c r="Q2332">
        <v>25.221253000000001</v>
      </c>
      <c r="R2332">
        <v>19.660368999999999</v>
      </c>
      <c r="S2332">
        <v>2287.397046</v>
      </c>
      <c r="T2332">
        <v>55.742671999999999</v>
      </c>
      <c r="U2332">
        <v>54.326329999999999</v>
      </c>
      <c r="V2332">
        <v>2304.2139900000002</v>
      </c>
      <c r="W2332">
        <v>2304.2139900000002</v>
      </c>
      <c r="X2332">
        <v>2304.2139900000002</v>
      </c>
      <c r="Y2332">
        <v>2304.2139900000002</v>
      </c>
      <c r="Z2332">
        <v>2304.2139900000002</v>
      </c>
      <c r="AA2332">
        <v>2304.2139900000002</v>
      </c>
      <c r="AB2332">
        <v>2304.2139900000002</v>
      </c>
      <c r="AC2332">
        <v>2304.2139900000002</v>
      </c>
      <c r="AD2332">
        <v>2304.2139900000002</v>
      </c>
      <c r="AE2332">
        <v>2304.2139900000002</v>
      </c>
      <c r="AF2332">
        <v>2304.2139900000002</v>
      </c>
      <c r="AG2332">
        <v>2304.2139900000002</v>
      </c>
      <c r="AH2332">
        <v>2304.2139900000002</v>
      </c>
      <c r="AI2332">
        <v>2304.2139900000002</v>
      </c>
      <c r="AJ2332">
        <v>0</v>
      </c>
      <c r="AK2332">
        <v>0</v>
      </c>
      <c r="AL2332">
        <v>0</v>
      </c>
      <c r="AM2332">
        <v>0</v>
      </c>
      <c r="AN2332" t="s">
        <v>2331</v>
      </c>
      <c r="AO2332">
        <v>23301</v>
      </c>
      <c r="AP2332" s="2">
        <v>3.4876489999999998E-3</v>
      </c>
    </row>
    <row r="2333" spans="1:42" x14ac:dyDescent="0.55000000000000004">
      <c r="A2333" t="s">
        <v>2332</v>
      </c>
      <c r="B2333">
        <v>23311</v>
      </c>
      <c r="C2333">
        <f t="shared" si="36"/>
        <v>6.4752777777777775</v>
      </c>
      <c r="D2333">
        <v>71.367042999999995</v>
      </c>
      <c r="E2333">
        <v>62.668225</v>
      </c>
      <c r="F2333">
        <v>25.969926999999998</v>
      </c>
      <c r="G2333">
        <v>58.036503000000003</v>
      </c>
      <c r="H2333">
        <v>54.924942999999999</v>
      </c>
      <c r="I2333">
        <v>53.72457</v>
      </c>
      <c r="J2333">
        <v>53.841425000000001</v>
      </c>
      <c r="K2333">
        <v>53.880600000000001</v>
      </c>
      <c r="L2333">
        <v>60.252462999999999</v>
      </c>
      <c r="M2333">
        <v>34.798155000000001</v>
      </c>
      <c r="N2333">
        <v>49.632520999999997</v>
      </c>
      <c r="O2333">
        <v>16.547834000000002</v>
      </c>
      <c r="P2333">
        <v>246.286293</v>
      </c>
      <c r="Q2333">
        <v>25.23828</v>
      </c>
      <c r="R2333">
        <v>19.633911999999999</v>
      </c>
      <c r="S2333">
        <v>2287.405917</v>
      </c>
      <c r="T2333">
        <v>55.75712</v>
      </c>
      <c r="U2333">
        <v>54.350467999999999</v>
      </c>
      <c r="V2333">
        <v>2304.1947610000002</v>
      </c>
      <c r="W2333">
        <v>2304.1947610000002</v>
      </c>
      <c r="X2333">
        <v>2304.1947610000002</v>
      </c>
      <c r="Y2333">
        <v>2304.1947610000002</v>
      </c>
      <c r="Z2333">
        <v>2304.1947610000002</v>
      </c>
      <c r="AA2333">
        <v>2304.1947610000002</v>
      </c>
      <c r="AB2333">
        <v>2304.1947610000002</v>
      </c>
      <c r="AC2333">
        <v>2304.1947610000002</v>
      </c>
      <c r="AD2333">
        <v>2304.1947610000002</v>
      </c>
      <c r="AE2333">
        <v>2304.1947610000002</v>
      </c>
      <c r="AF2333">
        <v>2304.1947610000002</v>
      </c>
      <c r="AG2333">
        <v>2304.1947610000002</v>
      </c>
      <c r="AH2333">
        <v>2304.1947610000002</v>
      </c>
      <c r="AI2333">
        <v>2304.1947610000002</v>
      </c>
      <c r="AJ2333">
        <v>0</v>
      </c>
      <c r="AK2333">
        <v>0</v>
      </c>
      <c r="AL2333">
        <v>0</v>
      </c>
      <c r="AM2333">
        <v>0</v>
      </c>
      <c r="AN2333" t="s">
        <v>2332</v>
      </c>
      <c r="AO2333">
        <v>23311</v>
      </c>
      <c r="AP2333" s="2">
        <v>3.4978399999999999E-3</v>
      </c>
    </row>
    <row r="2334" spans="1:42" x14ac:dyDescent="0.55000000000000004">
      <c r="A2334" t="s">
        <v>2333</v>
      </c>
      <c r="B2334">
        <v>23321</v>
      </c>
      <c r="C2334">
        <f t="shared" si="36"/>
        <v>6.4780555555555557</v>
      </c>
      <c r="D2334">
        <v>71.201188999999999</v>
      </c>
      <c r="E2334">
        <v>62.676051000000001</v>
      </c>
      <c r="F2334">
        <v>25.972208999999999</v>
      </c>
      <c r="G2334">
        <v>58.051082999999998</v>
      </c>
      <c r="H2334">
        <v>54.968572000000002</v>
      </c>
      <c r="I2334">
        <v>53.770479999999999</v>
      </c>
      <c r="J2334">
        <v>53.863016999999999</v>
      </c>
      <c r="K2334">
        <v>53.923354000000003</v>
      </c>
      <c r="L2334">
        <v>60.274434999999997</v>
      </c>
      <c r="M2334">
        <v>34.858237000000003</v>
      </c>
      <c r="N2334">
        <v>49.683447999999999</v>
      </c>
      <c r="O2334">
        <v>16.630441999999999</v>
      </c>
      <c r="P2334">
        <v>245.74091799999999</v>
      </c>
      <c r="Q2334">
        <v>25.255942999999998</v>
      </c>
      <c r="R2334">
        <v>19.655833999999999</v>
      </c>
      <c r="S2334">
        <v>2287.4017119999999</v>
      </c>
      <c r="T2334">
        <v>55.797781999999998</v>
      </c>
      <c r="U2334">
        <v>54.392287000000003</v>
      </c>
      <c r="V2334">
        <v>2304.2113089999998</v>
      </c>
      <c r="W2334">
        <v>2304.2113089999998</v>
      </c>
      <c r="X2334">
        <v>2304.2113089999998</v>
      </c>
      <c r="Y2334">
        <v>2304.2113089999998</v>
      </c>
      <c r="Z2334">
        <v>2304.2113089999998</v>
      </c>
      <c r="AA2334">
        <v>2304.2113089999998</v>
      </c>
      <c r="AB2334">
        <v>2304.2113089999998</v>
      </c>
      <c r="AC2334">
        <v>2304.2113089999998</v>
      </c>
      <c r="AD2334">
        <v>2304.2113089999998</v>
      </c>
      <c r="AE2334">
        <v>2304.2113089999998</v>
      </c>
      <c r="AF2334">
        <v>2304.2113089999998</v>
      </c>
      <c r="AG2334">
        <v>2304.2113089999998</v>
      </c>
      <c r="AH2334">
        <v>2304.2113089999998</v>
      </c>
      <c r="AI2334">
        <v>2304.2113089999998</v>
      </c>
      <c r="AJ2334">
        <v>0</v>
      </c>
      <c r="AK2334">
        <v>0</v>
      </c>
      <c r="AL2334">
        <v>0</v>
      </c>
      <c r="AM2334">
        <v>0</v>
      </c>
      <c r="AN2334" t="s">
        <v>2333</v>
      </c>
      <c r="AO2334">
        <v>23321</v>
      </c>
      <c r="AP2334" s="2">
        <v>3.4927449999999998E-3</v>
      </c>
    </row>
    <row r="2335" spans="1:42" x14ac:dyDescent="0.55000000000000004">
      <c r="A2335" t="s">
        <v>2334</v>
      </c>
      <c r="B2335">
        <v>23331</v>
      </c>
      <c r="C2335">
        <f t="shared" si="36"/>
        <v>6.480833333333333</v>
      </c>
      <c r="D2335">
        <v>71.006456999999997</v>
      </c>
      <c r="E2335">
        <v>62.674680000000002</v>
      </c>
      <c r="F2335">
        <v>25.965961</v>
      </c>
      <c r="G2335">
        <v>58.060268000000001</v>
      </c>
      <c r="H2335">
        <v>54.986097000000001</v>
      </c>
      <c r="I2335">
        <v>53.789143000000003</v>
      </c>
      <c r="J2335">
        <v>53.867044</v>
      </c>
      <c r="K2335">
        <v>53.935260999999997</v>
      </c>
      <c r="L2335">
        <v>60.260271000000003</v>
      </c>
      <c r="M2335">
        <v>34.880606</v>
      </c>
      <c r="N2335">
        <v>49.702725000000001</v>
      </c>
      <c r="O2335">
        <v>16.578962000000001</v>
      </c>
      <c r="P2335">
        <v>240.754469</v>
      </c>
      <c r="Q2335">
        <v>25.252575</v>
      </c>
      <c r="R2335">
        <v>19.794499999999999</v>
      </c>
      <c r="S2335">
        <v>2287.3875790000002</v>
      </c>
      <c r="T2335">
        <v>55.825584999999997</v>
      </c>
      <c r="U2335">
        <v>54.438341999999999</v>
      </c>
      <c r="V2335">
        <v>2304.2295779999999</v>
      </c>
      <c r="W2335">
        <v>2304.2295779999999</v>
      </c>
      <c r="X2335">
        <v>2304.2295779999999</v>
      </c>
      <c r="Y2335">
        <v>2304.2295779999999</v>
      </c>
      <c r="Z2335">
        <v>2304.2295779999999</v>
      </c>
      <c r="AA2335">
        <v>2304.2295779999999</v>
      </c>
      <c r="AB2335">
        <v>2304.2295779999999</v>
      </c>
      <c r="AC2335">
        <v>2304.2295779999999</v>
      </c>
      <c r="AD2335">
        <v>2304.2295779999999</v>
      </c>
      <c r="AE2335">
        <v>2304.2295779999999</v>
      </c>
      <c r="AF2335">
        <v>2304.2295779999999</v>
      </c>
      <c r="AG2335">
        <v>2304.2295779999999</v>
      </c>
      <c r="AH2335">
        <v>2304.2295779999999</v>
      </c>
      <c r="AI2335">
        <v>2304.2295779999999</v>
      </c>
      <c r="AJ2335">
        <v>0</v>
      </c>
      <c r="AK2335">
        <v>0</v>
      </c>
      <c r="AL2335">
        <v>0</v>
      </c>
      <c r="AM2335">
        <v>0</v>
      </c>
      <c r="AN2335" t="s">
        <v>2334</v>
      </c>
      <c r="AO2335">
        <v>23331</v>
      </c>
      <c r="AP2335" s="2">
        <v>3.5233180000000001E-3</v>
      </c>
    </row>
    <row r="2336" spans="1:42" x14ac:dyDescent="0.55000000000000004">
      <c r="A2336" t="s">
        <v>2335</v>
      </c>
      <c r="B2336">
        <v>23341</v>
      </c>
      <c r="C2336">
        <f t="shared" si="36"/>
        <v>6.4836111111111112</v>
      </c>
      <c r="D2336">
        <v>70.865864000000002</v>
      </c>
      <c r="E2336">
        <v>62.694816000000003</v>
      </c>
      <c r="F2336">
        <v>25.982046</v>
      </c>
      <c r="G2336">
        <v>58.079543000000001</v>
      </c>
      <c r="H2336">
        <v>55.027227000000003</v>
      </c>
      <c r="I2336">
        <v>53.836829999999999</v>
      </c>
      <c r="J2336">
        <v>53.901671</v>
      </c>
      <c r="K2336">
        <v>53.982269000000002</v>
      </c>
      <c r="L2336">
        <v>60.268081000000002</v>
      </c>
      <c r="M2336">
        <v>34.952770999999998</v>
      </c>
      <c r="N2336">
        <v>49.765779000000002</v>
      </c>
      <c r="O2336">
        <v>16.663132000000001</v>
      </c>
      <c r="P2336">
        <v>239.17526000000001</v>
      </c>
      <c r="Q2336">
        <v>25.288163000000001</v>
      </c>
      <c r="R2336">
        <v>19.577670000000001</v>
      </c>
      <c r="S2336">
        <v>2287.4145579999999</v>
      </c>
      <c r="T2336">
        <v>55.853641000000003</v>
      </c>
      <c r="U2336">
        <v>54.472496</v>
      </c>
      <c r="V2336">
        <v>2304.231714</v>
      </c>
      <c r="W2336">
        <v>2304.231714</v>
      </c>
      <c r="X2336">
        <v>2304.231714</v>
      </c>
      <c r="Y2336">
        <v>2304.231714</v>
      </c>
      <c r="Z2336">
        <v>2304.231714</v>
      </c>
      <c r="AA2336">
        <v>2304.231714</v>
      </c>
      <c r="AB2336">
        <v>2304.231714</v>
      </c>
      <c r="AC2336">
        <v>2304.231714</v>
      </c>
      <c r="AD2336">
        <v>2304.231714</v>
      </c>
      <c r="AE2336">
        <v>2304.231714</v>
      </c>
      <c r="AF2336">
        <v>2304.231714</v>
      </c>
      <c r="AG2336">
        <v>2304.231714</v>
      </c>
      <c r="AH2336">
        <v>2304.231714</v>
      </c>
      <c r="AI2336">
        <v>2304.231714</v>
      </c>
      <c r="AJ2336">
        <v>0</v>
      </c>
      <c r="AK2336">
        <v>0</v>
      </c>
      <c r="AL2336">
        <v>0</v>
      </c>
      <c r="AM2336">
        <v>0</v>
      </c>
      <c r="AN2336" t="s">
        <v>2335</v>
      </c>
      <c r="AO2336">
        <v>23341</v>
      </c>
      <c r="AP2336" s="2">
        <v>3.460898E-3</v>
      </c>
    </row>
    <row r="2337" spans="1:42" x14ac:dyDescent="0.55000000000000004">
      <c r="A2337" t="s">
        <v>2336</v>
      </c>
      <c r="B2337">
        <v>23351</v>
      </c>
      <c r="C2337">
        <f t="shared" si="36"/>
        <v>6.4863888888888885</v>
      </c>
      <c r="D2337">
        <v>70.695395000000005</v>
      </c>
      <c r="E2337">
        <v>62.684350999999999</v>
      </c>
      <c r="F2337">
        <v>25.979357</v>
      </c>
      <c r="G2337">
        <v>58.078268999999999</v>
      </c>
      <c r="H2337">
        <v>55.054299999999998</v>
      </c>
      <c r="I2337">
        <v>53.862346000000002</v>
      </c>
      <c r="J2337">
        <v>53.911650999999999</v>
      </c>
      <c r="K2337">
        <v>54.008232</v>
      </c>
      <c r="L2337">
        <v>60.264339999999997</v>
      </c>
      <c r="M2337">
        <v>34.983465000000002</v>
      </c>
      <c r="N2337">
        <v>49.802985999999997</v>
      </c>
      <c r="O2337">
        <v>16.329709999999999</v>
      </c>
      <c r="P2337">
        <v>241.270363</v>
      </c>
      <c r="Q2337">
        <v>25.292736999999999</v>
      </c>
      <c r="R2337">
        <v>19.740084</v>
      </c>
      <c r="S2337">
        <v>2287.404646</v>
      </c>
      <c r="T2337">
        <v>55.882368</v>
      </c>
      <c r="U2337">
        <v>54.510247</v>
      </c>
      <c r="V2337">
        <v>2304.2410399999999</v>
      </c>
      <c r="W2337">
        <v>2304.2410399999999</v>
      </c>
      <c r="X2337">
        <v>2304.2410399999999</v>
      </c>
      <c r="Y2337">
        <v>2304.2410399999999</v>
      </c>
      <c r="Z2337">
        <v>2304.2410399999999</v>
      </c>
      <c r="AA2337">
        <v>2304.2410399999999</v>
      </c>
      <c r="AB2337">
        <v>2304.2410399999999</v>
      </c>
      <c r="AC2337">
        <v>2304.2410399999999</v>
      </c>
      <c r="AD2337">
        <v>2304.2410399999999</v>
      </c>
      <c r="AE2337">
        <v>2304.2410399999999</v>
      </c>
      <c r="AF2337">
        <v>2304.2410399999999</v>
      </c>
      <c r="AG2337">
        <v>2304.2410399999999</v>
      </c>
      <c r="AH2337">
        <v>2304.2410399999999</v>
      </c>
      <c r="AI2337">
        <v>2304.2410399999999</v>
      </c>
      <c r="AJ2337">
        <v>0</v>
      </c>
      <c r="AK2337">
        <v>0</v>
      </c>
      <c r="AL2337">
        <v>0</v>
      </c>
      <c r="AM2337">
        <v>0</v>
      </c>
      <c r="AN2337" t="s">
        <v>2336</v>
      </c>
      <c r="AO2337">
        <v>23351</v>
      </c>
      <c r="AP2337" s="2">
        <v>3.483828E-3</v>
      </c>
    </row>
    <row r="2338" spans="1:42" x14ac:dyDescent="0.55000000000000004">
      <c r="A2338" t="s">
        <v>2337</v>
      </c>
      <c r="B2338">
        <v>23361</v>
      </c>
      <c r="C2338">
        <f t="shared" si="36"/>
        <v>6.4891666666666667</v>
      </c>
      <c r="D2338">
        <v>70.525211999999996</v>
      </c>
      <c r="E2338">
        <v>62.693458999999997</v>
      </c>
      <c r="F2338">
        <v>26.001161</v>
      </c>
      <c r="G2338">
        <v>58.091887</v>
      </c>
      <c r="H2338">
        <v>55.086838</v>
      </c>
      <c r="I2338">
        <v>53.909314000000002</v>
      </c>
      <c r="J2338">
        <v>53.933177999999998</v>
      </c>
      <c r="K2338">
        <v>54.054071</v>
      </c>
      <c r="L2338">
        <v>60.261561</v>
      </c>
      <c r="M2338">
        <v>35.036388000000002</v>
      </c>
      <c r="N2338">
        <v>49.847470000000001</v>
      </c>
      <c r="O2338">
        <v>16.424059</v>
      </c>
      <c r="P2338">
        <v>243.67417599999999</v>
      </c>
      <c r="Q2338">
        <v>25.288834999999999</v>
      </c>
      <c r="R2338">
        <v>19.709745000000002</v>
      </c>
      <c r="S2338">
        <v>2287.403339</v>
      </c>
      <c r="T2338">
        <v>55.916294999999998</v>
      </c>
      <c r="U2338">
        <v>54.547801</v>
      </c>
      <c r="V2338">
        <v>2304.2504220000001</v>
      </c>
      <c r="W2338">
        <v>2304.2504220000001</v>
      </c>
      <c r="X2338">
        <v>2304.2504220000001</v>
      </c>
      <c r="Y2338">
        <v>2304.2504220000001</v>
      </c>
      <c r="Z2338">
        <v>2304.2504220000001</v>
      </c>
      <c r="AA2338">
        <v>2304.2504220000001</v>
      </c>
      <c r="AB2338">
        <v>2304.2504220000001</v>
      </c>
      <c r="AC2338">
        <v>2304.2504220000001</v>
      </c>
      <c r="AD2338">
        <v>2304.2504220000001</v>
      </c>
      <c r="AE2338">
        <v>2304.2504220000001</v>
      </c>
      <c r="AF2338">
        <v>2304.2504220000001</v>
      </c>
      <c r="AG2338">
        <v>2304.2504220000001</v>
      </c>
      <c r="AH2338">
        <v>2304.2504220000001</v>
      </c>
      <c r="AI2338">
        <v>2304.2504220000001</v>
      </c>
      <c r="AJ2338">
        <v>0</v>
      </c>
      <c r="AK2338">
        <v>0</v>
      </c>
      <c r="AL2338">
        <v>0</v>
      </c>
      <c r="AM2338">
        <v>0</v>
      </c>
      <c r="AN2338" t="s">
        <v>2337</v>
      </c>
      <c r="AO2338">
        <v>23361</v>
      </c>
      <c r="AP2338" s="2">
        <v>3.4952920000000001E-3</v>
      </c>
    </row>
    <row r="2339" spans="1:42" x14ac:dyDescent="0.55000000000000004">
      <c r="A2339" t="s">
        <v>2338</v>
      </c>
      <c r="B2339">
        <v>23371</v>
      </c>
      <c r="C2339">
        <f t="shared" si="36"/>
        <v>6.4919444444444441</v>
      </c>
      <c r="D2339">
        <v>70.381731000000002</v>
      </c>
      <c r="E2339">
        <v>62.702190000000002</v>
      </c>
      <c r="F2339">
        <v>26.011516</v>
      </c>
      <c r="G2339">
        <v>58.112090999999999</v>
      </c>
      <c r="H2339">
        <v>55.132046000000003</v>
      </c>
      <c r="I2339">
        <v>53.945996999999998</v>
      </c>
      <c r="J2339">
        <v>53.953651999999998</v>
      </c>
      <c r="K2339">
        <v>54.093228000000003</v>
      </c>
      <c r="L2339">
        <v>60.253917000000001</v>
      </c>
      <c r="M2339">
        <v>35.090981999999997</v>
      </c>
      <c r="N2339">
        <v>49.875410000000002</v>
      </c>
      <c r="O2339">
        <v>16.732516</v>
      </c>
      <c r="P2339">
        <v>244.144127</v>
      </c>
      <c r="Q2339">
        <v>25.30631</v>
      </c>
      <c r="R2339">
        <v>19.185400999999999</v>
      </c>
      <c r="S2339">
        <v>2287.3947469999998</v>
      </c>
      <c r="T2339">
        <v>55.941454</v>
      </c>
      <c r="U2339">
        <v>54.574553999999999</v>
      </c>
      <c r="V2339">
        <v>2304.2418210000001</v>
      </c>
      <c r="W2339">
        <v>2304.2418210000001</v>
      </c>
      <c r="X2339">
        <v>2304.2418210000001</v>
      </c>
      <c r="Y2339">
        <v>2304.2418210000001</v>
      </c>
      <c r="Z2339">
        <v>2304.2418210000001</v>
      </c>
      <c r="AA2339">
        <v>2304.2418210000001</v>
      </c>
      <c r="AB2339">
        <v>2304.2418210000001</v>
      </c>
      <c r="AC2339">
        <v>2304.2418210000001</v>
      </c>
      <c r="AD2339">
        <v>2304.2418210000001</v>
      </c>
      <c r="AE2339">
        <v>2304.2418210000001</v>
      </c>
      <c r="AF2339">
        <v>2304.2418210000001</v>
      </c>
      <c r="AG2339">
        <v>2304.2418210000001</v>
      </c>
      <c r="AH2339">
        <v>2304.2418210000001</v>
      </c>
      <c r="AI2339">
        <v>2304.2418210000001</v>
      </c>
      <c r="AJ2339">
        <v>0</v>
      </c>
      <c r="AK2339">
        <v>0</v>
      </c>
      <c r="AL2339">
        <v>0</v>
      </c>
      <c r="AM2339">
        <v>0</v>
      </c>
      <c r="AN2339" t="s">
        <v>2338</v>
      </c>
      <c r="AO2339">
        <v>23371</v>
      </c>
      <c r="AP2339" s="2">
        <v>3.4685409999999999E-3</v>
      </c>
    </row>
    <row r="2340" spans="1:42" x14ac:dyDescent="0.55000000000000004">
      <c r="A2340" t="s">
        <v>2339</v>
      </c>
      <c r="B2340">
        <v>23381</v>
      </c>
      <c r="C2340">
        <f t="shared" si="36"/>
        <v>6.4947222222222223</v>
      </c>
      <c r="D2340">
        <v>70.219408999999999</v>
      </c>
      <c r="E2340">
        <v>62.694738999999998</v>
      </c>
      <c r="F2340">
        <v>26.015841999999999</v>
      </c>
      <c r="G2340">
        <v>58.103279000000001</v>
      </c>
      <c r="H2340">
        <v>55.151342999999997</v>
      </c>
      <c r="I2340">
        <v>53.986694</v>
      </c>
      <c r="J2340">
        <v>53.974988000000003</v>
      </c>
      <c r="K2340">
        <v>54.122891000000003</v>
      </c>
      <c r="L2340">
        <v>60.260598000000002</v>
      </c>
      <c r="M2340">
        <v>35.141193000000001</v>
      </c>
      <c r="N2340">
        <v>49.931234000000003</v>
      </c>
      <c r="O2340">
        <v>16.654311</v>
      </c>
      <c r="P2340">
        <v>242.70773700000001</v>
      </c>
      <c r="Q2340">
        <v>25.332211999999998</v>
      </c>
      <c r="R2340">
        <v>19.510697</v>
      </c>
      <c r="S2340">
        <v>2287.4306700000002</v>
      </c>
      <c r="T2340">
        <v>55.969647999999999</v>
      </c>
      <c r="U2340">
        <v>54.606369999999998</v>
      </c>
      <c r="V2340">
        <v>2304.2527799999998</v>
      </c>
      <c r="W2340">
        <v>2304.2527799999998</v>
      </c>
      <c r="X2340">
        <v>2304.2527799999998</v>
      </c>
      <c r="Y2340">
        <v>2304.2527799999998</v>
      </c>
      <c r="Z2340">
        <v>2304.2527799999998</v>
      </c>
      <c r="AA2340">
        <v>2304.2527799999998</v>
      </c>
      <c r="AB2340">
        <v>2304.2527799999998</v>
      </c>
      <c r="AC2340">
        <v>2304.2527799999998</v>
      </c>
      <c r="AD2340">
        <v>2304.2527799999998</v>
      </c>
      <c r="AE2340">
        <v>2304.2527799999998</v>
      </c>
      <c r="AF2340">
        <v>2304.2527799999998</v>
      </c>
      <c r="AG2340">
        <v>2304.2527799999998</v>
      </c>
      <c r="AH2340">
        <v>2304.2527799999998</v>
      </c>
      <c r="AI2340">
        <v>2304.2527799999998</v>
      </c>
      <c r="AJ2340">
        <v>0</v>
      </c>
      <c r="AK2340">
        <v>0</v>
      </c>
      <c r="AL2340">
        <v>0</v>
      </c>
      <c r="AM2340">
        <v>0</v>
      </c>
      <c r="AN2340" t="s">
        <v>2339</v>
      </c>
      <c r="AO2340">
        <v>23381</v>
      </c>
      <c r="AP2340" s="2">
        <v>3.4583499999999998E-3</v>
      </c>
    </row>
    <row r="2341" spans="1:42" x14ac:dyDescent="0.55000000000000004">
      <c r="A2341" t="s">
        <v>2340</v>
      </c>
      <c r="B2341">
        <v>23391</v>
      </c>
      <c r="C2341">
        <f t="shared" si="36"/>
        <v>6.4974999999999996</v>
      </c>
      <c r="D2341">
        <v>70.030630000000002</v>
      </c>
      <c r="E2341">
        <v>62.667515000000002</v>
      </c>
      <c r="F2341">
        <v>26.021507</v>
      </c>
      <c r="G2341">
        <v>58.102961000000001</v>
      </c>
      <c r="H2341">
        <v>55.168798000000002</v>
      </c>
      <c r="I2341">
        <v>53.993353999999997</v>
      </c>
      <c r="J2341">
        <v>53.975569</v>
      </c>
      <c r="K2341">
        <v>54.135178000000003</v>
      </c>
      <c r="L2341">
        <v>60.235818000000002</v>
      </c>
      <c r="M2341">
        <v>35.171711999999999</v>
      </c>
      <c r="N2341">
        <v>49.967941000000003</v>
      </c>
      <c r="O2341">
        <v>16.241838000000001</v>
      </c>
      <c r="P2341">
        <v>242.88108500000001</v>
      </c>
      <c r="Q2341">
        <v>25.352879999999999</v>
      </c>
      <c r="R2341">
        <v>19.840378000000001</v>
      </c>
      <c r="S2341">
        <v>2287.4148540000001</v>
      </c>
      <c r="T2341">
        <v>55.989029000000002</v>
      </c>
      <c r="U2341">
        <v>54.645794000000002</v>
      </c>
      <c r="V2341">
        <v>2304.2573609999999</v>
      </c>
      <c r="W2341">
        <v>2304.2573609999999</v>
      </c>
      <c r="X2341">
        <v>2304.2573609999999</v>
      </c>
      <c r="Y2341">
        <v>2304.2573609999999</v>
      </c>
      <c r="Z2341">
        <v>2304.2573609999999</v>
      </c>
      <c r="AA2341">
        <v>2304.2573609999999</v>
      </c>
      <c r="AB2341">
        <v>2304.2573609999999</v>
      </c>
      <c r="AC2341">
        <v>2304.2573609999999</v>
      </c>
      <c r="AD2341">
        <v>2304.2573609999999</v>
      </c>
      <c r="AE2341">
        <v>2304.2573609999999</v>
      </c>
      <c r="AF2341">
        <v>2304.2573609999999</v>
      </c>
      <c r="AG2341">
        <v>2304.2573609999999</v>
      </c>
      <c r="AH2341">
        <v>2304.2573609999999</v>
      </c>
      <c r="AI2341">
        <v>2304.2573609999999</v>
      </c>
      <c r="AJ2341">
        <v>0</v>
      </c>
      <c r="AK2341">
        <v>0</v>
      </c>
      <c r="AL2341">
        <v>0</v>
      </c>
      <c r="AM2341">
        <v>0</v>
      </c>
      <c r="AN2341" t="s">
        <v>2340</v>
      </c>
      <c r="AO2341">
        <v>23391</v>
      </c>
      <c r="AP2341" s="2">
        <v>3.460898E-3</v>
      </c>
    </row>
    <row r="2342" spans="1:42" x14ac:dyDescent="0.55000000000000004">
      <c r="A2342" t="s">
        <v>2341</v>
      </c>
      <c r="B2342">
        <v>23401</v>
      </c>
      <c r="C2342">
        <f t="shared" si="36"/>
        <v>6.5002777777777778</v>
      </c>
      <c r="D2342">
        <v>69.872803000000005</v>
      </c>
      <c r="E2342">
        <v>62.671526</v>
      </c>
      <c r="F2342">
        <v>26.029086</v>
      </c>
      <c r="G2342">
        <v>58.100465</v>
      </c>
      <c r="H2342">
        <v>55.204318999999998</v>
      </c>
      <c r="I2342">
        <v>54.031149999999997</v>
      </c>
      <c r="J2342">
        <v>53.994680000000002</v>
      </c>
      <c r="K2342">
        <v>54.178373000000001</v>
      </c>
      <c r="L2342">
        <v>60.222102</v>
      </c>
      <c r="M2342">
        <v>35.215549000000003</v>
      </c>
      <c r="N2342">
        <v>50.009768999999999</v>
      </c>
      <c r="O2342">
        <v>16.167555</v>
      </c>
      <c r="P2342">
        <v>242.68223</v>
      </c>
      <c r="Q2342">
        <v>25.356183999999999</v>
      </c>
      <c r="R2342">
        <v>19.660404</v>
      </c>
      <c r="S2342">
        <v>2287.4136600000002</v>
      </c>
      <c r="T2342">
        <v>56.011685999999997</v>
      </c>
      <c r="U2342">
        <v>54.674768999999998</v>
      </c>
      <c r="V2342">
        <v>2304.2523030000002</v>
      </c>
      <c r="W2342">
        <v>2304.2523030000002</v>
      </c>
      <c r="X2342">
        <v>2304.2523030000002</v>
      </c>
      <c r="Y2342">
        <v>2304.2523030000002</v>
      </c>
      <c r="Z2342">
        <v>2304.2523030000002</v>
      </c>
      <c r="AA2342">
        <v>2304.2523030000002</v>
      </c>
      <c r="AB2342">
        <v>2304.2523030000002</v>
      </c>
      <c r="AC2342">
        <v>2304.2523030000002</v>
      </c>
      <c r="AD2342">
        <v>2304.2523030000002</v>
      </c>
      <c r="AE2342">
        <v>2304.2523030000002</v>
      </c>
      <c r="AF2342">
        <v>2304.2523030000002</v>
      </c>
      <c r="AG2342">
        <v>2304.2523030000002</v>
      </c>
      <c r="AH2342">
        <v>2304.2523030000002</v>
      </c>
      <c r="AI2342">
        <v>2304.2523030000002</v>
      </c>
      <c r="AJ2342">
        <v>0</v>
      </c>
      <c r="AK2342">
        <v>0</v>
      </c>
      <c r="AL2342">
        <v>0</v>
      </c>
      <c r="AM2342">
        <v>0</v>
      </c>
      <c r="AN2342" t="s">
        <v>2341</v>
      </c>
      <c r="AO2342">
        <v>23401</v>
      </c>
      <c r="AP2342" s="2">
        <v>3.4507069999999999E-3</v>
      </c>
    </row>
    <row r="2343" spans="1:42" x14ac:dyDescent="0.55000000000000004">
      <c r="A2343" t="s">
        <v>2342</v>
      </c>
      <c r="B2343">
        <v>23411</v>
      </c>
      <c r="C2343">
        <f t="shared" si="36"/>
        <v>6.5030555555555551</v>
      </c>
      <c r="D2343">
        <v>69.726673000000005</v>
      </c>
      <c r="E2343">
        <v>62.666181000000002</v>
      </c>
      <c r="F2343">
        <v>26.04871</v>
      </c>
      <c r="G2343">
        <v>58.121842000000001</v>
      </c>
      <c r="H2343">
        <v>55.245750000000001</v>
      </c>
      <c r="I2343">
        <v>54.077786000000003</v>
      </c>
      <c r="J2343">
        <v>54.029836000000003</v>
      </c>
      <c r="K2343">
        <v>54.204746999999998</v>
      </c>
      <c r="L2343">
        <v>60.222138999999999</v>
      </c>
      <c r="M2343">
        <v>35.280464000000002</v>
      </c>
      <c r="N2343">
        <v>50.037588</v>
      </c>
      <c r="O2343">
        <v>16.730091000000002</v>
      </c>
      <c r="P2343">
        <v>242.55708799999999</v>
      </c>
      <c r="Q2343">
        <v>25.368466000000002</v>
      </c>
      <c r="R2343">
        <v>19.701483</v>
      </c>
      <c r="S2343">
        <v>2287.402599</v>
      </c>
      <c r="T2343">
        <v>56.034371</v>
      </c>
      <c r="U2343">
        <v>54.708272000000001</v>
      </c>
      <c r="V2343">
        <v>2304.2634910000002</v>
      </c>
      <c r="W2343">
        <v>2304.2634910000002</v>
      </c>
      <c r="X2343">
        <v>2304.2634910000002</v>
      </c>
      <c r="Y2343">
        <v>2304.2634910000002</v>
      </c>
      <c r="Z2343">
        <v>2304.2634910000002</v>
      </c>
      <c r="AA2343">
        <v>2304.2634910000002</v>
      </c>
      <c r="AB2343">
        <v>2304.2634910000002</v>
      </c>
      <c r="AC2343">
        <v>2304.2634910000002</v>
      </c>
      <c r="AD2343">
        <v>2304.2634910000002</v>
      </c>
      <c r="AE2343">
        <v>2304.2634910000002</v>
      </c>
      <c r="AF2343">
        <v>2304.2634910000002</v>
      </c>
      <c r="AG2343">
        <v>2304.2634910000002</v>
      </c>
      <c r="AH2343">
        <v>2304.2634910000002</v>
      </c>
      <c r="AI2343">
        <v>2304.2634910000002</v>
      </c>
      <c r="AJ2343">
        <v>0</v>
      </c>
      <c r="AK2343">
        <v>0</v>
      </c>
      <c r="AL2343">
        <v>0</v>
      </c>
      <c r="AM2343">
        <v>0</v>
      </c>
      <c r="AN2343" t="s">
        <v>2342</v>
      </c>
      <c r="AO2343">
        <v>23411</v>
      </c>
      <c r="AP2343" s="2">
        <v>3.4456109999999999E-3</v>
      </c>
    </row>
    <row r="2344" spans="1:42" x14ac:dyDescent="0.55000000000000004">
      <c r="A2344" t="s">
        <v>2343</v>
      </c>
      <c r="B2344">
        <v>23421</v>
      </c>
      <c r="C2344">
        <f t="shared" si="36"/>
        <v>6.5058333333333334</v>
      </c>
      <c r="D2344">
        <v>69.55753</v>
      </c>
      <c r="E2344">
        <v>62.635992000000002</v>
      </c>
      <c r="F2344">
        <v>26.048103000000001</v>
      </c>
      <c r="G2344">
        <v>58.106198999999997</v>
      </c>
      <c r="H2344">
        <v>55.248981999999998</v>
      </c>
      <c r="I2344">
        <v>54.095427999999998</v>
      </c>
      <c r="J2344">
        <v>54.021138999999998</v>
      </c>
      <c r="K2344">
        <v>54.217660000000002</v>
      </c>
      <c r="L2344">
        <v>60.192594999999997</v>
      </c>
      <c r="M2344">
        <v>35.308644999999999</v>
      </c>
      <c r="N2344">
        <v>50.069311999999996</v>
      </c>
      <c r="O2344">
        <v>16.369206999999999</v>
      </c>
      <c r="P2344">
        <v>239.594347</v>
      </c>
      <c r="Q2344">
        <v>25.383353</v>
      </c>
      <c r="R2344">
        <v>20.987044999999998</v>
      </c>
      <c r="S2344">
        <v>2287.4162689999998</v>
      </c>
      <c r="T2344">
        <v>56.061762000000002</v>
      </c>
      <c r="U2344">
        <v>54.745807999999997</v>
      </c>
      <c r="V2344">
        <v>2304.265202</v>
      </c>
      <c r="W2344">
        <v>2304.265202</v>
      </c>
      <c r="X2344">
        <v>2304.265202</v>
      </c>
      <c r="Y2344">
        <v>2304.265202</v>
      </c>
      <c r="Z2344">
        <v>2304.265202</v>
      </c>
      <c r="AA2344">
        <v>2304.265202</v>
      </c>
      <c r="AB2344">
        <v>2304.265202</v>
      </c>
      <c r="AC2344">
        <v>2304.265202</v>
      </c>
      <c r="AD2344">
        <v>2304.265202</v>
      </c>
      <c r="AE2344">
        <v>2304.265202</v>
      </c>
      <c r="AF2344">
        <v>2304.265202</v>
      </c>
      <c r="AG2344">
        <v>2304.265202</v>
      </c>
      <c r="AH2344">
        <v>2304.265202</v>
      </c>
      <c r="AI2344">
        <v>2304.265202</v>
      </c>
      <c r="AJ2344">
        <v>0</v>
      </c>
      <c r="AK2344">
        <v>0</v>
      </c>
      <c r="AL2344">
        <v>0</v>
      </c>
      <c r="AM2344">
        <v>0</v>
      </c>
      <c r="AN2344" t="s">
        <v>2343</v>
      </c>
      <c r="AO2344">
        <v>23421</v>
      </c>
      <c r="AP2344" s="2">
        <v>3.455802E-3</v>
      </c>
    </row>
    <row r="2345" spans="1:42" x14ac:dyDescent="0.55000000000000004">
      <c r="A2345" t="s">
        <v>2344</v>
      </c>
      <c r="B2345">
        <v>23431</v>
      </c>
      <c r="C2345">
        <f t="shared" si="36"/>
        <v>6.5086111111111107</v>
      </c>
      <c r="D2345">
        <v>69.408069999999995</v>
      </c>
      <c r="E2345">
        <v>62.623282000000003</v>
      </c>
      <c r="F2345">
        <v>26.062000999999999</v>
      </c>
      <c r="G2345">
        <v>58.102226999999999</v>
      </c>
      <c r="H2345">
        <v>55.279423000000001</v>
      </c>
      <c r="I2345">
        <v>54.140070000000001</v>
      </c>
      <c r="J2345">
        <v>54.052050999999999</v>
      </c>
      <c r="K2345">
        <v>54.260047999999998</v>
      </c>
      <c r="L2345">
        <v>60.191768000000003</v>
      </c>
      <c r="M2345">
        <v>35.366508000000003</v>
      </c>
      <c r="N2345">
        <v>50.126162000000001</v>
      </c>
      <c r="O2345">
        <v>16.354315</v>
      </c>
      <c r="P2345">
        <v>237.85984400000001</v>
      </c>
      <c r="Q2345">
        <v>25.413305999999999</v>
      </c>
      <c r="R2345">
        <v>20.360002000000001</v>
      </c>
      <c r="S2345">
        <v>2287.4350100000001</v>
      </c>
      <c r="T2345">
        <v>56.074047</v>
      </c>
      <c r="U2345">
        <v>54.765078000000003</v>
      </c>
      <c r="V2345">
        <v>2304.2614389999999</v>
      </c>
      <c r="W2345">
        <v>2304.2614389999999</v>
      </c>
      <c r="X2345">
        <v>2304.2614389999999</v>
      </c>
      <c r="Y2345">
        <v>2304.2614389999999</v>
      </c>
      <c r="Z2345">
        <v>2304.2614389999999</v>
      </c>
      <c r="AA2345">
        <v>2304.2614389999999</v>
      </c>
      <c r="AB2345">
        <v>2304.2614389999999</v>
      </c>
      <c r="AC2345">
        <v>2304.2614389999999</v>
      </c>
      <c r="AD2345">
        <v>2304.2614389999999</v>
      </c>
      <c r="AE2345">
        <v>2304.2614389999999</v>
      </c>
      <c r="AF2345">
        <v>2304.2614389999999</v>
      </c>
      <c r="AG2345">
        <v>2304.2614389999999</v>
      </c>
      <c r="AH2345">
        <v>2304.2614389999999</v>
      </c>
      <c r="AI2345">
        <v>2304.2614389999999</v>
      </c>
      <c r="AJ2345">
        <v>0</v>
      </c>
      <c r="AK2345">
        <v>0</v>
      </c>
      <c r="AL2345">
        <v>0</v>
      </c>
      <c r="AM2345">
        <v>0</v>
      </c>
      <c r="AN2345" t="s">
        <v>2344</v>
      </c>
      <c r="AO2345">
        <v>23431</v>
      </c>
      <c r="AP2345" s="2">
        <v>3.449433E-3</v>
      </c>
    </row>
    <row r="2346" spans="1:42" x14ac:dyDescent="0.55000000000000004">
      <c r="A2346" t="s">
        <v>2345</v>
      </c>
      <c r="B2346">
        <v>23441</v>
      </c>
      <c r="C2346">
        <f t="shared" si="36"/>
        <v>6.5113888888888889</v>
      </c>
      <c r="D2346">
        <v>69.246988999999999</v>
      </c>
      <c r="E2346">
        <v>62.602521000000003</v>
      </c>
      <c r="F2346">
        <v>26.078688</v>
      </c>
      <c r="G2346">
        <v>58.111980000000003</v>
      </c>
      <c r="H2346">
        <v>55.303137999999997</v>
      </c>
      <c r="I2346">
        <v>54.164025000000002</v>
      </c>
      <c r="J2346">
        <v>54.057772999999997</v>
      </c>
      <c r="K2346">
        <v>54.289403999999998</v>
      </c>
      <c r="L2346">
        <v>60.167174000000003</v>
      </c>
      <c r="M2346">
        <v>35.408402000000002</v>
      </c>
      <c r="N2346">
        <v>50.157567</v>
      </c>
      <c r="O2346">
        <v>16.451007000000001</v>
      </c>
      <c r="P2346">
        <v>238.957593</v>
      </c>
      <c r="Q2346">
        <v>25.410807999999999</v>
      </c>
      <c r="R2346">
        <v>19.996593000000001</v>
      </c>
      <c r="S2346">
        <v>2287.4207729999998</v>
      </c>
      <c r="T2346">
        <v>56.114845000000003</v>
      </c>
      <c r="U2346">
        <v>54.803204999999998</v>
      </c>
      <c r="V2346">
        <v>2304.2782739999998</v>
      </c>
      <c r="W2346">
        <v>2304.2782739999998</v>
      </c>
      <c r="X2346">
        <v>2304.2782739999998</v>
      </c>
      <c r="Y2346">
        <v>2304.2782739999998</v>
      </c>
      <c r="Z2346">
        <v>2304.2782739999998</v>
      </c>
      <c r="AA2346">
        <v>2304.2782739999998</v>
      </c>
      <c r="AB2346">
        <v>2304.2782739999998</v>
      </c>
      <c r="AC2346">
        <v>2304.2782739999998</v>
      </c>
      <c r="AD2346">
        <v>2304.2782739999998</v>
      </c>
      <c r="AE2346">
        <v>2304.2782739999998</v>
      </c>
      <c r="AF2346">
        <v>2304.2782739999998</v>
      </c>
      <c r="AG2346">
        <v>2304.2782739999998</v>
      </c>
      <c r="AH2346">
        <v>2304.2782739999998</v>
      </c>
      <c r="AI2346">
        <v>2304.2782739999998</v>
      </c>
      <c r="AJ2346">
        <v>0</v>
      </c>
      <c r="AK2346">
        <v>0</v>
      </c>
      <c r="AL2346">
        <v>0</v>
      </c>
      <c r="AM2346">
        <v>0</v>
      </c>
      <c r="AN2346" t="s">
        <v>2345</v>
      </c>
      <c r="AO2346">
        <v>23441</v>
      </c>
      <c r="AP2346" s="2">
        <v>3.4328729999999999E-3</v>
      </c>
    </row>
    <row r="2347" spans="1:42" x14ac:dyDescent="0.55000000000000004">
      <c r="A2347" t="s">
        <v>2346</v>
      </c>
      <c r="B2347">
        <v>23451</v>
      </c>
      <c r="C2347">
        <f t="shared" si="36"/>
        <v>6.5141666666666671</v>
      </c>
      <c r="D2347">
        <v>69.102700999999996</v>
      </c>
      <c r="E2347">
        <v>62.583114999999999</v>
      </c>
      <c r="F2347">
        <v>26.088239000000002</v>
      </c>
      <c r="G2347">
        <v>58.095458000000001</v>
      </c>
      <c r="H2347">
        <v>55.324835999999998</v>
      </c>
      <c r="I2347">
        <v>54.201493999999997</v>
      </c>
      <c r="J2347">
        <v>54.071382</v>
      </c>
      <c r="K2347">
        <v>54.315615999999999</v>
      </c>
      <c r="L2347">
        <v>60.136302999999998</v>
      </c>
      <c r="M2347">
        <v>35.454872000000002</v>
      </c>
      <c r="N2347">
        <v>50.204504</v>
      </c>
      <c r="O2347">
        <v>16.394780000000001</v>
      </c>
      <c r="P2347">
        <v>238.470471</v>
      </c>
      <c r="Q2347">
        <v>25.446083000000002</v>
      </c>
      <c r="R2347">
        <v>20.216664999999999</v>
      </c>
      <c r="S2347">
        <v>2287.4328449999998</v>
      </c>
      <c r="T2347">
        <v>56.136839000000002</v>
      </c>
      <c r="U2347">
        <v>54.840741000000001</v>
      </c>
      <c r="V2347">
        <v>2304.3020230000002</v>
      </c>
      <c r="W2347">
        <v>2304.3020230000002</v>
      </c>
      <c r="X2347">
        <v>2304.3020230000002</v>
      </c>
      <c r="Y2347">
        <v>2304.3020230000002</v>
      </c>
      <c r="Z2347">
        <v>2304.3020230000002</v>
      </c>
      <c r="AA2347">
        <v>2304.3020230000002</v>
      </c>
      <c r="AB2347">
        <v>2304.3020230000002</v>
      </c>
      <c r="AC2347">
        <v>2304.3020230000002</v>
      </c>
      <c r="AD2347">
        <v>2304.3020230000002</v>
      </c>
      <c r="AE2347">
        <v>2304.3020230000002</v>
      </c>
      <c r="AF2347">
        <v>2304.3020230000002</v>
      </c>
      <c r="AG2347">
        <v>2304.3020230000002</v>
      </c>
      <c r="AH2347">
        <v>2304.3020230000002</v>
      </c>
      <c r="AI2347">
        <v>2304.3020230000002</v>
      </c>
      <c r="AJ2347">
        <v>0</v>
      </c>
      <c r="AK2347">
        <v>0</v>
      </c>
      <c r="AL2347">
        <v>0</v>
      </c>
      <c r="AM2347">
        <v>0</v>
      </c>
      <c r="AN2347" t="s">
        <v>2346</v>
      </c>
      <c r="AO2347">
        <v>23451</v>
      </c>
      <c r="AP2347" s="2">
        <v>3.4456109999999999E-3</v>
      </c>
    </row>
    <row r="2348" spans="1:42" x14ac:dyDescent="0.55000000000000004">
      <c r="A2348" t="s">
        <v>2347</v>
      </c>
      <c r="B2348">
        <v>23461</v>
      </c>
      <c r="C2348">
        <f t="shared" si="36"/>
        <v>6.5169444444444444</v>
      </c>
      <c r="D2348">
        <v>68.950880999999995</v>
      </c>
      <c r="E2348">
        <v>62.572311999999997</v>
      </c>
      <c r="F2348">
        <v>26.118153</v>
      </c>
      <c r="G2348">
        <v>58.095193000000002</v>
      </c>
      <c r="H2348">
        <v>55.357413999999999</v>
      </c>
      <c r="I2348">
        <v>54.243997999999998</v>
      </c>
      <c r="J2348">
        <v>54.092278</v>
      </c>
      <c r="K2348">
        <v>54.338985000000001</v>
      </c>
      <c r="L2348">
        <v>60.132896000000002</v>
      </c>
      <c r="M2348">
        <v>35.508046999999998</v>
      </c>
      <c r="N2348">
        <v>50.234163000000002</v>
      </c>
      <c r="O2348">
        <v>16.421600000000002</v>
      </c>
      <c r="P2348">
        <v>238.12306100000001</v>
      </c>
      <c r="Q2348">
        <v>25.435115</v>
      </c>
      <c r="R2348">
        <v>20.689205000000001</v>
      </c>
      <c r="S2348">
        <v>2287.4290139999998</v>
      </c>
      <c r="T2348">
        <v>56.153368</v>
      </c>
      <c r="U2348">
        <v>54.864932000000003</v>
      </c>
      <c r="V2348">
        <v>2304.2887609999998</v>
      </c>
      <c r="W2348">
        <v>2304.2887609999998</v>
      </c>
      <c r="X2348">
        <v>2304.2887609999998</v>
      </c>
      <c r="Y2348">
        <v>2304.2887609999998</v>
      </c>
      <c r="Z2348">
        <v>2304.2887609999998</v>
      </c>
      <c r="AA2348">
        <v>2304.2887609999998</v>
      </c>
      <c r="AB2348">
        <v>2304.2887609999998</v>
      </c>
      <c r="AC2348">
        <v>2304.2887609999998</v>
      </c>
      <c r="AD2348">
        <v>2304.2887609999998</v>
      </c>
      <c r="AE2348">
        <v>2304.2887609999998</v>
      </c>
      <c r="AF2348">
        <v>2304.2887609999998</v>
      </c>
      <c r="AG2348">
        <v>2304.2887609999998</v>
      </c>
      <c r="AH2348">
        <v>2304.2887609999998</v>
      </c>
      <c r="AI2348">
        <v>2304.2887609999998</v>
      </c>
      <c r="AJ2348">
        <v>0</v>
      </c>
      <c r="AK2348">
        <v>0</v>
      </c>
      <c r="AL2348">
        <v>0</v>
      </c>
      <c r="AM2348">
        <v>0</v>
      </c>
      <c r="AN2348" t="s">
        <v>2347</v>
      </c>
      <c r="AO2348">
        <v>23461</v>
      </c>
      <c r="AP2348" s="2">
        <v>3.4481590000000001E-3</v>
      </c>
    </row>
    <row r="2349" spans="1:42" x14ac:dyDescent="0.55000000000000004">
      <c r="A2349" t="s">
        <v>2348</v>
      </c>
      <c r="B2349">
        <v>23471</v>
      </c>
      <c r="C2349">
        <f t="shared" si="36"/>
        <v>6.5197222222222226</v>
      </c>
      <c r="D2349">
        <v>68.779720999999995</v>
      </c>
      <c r="E2349">
        <v>62.523978</v>
      </c>
      <c r="F2349">
        <v>26.114108999999999</v>
      </c>
      <c r="G2349">
        <v>58.079794999999997</v>
      </c>
      <c r="H2349">
        <v>55.359991000000001</v>
      </c>
      <c r="I2349">
        <v>54.252428000000002</v>
      </c>
      <c r="J2349">
        <v>54.088777999999998</v>
      </c>
      <c r="K2349">
        <v>54.357543</v>
      </c>
      <c r="L2349">
        <v>60.094617999999997</v>
      </c>
      <c r="M2349">
        <v>35.531902000000002</v>
      </c>
      <c r="N2349">
        <v>50.274614</v>
      </c>
      <c r="O2349">
        <v>16.553388999999999</v>
      </c>
      <c r="P2349">
        <v>239.311125</v>
      </c>
      <c r="Q2349">
        <v>25.452468</v>
      </c>
      <c r="R2349">
        <v>19.883226000000001</v>
      </c>
      <c r="S2349">
        <v>2287.4228710000002</v>
      </c>
      <c r="T2349">
        <v>56.171371999999998</v>
      </c>
      <c r="U2349">
        <v>54.897348999999998</v>
      </c>
      <c r="V2349">
        <v>2304.2932879999998</v>
      </c>
      <c r="W2349">
        <v>2304.2932879999998</v>
      </c>
      <c r="X2349">
        <v>2304.2932879999998</v>
      </c>
      <c r="Y2349">
        <v>2304.2932879999998</v>
      </c>
      <c r="Z2349">
        <v>2304.2932879999998</v>
      </c>
      <c r="AA2349">
        <v>2304.2932879999998</v>
      </c>
      <c r="AB2349">
        <v>2304.2932879999998</v>
      </c>
      <c r="AC2349">
        <v>2304.2932879999998</v>
      </c>
      <c r="AD2349">
        <v>2304.2932879999998</v>
      </c>
      <c r="AE2349">
        <v>2304.2932879999998</v>
      </c>
      <c r="AF2349">
        <v>2304.2932879999998</v>
      </c>
      <c r="AG2349">
        <v>2304.2932879999998</v>
      </c>
      <c r="AH2349">
        <v>2304.2932879999998</v>
      </c>
      <c r="AI2349">
        <v>2304.2932879999998</v>
      </c>
      <c r="AJ2349">
        <v>0</v>
      </c>
      <c r="AK2349">
        <v>0</v>
      </c>
      <c r="AL2349">
        <v>0</v>
      </c>
      <c r="AM2349">
        <v>0</v>
      </c>
      <c r="AN2349" t="s">
        <v>2348</v>
      </c>
      <c r="AO2349">
        <v>23471</v>
      </c>
      <c r="AP2349" s="2">
        <v>3.4468849999999998E-3</v>
      </c>
    </row>
    <row r="2350" spans="1:42" x14ac:dyDescent="0.55000000000000004">
      <c r="A2350" t="s">
        <v>2349</v>
      </c>
      <c r="B2350">
        <v>23481</v>
      </c>
      <c r="C2350">
        <f t="shared" si="36"/>
        <v>6.5225</v>
      </c>
      <c r="D2350">
        <v>68.654814999999999</v>
      </c>
      <c r="E2350">
        <v>62.503590000000003</v>
      </c>
      <c r="F2350">
        <v>26.131868999999998</v>
      </c>
      <c r="G2350">
        <v>58.085653000000001</v>
      </c>
      <c r="H2350">
        <v>55.398249999999997</v>
      </c>
      <c r="I2350">
        <v>54.291836000000004</v>
      </c>
      <c r="J2350">
        <v>54.116934000000001</v>
      </c>
      <c r="K2350">
        <v>54.388846000000001</v>
      </c>
      <c r="L2350">
        <v>60.077128000000002</v>
      </c>
      <c r="M2350">
        <v>35.590840999999998</v>
      </c>
      <c r="N2350">
        <v>50.325299000000001</v>
      </c>
      <c r="O2350">
        <v>16.452007999999999</v>
      </c>
      <c r="P2350">
        <v>239.37774999999999</v>
      </c>
      <c r="Q2350">
        <v>25.474975000000001</v>
      </c>
      <c r="R2350">
        <v>20.060375000000001</v>
      </c>
      <c r="S2350">
        <v>2287.435223</v>
      </c>
      <c r="T2350">
        <v>56.195557999999998</v>
      </c>
      <c r="U2350">
        <v>54.929876999999998</v>
      </c>
      <c r="V2350">
        <v>2304.2908430000002</v>
      </c>
      <c r="W2350">
        <v>2304.2908430000002</v>
      </c>
      <c r="X2350">
        <v>2304.2908430000002</v>
      </c>
      <c r="Y2350">
        <v>2304.2908430000002</v>
      </c>
      <c r="Z2350">
        <v>2304.2908430000002</v>
      </c>
      <c r="AA2350">
        <v>2304.2908430000002</v>
      </c>
      <c r="AB2350">
        <v>2304.2908430000002</v>
      </c>
      <c r="AC2350">
        <v>2304.2908430000002</v>
      </c>
      <c r="AD2350">
        <v>2304.2908430000002</v>
      </c>
      <c r="AE2350">
        <v>2304.2908430000002</v>
      </c>
      <c r="AF2350">
        <v>2304.2908430000002</v>
      </c>
      <c r="AG2350">
        <v>2304.2908430000002</v>
      </c>
      <c r="AH2350">
        <v>2304.2908430000002</v>
      </c>
      <c r="AI2350">
        <v>2304.2908430000002</v>
      </c>
      <c r="AJ2350">
        <v>0</v>
      </c>
      <c r="AK2350">
        <v>0</v>
      </c>
      <c r="AL2350">
        <v>0</v>
      </c>
      <c r="AM2350">
        <v>0</v>
      </c>
      <c r="AN2350" t="s">
        <v>2349</v>
      </c>
      <c r="AO2350">
        <v>23481</v>
      </c>
      <c r="AP2350" s="2">
        <v>3.4621719999999999E-3</v>
      </c>
    </row>
    <row r="2351" spans="1:42" x14ac:dyDescent="0.55000000000000004">
      <c r="A2351" t="s">
        <v>2350</v>
      </c>
      <c r="B2351">
        <v>23491</v>
      </c>
      <c r="C2351">
        <f t="shared" si="36"/>
        <v>6.5252777777777782</v>
      </c>
      <c r="D2351">
        <v>68.494287</v>
      </c>
      <c r="E2351">
        <v>62.475554000000002</v>
      </c>
      <c r="F2351">
        <v>26.140158</v>
      </c>
      <c r="G2351">
        <v>58.070371000000002</v>
      </c>
      <c r="H2351">
        <v>55.405667999999999</v>
      </c>
      <c r="I2351">
        <v>54.316139999999997</v>
      </c>
      <c r="J2351">
        <v>54.120530000000002</v>
      </c>
      <c r="K2351">
        <v>54.41675</v>
      </c>
      <c r="L2351">
        <v>60.046374</v>
      </c>
      <c r="M2351">
        <v>35.632626000000002</v>
      </c>
      <c r="N2351">
        <v>50.364260999999999</v>
      </c>
      <c r="O2351">
        <v>16.286733999999999</v>
      </c>
      <c r="P2351">
        <v>240.08838499999999</v>
      </c>
      <c r="Q2351">
        <v>25.470518999999999</v>
      </c>
      <c r="R2351">
        <v>20.097595999999999</v>
      </c>
      <c r="S2351">
        <v>2287.4337340000002</v>
      </c>
      <c r="T2351">
        <v>56.219296999999997</v>
      </c>
      <c r="U2351">
        <v>54.955207000000001</v>
      </c>
      <c r="V2351">
        <v>2304.3023440000002</v>
      </c>
      <c r="W2351">
        <v>2304.3023440000002</v>
      </c>
      <c r="X2351">
        <v>2304.3023440000002</v>
      </c>
      <c r="Y2351">
        <v>2304.3023440000002</v>
      </c>
      <c r="Z2351">
        <v>2304.3023440000002</v>
      </c>
      <c r="AA2351">
        <v>2304.3023440000002</v>
      </c>
      <c r="AB2351">
        <v>2304.3023440000002</v>
      </c>
      <c r="AC2351">
        <v>2304.3023440000002</v>
      </c>
      <c r="AD2351">
        <v>2304.3023440000002</v>
      </c>
      <c r="AE2351">
        <v>2304.3023440000002</v>
      </c>
      <c r="AF2351">
        <v>2304.3023440000002</v>
      </c>
      <c r="AG2351">
        <v>2304.3023440000002</v>
      </c>
      <c r="AH2351">
        <v>2304.3023440000002</v>
      </c>
      <c r="AI2351">
        <v>2304.3023440000002</v>
      </c>
      <c r="AJ2351">
        <v>0</v>
      </c>
      <c r="AK2351">
        <v>0</v>
      </c>
      <c r="AL2351">
        <v>0</v>
      </c>
      <c r="AM2351">
        <v>0</v>
      </c>
      <c r="AN2351" t="s">
        <v>2350</v>
      </c>
      <c r="AO2351">
        <v>23491</v>
      </c>
      <c r="AP2351" s="2">
        <v>3.4583499999999998E-3</v>
      </c>
    </row>
    <row r="2352" spans="1:42" x14ac:dyDescent="0.55000000000000004">
      <c r="A2352" t="s">
        <v>2351</v>
      </c>
      <c r="B2352">
        <v>23501</v>
      </c>
      <c r="C2352">
        <f t="shared" si="36"/>
        <v>6.5280555555555555</v>
      </c>
      <c r="D2352">
        <v>68.335825</v>
      </c>
      <c r="E2352">
        <v>62.442866000000002</v>
      </c>
      <c r="F2352">
        <v>26.148275000000002</v>
      </c>
      <c r="G2352">
        <v>58.064807000000002</v>
      </c>
      <c r="H2352">
        <v>55.424840000000003</v>
      </c>
      <c r="I2352">
        <v>54.343876999999999</v>
      </c>
      <c r="J2352">
        <v>54.128461000000001</v>
      </c>
      <c r="K2352">
        <v>54.439307999999997</v>
      </c>
      <c r="L2352">
        <v>60.019041999999999</v>
      </c>
      <c r="M2352">
        <v>35.683145000000003</v>
      </c>
      <c r="N2352">
        <v>50.400053999999997</v>
      </c>
      <c r="O2352">
        <v>16.248542</v>
      </c>
      <c r="P2352">
        <v>241.282702</v>
      </c>
      <c r="Q2352">
        <v>25.485882</v>
      </c>
      <c r="R2352">
        <v>20.152645</v>
      </c>
      <c r="S2352">
        <v>2287.4232860000002</v>
      </c>
      <c r="T2352">
        <v>56.248629000000001</v>
      </c>
      <c r="U2352">
        <v>54.993108999999997</v>
      </c>
      <c r="V2352">
        <v>2304.3178370000001</v>
      </c>
      <c r="W2352">
        <v>2304.3178370000001</v>
      </c>
      <c r="X2352">
        <v>2304.3178370000001</v>
      </c>
      <c r="Y2352">
        <v>2304.3178370000001</v>
      </c>
      <c r="Z2352">
        <v>2304.3178370000001</v>
      </c>
      <c r="AA2352">
        <v>2304.3178370000001</v>
      </c>
      <c r="AB2352">
        <v>2304.3178370000001</v>
      </c>
      <c r="AC2352">
        <v>2304.3178370000001</v>
      </c>
      <c r="AD2352">
        <v>2304.3178370000001</v>
      </c>
      <c r="AE2352">
        <v>2304.3178370000001</v>
      </c>
      <c r="AF2352">
        <v>2304.3178370000001</v>
      </c>
      <c r="AG2352">
        <v>2304.3178370000001</v>
      </c>
      <c r="AH2352">
        <v>2304.3178370000001</v>
      </c>
      <c r="AI2352">
        <v>2304.3178370000001</v>
      </c>
      <c r="AJ2352">
        <v>0</v>
      </c>
      <c r="AK2352">
        <v>0</v>
      </c>
      <c r="AL2352">
        <v>0</v>
      </c>
      <c r="AM2352">
        <v>0</v>
      </c>
      <c r="AN2352" t="s">
        <v>2351</v>
      </c>
      <c r="AO2352">
        <v>23501</v>
      </c>
      <c r="AP2352" s="2">
        <v>3.4876489999999998E-3</v>
      </c>
    </row>
    <row r="2353" spans="1:42" x14ac:dyDescent="0.55000000000000004">
      <c r="A2353" t="s">
        <v>2352</v>
      </c>
      <c r="B2353">
        <v>23511</v>
      </c>
      <c r="C2353">
        <f t="shared" si="36"/>
        <v>6.5308333333333337</v>
      </c>
      <c r="D2353">
        <v>68.207337999999993</v>
      </c>
      <c r="E2353">
        <v>62.426749000000001</v>
      </c>
      <c r="F2353">
        <v>26.170653999999999</v>
      </c>
      <c r="G2353">
        <v>58.067307</v>
      </c>
      <c r="H2353">
        <v>55.464458999999998</v>
      </c>
      <c r="I2353">
        <v>54.394323</v>
      </c>
      <c r="J2353">
        <v>54.160454999999999</v>
      </c>
      <c r="K2353">
        <v>54.472422000000002</v>
      </c>
      <c r="L2353">
        <v>60.008073000000003</v>
      </c>
      <c r="M2353">
        <v>35.737063999999997</v>
      </c>
      <c r="N2353">
        <v>50.441429999999997</v>
      </c>
      <c r="O2353">
        <v>16.595741</v>
      </c>
      <c r="P2353">
        <v>243.96646999999999</v>
      </c>
      <c r="Q2353">
        <v>25.503260999999998</v>
      </c>
      <c r="R2353">
        <v>19.909479000000001</v>
      </c>
      <c r="S2353">
        <v>2287.4256930000001</v>
      </c>
      <c r="T2353">
        <v>56.270721000000002</v>
      </c>
      <c r="U2353">
        <v>55.015666000000003</v>
      </c>
      <c r="V2353">
        <v>2304.3103070000002</v>
      </c>
      <c r="W2353">
        <v>2304.3103070000002</v>
      </c>
      <c r="X2353">
        <v>2304.3103070000002</v>
      </c>
      <c r="Y2353">
        <v>2304.3103070000002</v>
      </c>
      <c r="Z2353">
        <v>2304.3103070000002</v>
      </c>
      <c r="AA2353">
        <v>2304.3103070000002</v>
      </c>
      <c r="AB2353">
        <v>2304.3103070000002</v>
      </c>
      <c r="AC2353">
        <v>2304.3103070000002</v>
      </c>
      <c r="AD2353">
        <v>2304.3103070000002</v>
      </c>
      <c r="AE2353">
        <v>2304.3103070000002</v>
      </c>
      <c r="AF2353">
        <v>2304.3103070000002</v>
      </c>
      <c r="AG2353">
        <v>2304.3103070000002</v>
      </c>
      <c r="AH2353">
        <v>2304.3103070000002</v>
      </c>
      <c r="AI2353">
        <v>2304.3103070000002</v>
      </c>
      <c r="AJ2353">
        <v>0</v>
      </c>
      <c r="AK2353">
        <v>0</v>
      </c>
      <c r="AL2353">
        <v>0</v>
      </c>
      <c r="AM2353">
        <v>0</v>
      </c>
      <c r="AN2353" t="s">
        <v>2352</v>
      </c>
      <c r="AO2353">
        <v>23511</v>
      </c>
      <c r="AP2353" s="2">
        <v>3.4761839999999998E-3</v>
      </c>
    </row>
    <row r="2354" spans="1:42" x14ac:dyDescent="0.55000000000000004">
      <c r="A2354" t="s">
        <v>2353</v>
      </c>
      <c r="B2354">
        <v>23521</v>
      </c>
      <c r="C2354">
        <f t="shared" si="36"/>
        <v>6.533611111111111</v>
      </c>
      <c r="D2354">
        <v>68.053258999999997</v>
      </c>
      <c r="E2354">
        <v>62.386125</v>
      </c>
      <c r="F2354">
        <v>26.175456000000001</v>
      </c>
      <c r="G2354">
        <v>58.049523000000001</v>
      </c>
      <c r="H2354">
        <v>55.474544999999999</v>
      </c>
      <c r="I2354">
        <v>54.40419</v>
      </c>
      <c r="J2354">
        <v>54.169648000000002</v>
      </c>
      <c r="K2354">
        <v>54.483414000000003</v>
      </c>
      <c r="L2354">
        <v>59.975715000000001</v>
      </c>
      <c r="M2354">
        <v>35.782921999999999</v>
      </c>
      <c r="N2354">
        <v>50.489448000000003</v>
      </c>
      <c r="O2354">
        <v>16.577580000000001</v>
      </c>
      <c r="P2354">
        <v>243.33724599999999</v>
      </c>
      <c r="Q2354">
        <v>25.529271999999999</v>
      </c>
      <c r="R2354">
        <v>20.321783</v>
      </c>
      <c r="S2354">
        <v>2287.4466320000001</v>
      </c>
      <c r="T2354">
        <v>56.299179000000002</v>
      </c>
      <c r="U2354">
        <v>55.048417000000001</v>
      </c>
      <c r="V2354">
        <v>2304.320455</v>
      </c>
      <c r="W2354">
        <v>2304.320455</v>
      </c>
      <c r="X2354">
        <v>2304.320455</v>
      </c>
      <c r="Y2354">
        <v>2304.320455</v>
      </c>
      <c r="Z2354">
        <v>2304.320455</v>
      </c>
      <c r="AA2354">
        <v>2304.320455</v>
      </c>
      <c r="AB2354">
        <v>2304.320455</v>
      </c>
      <c r="AC2354">
        <v>2304.320455</v>
      </c>
      <c r="AD2354">
        <v>2304.320455</v>
      </c>
      <c r="AE2354">
        <v>2304.320455</v>
      </c>
      <c r="AF2354">
        <v>2304.320455</v>
      </c>
      <c r="AG2354">
        <v>2304.320455</v>
      </c>
      <c r="AH2354">
        <v>2304.320455</v>
      </c>
      <c r="AI2354">
        <v>2304.320455</v>
      </c>
      <c r="AJ2354">
        <v>0</v>
      </c>
      <c r="AK2354">
        <v>0</v>
      </c>
      <c r="AL2354">
        <v>0</v>
      </c>
      <c r="AM2354">
        <v>0</v>
      </c>
      <c r="AN2354" t="s">
        <v>2353</v>
      </c>
      <c r="AO2354">
        <v>23521</v>
      </c>
      <c r="AP2354" s="2">
        <v>3.4647200000000001E-3</v>
      </c>
    </row>
    <row r="2355" spans="1:42" x14ac:dyDescent="0.55000000000000004">
      <c r="A2355" t="s">
        <v>2354</v>
      </c>
      <c r="B2355">
        <v>23531</v>
      </c>
      <c r="C2355">
        <f t="shared" si="36"/>
        <v>6.5363888888888892</v>
      </c>
      <c r="D2355">
        <v>67.922166000000004</v>
      </c>
      <c r="E2355">
        <v>62.341839</v>
      </c>
      <c r="F2355">
        <v>26.166359</v>
      </c>
      <c r="G2355">
        <v>58.041553</v>
      </c>
      <c r="H2355">
        <v>55.476911000000001</v>
      </c>
      <c r="I2355">
        <v>54.433115999999998</v>
      </c>
      <c r="J2355">
        <v>54.17089</v>
      </c>
      <c r="K2355">
        <v>54.504911999999997</v>
      </c>
      <c r="L2355">
        <v>59.940815999999998</v>
      </c>
      <c r="M2355">
        <v>35.831445000000002</v>
      </c>
      <c r="N2355">
        <v>50.538331999999997</v>
      </c>
      <c r="O2355">
        <v>16.394200000000001</v>
      </c>
      <c r="P2355">
        <v>242.857134</v>
      </c>
      <c r="Q2355">
        <v>25.537956999999999</v>
      </c>
      <c r="R2355">
        <v>20.032616999999998</v>
      </c>
      <c r="S2355">
        <v>2287.4514039999999</v>
      </c>
      <c r="T2355">
        <v>56.326484000000001</v>
      </c>
      <c r="U2355">
        <v>55.080466000000001</v>
      </c>
      <c r="V2355">
        <v>2304.3215540000001</v>
      </c>
      <c r="W2355">
        <v>2304.3215540000001</v>
      </c>
      <c r="X2355">
        <v>2304.3215540000001</v>
      </c>
      <c r="Y2355">
        <v>2304.3215540000001</v>
      </c>
      <c r="Z2355">
        <v>2304.3215540000001</v>
      </c>
      <c r="AA2355">
        <v>2304.3215540000001</v>
      </c>
      <c r="AB2355">
        <v>2304.3215540000001</v>
      </c>
      <c r="AC2355">
        <v>2304.3215540000001</v>
      </c>
      <c r="AD2355">
        <v>2304.3215540000001</v>
      </c>
      <c r="AE2355">
        <v>2304.3215540000001</v>
      </c>
      <c r="AF2355">
        <v>2304.3215540000001</v>
      </c>
      <c r="AG2355">
        <v>2304.3215540000001</v>
      </c>
      <c r="AH2355">
        <v>2304.3215540000001</v>
      </c>
      <c r="AI2355">
        <v>2304.3215540000001</v>
      </c>
      <c r="AJ2355">
        <v>0</v>
      </c>
      <c r="AK2355">
        <v>0</v>
      </c>
      <c r="AL2355">
        <v>0</v>
      </c>
      <c r="AM2355">
        <v>0</v>
      </c>
      <c r="AN2355" t="s">
        <v>2354</v>
      </c>
      <c r="AO2355">
        <v>23531</v>
      </c>
      <c r="AP2355" s="2">
        <v>3.4774580000000001E-3</v>
      </c>
    </row>
    <row r="2356" spans="1:42" x14ac:dyDescent="0.55000000000000004">
      <c r="A2356" t="s">
        <v>2355</v>
      </c>
      <c r="B2356">
        <v>23541</v>
      </c>
      <c r="C2356">
        <f t="shared" si="36"/>
        <v>6.5391666666666666</v>
      </c>
      <c r="D2356">
        <v>67.926839999999999</v>
      </c>
      <c r="E2356">
        <v>62.318041000000001</v>
      </c>
      <c r="F2356">
        <v>25.967243</v>
      </c>
      <c r="G2356">
        <v>58.024900000000002</v>
      </c>
      <c r="H2356">
        <v>55.506124999999997</v>
      </c>
      <c r="I2356">
        <v>54.468648000000002</v>
      </c>
      <c r="J2356">
        <v>54.176490000000001</v>
      </c>
      <c r="K2356">
        <v>54.523789000000001</v>
      </c>
      <c r="L2356">
        <v>59.914974999999998</v>
      </c>
      <c r="M2356">
        <v>35.879590999999998</v>
      </c>
      <c r="N2356">
        <v>50.564760999999997</v>
      </c>
      <c r="O2356">
        <v>16.636078000000001</v>
      </c>
      <c r="P2356">
        <v>245.67352600000001</v>
      </c>
      <c r="Q2356">
        <v>25.554127000000001</v>
      </c>
      <c r="R2356">
        <v>19.636429</v>
      </c>
      <c r="S2356">
        <v>2287.4510220000002</v>
      </c>
      <c r="T2356">
        <v>56.345610999999998</v>
      </c>
      <c r="U2356">
        <v>55.107030000000002</v>
      </c>
      <c r="V2356">
        <v>2304.3269829999999</v>
      </c>
      <c r="W2356">
        <v>2304.3269829999999</v>
      </c>
      <c r="X2356">
        <v>2304.3269829999999</v>
      </c>
      <c r="Y2356">
        <v>2304.3269829999999</v>
      </c>
      <c r="Z2356">
        <v>2304.3269829999999</v>
      </c>
      <c r="AA2356">
        <v>2304.3269829999999</v>
      </c>
      <c r="AB2356">
        <v>2304.3269829999999</v>
      </c>
      <c r="AC2356">
        <v>2304.3269829999999</v>
      </c>
      <c r="AD2356">
        <v>2304.3269829999999</v>
      </c>
      <c r="AE2356">
        <v>2304.3269829999999</v>
      </c>
      <c r="AF2356">
        <v>2304.3269829999999</v>
      </c>
      <c r="AG2356">
        <v>2304.3269829999999</v>
      </c>
      <c r="AH2356">
        <v>2304.3269829999999</v>
      </c>
      <c r="AI2356">
        <v>2304.3269829999999</v>
      </c>
      <c r="AJ2356">
        <v>0</v>
      </c>
      <c r="AK2356">
        <v>0</v>
      </c>
      <c r="AL2356">
        <v>0</v>
      </c>
      <c r="AM2356">
        <v>0</v>
      </c>
      <c r="AN2356" t="s">
        <v>2355</v>
      </c>
      <c r="AO2356">
        <v>23541</v>
      </c>
      <c r="AP2356" s="2">
        <v>3.4812799999999998E-3</v>
      </c>
    </row>
    <row r="2357" spans="1:42" x14ac:dyDescent="0.55000000000000004">
      <c r="A2357" t="s">
        <v>2356</v>
      </c>
      <c r="B2357">
        <v>23551</v>
      </c>
      <c r="C2357">
        <f t="shared" si="36"/>
        <v>6.5419444444444448</v>
      </c>
      <c r="D2357">
        <v>67.973464000000007</v>
      </c>
      <c r="E2357">
        <v>62.284005000000001</v>
      </c>
      <c r="F2357">
        <v>25.838007000000001</v>
      </c>
      <c r="G2357">
        <v>58.023155000000003</v>
      </c>
      <c r="H2357">
        <v>55.520122999999998</v>
      </c>
      <c r="I2357">
        <v>54.501334</v>
      </c>
      <c r="J2357">
        <v>54.204228999999998</v>
      </c>
      <c r="K2357">
        <v>54.562550000000002</v>
      </c>
      <c r="L2357">
        <v>59.897069999999999</v>
      </c>
      <c r="M2357">
        <v>35.926673999999998</v>
      </c>
      <c r="N2357">
        <v>50.602530999999999</v>
      </c>
      <c r="O2357">
        <v>16.580887000000001</v>
      </c>
      <c r="P2357">
        <v>245.66169099999999</v>
      </c>
      <c r="Q2357">
        <v>25.540391</v>
      </c>
      <c r="R2357">
        <v>19.968109999999999</v>
      </c>
      <c r="S2357">
        <v>2287.447631</v>
      </c>
      <c r="T2357">
        <v>56.386660999999997</v>
      </c>
      <c r="U2357">
        <v>55.139783000000001</v>
      </c>
      <c r="V2357">
        <v>2304.3528769999998</v>
      </c>
      <c r="W2357">
        <v>2304.3528769999998</v>
      </c>
      <c r="X2357">
        <v>2304.3528769999998</v>
      </c>
      <c r="Y2357">
        <v>2304.3528769999998</v>
      </c>
      <c r="Z2357">
        <v>2304.3528769999998</v>
      </c>
      <c r="AA2357">
        <v>2304.3528769999998</v>
      </c>
      <c r="AB2357">
        <v>2304.3528769999998</v>
      </c>
      <c r="AC2357">
        <v>2304.3528769999998</v>
      </c>
      <c r="AD2357">
        <v>2304.3528769999998</v>
      </c>
      <c r="AE2357">
        <v>2304.3528769999998</v>
      </c>
      <c r="AF2357">
        <v>2304.3528769999998</v>
      </c>
      <c r="AG2357">
        <v>2304.3528769999998</v>
      </c>
      <c r="AH2357">
        <v>2304.3528769999998</v>
      </c>
      <c r="AI2357">
        <v>2304.3528769999998</v>
      </c>
      <c r="AJ2357">
        <v>0</v>
      </c>
      <c r="AK2357">
        <v>0</v>
      </c>
      <c r="AL2357">
        <v>0</v>
      </c>
      <c r="AM2357">
        <v>0</v>
      </c>
      <c r="AN2357" t="s">
        <v>2356</v>
      </c>
      <c r="AO2357">
        <v>23551</v>
      </c>
      <c r="AP2357" s="2">
        <v>3.467267E-3</v>
      </c>
    </row>
    <row r="2358" spans="1:42" x14ac:dyDescent="0.55000000000000004">
      <c r="A2358" t="s">
        <v>2357</v>
      </c>
      <c r="B2358">
        <v>23561</v>
      </c>
      <c r="C2358">
        <f t="shared" si="36"/>
        <v>6.5447222222222221</v>
      </c>
      <c r="D2358">
        <v>68.011250000000004</v>
      </c>
      <c r="E2358">
        <v>62.249864000000002</v>
      </c>
      <c r="F2358">
        <v>25.833803</v>
      </c>
      <c r="G2358">
        <v>58.013890000000004</v>
      </c>
      <c r="H2358">
        <v>55.530639999999998</v>
      </c>
      <c r="I2358">
        <v>54.526487000000003</v>
      </c>
      <c r="J2358">
        <v>54.221057000000002</v>
      </c>
      <c r="K2358">
        <v>54.58005</v>
      </c>
      <c r="L2358">
        <v>59.864018999999999</v>
      </c>
      <c r="M2358">
        <v>35.980268000000002</v>
      </c>
      <c r="N2358">
        <v>50.641772000000003</v>
      </c>
      <c r="O2358">
        <v>16.298124999999999</v>
      </c>
      <c r="P2358">
        <v>243.96807799999999</v>
      </c>
      <c r="Q2358">
        <v>25.558361000000001</v>
      </c>
      <c r="R2358">
        <v>20.028102000000001</v>
      </c>
      <c r="S2358">
        <v>2287.4534199999998</v>
      </c>
      <c r="T2358">
        <v>56.411845</v>
      </c>
      <c r="U2358">
        <v>55.156658999999998</v>
      </c>
      <c r="V2358">
        <v>2304.3402900000001</v>
      </c>
      <c r="W2358">
        <v>2304.3402900000001</v>
      </c>
      <c r="X2358">
        <v>2304.3402900000001</v>
      </c>
      <c r="Y2358">
        <v>2304.3402900000001</v>
      </c>
      <c r="Z2358">
        <v>2304.3402900000001</v>
      </c>
      <c r="AA2358">
        <v>2304.3402900000001</v>
      </c>
      <c r="AB2358">
        <v>2304.3402900000001</v>
      </c>
      <c r="AC2358">
        <v>2304.3402900000001</v>
      </c>
      <c r="AD2358">
        <v>2304.3402900000001</v>
      </c>
      <c r="AE2358">
        <v>2304.3402900000001</v>
      </c>
      <c r="AF2358">
        <v>2304.3402900000001</v>
      </c>
      <c r="AG2358">
        <v>2304.3402900000001</v>
      </c>
      <c r="AH2358">
        <v>2304.3402900000001</v>
      </c>
      <c r="AI2358">
        <v>2304.3402900000001</v>
      </c>
      <c r="AJ2358">
        <v>0</v>
      </c>
      <c r="AK2358">
        <v>0</v>
      </c>
      <c r="AL2358">
        <v>0</v>
      </c>
      <c r="AM2358">
        <v>0</v>
      </c>
      <c r="AN2358" t="s">
        <v>2357</v>
      </c>
      <c r="AO2358">
        <v>23561</v>
      </c>
      <c r="AP2358" s="2">
        <v>3.4621719999999999E-3</v>
      </c>
    </row>
    <row r="2359" spans="1:42" x14ac:dyDescent="0.55000000000000004">
      <c r="A2359" t="s">
        <v>2358</v>
      </c>
      <c r="B2359">
        <v>23571</v>
      </c>
      <c r="C2359">
        <f t="shared" si="36"/>
        <v>6.5475000000000003</v>
      </c>
      <c r="D2359">
        <v>68.058853999999997</v>
      </c>
      <c r="E2359">
        <v>62.215015000000001</v>
      </c>
      <c r="F2359">
        <v>25.901468999999999</v>
      </c>
      <c r="G2359">
        <v>58.007734999999997</v>
      </c>
      <c r="H2359">
        <v>55.551245000000002</v>
      </c>
      <c r="I2359">
        <v>54.547553000000001</v>
      </c>
      <c r="J2359">
        <v>54.229520999999998</v>
      </c>
      <c r="K2359">
        <v>54.598415000000003</v>
      </c>
      <c r="L2359">
        <v>59.842382000000001</v>
      </c>
      <c r="M2359">
        <v>36.019213999999998</v>
      </c>
      <c r="N2359">
        <v>50.677475999999999</v>
      </c>
      <c r="O2359">
        <v>16.404136999999999</v>
      </c>
      <c r="P2359">
        <v>245.03576000000001</v>
      </c>
      <c r="Q2359">
        <v>25.571793</v>
      </c>
      <c r="R2359">
        <v>19.792066999999999</v>
      </c>
      <c r="S2359">
        <v>2287.4562219999998</v>
      </c>
      <c r="T2359">
        <v>56.428091000000002</v>
      </c>
      <c r="U2359">
        <v>55.197437999999998</v>
      </c>
      <c r="V2359">
        <v>2304.3345610000001</v>
      </c>
      <c r="W2359">
        <v>2304.3345610000001</v>
      </c>
      <c r="X2359">
        <v>2304.3345610000001</v>
      </c>
      <c r="Y2359">
        <v>2304.3345610000001</v>
      </c>
      <c r="Z2359">
        <v>2304.3345610000001</v>
      </c>
      <c r="AA2359">
        <v>2304.3345610000001</v>
      </c>
      <c r="AB2359">
        <v>2304.3345610000001</v>
      </c>
      <c r="AC2359">
        <v>2304.3345610000001</v>
      </c>
      <c r="AD2359">
        <v>2304.3345610000001</v>
      </c>
      <c r="AE2359">
        <v>2304.3345610000001</v>
      </c>
      <c r="AF2359">
        <v>2304.3345610000001</v>
      </c>
      <c r="AG2359">
        <v>2304.3345610000001</v>
      </c>
      <c r="AH2359">
        <v>2304.3345610000001</v>
      </c>
      <c r="AI2359">
        <v>2304.3345610000001</v>
      </c>
      <c r="AJ2359">
        <v>0</v>
      </c>
      <c r="AK2359">
        <v>0</v>
      </c>
      <c r="AL2359">
        <v>0</v>
      </c>
      <c r="AM2359">
        <v>0</v>
      </c>
      <c r="AN2359" t="s">
        <v>2358</v>
      </c>
      <c r="AO2359">
        <v>23571</v>
      </c>
      <c r="AP2359" s="2">
        <v>3.4519809999999998E-3</v>
      </c>
    </row>
    <row r="2360" spans="1:42" x14ac:dyDescent="0.55000000000000004">
      <c r="A2360" t="s">
        <v>2359</v>
      </c>
      <c r="B2360">
        <v>23581</v>
      </c>
      <c r="C2360">
        <f t="shared" si="36"/>
        <v>6.5502777777777776</v>
      </c>
      <c r="D2360">
        <v>68.119760999999997</v>
      </c>
      <c r="E2360">
        <v>62.183624000000002</v>
      </c>
      <c r="F2360">
        <v>25.99043</v>
      </c>
      <c r="G2360">
        <v>57.998081999999997</v>
      </c>
      <c r="H2360">
        <v>55.567895999999998</v>
      </c>
      <c r="I2360">
        <v>54.577941000000003</v>
      </c>
      <c r="J2360">
        <v>54.246859999999998</v>
      </c>
      <c r="K2360">
        <v>54.618225000000002</v>
      </c>
      <c r="L2360">
        <v>59.828471</v>
      </c>
      <c r="M2360">
        <v>36.073093</v>
      </c>
      <c r="N2360">
        <v>50.707416000000002</v>
      </c>
      <c r="O2360">
        <v>16.363645000000002</v>
      </c>
      <c r="P2360">
        <v>247.44828799999999</v>
      </c>
      <c r="Q2360">
        <v>25.585791</v>
      </c>
      <c r="R2360">
        <v>19.827686</v>
      </c>
      <c r="S2360">
        <v>2287.4601229999998</v>
      </c>
      <c r="T2360">
        <v>56.46217</v>
      </c>
      <c r="U2360">
        <v>55.228164999999997</v>
      </c>
      <c r="V2360">
        <v>2304.3541599999999</v>
      </c>
      <c r="W2360">
        <v>2304.3541599999999</v>
      </c>
      <c r="X2360">
        <v>2304.3541599999999</v>
      </c>
      <c r="Y2360">
        <v>2304.3541599999999</v>
      </c>
      <c r="Z2360">
        <v>2304.3541599999999</v>
      </c>
      <c r="AA2360">
        <v>2304.3541599999999</v>
      </c>
      <c r="AB2360">
        <v>2304.3541599999999</v>
      </c>
      <c r="AC2360">
        <v>2304.3541599999999</v>
      </c>
      <c r="AD2360">
        <v>2304.3541599999999</v>
      </c>
      <c r="AE2360">
        <v>2304.3541599999999</v>
      </c>
      <c r="AF2360">
        <v>2304.3541599999999</v>
      </c>
      <c r="AG2360">
        <v>2304.3541599999999</v>
      </c>
      <c r="AH2360">
        <v>2304.3541599999999</v>
      </c>
      <c r="AI2360">
        <v>2304.3541599999999</v>
      </c>
      <c r="AJ2360">
        <v>0</v>
      </c>
      <c r="AK2360">
        <v>0</v>
      </c>
      <c r="AL2360">
        <v>0</v>
      </c>
      <c r="AM2360">
        <v>0</v>
      </c>
      <c r="AN2360" t="s">
        <v>2359</v>
      </c>
      <c r="AO2360">
        <v>23581</v>
      </c>
      <c r="AP2360" s="2">
        <v>3.4456109999999999E-3</v>
      </c>
    </row>
    <row r="2361" spans="1:42" x14ac:dyDescent="0.55000000000000004">
      <c r="A2361" t="s">
        <v>2360</v>
      </c>
      <c r="B2361">
        <v>23591</v>
      </c>
      <c r="C2361">
        <f t="shared" si="36"/>
        <v>6.5530555555555559</v>
      </c>
      <c r="D2361">
        <v>68.185670000000002</v>
      </c>
      <c r="E2361">
        <v>62.141992999999999</v>
      </c>
      <c r="F2361">
        <v>26.081074999999998</v>
      </c>
      <c r="G2361">
        <v>57.992322999999999</v>
      </c>
      <c r="H2361">
        <v>55.578325</v>
      </c>
      <c r="I2361">
        <v>54.608856000000003</v>
      </c>
      <c r="J2361">
        <v>54.267651000000001</v>
      </c>
      <c r="K2361">
        <v>54.625734000000001</v>
      </c>
      <c r="L2361">
        <v>59.801841000000003</v>
      </c>
      <c r="M2361">
        <v>36.131611999999997</v>
      </c>
      <c r="N2361">
        <v>50.733643999999998</v>
      </c>
      <c r="O2361">
        <v>16.387637999999999</v>
      </c>
      <c r="P2361">
        <v>246.54902000000001</v>
      </c>
      <c r="Q2361">
        <v>25.584468999999999</v>
      </c>
      <c r="R2361">
        <v>20.928787</v>
      </c>
      <c r="S2361">
        <v>2287.4508500000002</v>
      </c>
      <c r="T2361">
        <v>56.498947000000001</v>
      </c>
      <c r="U2361">
        <v>55.262041000000004</v>
      </c>
      <c r="V2361">
        <v>2304.3625160000001</v>
      </c>
      <c r="W2361">
        <v>2304.3625160000001</v>
      </c>
      <c r="X2361">
        <v>2304.3625160000001</v>
      </c>
      <c r="Y2361">
        <v>2304.3625160000001</v>
      </c>
      <c r="Z2361">
        <v>2304.3625160000001</v>
      </c>
      <c r="AA2361">
        <v>2304.3625160000001</v>
      </c>
      <c r="AB2361">
        <v>2304.3625160000001</v>
      </c>
      <c r="AC2361">
        <v>2304.3625160000001</v>
      </c>
      <c r="AD2361">
        <v>2304.3625160000001</v>
      </c>
      <c r="AE2361">
        <v>2304.3625160000001</v>
      </c>
      <c r="AF2361">
        <v>2304.3625160000001</v>
      </c>
      <c r="AG2361">
        <v>2304.3625160000001</v>
      </c>
      <c r="AH2361">
        <v>2304.3625160000001</v>
      </c>
      <c r="AI2361">
        <v>2304.3625160000001</v>
      </c>
      <c r="AJ2361">
        <v>0</v>
      </c>
      <c r="AK2361">
        <v>0</v>
      </c>
      <c r="AL2361">
        <v>0</v>
      </c>
      <c r="AM2361">
        <v>0</v>
      </c>
      <c r="AN2361" t="s">
        <v>2360</v>
      </c>
      <c r="AO2361">
        <v>23591</v>
      </c>
      <c r="AP2361" s="2">
        <v>3.454529E-3</v>
      </c>
    </row>
    <row r="2362" spans="1:42" x14ac:dyDescent="0.55000000000000004">
      <c r="A2362" t="s">
        <v>2361</v>
      </c>
      <c r="B2362">
        <v>23601</v>
      </c>
      <c r="C2362">
        <f t="shared" si="36"/>
        <v>6.5558333333333332</v>
      </c>
      <c r="D2362">
        <v>68.242630000000005</v>
      </c>
      <c r="E2362">
        <v>62.104405999999997</v>
      </c>
      <c r="F2362">
        <v>26.159047000000001</v>
      </c>
      <c r="G2362">
        <v>57.981405000000002</v>
      </c>
      <c r="H2362">
        <v>55.593935999999999</v>
      </c>
      <c r="I2362">
        <v>54.634377000000001</v>
      </c>
      <c r="J2362">
        <v>54.277194999999999</v>
      </c>
      <c r="K2362">
        <v>54.651029999999999</v>
      </c>
      <c r="L2362">
        <v>59.781055000000002</v>
      </c>
      <c r="M2362">
        <v>36.180092999999999</v>
      </c>
      <c r="N2362">
        <v>50.790809000000003</v>
      </c>
      <c r="O2362">
        <v>16.352187000000001</v>
      </c>
      <c r="P2362">
        <v>244.261641</v>
      </c>
      <c r="Q2362">
        <v>25.609002</v>
      </c>
      <c r="R2362">
        <v>20.247398</v>
      </c>
      <c r="S2362">
        <v>2287.467584</v>
      </c>
      <c r="T2362">
        <v>56.531883999999998</v>
      </c>
      <c r="U2362">
        <v>55.283977</v>
      </c>
      <c r="V2362">
        <v>2304.365894</v>
      </c>
      <c r="W2362">
        <v>2304.365894</v>
      </c>
      <c r="X2362">
        <v>2304.365894</v>
      </c>
      <c r="Y2362">
        <v>2304.365894</v>
      </c>
      <c r="Z2362">
        <v>2304.365894</v>
      </c>
      <c r="AA2362">
        <v>2304.365894</v>
      </c>
      <c r="AB2362">
        <v>2304.365894</v>
      </c>
      <c r="AC2362">
        <v>2304.365894</v>
      </c>
      <c r="AD2362">
        <v>2304.365894</v>
      </c>
      <c r="AE2362">
        <v>2304.365894</v>
      </c>
      <c r="AF2362">
        <v>2304.365894</v>
      </c>
      <c r="AG2362">
        <v>2304.365894</v>
      </c>
      <c r="AH2362">
        <v>2304.365894</v>
      </c>
      <c r="AI2362">
        <v>2304.365894</v>
      </c>
      <c r="AJ2362">
        <v>0</v>
      </c>
      <c r="AK2362">
        <v>0</v>
      </c>
      <c r="AL2362">
        <v>0</v>
      </c>
      <c r="AM2362">
        <v>0</v>
      </c>
      <c r="AN2362" t="s">
        <v>2361</v>
      </c>
      <c r="AO2362">
        <v>23601</v>
      </c>
      <c r="AP2362" s="2">
        <v>3.4583499999999998E-3</v>
      </c>
    </row>
    <row r="2363" spans="1:42" x14ac:dyDescent="0.55000000000000004">
      <c r="A2363" t="s">
        <v>2362</v>
      </c>
      <c r="B2363">
        <v>23611</v>
      </c>
      <c r="C2363">
        <f t="shared" si="36"/>
        <v>6.5586111111111114</v>
      </c>
      <c r="D2363">
        <v>68.296481</v>
      </c>
      <c r="E2363">
        <v>62.066620999999998</v>
      </c>
      <c r="F2363">
        <v>26.211697999999998</v>
      </c>
      <c r="G2363">
        <v>57.969839999999998</v>
      </c>
      <c r="H2363">
        <v>55.592703</v>
      </c>
      <c r="I2363">
        <v>54.649797</v>
      </c>
      <c r="J2363">
        <v>54.288792000000001</v>
      </c>
      <c r="K2363">
        <v>54.660598999999998</v>
      </c>
      <c r="L2363">
        <v>59.758274999999998</v>
      </c>
      <c r="M2363">
        <v>36.217187000000003</v>
      </c>
      <c r="N2363">
        <v>50.813675000000003</v>
      </c>
      <c r="O2363">
        <v>16.487259999999999</v>
      </c>
      <c r="P2363">
        <v>242.97624400000001</v>
      </c>
      <c r="Q2363">
        <v>25.620381999999999</v>
      </c>
      <c r="R2363">
        <v>19.881454000000002</v>
      </c>
      <c r="S2363">
        <v>2287.4592510000002</v>
      </c>
      <c r="T2363">
        <v>56.575685</v>
      </c>
      <c r="U2363">
        <v>55.312508999999999</v>
      </c>
      <c r="V2363">
        <v>2304.381108</v>
      </c>
      <c r="W2363">
        <v>2304.381108</v>
      </c>
      <c r="X2363">
        <v>2304.381108</v>
      </c>
      <c r="Y2363">
        <v>2304.381108</v>
      </c>
      <c r="Z2363">
        <v>2304.381108</v>
      </c>
      <c r="AA2363">
        <v>2304.381108</v>
      </c>
      <c r="AB2363">
        <v>2304.381108</v>
      </c>
      <c r="AC2363">
        <v>2304.381108</v>
      </c>
      <c r="AD2363">
        <v>2304.381108</v>
      </c>
      <c r="AE2363">
        <v>2304.381108</v>
      </c>
      <c r="AF2363">
        <v>2304.381108</v>
      </c>
      <c r="AG2363">
        <v>2304.381108</v>
      </c>
      <c r="AH2363">
        <v>2304.381108</v>
      </c>
      <c r="AI2363">
        <v>2304.381108</v>
      </c>
      <c r="AJ2363">
        <v>0</v>
      </c>
      <c r="AK2363">
        <v>0</v>
      </c>
      <c r="AL2363">
        <v>0</v>
      </c>
      <c r="AM2363">
        <v>0</v>
      </c>
      <c r="AN2363" t="s">
        <v>2362</v>
      </c>
      <c r="AO2363">
        <v>23611</v>
      </c>
      <c r="AP2363" s="2">
        <v>3.4392419999999999E-3</v>
      </c>
    </row>
    <row r="2364" spans="1:42" x14ac:dyDescent="0.55000000000000004">
      <c r="A2364" t="s">
        <v>2363</v>
      </c>
      <c r="B2364">
        <v>23621</v>
      </c>
      <c r="C2364">
        <f t="shared" si="36"/>
        <v>6.5613888888888887</v>
      </c>
      <c r="D2364">
        <v>68.356217000000001</v>
      </c>
      <c r="E2364">
        <v>62.032263999999998</v>
      </c>
      <c r="F2364">
        <v>26.251742</v>
      </c>
      <c r="G2364">
        <v>57.971145</v>
      </c>
      <c r="H2364">
        <v>55.617176999999998</v>
      </c>
      <c r="I2364">
        <v>54.676082999999998</v>
      </c>
      <c r="J2364">
        <v>54.304279999999999</v>
      </c>
      <c r="K2364">
        <v>54.674508000000003</v>
      </c>
      <c r="L2364">
        <v>59.740948000000003</v>
      </c>
      <c r="M2364">
        <v>36.265072000000004</v>
      </c>
      <c r="N2364">
        <v>50.856228999999999</v>
      </c>
      <c r="O2364">
        <v>16.330119</v>
      </c>
      <c r="P2364">
        <v>241.84580299999999</v>
      </c>
      <c r="Q2364">
        <v>25.642893999999998</v>
      </c>
      <c r="R2364">
        <v>20.00301</v>
      </c>
      <c r="S2364">
        <v>2287.4613340000001</v>
      </c>
      <c r="T2364">
        <v>56.601427999999999</v>
      </c>
      <c r="U2364">
        <v>55.343893000000001</v>
      </c>
      <c r="V2364">
        <v>2304.3831369999998</v>
      </c>
      <c r="W2364">
        <v>2304.3831369999998</v>
      </c>
      <c r="X2364">
        <v>2304.3831369999998</v>
      </c>
      <c r="Y2364">
        <v>2304.3831369999998</v>
      </c>
      <c r="Z2364">
        <v>2304.3831369999998</v>
      </c>
      <c r="AA2364">
        <v>2304.3831369999998</v>
      </c>
      <c r="AB2364">
        <v>2304.3831369999998</v>
      </c>
      <c r="AC2364">
        <v>2304.3831369999998</v>
      </c>
      <c r="AD2364">
        <v>2304.3831369999998</v>
      </c>
      <c r="AE2364">
        <v>2304.3831369999998</v>
      </c>
      <c r="AF2364">
        <v>2304.3831369999998</v>
      </c>
      <c r="AG2364">
        <v>2304.3831369999998</v>
      </c>
      <c r="AH2364">
        <v>2304.3831369999998</v>
      </c>
      <c r="AI2364">
        <v>2304.3831369999998</v>
      </c>
      <c r="AJ2364">
        <v>0</v>
      </c>
      <c r="AK2364">
        <v>0</v>
      </c>
      <c r="AL2364">
        <v>0</v>
      </c>
      <c r="AM2364">
        <v>0</v>
      </c>
      <c r="AN2364" t="s">
        <v>2363</v>
      </c>
      <c r="AO2364">
        <v>23621</v>
      </c>
      <c r="AP2364" s="2">
        <v>3.455802E-3</v>
      </c>
    </row>
    <row r="2365" spans="1:42" x14ac:dyDescent="0.55000000000000004">
      <c r="A2365" t="s">
        <v>2364</v>
      </c>
      <c r="B2365">
        <v>23631</v>
      </c>
      <c r="C2365">
        <f t="shared" si="36"/>
        <v>6.5641666666666669</v>
      </c>
      <c r="D2365">
        <v>68.418935000000005</v>
      </c>
      <c r="E2365">
        <v>61.993043999999998</v>
      </c>
      <c r="F2365">
        <v>26.294162</v>
      </c>
      <c r="G2365">
        <v>57.980609999999999</v>
      </c>
      <c r="H2365">
        <v>55.630701000000002</v>
      </c>
      <c r="I2365">
        <v>54.699516000000003</v>
      </c>
      <c r="J2365">
        <v>54.325242000000003</v>
      </c>
      <c r="K2365">
        <v>54.691189999999999</v>
      </c>
      <c r="L2365">
        <v>59.721896000000001</v>
      </c>
      <c r="M2365">
        <v>36.314853999999997</v>
      </c>
      <c r="N2365">
        <v>50.891793999999997</v>
      </c>
      <c r="O2365">
        <v>16.367683</v>
      </c>
      <c r="P2365">
        <v>240.767481</v>
      </c>
      <c r="Q2365">
        <v>25.644893</v>
      </c>
      <c r="R2365">
        <v>19.763589</v>
      </c>
      <c r="S2365">
        <v>2287.4674479999999</v>
      </c>
      <c r="T2365">
        <v>56.618786</v>
      </c>
      <c r="U2365">
        <v>55.348889999999997</v>
      </c>
      <c r="V2365">
        <v>2304.3692900000001</v>
      </c>
      <c r="W2365">
        <v>2304.3692900000001</v>
      </c>
      <c r="X2365">
        <v>2304.3692900000001</v>
      </c>
      <c r="Y2365">
        <v>2304.3692900000001</v>
      </c>
      <c r="Z2365">
        <v>2304.3692900000001</v>
      </c>
      <c r="AA2365">
        <v>2304.3692900000001</v>
      </c>
      <c r="AB2365">
        <v>2304.3692900000001</v>
      </c>
      <c r="AC2365">
        <v>2304.3692900000001</v>
      </c>
      <c r="AD2365">
        <v>2304.3692900000001</v>
      </c>
      <c r="AE2365">
        <v>2304.3692900000001</v>
      </c>
      <c r="AF2365">
        <v>2304.3692900000001</v>
      </c>
      <c r="AG2365">
        <v>2304.3692900000001</v>
      </c>
      <c r="AH2365">
        <v>2304.3692900000001</v>
      </c>
      <c r="AI2365">
        <v>2304.3692900000001</v>
      </c>
      <c r="AJ2365">
        <v>0</v>
      </c>
      <c r="AK2365">
        <v>0</v>
      </c>
      <c r="AL2365">
        <v>0</v>
      </c>
      <c r="AM2365">
        <v>0</v>
      </c>
      <c r="AN2365" t="s">
        <v>2364</v>
      </c>
      <c r="AO2365">
        <v>23631</v>
      </c>
      <c r="AP2365" s="2">
        <v>3.4468849999999998E-3</v>
      </c>
    </row>
    <row r="2366" spans="1:42" x14ac:dyDescent="0.55000000000000004">
      <c r="A2366" t="s">
        <v>2365</v>
      </c>
      <c r="B2366">
        <v>23641</v>
      </c>
      <c r="C2366">
        <f t="shared" si="36"/>
        <v>6.5669444444444443</v>
      </c>
      <c r="D2366">
        <v>68.487751000000003</v>
      </c>
      <c r="E2366">
        <v>61.971820000000001</v>
      </c>
      <c r="F2366">
        <v>26.340551999999999</v>
      </c>
      <c r="G2366">
        <v>57.983164000000002</v>
      </c>
      <c r="H2366">
        <v>55.648553</v>
      </c>
      <c r="I2366">
        <v>54.741230000000002</v>
      </c>
      <c r="J2366">
        <v>54.348508000000002</v>
      </c>
      <c r="K2366">
        <v>54.717601999999999</v>
      </c>
      <c r="L2366">
        <v>59.724448000000002</v>
      </c>
      <c r="M2366">
        <v>36.366058000000002</v>
      </c>
      <c r="N2366">
        <v>50.925407999999997</v>
      </c>
      <c r="O2366">
        <v>16.597925</v>
      </c>
      <c r="P2366">
        <v>240.92818600000001</v>
      </c>
      <c r="Q2366">
        <v>25.651814999999999</v>
      </c>
      <c r="R2366">
        <v>19.516553999999999</v>
      </c>
      <c r="S2366">
        <v>2287.4616470000001</v>
      </c>
      <c r="T2366">
        <v>56.650385</v>
      </c>
      <c r="U2366">
        <v>55.380735999999999</v>
      </c>
      <c r="V2366">
        <v>2304.3677459999999</v>
      </c>
      <c r="W2366">
        <v>2304.3677459999999</v>
      </c>
      <c r="X2366">
        <v>2304.3677459999999</v>
      </c>
      <c r="Y2366">
        <v>2304.3677459999999</v>
      </c>
      <c r="Z2366">
        <v>2304.3677459999999</v>
      </c>
      <c r="AA2366">
        <v>2304.3677459999999</v>
      </c>
      <c r="AB2366">
        <v>2304.3677459999999</v>
      </c>
      <c r="AC2366">
        <v>2304.3677459999999</v>
      </c>
      <c r="AD2366">
        <v>2304.3677459999999</v>
      </c>
      <c r="AE2366">
        <v>2304.3677459999999</v>
      </c>
      <c r="AF2366">
        <v>2304.3677459999999</v>
      </c>
      <c r="AG2366">
        <v>2304.3677459999999</v>
      </c>
      <c r="AH2366">
        <v>2304.3677459999999</v>
      </c>
      <c r="AI2366">
        <v>2304.3677459999999</v>
      </c>
      <c r="AJ2366">
        <v>0</v>
      </c>
      <c r="AK2366">
        <v>0</v>
      </c>
      <c r="AL2366">
        <v>0</v>
      </c>
      <c r="AM2366">
        <v>0</v>
      </c>
      <c r="AN2366" t="s">
        <v>2365</v>
      </c>
      <c r="AO2366">
        <v>23641</v>
      </c>
      <c r="AP2366" s="2">
        <v>3.4354199999999998E-3</v>
      </c>
    </row>
    <row r="2367" spans="1:42" x14ac:dyDescent="0.55000000000000004">
      <c r="A2367" t="s">
        <v>2366</v>
      </c>
      <c r="B2367">
        <v>23651</v>
      </c>
      <c r="C2367">
        <f t="shared" si="36"/>
        <v>6.5697222222222225</v>
      </c>
      <c r="D2367">
        <v>68.553712000000004</v>
      </c>
      <c r="E2367">
        <v>61.930467</v>
      </c>
      <c r="F2367">
        <v>26.354747</v>
      </c>
      <c r="G2367">
        <v>57.983078999999996</v>
      </c>
      <c r="H2367">
        <v>55.664662</v>
      </c>
      <c r="I2367">
        <v>54.755547</v>
      </c>
      <c r="J2367">
        <v>54.361027999999997</v>
      </c>
      <c r="K2367">
        <v>54.731468999999997</v>
      </c>
      <c r="L2367">
        <v>59.714036999999998</v>
      </c>
      <c r="M2367">
        <v>36.408873</v>
      </c>
      <c r="N2367">
        <v>50.966270000000002</v>
      </c>
      <c r="O2367">
        <v>16.346817000000001</v>
      </c>
      <c r="P2367">
        <v>240.89810900000001</v>
      </c>
      <c r="Q2367">
        <v>25.664300000000001</v>
      </c>
      <c r="R2367">
        <v>19.627372999999999</v>
      </c>
      <c r="S2367">
        <v>2287.4599320000002</v>
      </c>
      <c r="T2367">
        <v>56.693046000000002</v>
      </c>
      <c r="U2367">
        <v>55.419375000000002</v>
      </c>
      <c r="V2367">
        <v>2304.385182</v>
      </c>
      <c r="W2367">
        <v>2304.385182</v>
      </c>
      <c r="X2367">
        <v>2304.385182</v>
      </c>
      <c r="Y2367">
        <v>2304.385182</v>
      </c>
      <c r="Z2367">
        <v>2304.385182</v>
      </c>
      <c r="AA2367">
        <v>2304.385182</v>
      </c>
      <c r="AB2367">
        <v>2304.385182</v>
      </c>
      <c r="AC2367">
        <v>2304.385182</v>
      </c>
      <c r="AD2367">
        <v>2304.385182</v>
      </c>
      <c r="AE2367">
        <v>2304.385182</v>
      </c>
      <c r="AF2367">
        <v>2304.385182</v>
      </c>
      <c r="AG2367">
        <v>2304.385182</v>
      </c>
      <c r="AH2367">
        <v>2304.385182</v>
      </c>
      <c r="AI2367">
        <v>2304.385182</v>
      </c>
      <c r="AJ2367">
        <v>0</v>
      </c>
      <c r="AK2367">
        <v>0</v>
      </c>
      <c r="AL2367">
        <v>0</v>
      </c>
      <c r="AM2367">
        <v>0</v>
      </c>
      <c r="AN2367" t="s">
        <v>2366</v>
      </c>
      <c r="AO2367">
        <v>23651</v>
      </c>
      <c r="AP2367" s="2">
        <v>3.4812799999999998E-3</v>
      </c>
    </row>
    <row r="2368" spans="1:42" x14ac:dyDescent="0.55000000000000004">
      <c r="A2368" t="s">
        <v>2367</v>
      </c>
      <c r="B2368">
        <v>23661</v>
      </c>
      <c r="C2368">
        <f t="shared" si="36"/>
        <v>6.5724999999999998</v>
      </c>
      <c r="D2368">
        <v>68.615392</v>
      </c>
      <c r="E2368">
        <v>61.907927000000001</v>
      </c>
      <c r="F2368">
        <v>26.384810000000002</v>
      </c>
      <c r="G2368">
        <v>57.979373000000002</v>
      </c>
      <c r="H2368">
        <v>55.679845</v>
      </c>
      <c r="I2368">
        <v>54.781314000000002</v>
      </c>
      <c r="J2368">
        <v>54.377122</v>
      </c>
      <c r="K2368">
        <v>54.756560999999998</v>
      </c>
      <c r="L2368">
        <v>59.705171</v>
      </c>
      <c r="M2368">
        <v>36.462614000000002</v>
      </c>
      <c r="N2368">
        <v>51.008457</v>
      </c>
      <c r="O2368">
        <v>16.379588999999999</v>
      </c>
      <c r="P2368">
        <v>243.01289600000001</v>
      </c>
      <c r="Q2368">
        <v>25.687823000000002</v>
      </c>
      <c r="R2368">
        <v>19.598182999999999</v>
      </c>
      <c r="S2368">
        <v>2287.4545870000002</v>
      </c>
      <c r="T2368">
        <v>56.72025</v>
      </c>
      <c r="U2368">
        <v>55.447048000000002</v>
      </c>
      <c r="V2368">
        <v>2304.3968839999998</v>
      </c>
      <c r="W2368">
        <v>2304.3968839999998</v>
      </c>
      <c r="X2368">
        <v>2304.3968839999998</v>
      </c>
      <c r="Y2368">
        <v>2304.3968839999998</v>
      </c>
      <c r="Z2368">
        <v>2304.3968839999998</v>
      </c>
      <c r="AA2368">
        <v>2304.3968839999998</v>
      </c>
      <c r="AB2368">
        <v>2304.3968839999998</v>
      </c>
      <c r="AC2368">
        <v>2304.3968839999998</v>
      </c>
      <c r="AD2368">
        <v>2304.3968839999998</v>
      </c>
      <c r="AE2368">
        <v>2304.3968839999998</v>
      </c>
      <c r="AF2368">
        <v>2304.3968839999998</v>
      </c>
      <c r="AG2368">
        <v>2304.3968839999998</v>
      </c>
      <c r="AH2368">
        <v>2304.3968839999998</v>
      </c>
      <c r="AI2368">
        <v>2304.3968839999998</v>
      </c>
      <c r="AJ2368">
        <v>0</v>
      </c>
      <c r="AK2368">
        <v>0</v>
      </c>
      <c r="AL2368">
        <v>0</v>
      </c>
      <c r="AM2368">
        <v>0</v>
      </c>
      <c r="AN2368" t="s">
        <v>2367</v>
      </c>
      <c r="AO2368">
        <v>23661</v>
      </c>
      <c r="AP2368" s="2">
        <v>3.426503E-3</v>
      </c>
    </row>
    <row r="2369" spans="1:42" x14ac:dyDescent="0.55000000000000004">
      <c r="A2369" t="s">
        <v>2368</v>
      </c>
      <c r="B2369">
        <v>23671</v>
      </c>
      <c r="C2369">
        <f t="shared" si="36"/>
        <v>6.575277777777778</v>
      </c>
      <c r="D2369">
        <v>68.680563000000006</v>
      </c>
      <c r="E2369">
        <v>61.894939999999998</v>
      </c>
      <c r="F2369">
        <v>26.413167000000001</v>
      </c>
      <c r="G2369">
        <v>58.004106999999998</v>
      </c>
      <c r="H2369">
        <v>55.703707999999999</v>
      </c>
      <c r="I2369">
        <v>54.814413999999999</v>
      </c>
      <c r="J2369">
        <v>54.399875999999999</v>
      </c>
      <c r="K2369">
        <v>54.765583999999997</v>
      </c>
      <c r="L2369">
        <v>59.703397000000002</v>
      </c>
      <c r="M2369">
        <v>36.524473</v>
      </c>
      <c r="N2369">
        <v>51.058954</v>
      </c>
      <c r="O2369">
        <v>16.339832999999999</v>
      </c>
      <c r="P2369">
        <v>243.32798700000001</v>
      </c>
      <c r="Q2369">
        <v>25.718456</v>
      </c>
      <c r="R2369">
        <v>19.355719000000001</v>
      </c>
      <c r="S2369">
        <v>2287.4795829999998</v>
      </c>
      <c r="T2369">
        <v>56.756614999999996</v>
      </c>
      <c r="U2369">
        <v>55.466791999999998</v>
      </c>
      <c r="V2369">
        <v>2304.4039769999999</v>
      </c>
      <c r="W2369">
        <v>2304.4039769999999</v>
      </c>
      <c r="X2369">
        <v>2304.4039769999999</v>
      </c>
      <c r="Y2369">
        <v>2304.4039769999999</v>
      </c>
      <c r="Z2369">
        <v>2304.4039769999999</v>
      </c>
      <c r="AA2369">
        <v>2304.4039769999999</v>
      </c>
      <c r="AB2369">
        <v>2304.4039769999999</v>
      </c>
      <c r="AC2369">
        <v>2304.4039769999999</v>
      </c>
      <c r="AD2369">
        <v>2304.4039769999999</v>
      </c>
      <c r="AE2369">
        <v>2304.4039769999999</v>
      </c>
      <c r="AF2369">
        <v>2304.4039769999999</v>
      </c>
      <c r="AG2369">
        <v>2304.4039769999999</v>
      </c>
      <c r="AH2369">
        <v>2304.4039769999999</v>
      </c>
      <c r="AI2369">
        <v>2304.4039769999999</v>
      </c>
      <c r="AJ2369">
        <v>0</v>
      </c>
      <c r="AK2369">
        <v>0</v>
      </c>
      <c r="AL2369">
        <v>0</v>
      </c>
      <c r="AM2369">
        <v>0</v>
      </c>
      <c r="AN2369" t="s">
        <v>2368</v>
      </c>
      <c r="AO2369">
        <v>23671</v>
      </c>
      <c r="AP2369" s="2">
        <v>3.4405159999999998E-3</v>
      </c>
    </row>
    <row r="2370" spans="1:42" x14ac:dyDescent="0.55000000000000004">
      <c r="A2370" t="s">
        <v>2369</v>
      </c>
      <c r="B2370">
        <v>23681</v>
      </c>
      <c r="C2370">
        <f t="shared" si="36"/>
        <v>6.5780555555555553</v>
      </c>
      <c r="D2370">
        <v>68.747091999999995</v>
      </c>
      <c r="E2370">
        <v>61.869185000000002</v>
      </c>
      <c r="F2370">
        <v>26.437853</v>
      </c>
      <c r="G2370">
        <v>58.009312000000001</v>
      </c>
      <c r="H2370">
        <v>55.713642</v>
      </c>
      <c r="I2370">
        <v>54.840103999999997</v>
      </c>
      <c r="J2370">
        <v>54.429174000000003</v>
      </c>
      <c r="K2370">
        <v>54.788124000000003</v>
      </c>
      <c r="L2370">
        <v>59.706578</v>
      </c>
      <c r="M2370">
        <v>36.576762000000002</v>
      </c>
      <c r="N2370">
        <v>51.104201000000003</v>
      </c>
      <c r="O2370">
        <v>16.220776999999998</v>
      </c>
      <c r="P2370">
        <v>243.37291400000001</v>
      </c>
      <c r="Q2370">
        <v>25.729894999999999</v>
      </c>
      <c r="R2370">
        <v>19.561222000000001</v>
      </c>
      <c r="S2370">
        <v>2287.4780740000001</v>
      </c>
      <c r="T2370">
        <v>56.779518000000003</v>
      </c>
      <c r="U2370">
        <v>55.492859000000003</v>
      </c>
      <c r="V2370">
        <v>2304.3989790000001</v>
      </c>
      <c r="W2370">
        <v>2304.3989790000001</v>
      </c>
      <c r="X2370">
        <v>2304.3989790000001</v>
      </c>
      <c r="Y2370">
        <v>2304.3989790000001</v>
      </c>
      <c r="Z2370">
        <v>2304.3989790000001</v>
      </c>
      <c r="AA2370">
        <v>2304.3989790000001</v>
      </c>
      <c r="AB2370">
        <v>2304.3989790000001</v>
      </c>
      <c r="AC2370">
        <v>2304.3989790000001</v>
      </c>
      <c r="AD2370">
        <v>2304.3989790000001</v>
      </c>
      <c r="AE2370">
        <v>2304.3989790000001</v>
      </c>
      <c r="AF2370">
        <v>2304.3989790000001</v>
      </c>
      <c r="AG2370">
        <v>2304.3989790000001</v>
      </c>
      <c r="AH2370">
        <v>2304.3989790000001</v>
      </c>
      <c r="AI2370">
        <v>2304.3989790000001</v>
      </c>
      <c r="AJ2370">
        <v>0</v>
      </c>
      <c r="AK2370">
        <v>0</v>
      </c>
      <c r="AL2370">
        <v>0</v>
      </c>
      <c r="AM2370">
        <v>0</v>
      </c>
      <c r="AN2370" t="s">
        <v>2369</v>
      </c>
      <c r="AO2370">
        <v>23681</v>
      </c>
      <c r="AP2370" s="2">
        <v>3.4774580000000001E-3</v>
      </c>
    </row>
    <row r="2371" spans="1:42" x14ac:dyDescent="0.55000000000000004">
      <c r="A2371" t="s">
        <v>2370</v>
      </c>
      <c r="B2371">
        <v>23691</v>
      </c>
      <c r="C2371">
        <f t="shared" si="36"/>
        <v>6.5808333333333335</v>
      </c>
      <c r="D2371">
        <v>68.804710999999998</v>
      </c>
      <c r="E2371">
        <v>61.851325000000003</v>
      </c>
      <c r="F2371">
        <v>26.448764000000001</v>
      </c>
      <c r="G2371">
        <v>58.018605999999998</v>
      </c>
      <c r="H2371">
        <v>55.730592999999999</v>
      </c>
      <c r="I2371">
        <v>54.849863999999997</v>
      </c>
      <c r="J2371">
        <v>54.435783999999998</v>
      </c>
      <c r="K2371">
        <v>54.814985999999998</v>
      </c>
      <c r="L2371">
        <v>59.699925999999998</v>
      </c>
      <c r="M2371">
        <v>36.631604000000003</v>
      </c>
      <c r="N2371">
        <v>51.127712000000002</v>
      </c>
      <c r="O2371">
        <v>16.474097</v>
      </c>
      <c r="P2371">
        <v>244.99516600000001</v>
      </c>
      <c r="Q2371">
        <v>25.55453</v>
      </c>
      <c r="R2371">
        <v>19.505424999999999</v>
      </c>
      <c r="S2371">
        <v>2287.4723739999999</v>
      </c>
      <c r="T2371">
        <v>56.804279000000001</v>
      </c>
      <c r="U2371">
        <v>55.515388000000002</v>
      </c>
      <c r="V2371">
        <v>2304.4017469999999</v>
      </c>
      <c r="W2371">
        <v>2304.4017469999999</v>
      </c>
      <c r="X2371">
        <v>2304.4017469999999</v>
      </c>
      <c r="Y2371">
        <v>2304.4017469999999</v>
      </c>
      <c r="Z2371">
        <v>2304.4017469999999</v>
      </c>
      <c r="AA2371">
        <v>2304.4017469999999</v>
      </c>
      <c r="AB2371">
        <v>2304.4017469999999</v>
      </c>
      <c r="AC2371">
        <v>2304.4017469999999</v>
      </c>
      <c r="AD2371">
        <v>2304.4017469999999</v>
      </c>
      <c r="AE2371">
        <v>2304.4017469999999</v>
      </c>
      <c r="AF2371">
        <v>2304.4017469999999</v>
      </c>
      <c r="AG2371">
        <v>2304.4017469999999</v>
      </c>
      <c r="AH2371">
        <v>2304.4017469999999</v>
      </c>
      <c r="AI2371">
        <v>2304.4017469999999</v>
      </c>
      <c r="AJ2371">
        <v>0</v>
      </c>
      <c r="AK2371">
        <v>0</v>
      </c>
      <c r="AL2371">
        <v>0</v>
      </c>
      <c r="AM2371">
        <v>0</v>
      </c>
      <c r="AN2371" t="s">
        <v>2370</v>
      </c>
      <c r="AO2371">
        <v>23691</v>
      </c>
      <c r="AP2371" s="2">
        <v>3.4226819999999998E-3</v>
      </c>
    </row>
    <row r="2372" spans="1:42" x14ac:dyDescent="0.55000000000000004">
      <c r="A2372" t="s">
        <v>2371</v>
      </c>
      <c r="B2372">
        <v>23701</v>
      </c>
      <c r="C2372">
        <f t="shared" ref="C2372:C2435" si="37">B2372/3600</f>
        <v>6.5836111111111109</v>
      </c>
      <c r="D2372">
        <v>68.870149999999995</v>
      </c>
      <c r="E2372">
        <v>61.837263</v>
      </c>
      <c r="F2372">
        <v>26.446531</v>
      </c>
      <c r="G2372">
        <v>58.023840999999997</v>
      </c>
      <c r="H2372">
        <v>55.739882999999999</v>
      </c>
      <c r="I2372">
        <v>54.883459999999999</v>
      </c>
      <c r="J2372">
        <v>54.461511000000002</v>
      </c>
      <c r="K2372">
        <v>54.831480999999997</v>
      </c>
      <c r="L2372">
        <v>59.701341999999997</v>
      </c>
      <c r="M2372">
        <v>36.677531000000002</v>
      </c>
      <c r="N2372">
        <v>51.176727</v>
      </c>
      <c r="O2372">
        <v>16.496479000000001</v>
      </c>
      <c r="P2372">
        <v>244.129875</v>
      </c>
      <c r="Q2372">
        <v>25.338806000000002</v>
      </c>
      <c r="R2372">
        <v>19.431567000000001</v>
      </c>
      <c r="S2372">
        <v>2287.477445</v>
      </c>
      <c r="T2372">
        <v>56.836162000000002</v>
      </c>
      <c r="U2372">
        <v>55.538294</v>
      </c>
      <c r="V2372">
        <v>2304.403022</v>
      </c>
      <c r="W2372">
        <v>2304.403022</v>
      </c>
      <c r="X2372">
        <v>2304.403022</v>
      </c>
      <c r="Y2372">
        <v>2304.403022</v>
      </c>
      <c r="Z2372">
        <v>2304.403022</v>
      </c>
      <c r="AA2372">
        <v>2304.403022</v>
      </c>
      <c r="AB2372">
        <v>2304.403022</v>
      </c>
      <c r="AC2372">
        <v>2304.403022</v>
      </c>
      <c r="AD2372">
        <v>2304.403022</v>
      </c>
      <c r="AE2372">
        <v>2304.403022</v>
      </c>
      <c r="AF2372">
        <v>2304.403022</v>
      </c>
      <c r="AG2372">
        <v>2304.403022</v>
      </c>
      <c r="AH2372">
        <v>2304.403022</v>
      </c>
      <c r="AI2372">
        <v>2304.403022</v>
      </c>
      <c r="AJ2372">
        <v>0</v>
      </c>
      <c r="AK2372">
        <v>0</v>
      </c>
      <c r="AL2372">
        <v>0</v>
      </c>
      <c r="AM2372">
        <v>0</v>
      </c>
      <c r="AN2372" t="s">
        <v>2371</v>
      </c>
      <c r="AO2372">
        <v>23701</v>
      </c>
      <c r="AP2372" s="2">
        <v>3.4226819999999998E-3</v>
      </c>
    </row>
    <row r="2373" spans="1:42" x14ac:dyDescent="0.55000000000000004">
      <c r="A2373" t="s">
        <v>2372</v>
      </c>
      <c r="B2373">
        <v>23711</v>
      </c>
      <c r="C2373">
        <f t="shared" si="37"/>
        <v>6.5863888888888891</v>
      </c>
      <c r="D2373">
        <v>68.927600999999996</v>
      </c>
      <c r="E2373">
        <v>61.819012000000001</v>
      </c>
      <c r="F2373">
        <v>26.411201999999999</v>
      </c>
      <c r="G2373">
        <v>58.035663999999997</v>
      </c>
      <c r="H2373">
        <v>55.755768000000003</v>
      </c>
      <c r="I2373">
        <v>54.897101999999997</v>
      </c>
      <c r="J2373">
        <v>54.478532000000001</v>
      </c>
      <c r="K2373">
        <v>54.833196999999998</v>
      </c>
      <c r="L2373">
        <v>59.685769000000001</v>
      </c>
      <c r="M2373">
        <v>36.720793</v>
      </c>
      <c r="N2373">
        <v>51.204625</v>
      </c>
      <c r="O2373">
        <v>16.511047999999999</v>
      </c>
      <c r="P2373">
        <v>242.782465</v>
      </c>
      <c r="Q2373">
        <v>25.376322999999999</v>
      </c>
      <c r="R2373">
        <v>19.280132999999999</v>
      </c>
      <c r="S2373">
        <v>2287.4715019999999</v>
      </c>
      <c r="T2373">
        <v>56.88344</v>
      </c>
      <c r="U2373">
        <v>55.579531000000003</v>
      </c>
      <c r="V2373">
        <v>2304.425209</v>
      </c>
      <c r="W2373">
        <v>2304.425209</v>
      </c>
      <c r="X2373">
        <v>2304.425209</v>
      </c>
      <c r="Y2373">
        <v>2304.425209</v>
      </c>
      <c r="Z2373">
        <v>2304.425209</v>
      </c>
      <c r="AA2373">
        <v>2304.425209</v>
      </c>
      <c r="AB2373">
        <v>2304.425209</v>
      </c>
      <c r="AC2373">
        <v>2304.425209</v>
      </c>
      <c r="AD2373">
        <v>2304.425209</v>
      </c>
      <c r="AE2373">
        <v>2304.425209</v>
      </c>
      <c r="AF2373">
        <v>2304.425209</v>
      </c>
      <c r="AG2373">
        <v>2304.425209</v>
      </c>
      <c r="AH2373">
        <v>2304.425209</v>
      </c>
      <c r="AI2373">
        <v>2304.425209</v>
      </c>
      <c r="AJ2373">
        <v>0</v>
      </c>
      <c r="AK2373">
        <v>0</v>
      </c>
      <c r="AL2373">
        <v>0</v>
      </c>
      <c r="AM2373">
        <v>0</v>
      </c>
      <c r="AN2373" t="s">
        <v>2372</v>
      </c>
      <c r="AO2373">
        <v>23711</v>
      </c>
      <c r="AP2373" s="2">
        <v>3.4010260000000001E-3</v>
      </c>
    </row>
    <row r="2374" spans="1:42" x14ac:dyDescent="0.55000000000000004">
      <c r="A2374" t="s">
        <v>2373</v>
      </c>
      <c r="B2374">
        <v>23721</v>
      </c>
      <c r="C2374">
        <f t="shared" si="37"/>
        <v>6.5891666666666664</v>
      </c>
      <c r="D2374">
        <v>69.001059999999995</v>
      </c>
      <c r="E2374">
        <v>61.819490999999999</v>
      </c>
      <c r="F2374">
        <v>26.366775000000001</v>
      </c>
      <c r="G2374">
        <v>58.063327000000001</v>
      </c>
      <c r="H2374">
        <v>55.786836000000001</v>
      </c>
      <c r="I2374">
        <v>54.938983999999998</v>
      </c>
      <c r="J2374">
        <v>54.497467999999998</v>
      </c>
      <c r="K2374">
        <v>54.869681</v>
      </c>
      <c r="L2374">
        <v>59.700167</v>
      </c>
      <c r="M2374">
        <v>36.781277000000003</v>
      </c>
      <c r="N2374">
        <v>51.250487999999997</v>
      </c>
      <c r="O2374">
        <v>16.409607000000001</v>
      </c>
      <c r="P2374">
        <v>239.990377</v>
      </c>
      <c r="Q2374">
        <v>25.271263000000001</v>
      </c>
      <c r="R2374">
        <v>19.226438000000002</v>
      </c>
      <c r="S2374">
        <v>2287.4748</v>
      </c>
      <c r="T2374">
        <v>56.913127000000003</v>
      </c>
      <c r="U2374">
        <v>55.593718000000003</v>
      </c>
      <c r="V2374">
        <v>2304.4283909999999</v>
      </c>
      <c r="W2374">
        <v>2304.4283909999999</v>
      </c>
      <c r="X2374">
        <v>2304.4283909999999</v>
      </c>
      <c r="Y2374">
        <v>2304.4283909999999</v>
      </c>
      <c r="Z2374">
        <v>2304.4283909999999</v>
      </c>
      <c r="AA2374">
        <v>2304.4283909999999</v>
      </c>
      <c r="AB2374">
        <v>2304.4283909999999</v>
      </c>
      <c r="AC2374">
        <v>2304.4283909999999</v>
      </c>
      <c r="AD2374">
        <v>2304.4283909999999</v>
      </c>
      <c r="AE2374">
        <v>2304.4283909999999</v>
      </c>
      <c r="AF2374">
        <v>2304.4283909999999</v>
      </c>
      <c r="AG2374">
        <v>2304.4283909999999</v>
      </c>
      <c r="AH2374">
        <v>2304.4283909999999</v>
      </c>
      <c r="AI2374">
        <v>2304.4283909999999</v>
      </c>
      <c r="AJ2374">
        <v>0</v>
      </c>
      <c r="AK2374">
        <v>0</v>
      </c>
      <c r="AL2374">
        <v>0</v>
      </c>
      <c r="AM2374">
        <v>0</v>
      </c>
      <c r="AN2374" t="s">
        <v>2373</v>
      </c>
      <c r="AO2374">
        <v>23721</v>
      </c>
      <c r="AP2374" s="2">
        <v>3.4341469999999998E-3</v>
      </c>
    </row>
    <row r="2375" spans="1:42" x14ac:dyDescent="0.55000000000000004">
      <c r="A2375" t="s">
        <v>2374</v>
      </c>
      <c r="B2375">
        <v>23731</v>
      </c>
      <c r="C2375">
        <f t="shared" si="37"/>
        <v>6.5919444444444446</v>
      </c>
      <c r="D2375">
        <v>69.048659999999998</v>
      </c>
      <c r="E2375">
        <v>61.799221000000003</v>
      </c>
      <c r="F2375">
        <v>26.296196999999999</v>
      </c>
      <c r="G2375">
        <v>58.071554999999996</v>
      </c>
      <c r="H2375">
        <v>55.801820999999997</v>
      </c>
      <c r="I2375">
        <v>54.949925999999998</v>
      </c>
      <c r="J2375">
        <v>54.512914000000002</v>
      </c>
      <c r="K2375">
        <v>54.877698000000002</v>
      </c>
      <c r="L2375">
        <v>59.703226000000001</v>
      </c>
      <c r="M2375">
        <v>36.831150000000001</v>
      </c>
      <c r="N2375">
        <v>51.297435</v>
      </c>
      <c r="O2375">
        <v>16.485855999999998</v>
      </c>
      <c r="P2375">
        <v>240.62140099999999</v>
      </c>
      <c r="Q2375">
        <v>25.158768999999999</v>
      </c>
      <c r="R2375">
        <v>19.420504000000001</v>
      </c>
      <c r="S2375">
        <v>2287.4851699999999</v>
      </c>
      <c r="T2375">
        <v>56.938516999999997</v>
      </c>
      <c r="U2375">
        <v>55.614852999999997</v>
      </c>
      <c r="V2375">
        <v>2304.4171310000002</v>
      </c>
      <c r="W2375">
        <v>2304.4171310000002</v>
      </c>
      <c r="X2375">
        <v>2304.4171310000002</v>
      </c>
      <c r="Y2375">
        <v>2304.4171310000002</v>
      </c>
      <c r="Z2375">
        <v>2304.4171310000002</v>
      </c>
      <c r="AA2375">
        <v>2304.4171310000002</v>
      </c>
      <c r="AB2375">
        <v>2304.4171310000002</v>
      </c>
      <c r="AC2375">
        <v>2304.4171310000002</v>
      </c>
      <c r="AD2375">
        <v>2304.4171310000002</v>
      </c>
      <c r="AE2375">
        <v>2304.4171310000002</v>
      </c>
      <c r="AF2375">
        <v>2304.4171310000002</v>
      </c>
      <c r="AG2375">
        <v>2304.4171310000002</v>
      </c>
      <c r="AH2375">
        <v>2304.4171310000002</v>
      </c>
      <c r="AI2375">
        <v>2304.4171310000002</v>
      </c>
      <c r="AJ2375">
        <v>0</v>
      </c>
      <c r="AK2375">
        <v>0</v>
      </c>
      <c r="AL2375">
        <v>0</v>
      </c>
      <c r="AM2375">
        <v>0</v>
      </c>
      <c r="AN2375" t="s">
        <v>2374</v>
      </c>
      <c r="AO2375">
        <v>23731</v>
      </c>
      <c r="AP2375" s="2">
        <v>3.4303250000000001E-3</v>
      </c>
    </row>
    <row r="2376" spans="1:42" x14ac:dyDescent="0.55000000000000004">
      <c r="A2376" t="s">
        <v>2375</v>
      </c>
      <c r="B2376">
        <v>23741</v>
      </c>
      <c r="C2376">
        <f t="shared" si="37"/>
        <v>6.5947222222222219</v>
      </c>
      <c r="D2376">
        <v>69.112881999999999</v>
      </c>
      <c r="E2376">
        <v>61.795381999999996</v>
      </c>
      <c r="F2376">
        <v>26.221755000000002</v>
      </c>
      <c r="G2376">
        <v>58.084108999999998</v>
      </c>
      <c r="H2376">
        <v>55.813938999999998</v>
      </c>
      <c r="I2376">
        <v>54.983424999999997</v>
      </c>
      <c r="J2376">
        <v>54.534042999999997</v>
      </c>
      <c r="K2376">
        <v>54.893647000000001</v>
      </c>
      <c r="L2376">
        <v>59.720036</v>
      </c>
      <c r="M2376">
        <v>36.883814999999998</v>
      </c>
      <c r="N2376">
        <v>51.322794000000002</v>
      </c>
      <c r="O2376">
        <v>16.374441999999998</v>
      </c>
      <c r="P2376">
        <v>241.853331</v>
      </c>
      <c r="Q2376">
        <v>25.081154000000002</v>
      </c>
      <c r="R2376">
        <v>19.390014000000001</v>
      </c>
      <c r="S2376">
        <v>2287.4665930000001</v>
      </c>
      <c r="T2376">
        <v>56.976944000000003</v>
      </c>
      <c r="U2376">
        <v>55.654654999999998</v>
      </c>
      <c r="V2376">
        <v>2304.439601</v>
      </c>
      <c r="W2376">
        <v>2304.439601</v>
      </c>
      <c r="X2376">
        <v>2304.439601</v>
      </c>
      <c r="Y2376">
        <v>2304.439601</v>
      </c>
      <c r="Z2376">
        <v>2304.439601</v>
      </c>
      <c r="AA2376">
        <v>2304.439601</v>
      </c>
      <c r="AB2376">
        <v>2304.439601</v>
      </c>
      <c r="AC2376">
        <v>2304.439601</v>
      </c>
      <c r="AD2376">
        <v>2304.439601</v>
      </c>
      <c r="AE2376">
        <v>2304.439601</v>
      </c>
      <c r="AF2376">
        <v>2304.439601</v>
      </c>
      <c r="AG2376">
        <v>2304.439601</v>
      </c>
      <c r="AH2376">
        <v>2304.439601</v>
      </c>
      <c r="AI2376">
        <v>2304.439601</v>
      </c>
      <c r="AJ2376">
        <v>0</v>
      </c>
      <c r="AK2376">
        <v>0</v>
      </c>
      <c r="AL2376">
        <v>0</v>
      </c>
      <c r="AM2376">
        <v>0</v>
      </c>
      <c r="AN2376" t="s">
        <v>2375</v>
      </c>
      <c r="AO2376">
        <v>23741</v>
      </c>
      <c r="AP2376" s="2">
        <v>3.4290509999999998E-3</v>
      </c>
    </row>
    <row r="2377" spans="1:42" x14ac:dyDescent="0.55000000000000004">
      <c r="A2377" t="s">
        <v>2376</v>
      </c>
      <c r="B2377">
        <v>23751</v>
      </c>
      <c r="C2377">
        <f t="shared" si="37"/>
        <v>6.5975000000000001</v>
      </c>
      <c r="D2377">
        <v>69.165930000000003</v>
      </c>
      <c r="E2377">
        <v>61.786403</v>
      </c>
      <c r="F2377">
        <v>26.131891</v>
      </c>
      <c r="G2377">
        <v>58.091515000000001</v>
      </c>
      <c r="H2377">
        <v>55.835971999999998</v>
      </c>
      <c r="I2377">
        <v>55.006143000000002</v>
      </c>
      <c r="J2377">
        <v>54.554290000000002</v>
      </c>
      <c r="K2377">
        <v>54.903091000000003</v>
      </c>
      <c r="L2377">
        <v>59.712845000000002</v>
      </c>
      <c r="M2377">
        <v>36.926233000000003</v>
      </c>
      <c r="N2377">
        <v>51.370005999999997</v>
      </c>
      <c r="O2377">
        <v>16.368023000000001</v>
      </c>
      <c r="P2377">
        <v>243.26812000000001</v>
      </c>
      <c r="Q2377">
        <v>24.977219000000002</v>
      </c>
      <c r="R2377">
        <v>19.156893</v>
      </c>
      <c r="S2377">
        <v>2287.4801769999999</v>
      </c>
      <c r="T2377">
        <v>57.011142</v>
      </c>
      <c r="U2377">
        <v>55.678530000000002</v>
      </c>
      <c r="V2377">
        <v>2304.4491130000001</v>
      </c>
      <c r="W2377">
        <v>2304.4491130000001</v>
      </c>
      <c r="X2377">
        <v>2304.4491130000001</v>
      </c>
      <c r="Y2377">
        <v>2304.4491130000001</v>
      </c>
      <c r="Z2377">
        <v>2304.4491130000001</v>
      </c>
      <c r="AA2377">
        <v>2304.4491130000001</v>
      </c>
      <c r="AB2377">
        <v>2304.4491130000001</v>
      </c>
      <c r="AC2377">
        <v>2304.4491130000001</v>
      </c>
      <c r="AD2377">
        <v>2304.4491130000001</v>
      </c>
      <c r="AE2377">
        <v>2304.4491130000001</v>
      </c>
      <c r="AF2377">
        <v>2304.4491130000001</v>
      </c>
      <c r="AG2377">
        <v>2304.4491130000001</v>
      </c>
      <c r="AH2377">
        <v>2304.4491130000001</v>
      </c>
      <c r="AI2377">
        <v>2304.4491130000001</v>
      </c>
      <c r="AJ2377">
        <v>0</v>
      </c>
      <c r="AK2377">
        <v>0</v>
      </c>
      <c r="AL2377">
        <v>0</v>
      </c>
      <c r="AM2377">
        <v>0</v>
      </c>
      <c r="AN2377" t="s">
        <v>2376</v>
      </c>
      <c r="AO2377">
        <v>23751</v>
      </c>
      <c r="AP2377" s="2">
        <v>3.4354199999999998E-3</v>
      </c>
    </row>
    <row r="2378" spans="1:42" x14ac:dyDescent="0.55000000000000004">
      <c r="A2378" t="s">
        <v>2377</v>
      </c>
      <c r="B2378">
        <v>23761</v>
      </c>
      <c r="C2378">
        <f t="shared" si="37"/>
        <v>6.6002777777777775</v>
      </c>
      <c r="D2378">
        <v>69.223663000000002</v>
      </c>
      <c r="E2378">
        <v>61.787053999999998</v>
      </c>
      <c r="F2378">
        <v>26.045691000000001</v>
      </c>
      <c r="G2378">
        <v>58.110363</v>
      </c>
      <c r="H2378">
        <v>55.859113999999998</v>
      </c>
      <c r="I2378">
        <v>55.012869999999999</v>
      </c>
      <c r="J2378">
        <v>54.572273000000003</v>
      </c>
      <c r="K2378">
        <v>54.939295000000001</v>
      </c>
      <c r="L2378">
        <v>59.732802</v>
      </c>
      <c r="M2378">
        <v>36.981178999999997</v>
      </c>
      <c r="N2378">
        <v>51.397210000000001</v>
      </c>
      <c r="O2378">
        <v>16.352838999999999</v>
      </c>
      <c r="P2378">
        <v>243.522955</v>
      </c>
      <c r="Q2378">
        <v>24.841732</v>
      </c>
      <c r="R2378">
        <v>19.243516</v>
      </c>
      <c r="S2378">
        <v>2287.4697339999998</v>
      </c>
      <c r="T2378">
        <v>57.050268000000003</v>
      </c>
      <c r="U2378">
        <v>55.712510000000002</v>
      </c>
      <c r="V2378">
        <v>2304.4563440000002</v>
      </c>
      <c r="W2378">
        <v>2304.4563440000002</v>
      </c>
      <c r="X2378">
        <v>2304.4563440000002</v>
      </c>
      <c r="Y2378">
        <v>2304.4563440000002</v>
      </c>
      <c r="Z2378">
        <v>2304.4563440000002</v>
      </c>
      <c r="AA2378">
        <v>2304.4563440000002</v>
      </c>
      <c r="AB2378">
        <v>2304.4563440000002</v>
      </c>
      <c r="AC2378">
        <v>2304.4563440000002</v>
      </c>
      <c r="AD2378">
        <v>2304.4563440000002</v>
      </c>
      <c r="AE2378">
        <v>2304.4563440000002</v>
      </c>
      <c r="AF2378">
        <v>2304.4563440000002</v>
      </c>
      <c r="AG2378">
        <v>2304.4563440000002</v>
      </c>
      <c r="AH2378">
        <v>2304.4563440000002</v>
      </c>
      <c r="AI2378">
        <v>2304.4563440000002</v>
      </c>
      <c r="AJ2378">
        <v>0</v>
      </c>
      <c r="AK2378">
        <v>0</v>
      </c>
      <c r="AL2378">
        <v>0</v>
      </c>
      <c r="AM2378">
        <v>0</v>
      </c>
      <c r="AN2378" t="s">
        <v>2377</v>
      </c>
      <c r="AO2378">
        <v>23761</v>
      </c>
      <c r="AP2378" s="2">
        <v>3.4825540000000001E-3</v>
      </c>
    </row>
    <row r="2379" spans="1:42" x14ac:dyDescent="0.55000000000000004">
      <c r="A2379" t="s">
        <v>2378</v>
      </c>
      <c r="B2379">
        <v>23771</v>
      </c>
      <c r="C2379">
        <f t="shared" si="37"/>
        <v>6.6030555555555557</v>
      </c>
      <c r="D2379">
        <v>69.286062999999999</v>
      </c>
      <c r="E2379">
        <v>61.779370999999998</v>
      </c>
      <c r="F2379">
        <v>25.972124000000001</v>
      </c>
      <c r="G2379">
        <v>58.133893999999998</v>
      </c>
      <c r="H2379">
        <v>55.871651999999997</v>
      </c>
      <c r="I2379">
        <v>55.036664000000002</v>
      </c>
      <c r="J2379">
        <v>54.595396000000001</v>
      </c>
      <c r="K2379">
        <v>54.956564</v>
      </c>
      <c r="L2379">
        <v>59.735439999999997</v>
      </c>
      <c r="M2379">
        <v>37.036999999999999</v>
      </c>
      <c r="N2379">
        <v>51.436329999999998</v>
      </c>
      <c r="O2379">
        <v>16.524881000000001</v>
      </c>
      <c r="P2379">
        <v>242.716431</v>
      </c>
      <c r="Q2379">
        <v>24.762257000000002</v>
      </c>
      <c r="R2379">
        <v>19.694673999999999</v>
      </c>
      <c r="S2379">
        <v>2287.482477</v>
      </c>
      <c r="T2379">
        <v>57.071317000000001</v>
      </c>
      <c r="U2379">
        <v>55.729751</v>
      </c>
      <c r="V2379">
        <v>2304.449443</v>
      </c>
      <c r="W2379">
        <v>2304.449443</v>
      </c>
      <c r="X2379">
        <v>2304.449443</v>
      </c>
      <c r="Y2379">
        <v>2304.449443</v>
      </c>
      <c r="Z2379">
        <v>2304.449443</v>
      </c>
      <c r="AA2379">
        <v>2304.449443</v>
      </c>
      <c r="AB2379">
        <v>2304.449443</v>
      </c>
      <c r="AC2379">
        <v>2304.449443</v>
      </c>
      <c r="AD2379">
        <v>2304.449443</v>
      </c>
      <c r="AE2379">
        <v>2304.449443</v>
      </c>
      <c r="AF2379">
        <v>2304.449443</v>
      </c>
      <c r="AG2379">
        <v>2304.449443</v>
      </c>
      <c r="AH2379">
        <v>2304.449443</v>
      </c>
      <c r="AI2379">
        <v>2304.449443</v>
      </c>
      <c r="AJ2379">
        <v>0</v>
      </c>
      <c r="AK2379">
        <v>0</v>
      </c>
      <c r="AL2379">
        <v>0</v>
      </c>
      <c r="AM2379">
        <v>0</v>
      </c>
      <c r="AN2379" t="s">
        <v>2378</v>
      </c>
      <c r="AO2379">
        <v>23771</v>
      </c>
      <c r="AP2379" s="2">
        <v>3.4417900000000001E-3</v>
      </c>
    </row>
    <row r="2380" spans="1:42" x14ac:dyDescent="0.55000000000000004">
      <c r="A2380" t="s">
        <v>2379</v>
      </c>
      <c r="B2380">
        <v>23781</v>
      </c>
      <c r="C2380">
        <f t="shared" si="37"/>
        <v>6.605833333333333</v>
      </c>
      <c r="D2380">
        <v>69.342551</v>
      </c>
      <c r="E2380">
        <v>61.784830999999997</v>
      </c>
      <c r="F2380">
        <v>25.894079000000001</v>
      </c>
      <c r="G2380">
        <v>58.156435000000002</v>
      </c>
      <c r="H2380">
        <v>55.897142000000002</v>
      </c>
      <c r="I2380">
        <v>55.065089999999998</v>
      </c>
      <c r="J2380">
        <v>54.619554000000001</v>
      </c>
      <c r="K2380">
        <v>54.972166000000001</v>
      </c>
      <c r="L2380">
        <v>59.749882999999997</v>
      </c>
      <c r="M2380">
        <v>37.084515000000003</v>
      </c>
      <c r="N2380">
        <v>51.453386999999999</v>
      </c>
      <c r="O2380">
        <v>16.518991</v>
      </c>
      <c r="P2380">
        <v>242.44572600000001</v>
      </c>
      <c r="Q2380">
        <v>24.441911000000001</v>
      </c>
      <c r="R2380">
        <v>20.079211999999998</v>
      </c>
      <c r="S2380">
        <v>2287.4523570000001</v>
      </c>
      <c r="T2380">
        <v>57.105203000000003</v>
      </c>
      <c r="U2380">
        <v>55.744318</v>
      </c>
      <c r="V2380">
        <v>2304.4605839999999</v>
      </c>
      <c r="W2380">
        <v>2304.4605839999999</v>
      </c>
      <c r="X2380">
        <v>2304.4605839999999</v>
      </c>
      <c r="Y2380">
        <v>2304.4605839999999</v>
      </c>
      <c r="Z2380">
        <v>2304.4605839999999</v>
      </c>
      <c r="AA2380">
        <v>2304.4605839999999</v>
      </c>
      <c r="AB2380">
        <v>2304.4605839999999</v>
      </c>
      <c r="AC2380">
        <v>2304.4605839999999</v>
      </c>
      <c r="AD2380">
        <v>2304.4605839999999</v>
      </c>
      <c r="AE2380">
        <v>2304.4605839999999</v>
      </c>
      <c r="AF2380">
        <v>2304.4605839999999</v>
      </c>
      <c r="AG2380">
        <v>2304.4605839999999</v>
      </c>
      <c r="AH2380">
        <v>2304.4605839999999</v>
      </c>
      <c r="AI2380">
        <v>2304.4605839999999</v>
      </c>
      <c r="AJ2380">
        <v>0</v>
      </c>
      <c r="AK2380">
        <v>0</v>
      </c>
      <c r="AL2380">
        <v>0</v>
      </c>
      <c r="AM2380">
        <v>0</v>
      </c>
      <c r="AN2380" t="s">
        <v>2379</v>
      </c>
      <c r="AO2380">
        <v>23781</v>
      </c>
      <c r="AP2380" s="2">
        <v>3.426503E-3</v>
      </c>
    </row>
    <row r="2381" spans="1:42" x14ac:dyDescent="0.55000000000000004">
      <c r="A2381" t="s">
        <v>2380</v>
      </c>
      <c r="B2381">
        <v>23791</v>
      </c>
      <c r="C2381">
        <f t="shared" si="37"/>
        <v>6.6086111111111112</v>
      </c>
      <c r="D2381">
        <v>69.404483999999997</v>
      </c>
      <c r="E2381">
        <v>61.795523000000003</v>
      </c>
      <c r="F2381">
        <v>25.805040000000002</v>
      </c>
      <c r="G2381">
        <v>58.174331000000002</v>
      </c>
      <c r="H2381">
        <v>55.925851999999999</v>
      </c>
      <c r="I2381">
        <v>55.099437999999999</v>
      </c>
      <c r="J2381">
        <v>54.637258000000003</v>
      </c>
      <c r="K2381">
        <v>54.995266999999998</v>
      </c>
      <c r="L2381">
        <v>59.769337999999998</v>
      </c>
      <c r="M2381">
        <v>37.143732999999997</v>
      </c>
      <c r="N2381">
        <v>51.49924</v>
      </c>
      <c r="O2381">
        <v>16.747890000000002</v>
      </c>
      <c r="P2381">
        <v>240.17692299999999</v>
      </c>
      <c r="Q2381">
        <v>24.474995</v>
      </c>
      <c r="R2381">
        <v>19.884222000000001</v>
      </c>
      <c r="S2381">
        <v>2287.4614630000001</v>
      </c>
      <c r="T2381">
        <v>57.132978999999999</v>
      </c>
      <c r="U2381">
        <v>55.766041000000001</v>
      </c>
      <c r="V2381">
        <v>2304.444657</v>
      </c>
      <c r="W2381">
        <v>2304.444657</v>
      </c>
      <c r="X2381">
        <v>2304.444657</v>
      </c>
      <c r="Y2381">
        <v>2304.444657</v>
      </c>
      <c r="Z2381">
        <v>2304.444657</v>
      </c>
      <c r="AA2381">
        <v>2304.444657</v>
      </c>
      <c r="AB2381">
        <v>2304.444657</v>
      </c>
      <c r="AC2381">
        <v>2304.444657</v>
      </c>
      <c r="AD2381">
        <v>2304.444657</v>
      </c>
      <c r="AE2381">
        <v>2304.444657</v>
      </c>
      <c r="AF2381">
        <v>2304.444657</v>
      </c>
      <c r="AG2381">
        <v>2304.444657</v>
      </c>
      <c r="AH2381">
        <v>2304.444657</v>
      </c>
      <c r="AI2381">
        <v>2304.444657</v>
      </c>
      <c r="AJ2381">
        <v>0</v>
      </c>
      <c r="AK2381">
        <v>0</v>
      </c>
      <c r="AL2381">
        <v>0</v>
      </c>
      <c r="AM2381">
        <v>0</v>
      </c>
      <c r="AN2381" t="s">
        <v>2380</v>
      </c>
      <c r="AO2381">
        <v>23791</v>
      </c>
      <c r="AP2381" s="2">
        <v>3.4532550000000001E-3</v>
      </c>
    </row>
    <row r="2382" spans="1:42" x14ac:dyDescent="0.55000000000000004">
      <c r="A2382" t="s">
        <v>2381</v>
      </c>
      <c r="B2382">
        <v>23801</v>
      </c>
      <c r="C2382">
        <f t="shared" si="37"/>
        <v>6.6113888888888885</v>
      </c>
      <c r="D2382">
        <v>69.461130999999995</v>
      </c>
      <c r="E2382">
        <v>61.788806999999998</v>
      </c>
      <c r="F2382">
        <v>25.709859999999999</v>
      </c>
      <c r="G2382">
        <v>58.196134000000001</v>
      </c>
      <c r="H2382">
        <v>55.936884999999997</v>
      </c>
      <c r="I2382">
        <v>55.121274999999997</v>
      </c>
      <c r="J2382">
        <v>54.66225</v>
      </c>
      <c r="K2382">
        <v>55.017104000000003</v>
      </c>
      <c r="L2382">
        <v>59.778106000000001</v>
      </c>
      <c r="M2382">
        <v>37.185932999999999</v>
      </c>
      <c r="N2382">
        <v>51.527501999999998</v>
      </c>
      <c r="O2382">
        <v>16.383707000000001</v>
      </c>
      <c r="P2382">
        <v>236.024056</v>
      </c>
      <c r="Q2382">
        <v>24.286062000000001</v>
      </c>
      <c r="R2382">
        <v>19.283819000000001</v>
      </c>
      <c r="S2382">
        <v>2287.4535689999998</v>
      </c>
      <c r="T2382">
        <v>57.159382000000001</v>
      </c>
      <c r="U2382">
        <v>55.798085</v>
      </c>
      <c r="V2382">
        <v>2304.458815</v>
      </c>
      <c r="W2382">
        <v>2304.458815</v>
      </c>
      <c r="X2382">
        <v>2304.458815</v>
      </c>
      <c r="Y2382">
        <v>2304.458815</v>
      </c>
      <c r="Z2382">
        <v>2304.458815</v>
      </c>
      <c r="AA2382">
        <v>2304.458815</v>
      </c>
      <c r="AB2382">
        <v>2304.458815</v>
      </c>
      <c r="AC2382">
        <v>2304.458815</v>
      </c>
      <c r="AD2382">
        <v>2304.458815</v>
      </c>
      <c r="AE2382">
        <v>2304.458815</v>
      </c>
      <c r="AF2382">
        <v>2304.458815</v>
      </c>
      <c r="AG2382">
        <v>2304.458815</v>
      </c>
      <c r="AH2382">
        <v>2304.458815</v>
      </c>
      <c r="AI2382">
        <v>2304.458815</v>
      </c>
      <c r="AJ2382">
        <v>0</v>
      </c>
      <c r="AK2382">
        <v>0</v>
      </c>
      <c r="AL2382">
        <v>0</v>
      </c>
      <c r="AM2382">
        <v>0</v>
      </c>
      <c r="AN2382" t="s">
        <v>2381</v>
      </c>
      <c r="AO2382">
        <v>23801</v>
      </c>
      <c r="AP2382" s="2">
        <v>3.4124910000000001E-3</v>
      </c>
    </row>
    <row r="2383" spans="1:42" x14ac:dyDescent="0.55000000000000004">
      <c r="A2383" t="s">
        <v>2382</v>
      </c>
      <c r="B2383">
        <v>23811</v>
      </c>
      <c r="C2383">
        <f t="shared" si="37"/>
        <v>6.6141666666666667</v>
      </c>
      <c r="D2383">
        <v>69.509950000000003</v>
      </c>
      <c r="E2383">
        <v>61.787931</v>
      </c>
      <c r="F2383">
        <v>25.609839000000001</v>
      </c>
      <c r="G2383">
        <v>58.208284999999997</v>
      </c>
      <c r="H2383">
        <v>55.957594999999998</v>
      </c>
      <c r="I2383">
        <v>55.138843999999999</v>
      </c>
      <c r="J2383">
        <v>54.669697999999997</v>
      </c>
      <c r="K2383">
        <v>55.022300000000001</v>
      </c>
      <c r="L2383">
        <v>59.783963</v>
      </c>
      <c r="M2383">
        <v>37.218791000000003</v>
      </c>
      <c r="N2383">
        <v>51.567791999999997</v>
      </c>
      <c r="O2383">
        <v>16.623858999999999</v>
      </c>
      <c r="P2383">
        <v>236.99334200000001</v>
      </c>
      <c r="Q2383">
        <v>24.097179000000001</v>
      </c>
      <c r="R2383">
        <v>19.316898999999999</v>
      </c>
      <c r="S2383">
        <v>2287.4632740000002</v>
      </c>
      <c r="T2383">
        <v>57.186706000000001</v>
      </c>
      <c r="U2383">
        <v>55.813509000000003</v>
      </c>
      <c r="V2383">
        <v>2304.4595250000002</v>
      </c>
      <c r="W2383">
        <v>2304.4595250000002</v>
      </c>
      <c r="X2383">
        <v>2304.4595250000002</v>
      </c>
      <c r="Y2383">
        <v>2304.4595250000002</v>
      </c>
      <c r="Z2383">
        <v>2304.4595250000002</v>
      </c>
      <c r="AA2383">
        <v>2304.4595250000002</v>
      </c>
      <c r="AB2383">
        <v>2304.4595250000002</v>
      </c>
      <c r="AC2383">
        <v>2304.4595250000002</v>
      </c>
      <c r="AD2383">
        <v>2304.4595250000002</v>
      </c>
      <c r="AE2383">
        <v>2304.4595250000002</v>
      </c>
      <c r="AF2383">
        <v>2304.4595250000002</v>
      </c>
      <c r="AG2383">
        <v>2304.4595250000002</v>
      </c>
      <c r="AH2383">
        <v>2304.4595250000002</v>
      </c>
      <c r="AI2383">
        <v>2304.4595250000002</v>
      </c>
      <c r="AJ2383">
        <v>0</v>
      </c>
      <c r="AK2383">
        <v>0</v>
      </c>
      <c r="AL2383">
        <v>0</v>
      </c>
      <c r="AM2383">
        <v>0</v>
      </c>
      <c r="AN2383" t="s">
        <v>2382</v>
      </c>
      <c r="AO2383">
        <v>23811</v>
      </c>
      <c r="AP2383" s="2">
        <v>3.431599E-3</v>
      </c>
    </row>
    <row r="2384" spans="1:42" x14ac:dyDescent="0.55000000000000004">
      <c r="A2384" t="s">
        <v>2383</v>
      </c>
      <c r="B2384">
        <v>23821</v>
      </c>
      <c r="C2384">
        <f t="shared" si="37"/>
        <v>6.6169444444444441</v>
      </c>
      <c r="D2384">
        <v>69.573969000000005</v>
      </c>
      <c r="E2384">
        <v>61.802956999999999</v>
      </c>
      <c r="F2384">
        <v>25.526153999999998</v>
      </c>
      <c r="G2384">
        <v>58.246245000000002</v>
      </c>
      <c r="H2384">
        <v>55.988177</v>
      </c>
      <c r="I2384">
        <v>55.161791000000001</v>
      </c>
      <c r="J2384">
        <v>54.702551</v>
      </c>
      <c r="K2384">
        <v>55.059423000000002</v>
      </c>
      <c r="L2384">
        <v>59.811346999999998</v>
      </c>
      <c r="M2384">
        <v>37.292667999999999</v>
      </c>
      <c r="N2384">
        <v>51.596468999999999</v>
      </c>
      <c r="O2384">
        <v>16.346972000000001</v>
      </c>
      <c r="P2384">
        <v>239.80924300000001</v>
      </c>
      <c r="Q2384">
        <v>23.944395</v>
      </c>
      <c r="R2384">
        <v>19.184574999999999</v>
      </c>
      <c r="S2384">
        <v>2287.457101</v>
      </c>
      <c r="T2384">
        <v>57.222503000000003</v>
      </c>
      <c r="U2384">
        <v>55.841907999999997</v>
      </c>
      <c r="V2384">
        <v>2304.4713430000002</v>
      </c>
      <c r="W2384">
        <v>2304.4713430000002</v>
      </c>
      <c r="X2384">
        <v>2304.4713430000002</v>
      </c>
      <c r="Y2384">
        <v>2304.4713430000002</v>
      </c>
      <c r="Z2384">
        <v>2304.4713430000002</v>
      </c>
      <c r="AA2384">
        <v>2304.4713430000002</v>
      </c>
      <c r="AB2384">
        <v>2304.4713430000002</v>
      </c>
      <c r="AC2384">
        <v>2304.4713430000002</v>
      </c>
      <c r="AD2384">
        <v>2304.4713430000002</v>
      </c>
      <c r="AE2384">
        <v>2304.4713430000002</v>
      </c>
      <c r="AF2384">
        <v>2304.4713430000002</v>
      </c>
      <c r="AG2384">
        <v>2304.4713430000002</v>
      </c>
      <c r="AH2384">
        <v>2304.4713430000002</v>
      </c>
      <c r="AI2384">
        <v>2304.4713430000002</v>
      </c>
      <c r="AJ2384">
        <v>0</v>
      </c>
      <c r="AK2384">
        <v>0</v>
      </c>
      <c r="AL2384">
        <v>0</v>
      </c>
      <c r="AM2384">
        <v>0</v>
      </c>
      <c r="AN2384" t="s">
        <v>2383</v>
      </c>
      <c r="AO2384">
        <v>23821</v>
      </c>
      <c r="AP2384" s="2">
        <v>3.437968E-3</v>
      </c>
    </row>
    <row r="2385" spans="1:42" x14ac:dyDescent="0.55000000000000004">
      <c r="A2385" t="s">
        <v>2384</v>
      </c>
      <c r="B2385">
        <v>23831</v>
      </c>
      <c r="C2385">
        <f t="shared" si="37"/>
        <v>6.6197222222222223</v>
      </c>
      <c r="D2385">
        <v>69.606739000000005</v>
      </c>
      <c r="E2385">
        <v>61.799008999999998</v>
      </c>
      <c r="F2385">
        <v>25.398057000000001</v>
      </c>
      <c r="G2385">
        <v>58.261834</v>
      </c>
      <c r="H2385">
        <v>55.993214000000002</v>
      </c>
      <c r="I2385">
        <v>55.187978000000001</v>
      </c>
      <c r="J2385">
        <v>54.710517000000003</v>
      </c>
      <c r="K2385">
        <v>55.074587000000001</v>
      </c>
      <c r="L2385">
        <v>59.814354000000002</v>
      </c>
      <c r="M2385">
        <v>37.338816999999999</v>
      </c>
      <c r="N2385">
        <v>51.639654999999998</v>
      </c>
      <c r="O2385">
        <v>16.348727</v>
      </c>
      <c r="P2385">
        <v>240.14836099999999</v>
      </c>
      <c r="Q2385">
        <v>23.831617999999999</v>
      </c>
      <c r="R2385">
        <v>19.385453999999999</v>
      </c>
      <c r="S2385">
        <v>2287.4551110000002</v>
      </c>
      <c r="T2385">
        <v>57.258775999999997</v>
      </c>
      <c r="U2385">
        <v>55.867637000000002</v>
      </c>
      <c r="V2385">
        <v>2304.4755719999998</v>
      </c>
      <c r="W2385">
        <v>2304.4755719999998</v>
      </c>
      <c r="X2385">
        <v>2304.4755719999998</v>
      </c>
      <c r="Y2385">
        <v>2304.4755719999998</v>
      </c>
      <c r="Z2385">
        <v>2304.4755719999998</v>
      </c>
      <c r="AA2385">
        <v>2304.4755719999998</v>
      </c>
      <c r="AB2385">
        <v>2304.4755719999998</v>
      </c>
      <c r="AC2385">
        <v>2304.4755719999998</v>
      </c>
      <c r="AD2385">
        <v>2304.4755719999998</v>
      </c>
      <c r="AE2385">
        <v>2304.4755719999998</v>
      </c>
      <c r="AF2385">
        <v>2304.4755719999998</v>
      </c>
      <c r="AG2385">
        <v>2304.4755719999998</v>
      </c>
      <c r="AH2385">
        <v>2304.4755719999998</v>
      </c>
      <c r="AI2385">
        <v>2304.4755719999998</v>
      </c>
      <c r="AJ2385">
        <v>0</v>
      </c>
      <c r="AK2385">
        <v>0</v>
      </c>
      <c r="AL2385">
        <v>0</v>
      </c>
      <c r="AM2385">
        <v>0</v>
      </c>
      <c r="AN2385" t="s">
        <v>2384</v>
      </c>
      <c r="AO2385">
        <v>23831</v>
      </c>
      <c r="AP2385" s="2">
        <v>3.4341469999999998E-3</v>
      </c>
    </row>
    <row r="2386" spans="1:42" x14ac:dyDescent="0.55000000000000004">
      <c r="A2386" t="s">
        <v>2385</v>
      </c>
      <c r="B2386">
        <v>23841</v>
      </c>
      <c r="C2386">
        <f t="shared" si="37"/>
        <v>6.6224999999999996</v>
      </c>
      <c r="D2386">
        <v>69.655546999999999</v>
      </c>
      <c r="E2386">
        <v>61.799467</v>
      </c>
      <c r="F2386">
        <v>25.288080000000001</v>
      </c>
      <c r="G2386">
        <v>58.282508999999997</v>
      </c>
      <c r="H2386">
        <v>56.013238000000001</v>
      </c>
      <c r="I2386">
        <v>55.203060999999998</v>
      </c>
      <c r="J2386">
        <v>54.726953999999999</v>
      </c>
      <c r="K2386">
        <v>55.091695000000001</v>
      </c>
      <c r="L2386">
        <v>59.839055999999999</v>
      </c>
      <c r="M2386">
        <v>37.381919000000003</v>
      </c>
      <c r="N2386">
        <v>51.675331</v>
      </c>
      <c r="O2386">
        <v>16.812705000000001</v>
      </c>
      <c r="P2386">
        <v>242.88528099999999</v>
      </c>
      <c r="Q2386">
        <v>23.696128000000002</v>
      </c>
      <c r="R2386">
        <v>19.220461</v>
      </c>
      <c r="S2386">
        <v>2287.4534319999998</v>
      </c>
      <c r="T2386">
        <v>57.291651000000002</v>
      </c>
      <c r="U2386">
        <v>55.886367999999997</v>
      </c>
      <c r="V2386">
        <v>2304.4806490000001</v>
      </c>
      <c r="W2386">
        <v>2304.4806490000001</v>
      </c>
      <c r="X2386">
        <v>2304.4806490000001</v>
      </c>
      <c r="Y2386">
        <v>2304.4806490000001</v>
      </c>
      <c r="Z2386">
        <v>2304.4806490000001</v>
      </c>
      <c r="AA2386">
        <v>2304.4806490000001</v>
      </c>
      <c r="AB2386">
        <v>2304.4806490000001</v>
      </c>
      <c r="AC2386">
        <v>2304.4806490000001</v>
      </c>
      <c r="AD2386">
        <v>2304.4806490000001</v>
      </c>
      <c r="AE2386">
        <v>2304.4806490000001</v>
      </c>
      <c r="AF2386">
        <v>2304.4806490000001</v>
      </c>
      <c r="AG2386">
        <v>2304.4806490000001</v>
      </c>
      <c r="AH2386">
        <v>2304.4806490000001</v>
      </c>
      <c r="AI2386">
        <v>2304.4806490000001</v>
      </c>
      <c r="AJ2386">
        <v>0</v>
      </c>
      <c r="AK2386">
        <v>0</v>
      </c>
      <c r="AL2386">
        <v>0</v>
      </c>
      <c r="AM2386">
        <v>0</v>
      </c>
      <c r="AN2386" t="s">
        <v>2385</v>
      </c>
      <c r="AO2386">
        <v>23841</v>
      </c>
      <c r="AP2386" s="2">
        <v>3.519496E-3</v>
      </c>
    </row>
    <row r="2387" spans="1:42" x14ac:dyDescent="0.55000000000000004">
      <c r="A2387" t="s">
        <v>2386</v>
      </c>
      <c r="B2387">
        <v>23851</v>
      </c>
      <c r="C2387">
        <f t="shared" si="37"/>
        <v>6.6252777777777778</v>
      </c>
      <c r="D2387">
        <v>69.707369</v>
      </c>
      <c r="E2387">
        <v>61.805638999999999</v>
      </c>
      <c r="F2387">
        <v>25.158829000000001</v>
      </c>
      <c r="G2387">
        <v>58.300145999999998</v>
      </c>
      <c r="H2387">
        <v>56.034492</v>
      </c>
      <c r="I2387">
        <v>55.227249</v>
      </c>
      <c r="J2387">
        <v>54.750024000000003</v>
      </c>
      <c r="K2387">
        <v>55.106436000000002</v>
      </c>
      <c r="L2387">
        <v>59.852190999999998</v>
      </c>
      <c r="M2387">
        <v>37.431511</v>
      </c>
      <c r="N2387">
        <v>51.697414999999999</v>
      </c>
      <c r="O2387">
        <v>16.649864999999998</v>
      </c>
      <c r="P2387">
        <v>244.670312</v>
      </c>
      <c r="Q2387">
        <v>23.630071000000001</v>
      </c>
      <c r="R2387">
        <v>18.969821</v>
      </c>
      <c r="S2387">
        <v>2287.445811</v>
      </c>
      <c r="T2387">
        <v>57.328147999999999</v>
      </c>
      <c r="U2387">
        <v>55.921092000000002</v>
      </c>
      <c r="V2387">
        <v>2304.4952229999999</v>
      </c>
      <c r="W2387">
        <v>2304.4952229999999</v>
      </c>
      <c r="X2387">
        <v>2304.4952229999999</v>
      </c>
      <c r="Y2387">
        <v>2304.4952229999999</v>
      </c>
      <c r="Z2387">
        <v>2304.4952229999999</v>
      </c>
      <c r="AA2387">
        <v>2304.4952229999999</v>
      </c>
      <c r="AB2387">
        <v>2304.4952229999999</v>
      </c>
      <c r="AC2387">
        <v>2304.4952229999999</v>
      </c>
      <c r="AD2387">
        <v>2304.4952229999999</v>
      </c>
      <c r="AE2387">
        <v>2304.4952229999999</v>
      </c>
      <c r="AF2387">
        <v>2304.4952229999999</v>
      </c>
      <c r="AG2387">
        <v>2304.4952229999999</v>
      </c>
      <c r="AH2387">
        <v>2304.4952229999999</v>
      </c>
      <c r="AI2387">
        <v>2304.4952229999999</v>
      </c>
      <c r="AJ2387">
        <v>0</v>
      </c>
      <c r="AK2387">
        <v>0</v>
      </c>
      <c r="AL2387">
        <v>0</v>
      </c>
      <c r="AM2387">
        <v>0</v>
      </c>
      <c r="AN2387" t="s">
        <v>2386</v>
      </c>
      <c r="AO2387">
        <v>23851</v>
      </c>
      <c r="AP2387" s="2">
        <v>3.4354199999999998E-3</v>
      </c>
    </row>
    <row r="2388" spans="1:42" x14ac:dyDescent="0.55000000000000004">
      <c r="A2388" t="s">
        <v>2387</v>
      </c>
      <c r="B2388">
        <v>23861</v>
      </c>
      <c r="C2388">
        <f t="shared" si="37"/>
        <v>6.6280555555555551</v>
      </c>
      <c r="D2388">
        <v>69.750090999999998</v>
      </c>
      <c r="E2388">
        <v>61.809643999999999</v>
      </c>
      <c r="F2388">
        <v>25.017416999999998</v>
      </c>
      <c r="G2388">
        <v>58.315387999999999</v>
      </c>
      <c r="H2388">
        <v>56.053348999999997</v>
      </c>
      <c r="I2388">
        <v>55.232616</v>
      </c>
      <c r="J2388">
        <v>54.763942999999998</v>
      </c>
      <c r="K2388">
        <v>55.120576999999997</v>
      </c>
      <c r="L2388">
        <v>59.858668000000002</v>
      </c>
      <c r="M2388">
        <v>37.477074000000002</v>
      </c>
      <c r="N2388">
        <v>51.733238</v>
      </c>
      <c r="O2388">
        <v>16.650307999999999</v>
      </c>
      <c r="P2388">
        <v>245.93535299999999</v>
      </c>
      <c r="Q2388">
        <v>23.445049000000001</v>
      </c>
      <c r="R2388">
        <v>19.126767999999998</v>
      </c>
      <c r="S2388">
        <v>2287.4269869999998</v>
      </c>
      <c r="T2388">
        <v>57.351455000000001</v>
      </c>
      <c r="U2388">
        <v>55.945090999999998</v>
      </c>
      <c r="V2388">
        <v>2304.4892490000002</v>
      </c>
      <c r="W2388">
        <v>2304.4892490000002</v>
      </c>
      <c r="X2388">
        <v>2304.4892490000002</v>
      </c>
      <c r="Y2388">
        <v>2304.4892490000002</v>
      </c>
      <c r="Z2388">
        <v>2304.4892490000002</v>
      </c>
      <c r="AA2388">
        <v>2304.4892490000002</v>
      </c>
      <c r="AB2388">
        <v>2304.4892490000002</v>
      </c>
      <c r="AC2388">
        <v>2304.4892490000002</v>
      </c>
      <c r="AD2388">
        <v>2304.4892490000002</v>
      </c>
      <c r="AE2388">
        <v>2304.4892490000002</v>
      </c>
      <c r="AF2388">
        <v>2304.4892490000002</v>
      </c>
      <c r="AG2388">
        <v>2304.4892490000002</v>
      </c>
      <c r="AH2388">
        <v>2304.4892490000002</v>
      </c>
      <c r="AI2388">
        <v>2304.4892490000002</v>
      </c>
      <c r="AJ2388">
        <v>0</v>
      </c>
      <c r="AK2388">
        <v>0</v>
      </c>
      <c r="AL2388">
        <v>0</v>
      </c>
      <c r="AM2388">
        <v>0</v>
      </c>
      <c r="AN2388" t="s">
        <v>2387</v>
      </c>
      <c r="AO2388">
        <v>23861</v>
      </c>
      <c r="AP2388" s="2">
        <v>3.4277769999999999E-3</v>
      </c>
    </row>
    <row r="2389" spans="1:42" x14ac:dyDescent="0.55000000000000004">
      <c r="A2389" t="s">
        <v>2388</v>
      </c>
      <c r="B2389">
        <v>23871</v>
      </c>
      <c r="C2389">
        <f t="shared" si="37"/>
        <v>6.6308333333333334</v>
      </c>
      <c r="D2389">
        <v>69.810581999999997</v>
      </c>
      <c r="E2389">
        <v>61.828539999999997</v>
      </c>
      <c r="F2389">
        <v>24.909293999999999</v>
      </c>
      <c r="G2389">
        <v>58.359917000000003</v>
      </c>
      <c r="H2389">
        <v>56.088259000000001</v>
      </c>
      <c r="I2389">
        <v>55.270015999999998</v>
      </c>
      <c r="J2389">
        <v>54.802253</v>
      </c>
      <c r="K2389">
        <v>55.155279999999998</v>
      </c>
      <c r="L2389">
        <v>59.884537000000002</v>
      </c>
      <c r="M2389">
        <v>37.541189000000003</v>
      </c>
      <c r="N2389">
        <v>51.778964999999999</v>
      </c>
      <c r="O2389">
        <v>16.430731999999999</v>
      </c>
      <c r="P2389">
        <v>247.61329000000001</v>
      </c>
      <c r="Q2389">
        <v>22.998667999999999</v>
      </c>
      <c r="R2389">
        <v>19.452893</v>
      </c>
      <c r="S2389">
        <v>2287.4434620000002</v>
      </c>
      <c r="T2389">
        <v>57.369849000000002</v>
      </c>
      <c r="U2389">
        <v>55.950004</v>
      </c>
      <c r="V2389">
        <v>2304.481984</v>
      </c>
      <c r="W2389">
        <v>2304.481984</v>
      </c>
      <c r="X2389">
        <v>2304.481984</v>
      </c>
      <c r="Y2389">
        <v>2304.481984</v>
      </c>
      <c r="Z2389">
        <v>2304.481984</v>
      </c>
      <c r="AA2389">
        <v>2304.481984</v>
      </c>
      <c r="AB2389">
        <v>2304.481984</v>
      </c>
      <c r="AC2389">
        <v>2304.481984</v>
      </c>
      <c r="AD2389">
        <v>2304.481984</v>
      </c>
      <c r="AE2389">
        <v>2304.481984</v>
      </c>
      <c r="AF2389">
        <v>2304.481984</v>
      </c>
      <c r="AG2389">
        <v>2304.481984</v>
      </c>
      <c r="AH2389">
        <v>2304.481984</v>
      </c>
      <c r="AI2389">
        <v>2304.481984</v>
      </c>
      <c r="AJ2389">
        <v>0</v>
      </c>
      <c r="AK2389">
        <v>0</v>
      </c>
      <c r="AL2389">
        <v>0</v>
      </c>
      <c r="AM2389">
        <v>0</v>
      </c>
      <c r="AN2389" t="s">
        <v>2388</v>
      </c>
      <c r="AO2389">
        <v>23871</v>
      </c>
      <c r="AP2389" s="2">
        <v>3.3946570000000001E-3</v>
      </c>
    </row>
    <row r="2390" spans="1:42" x14ac:dyDescent="0.55000000000000004">
      <c r="A2390" t="s">
        <v>2389</v>
      </c>
      <c r="B2390">
        <v>23881</v>
      </c>
      <c r="C2390">
        <f t="shared" si="37"/>
        <v>6.6336111111111107</v>
      </c>
      <c r="D2390">
        <v>69.854449000000002</v>
      </c>
      <c r="E2390">
        <v>61.831899999999997</v>
      </c>
      <c r="F2390">
        <v>24.749881999999999</v>
      </c>
      <c r="G2390">
        <v>58.367773999999997</v>
      </c>
      <c r="H2390">
        <v>56.093876000000002</v>
      </c>
      <c r="I2390">
        <v>55.288232999999998</v>
      </c>
      <c r="J2390">
        <v>54.803148</v>
      </c>
      <c r="K2390">
        <v>55.170797999999998</v>
      </c>
      <c r="L2390">
        <v>59.904733999999998</v>
      </c>
      <c r="M2390">
        <v>37.578569999999999</v>
      </c>
      <c r="N2390">
        <v>51.828319999999998</v>
      </c>
      <c r="O2390">
        <v>16.671396000000001</v>
      </c>
      <c r="P2390">
        <v>245.49457000000001</v>
      </c>
      <c r="Q2390">
        <v>22.896746</v>
      </c>
      <c r="R2390">
        <v>19.187691999999998</v>
      </c>
      <c r="S2390">
        <v>2287.4371759999999</v>
      </c>
      <c r="T2390">
        <v>57.417243999999997</v>
      </c>
      <c r="U2390">
        <v>55.982367000000004</v>
      </c>
      <c r="V2390">
        <v>2304.5012839999999</v>
      </c>
      <c r="W2390">
        <v>2304.5012839999999</v>
      </c>
      <c r="X2390">
        <v>2304.5012839999999</v>
      </c>
      <c r="Y2390">
        <v>2304.5012839999999</v>
      </c>
      <c r="Z2390">
        <v>2304.5012839999999</v>
      </c>
      <c r="AA2390">
        <v>2304.5012839999999</v>
      </c>
      <c r="AB2390">
        <v>2304.5012839999999</v>
      </c>
      <c r="AC2390">
        <v>2304.5012839999999</v>
      </c>
      <c r="AD2390">
        <v>2304.5012839999999</v>
      </c>
      <c r="AE2390">
        <v>2304.5012839999999</v>
      </c>
      <c r="AF2390">
        <v>2304.5012839999999</v>
      </c>
      <c r="AG2390">
        <v>2304.5012839999999</v>
      </c>
      <c r="AH2390">
        <v>2304.5012839999999</v>
      </c>
      <c r="AI2390">
        <v>2304.5012839999999</v>
      </c>
      <c r="AJ2390">
        <v>0</v>
      </c>
      <c r="AK2390">
        <v>0</v>
      </c>
      <c r="AL2390">
        <v>0</v>
      </c>
      <c r="AM2390">
        <v>0</v>
      </c>
      <c r="AN2390" t="s">
        <v>2389</v>
      </c>
      <c r="AO2390">
        <v>23881</v>
      </c>
      <c r="AP2390" s="2">
        <v>3.3959300000000001E-3</v>
      </c>
    </row>
    <row r="2391" spans="1:42" x14ac:dyDescent="0.55000000000000004">
      <c r="A2391" t="s">
        <v>2390</v>
      </c>
      <c r="B2391">
        <v>23891</v>
      </c>
      <c r="C2391">
        <f t="shared" si="37"/>
        <v>6.6363888888888889</v>
      </c>
      <c r="D2391">
        <v>69.914265</v>
      </c>
      <c r="E2391">
        <v>61.860211999999997</v>
      </c>
      <c r="F2391">
        <v>24.625115999999998</v>
      </c>
      <c r="G2391">
        <v>58.397924000000003</v>
      </c>
      <c r="H2391">
        <v>56.132829000000001</v>
      </c>
      <c r="I2391">
        <v>55.313256000000003</v>
      </c>
      <c r="J2391">
        <v>54.837178999999999</v>
      </c>
      <c r="K2391">
        <v>55.201897000000002</v>
      </c>
      <c r="L2391">
        <v>59.926110000000001</v>
      </c>
      <c r="M2391">
        <v>37.633786000000001</v>
      </c>
      <c r="N2391">
        <v>51.860570000000003</v>
      </c>
      <c r="O2391">
        <v>16.657473</v>
      </c>
      <c r="P2391">
        <v>242.25207</v>
      </c>
      <c r="Q2391">
        <v>22.572257</v>
      </c>
      <c r="R2391">
        <v>19.002690000000001</v>
      </c>
      <c r="S2391">
        <v>2287.4340739999998</v>
      </c>
      <c r="T2391">
        <v>57.442615000000004</v>
      </c>
      <c r="U2391">
        <v>56.005507000000001</v>
      </c>
      <c r="V2391">
        <v>2304.5012400000001</v>
      </c>
      <c r="W2391">
        <v>2304.5012400000001</v>
      </c>
      <c r="X2391">
        <v>2304.5012400000001</v>
      </c>
      <c r="Y2391">
        <v>2304.5012400000001</v>
      </c>
      <c r="Z2391">
        <v>2304.5012400000001</v>
      </c>
      <c r="AA2391">
        <v>2304.5012400000001</v>
      </c>
      <c r="AB2391">
        <v>2304.5012400000001</v>
      </c>
      <c r="AC2391">
        <v>2304.5012400000001</v>
      </c>
      <c r="AD2391">
        <v>2304.5012400000001</v>
      </c>
      <c r="AE2391">
        <v>2304.5012400000001</v>
      </c>
      <c r="AF2391">
        <v>2304.5012400000001</v>
      </c>
      <c r="AG2391">
        <v>2304.5012400000001</v>
      </c>
      <c r="AH2391">
        <v>2304.5012400000001</v>
      </c>
      <c r="AI2391">
        <v>2304.5012400000001</v>
      </c>
      <c r="AJ2391">
        <v>0</v>
      </c>
      <c r="AK2391">
        <v>0</v>
      </c>
      <c r="AL2391">
        <v>0</v>
      </c>
      <c r="AM2391">
        <v>0</v>
      </c>
      <c r="AN2391" t="s">
        <v>2390</v>
      </c>
      <c r="AO2391">
        <v>23891</v>
      </c>
      <c r="AP2391" s="2">
        <v>3.3933829999999998E-3</v>
      </c>
    </row>
    <row r="2392" spans="1:42" x14ac:dyDescent="0.55000000000000004">
      <c r="A2392" t="s">
        <v>2391</v>
      </c>
      <c r="B2392">
        <v>23901</v>
      </c>
      <c r="C2392">
        <f t="shared" si="37"/>
        <v>6.6391666666666671</v>
      </c>
      <c r="D2392">
        <v>69.957457000000005</v>
      </c>
      <c r="E2392">
        <v>61.858186000000003</v>
      </c>
      <c r="F2392">
        <v>24.479043999999998</v>
      </c>
      <c r="G2392">
        <v>58.422623000000002</v>
      </c>
      <c r="H2392">
        <v>56.152608999999998</v>
      </c>
      <c r="I2392">
        <v>55.339792000000003</v>
      </c>
      <c r="J2392">
        <v>54.850670999999998</v>
      </c>
      <c r="K2392">
        <v>55.216737000000002</v>
      </c>
      <c r="L2392">
        <v>59.949444999999997</v>
      </c>
      <c r="M2392">
        <v>37.683239999999998</v>
      </c>
      <c r="N2392">
        <v>51.901293000000003</v>
      </c>
      <c r="O2392">
        <v>16.620691000000001</v>
      </c>
      <c r="P2392">
        <v>241.376891</v>
      </c>
      <c r="Q2392">
        <v>22.686135</v>
      </c>
      <c r="R2392">
        <v>19.182759000000001</v>
      </c>
      <c r="S2392">
        <v>2287.4334739999999</v>
      </c>
      <c r="T2392">
        <v>57.466372999999997</v>
      </c>
      <c r="U2392">
        <v>56.019162999999999</v>
      </c>
      <c r="V2392">
        <v>2304.4997680000001</v>
      </c>
      <c r="W2392">
        <v>2304.4997680000001</v>
      </c>
      <c r="X2392">
        <v>2304.4997680000001</v>
      </c>
      <c r="Y2392">
        <v>2304.4997680000001</v>
      </c>
      <c r="Z2392">
        <v>2304.4997680000001</v>
      </c>
      <c r="AA2392">
        <v>2304.4997680000001</v>
      </c>
      <c r="AB2392">
        <v>2304.4997680000001</v>
      </c>
      <c r="AC2392">
        <v>2304.4997680000001</v>
      </c>
      <c r="AD2392">
        <v>2304.4997680000001</v>
      </c>
      <c r="AE2392">
        <v>2304.4997680000001</v>
      </c>
      <c r="AF2392">
        <v>2304.4997680000001</v>
      </c>
      <c r="AG2392">
        <v>2304.4997680000001</v>
      </c>
      <c r="AH2392">
        <v>2304.4997680000001</v>
      </c>
      <c r="AI2392">
        <v>2304.4997680000001</v>
      </c>
      <c r="AJ2392">
        <v>0</v>
      </c>
      <c r="AK2392">
        <v>0</v>
      </c>
      <c r="AL2392">
        <v>0</v>
      </c>
      <c r="AM2392">
        <v>0</v>
      </c>
      <c r="AN2392" t="s">
        <v>2391</v>
      </c>
      <c r="AO2392">
        <v>23901</v>
      </c>
      <c r="AP2392" s="2">
        <v>3.415038E-3</v>
      </c>
    </row>
    <row r="2393" spans="1:42" x14ac:dyDescent="0.55000000000000004">
      <c r="A2393" t="s">
        <v>2392</v>
      </c>
      <c r="B2393">
        <v>23911</v>
      </c>
      <c r="C2393">
        <f t="shared" si="37"/>
        <v>6.6419444444444444</v>
      </c>
      <c r="D2393">
        <v>70.007036999999997</v>
      </c>
      <c r="E2393">
        <v>61.883195000000001</v>
      </c>
      <c r="F2393">
        <v>24.324076000000002</v>
      </c>
      <c r="G2393">
        <v>58.449016</v>
      </c>
      <c r="H2393">
        <v>56.176107999999999</v>
      </c>
      <c r="I2393">
        <v>55.356327999999998</v>
      </c>
      <c r="J2393">
        <v>54.881836999999997</v>
      </c>
      <c r="K2393">
        <v>55.242497999999998</v>
      </c>
      <c r="L2393">
        <v>59.974474000000001</v>
      </c>
      <c r="M2393">
        <v>37.731448999999998</v>
      </c>
      <c r="N2393">
        <v>51.942542000000003</v>
      </c>
      <c r="O2393">
        <v>16.570048</v>
      </c>
      <c r="P2393">
        <v>243.21634499999999</v>
      </c>
      <c r="Q2393">
        <v>22.579343999999999</v>
      </c>
      <c r="R2393">
        <v>19.096976999999999</v>
      </c>
      <c r="S2393">
        <v>2287.435262</v>
      </c>
      <c r="T2393">
        <v>57.490676000000001</v>
      </c>
      <c r="U2393">
        <v>56.059449999999998</v>
      </c>
      <c r="V2393">
        <v>2304.5133289999999</v>
      </c>
      <c r="W2393">
        <v>2304.5133289999999</v>
      </c>
      <c r="X2393">
        <v>2304.5133289999999</v>
      </c>
      <c r="Y2393">
        <v>2304.5133289999999</v>
      </c>
      <c r="Z2393">
        <v>2304.5133289999999</v>
      </c>
      <c r="AA2393">
        <v>2304.5133289999999</v>
      </c>
      <c r="AB2393">
        <v>2304.5133289999999</v>
      </c>
      <c r="AC2393">
        <v>2304.5133289999999</v>
      </c>
      <c r="AD2393">
        <v>2304.5133289999999</v>
      </c>
      <c r="AE2393">
        <v>2304.5133289999999</v>
      </c>
      <c r="AF2393">
        <v>2304.5133289999999</v>
      </c>
      <c r="AG2393">
        <v>2304.5133289999999</v>
      </c>
      <c r="AH2393">
        <v>2304.5133289999999</v>
      </c>
      <c r="AI2393">
        <v>2304.5133289999999</v>
      </c>
      <c r="AJ2393">
        <v>0</v>
      </c>
      <c r="AK2393">
        <v>0</v>
      </c>
      <c r="AL2393">
        <v>0</v>
      </c>
      <c r="AM2393">
        <v>0</v>
      </c>
      <c r="AN2393" t="s">
        <v>2392</v>
      </c>
      <c r="AO2393">
        <v>23911</v>
      </c>
      <c r="AP2393" s="2">
        <v>3.373001E-3</v>
      </c>
    </row>
    <row r="2394" spans="1:42" x14ac:dyDescent="0.55000000000000004">
      <c r="A2394" t="s">
        <v>2393</v>
      </c>
      <c r="B2394">
        <v>23921</v>
      </c>
      <c r="C2394">
        <f t="shared" si="37"/>
        <v>6.6447222222222226</v>
      </c>
      <c r="D2394">
        <v>70.048198999999997</v>
      </c>
      <c r="E2394">
        <v>61.899321</v>
      </c>
      <c r="F2394">
        <v>24.179794999999999</v>
      </c>
      <c r="G2394">
        <v>58.486950999999998</v>
      </c>
      <c r="H2394">
        <v>56.201493999999997</v>
      </c>
      <c r="I2394">
        <v>55.38015</v>
      </c>
      <c r="J2394">
        <v>54.906115999999997</v>
      </c>
      <c r="K2394">
        <v>55.254398000000002</v>
      </c>
      <c r="L2394">
        <v>59.992182999999997</v>
      </c>
      <c r="M2394">
        <v>37.778832999999999</v>
      </c>
      <c r="N2394">
        <v>51.958354999999997</v>
      </c>
      <c r="O2394">
        <v>16.258285999999998</v>
      </c>
      <c r="P2394">
        <v>243.32615999999999</v>
      </c>
      <c r="Q2394">
        <v>22.69218</v>
      </c>
      <c r="R2394">
        <v>18.980848999999999</v>
      </c>
      <c r="S2394">
        <v>2287.4111819999998</v>
      </c>
      <c r="T2394">
        <v>57.528900999999998</v>
      </c>
      <c r="U2394">
        <v>56.084209999999999</v>
      </c>
      <c r="V2394">
        <v>2304.5165259999999</v>
      </c>
      <c r="W2394">
        <v>2304.5165259999999</v>
      </c>
      <c r="X2394">
        <v>2304.5165259999999</v>
      </c>
      <c r="Y2394">
        <v>2304.5165259999999</v>
      </c>
      <c r="Z2394">
        <v>2304.5165259999999</v>
      </c>
      <c r="AA2394">
        <v>2304.5165259999999</v>
      </c>
      <c r="AB2394">
        <v>2304.5165259999999</v>
      </c>
      <c r="AC2394">
        <v>2304.5165259999999</v>
      </c>
      <c r="AD2394">
        <v>2304.5165259999999</v>
      </c>
      <c r="AE2394">
        <v>2304.5165259999999</v>
      </c>
      <c r="AF2394">
        <v>2304.5165259999999</v>
      </c>
      <c r="AG2394">
        <v>2304.5165259999999</v>
      </c>
      <c r="AH2394">
        <v>2304.5165259999999</v>
      </c>
      <c r="AI2394">
        <v>2304.5165259999999</v>
      </c>
      <c r="AJ2394">
        <v>0</v>
      </c>
      <c r="AK2394">
        <v>0</v>
      </c>
      <c r="AL2394">
        <v>0</v>
      </c>
      <c r="AM2394">
        <v>0</v>
      </c>
      <c r="AN2394" t="s">
        <v>2393</v>
      </c>
      <c r="AO2394">
        <v>23921</v>
      </c>
      <c r="AP2394" s="2">
        <v>3.3946570000000001E-3</v>
      </c>
    </row>
    <row r="2395" spans="1:42" x14ac:dyDescent="0.55000000000000004">
      <c r="A2395" t="s">
        <v>2394</v>
      </c>
      <c r="B2395">
        <v>23931</v>
      </c>
      <c r="C2395">
        <f t="shared" si="37"/>
        <v>6.6475</v>
      </c>
      <c r="D2395">
        <v>70.101180999999997</v>
      </c>
      <c r="E2395">
        <v>61.921908999999999</v>
      </c>
      <c r="F2395">
        <v>24.042377999999999</v>
      </c>
      <c r="G2395">
        <v>58.516533000000003</v>
      </c>
      <c r="H2395">
        <v>56.227961000000001</v>
      </c>
      <c r="I2395">
        <v>55.413153000000001</v>
      </c>
      <c r="J2395">
        <v>54.924726</v>
      </c>
      <c r="K2395">
        <v>55.291452</v>
      </c>
      <c r="L2395">
        <v>60.025785999999997</v>
      </c>
      <c r="M2395">
        <v>37.848278000000001</v>
      </c>
      <c r="N2395">
        <v>52.000225</v>
      </c>
      <c r="O2395">
        <v>16.595348999999999</v>
      </c>
      <c r="P2395">
        <v>241.28263100000001</v>
      </c>
      <c r="Q2395">
        <v>22.710615000000001</v>
      </c>
      <c r="R2395">
        <v>19.340143000000001</v>
      </c>
      <c r="S2395">
        <v>2287.4070499999998</v>
      </c>
      <c r="T2395">
        <v>57.561743999999997</v>
      </c>
      <c r="U2395">
        <v>56.099311999999998</v>
      </c>
      <c r="V2395">
        <v>2304.5179480000002</v>
      </c>
      <c r="W2395">
        <v>2304.5179480000002</v>
      </c>
      <c r="X2395">
        <v>2304.5179480000002</v>
      </c>
      <c r="Y2395">
        <v>2304.5179480000002</v>
      </c>
      <c r="Z2395">
        <v>2304.5179480000002</v>
      </c>
      <c r="AA2395">
        <v>2304.5179480000002</v>
      </c>
      <c r="AB2395">
        <v>2304.5179480000002</v>
      </c>
      <c r="AC2395">
        <v>2304.5179480000002</v>
      </c>
      <c r="AD2395">
        <v>2304.5179480000002</v>
      </c>
      <c r="AE2395">
        <v>2304.5179480000002</v>
      </c>
      <c r="AF2395">
        <v>2304.5179480000002</v>
      </c>
      <c r="AG2395">
        <v>2304.5179480000002</v>
      </c>
      <c r="AH2395">
        <v>2304.5179480000002</v>
      </c>
      <c r="AI2395">
        <v>2304.5179480000002</v>
      </c>
      <c r="AJ2395">
        <v>0</v>
      </c>
      <c r="AK2395">
        <v>0</v>
      </c>
      <c r="AL2395">
        <v>0</v>
      </c>
      <c r="AM2395">
        <v>0</v>
      </c>
      <c r="AN2395" t="s">
        <v>2394</v>
      </c>
      <c r="AO2395">
        <v>23931</v>
      </c>
      <c r="AP2395" s="2">
        <v>3.4175859999999998E-3</v>
      </c>
    </row>
    <row r="2396" spans="1:42" x14ac:dyDescent="0.55000000000000004">
      <c r="A2396" t="s">
        <v>2395</v>
      </c>
      <c r="B2396">
        <v>23941</v>
      </c>
      <c r="C2396">
        <f t="shared" si="37"/>
        <v>6.6502777777777782</v>
      </c>
      <c r="D2396">
        <v>70.123575000000002</v>
      </c>
      <c r="E2396">
        <v>61.932012999999998</v>
      </c>
      <c r="F2396">
        <v>23.947272999999999</v>
      </c>
      <c r="G2396">
        <v>58.541474999999998</v>
      </c>
      <c r="H2396">
        <v>56.251581999999999</v>
      </c>
      <c r="I2396">
        <v>55.428010999999998</v>
      </c>
      <c r="J2396">
        <v>54.945887999999997</v>
      </c>
      <c r="K2396">
        <v>55.318458999999997</v>
      </c>
      <c r="L2396">
        <v>60.044201999999999</v>
      </c>
      <c r="M2396">
        <v>37.879967000000001</v>
      </c>
      <c r="N2396">
        <v>52.024557000000001</v>
      </c>
      <c r="O2396">
        <v>16.701962000000002</v>
      </c>
      <c r="P2396">
        <v>240.48051699999999</v>
      </c>
      <c r="Q2396">
        <v>22.740881999999999</v>
      </c>
      <c r="R2396">
        <v>20.444402</v>
      </c>
      <c r="S2396">
        <v>2287.3976360000001</v>
      </c>
      <c r="T2396">
        <v>57.593389999999999</v>
      </c>
      <c r="U2396">
        <v>56.127609</v>
      </c>
      <c r="V2396">
        <v>2304.5309179999999</v>
      </c>
      <c r="W2396">
        <v>2304.5309179999999</v>
      </c>
      <c r="X2396">
        <v>2304.5309179999999</v>
      </c>
      <c r="Y2396">
        <v>2304.5309179999999</v>
      </c>
      <c r="Z2396">
        <v>2304.5309179999999</v>
      </c>
      <c r="AA2396">
        <v>2304.5309179999999</v>
      </c>
      <c r="AB2396">
        <v>2304.5309179999999</v>
      </c>
      <c r="AC2396">
        <v>2304.5309179999999</v>
      </c>
      <c r="AD2396">
        <v>2304.5309179999999</v>
      </c>
      <c r="AE2396">
        <v>2304.5309179999999</v>
      </c>
      <c r="AF2396">
        <v>2304.5309179999999</v>
      </c>
      <c r="AG2396">
        <v>2304.5309179999999</v>
      </c>
      <c r="AH2396">
        <v>2304.5309179999999</v>
      </c>
      <c r="AI2396">
        <v>2304.5309179999999</v>
      </c>
      <c r="AJ2396">
        <v>0</v>
      </c>
      <c r="AK2396">
        <v>0</v>
      </c>
      <c r="AL2396">
        <v>0</v>
      </c>
      <c r="AM2396">
        <v>0</v>
      </c>
      <c r="AN2396" t="s">
        <v>2395</v>
      </c>
      <c r="AO2396">
        <v>23941</v>
      </c>
      <c r="AP2396" s="2">
        <v>3.390835E-3</v>
      </c>
    </row>
    <row r="2397" spans="1:42" x14ac:dyDescent="0.55000000000000004">
      <c r="A2397" t="s">
        <v>2396</v>
      </c>
      <c r="B2397">
        <v>23951</v>
      </c>
      <c r="C2397">
        <f t="shared" si="37"/>
        <v>6.6530555555555555</v>
      </c>
      <c r="D2397">
        <v>70.037336999999994</v>
      </c>
      <c r="E2397">
        <v>61.935760999999999</v>
      </c>
      <c r="F2397">
        <v>24.068408999999999</v>
      </c>
      <c r="G2397">
        <v>58.556457999999999</v>
      </c>
      <c r="H2397">
        <v>56.270854</v>
      </c>
      <c r="I2397">
        <v>55.446840999999999</v>
      </c>
      <c r="J2397">
        <v>54.955722999999999</v>
      </c>
      <c r="K2397">
        <v>55.334816000000004</v>
      </c>
      <c r="L2397">
        <v>60.072642000000002</v>
      </c>
      <c r="M2397">
        <v>37.930036999999999</v>
      </c>
      <c r="N2397">
        <v>52.063223999999998</v>
      </c>
      <c r="O2397">
        <v>16.526237999999999</v>
      </c>
      <c r="P2397">
        <v>241.31883500000001</v>
      </c>
      <c r="Q2397">
        <v>22.751874000000001</v>
      </c>
      <c r="R2397">
        <v>19.142285000000001</v>
      </c>
      <c r="S2397">
        <v>2287.405041</v>
      </c>
      <c r="T2397">
        <v>57.627554000000003</v>
      </c>
      <c r="U2397">
        <v>56.151904999999999</v>
      </c>
      <c r="V2397">
        <v>2304.529591</v>
      </c>
      <c r="W2397">
        <v>2304.529591</v>
      </c>
      <c r="X2397">
        <v>2304.529591</v>
      </c>
      <c r="Y2397">
        <v>2304.529591</v>
      </c>
      <c r="Z2397">
        <v>2304.529591</v>
      </c>
      <c r="AA2397">
        <v>2304.529591</v>
      </c>
      <c r="AB2397">
        <v>2304.529591</v>
      </c>
      <c r="AC2397">
        <v>2304.529591</v>
      </c>
      <c r="AD2397">
        <v>2304.529591</v>
      </c>
      <c r="AE2397">
        <v>2304.529591</v>
      </c>
      <c r="AF2397">
        <v>2304.529591</v>
      </c>
      <c r="AG2397">
        <v>2304.529591</v>
      </c>
      <c r="AH2397">
        <v>2304.529591</v>
      </c>
      <c r="AI2397">
        <v>2304.529591</v>
      </c>
      <c r="AJ2397">
        <v>0</v>
      </c>
      <c r="AK2397">
        <v>0</v>
      </c>
      <c r="AL2397">
        <v>0</v>
      </c>
      <c r="AM2397">
        <v>0</v>
      </c>
      <c r="AN2397" t="s">
        <v>2396</v>
      </c>
      <c r="AO2397">
        <v>23951</v>
      </c>
      <c r="AP2397" s="2">
        <v>3.3819179999999998E-3</v>
      </c>
    </row>
    <row r="2398" spans="1:42" x14ac:dyDescent="0.55000000000000004">
      <c r="A2398" t="s">
        <v>2397</v>
      </c>
      <c r="B2398">
        <v>23961</v>
      </c>
      <c r="C2398">
        <f t="shared" si="37"/>
        <v>6.6558333333333337</v>
      </c>
      <c r="D2398">
        <v>69.910185999999996</v>
      </c>
      <c r="E2398">
        <v>61.951895</v>
      </c>
      <c r="F2398">
        <v>24.157267999999998</v>
      </c>
      <c r="G2398">
        <v>58.572839000000002</v>
      </c>
      <c r="H2398">
        <v>56.289951000000002</v>
      </c>
      <c r="I2398">
        <v>55.462122000000001</v>
      </c>
      <c r="J2398">
        <v>54.967184000000003</v>
      </c>
      <c r="K2398">
        <v>55.350548000000003</v>
      </c>
      <c r="L2398">
        <v>60.072178999999998</v>
      </c>
      <c r="M2398">
        <v>37.983345</v>
      </c>
      <c r="N2398">
        <v>52.098846999999999</v>
      </c>
      <c r="O2398">
        <v>16.234891999999999</v>
      </c>
      <c r="P2398">
        <v>241.05243300000001</v>
      </c>
      <c r="Q2398">
        <v>22.793025</v>
      </c>
      <c r="R2398">
        <v>19.334942000000002</v>
      </c>
      <c r="S2398">
        <v>2287.3988039999999</v>
      </c>
      <c r="T2398">
        <v>57.647995999999999</v>
      </c>
      <c r="U2398">
        <v>56.180007000000003</v>
      </c>
      <c r="V2398">
        <v>2304.5430740000002</v>
      </c>
      <c r="W2398">
        <v>2304.5430740000002</v>
      </c>
      <c r="X2398">
        <v>2304.5430740000002</v>
      </c>
      <c r="Y2398">
        <v>2304.5430740000002</v>
      </c>
      <c r="Z2398">
        <v>2304.5430740000002</v>
      </c>
      <c r="AA2398">
        <v>2304.5430740000002</v>
      </c>
      <c r="AB2398">
        <v>2304.5430740000002</v>
      </c>
      <c r="AC2398">
        <v>2304.5430740000002</v>
      </c>
      <c r="AD2398">
        <v>2304.5430740000002</v>
      </c>
      <c r="AE2398">
        <v>2304.5430740000002</v>
      </c>
      <c r="AF2398">
        <v>2304.5430740000002</v>
      </c>
      <c r="AG2398">
        <v>2304.5430740000002</v>
      </c>
      <c r="AH2398">
        <v>2304.5430740000002</v>
      </c>
      <c r="AI2398">
        <v>2304.5430740000002</v>
      </c>
      <c r="AJ2398">
        <v>0</v>
      </c>
      <c r="AK2398">
        <v>0</v>
      </c>
      <c r="AL2398">
        <v>0</v>
      </c>
      <c r="AM2398">
        <v>0</v>
      </c>
      <c r="AN2398" t="s">
        <v>2397</v>
      </c>
      <c r="AO2398">
        <v>23961</v>
      </c>
      <c r="AP2398" s="2">
        <v>3.3806439999999999E-3</v>
      </c>
    </row>
    <row r="2399" spans="1:42" x14ac:dyDescent="0.55000000000000004">
      <c r="A2399" t="s">
        <v>2398</v>
      </c>
      <c r="B2399">
        <v>23971</v>
      </c>
      <c r="C2399">
        <f t="shared" si="37"/>
        <v>6.658611111111111</v>
      </c>
      <c r="D2399">
        <v>69.769158000000004</v>
      </c>
      <c r="E2399">
        <v>61.962426000000001</v>
      </c>
      <c r="F2399">
        <v>24.165336</v>
      </c>
      <c r="G2399">
        <v>58.595961000000003</v>
      </c>
      <c r="H2399">
        <v>56.322091999999998</v>
      </c>
      <c r="I2399">
        <v>55.488878999999997</v>
      </c>
      <c r="J2399">
        <v>54.988548000000002</v>
      </c>
      <c r="K2399">
        <v>55.373932000000003</v>
      </c>
      <c r="L2399">
        <v>60.093490000000003</v>
      </c>
      <c r="M2399">
        <v>38.025033999999998</v>
      </c>
      <c r="N2399">
        <v>52.129002999999997</v>
      </c>
      <c r="O2399">
        <v>16.655366000000001</v>
      </c>
      <c r="P2399">
        <v>238.89424600000001</v>
      </c>
      <c r="Q2399">
        <v>22.812622999999999</v>
      </c>
      <c r="R2399">
        <v>19.256079</v>
      </c>
      <c r="S2399">
        <v>2287.392006</v>
      </c>
      <c r="T2399">
        <v>57.684460999999999</v>
      </c>
      <c r="U2399">
        <v>56.19896</v>
      </c>
      <c r="V2399">
        <v>2304.5468019999998</v>
      </c>
      <c r="W2399">
        <v>2304.5468019999998</v>
      </c>
      <c r="X2399">
        <v>2304.5468019999998</v>
      </c>
      <c r="Y2399">
        <v>2304.5468019999998</v>
      </c>
      <c r="Z2399">
        <v>2304.5468019999998</v>
      </c>
      <c r="AA2399">
        <v>2304.5468019999998</v>
      </c>
      <c r="AB2399">
        <v>2304.5468019999998</v>
      </c>
      <c r="AC2399">
        <v>2304.5468019999998</v>
      </c>
      <c r="AD2399">
        <v>2304.5468019999998</v>
      </c>
      <c r="AE2399">
        <v>2304.5468019999998</v>
      </c>
      <c r="AF2399">
        <v>2304.5468019999998</v>
      </c>
      <c r="AG2399">
        <v>2304.5468019999998</v>
      </c>
      <c r="AH2399">
        <v>2304.5468019999998</v>
      </c>
      <c r="AI2399">
        <v>2304.5468019999998</v>
      </c>
      <c r="AJ2399">
        <v>0</v>
      </c>
      <c r="AK2399">
        <v>0</v>
      </c>
      <c r="AL2399">
        <v>0</v>
      </c>
      <c r="AM2399">
        <v>0</v>
      </c>
      <c r="AN2399" t="s">
        <v>2398</v>
      </c>
      <c r="AO2399">
        <v>23971</v>
      </c>
      <c r="AP2399" s="2">
        <v>3.384466E-3</v>
      </c>
    </row>
    <row r="2400" spans="1:42" x14ac:dyDescent="0.55000000000000004">
      <c r="A2400" t="s">
        <v>2399</v>
      </c>
      <c r="B2400">
        <v>23981</v>
      </c>
      <c r="C2400">
        <f t="shared" si="37"/>
        <v>6.6613888888888892</v>
      </c>
      <c r="D2400">
        <v>69.627589</v>
      </c>
      <c r="E2400">
        <v>61.981163000000002</v>
      </c>
      <c r="F2400">
        <v>24.098519</v>
      </c>
      <c r="G2400">
        <v>58.624831</v>
      </c>
      <c r="H2400">
        <v>56.341999999999999</v>
      </c>
      <c r="I2400">
        <v>55.512844999999999</v>
      </c>
      <c r="J2400">
        <v>55.001945999999997</v>
      </c>
      <c r="K2400">
        <v>55.389575999999998</v>
      </c>
      <c r="L2400">
        <v>60.114260999999999</v>
      </c>
      <c r="M2400">
        <v>38.078021</v>
      </c>
      <c r="N2400">
        <v>52.158164999999997</v>
      </c>
      <c r="O2400">
        <v>16.485174000000001</v>
      </c>
      <c r="P2400">
        <v>239.11658600000001</v>
      </c>
      <c r="Q2400">
        <v>22.827967000000001</v>
      </c>
      <c r="R2400">
        <v>18.961722999999999</v>
      </c>
      <c r="S2400">
        <v>2287.3953120000001</v>
      </c>
      <c r="T2400">
        <v>57.710701</v>
      </c>
      <c r="U2400">
        <v>56.216450999999999</v>
      </c>
      <c r="V2400">
        <v>2304.5440079999998</v>
      </c>
      <c r="W2400">
        <v>2304.5440079999998</v>
      </c>
      <c r="X2400">
        <v>2304.5440079999998</v>
      </c>
      <c r="Y2400">
        <v>2304.5440079999998</v>
      </c>
      <c r="Z2400">
        <v>2304.5440079999998</v>
      </c>
      <c r="AA2400">
        <v>2304.5440079999998</v>
      </c>
      <c r="AB2400">
        <v>2304.5440079999998</v>
      </c>
      <c r="AC2400">
        <v>2304.5440079999998</v>
      </c>
      <c r="AD2400">
        <v>2304.5440079999998</v>
      </c>
      <c r="AE2400">
        <v>2304.5440079999998</v>
      </c>
      <c r="AF2400">
        <v>2304.5440079999998</v>
      </c>
      <c r="AG2400">
        <v>2304.5440079999998</v>
      </c>
      <c r="AH2400">
        <v>2304.5440079999998</v>
      </c>
      <c r="AI2400">
        <v>2304.5440079999998</v>
      </c>
      <c r="AJ2400">
        <v>0</v>
      </c>
      <c r="AK2400">
        <v>0</v>
      </c>
      <c r="AL2400">
        <v>0</v>
      </c>
      <c r="AM2400">
        <v>0</v>
      </c>
      <c r="AN2400" t="s">
        <v>2399</v>
      </c>
      <c r="AO2400">
        <v>23981</v>
      </c>
      <c r="AP2400" s="2">
        <v>3.3691789999999999E-3</v>
      </c>
    </row>
    <row r="2401" spans="1:42" x14ac:dyDescent="0.55000000000000004">
      <c r="A2401" t="s">
        <v>2400</v>
      </c>
      <c r="B2401">
        <v>23991</v>
      </c>
      <c r="C2401">
        <f t="shared" si="37"/>
        <v>6.6641666666666666</v>
      </c>
      <c r="D2401">
        <v>69.473606000000004</v>
      </c>
      <c r="E2401">
        <v>62.004736000000001</v>
      </c>
      <c r="F2401">
        <v>24.014513000000001</v>
      </c>
      <c r="G2401">
        <v>58.656745999999998</v>
      </c>
      <c r="H2401">
        <v>56.361809000000001</v>
      </c>
      <c r="I2401">
        <v>55.532212999999999</v>
      </c>
      <c r="J2401">
        <v>55.024693999999997</v>
      </c>
      <c r="K2401">
        <v>55.43009</v>
      </c>
      <c r="L2401">
        <v>60.141441999999998</v>
      </c>
      <c r="M2401">
        <v>38.129994000000003</v>
      </c>
      <c r="N2401">
        <v>52.180771</v>
      </c>
      <c r="O2401">
        <v>16.189463</v>
      </c>
      <c r="P2401">
        <v>239.27516499999999</v>
      </c>
      <c r="Q2401">
        <v>22.845371</v>
      </c>
      <c r="R2401">
        <v>19.514925000000002</v>
      </c>
      <c r="S2401">
        <v>2287.38427</v>
      </c>
      <c r="T2401">
        <v>57.743682999999997</v>
      </c>
      <c r="U2401">
        <v>56.249008000000003</v>
      </c>
      <c r="V2401">
        <v>2304.5565080000001</v>
      </c>
      <c r="W2401">
        <v>2304.5565080000001</v>
      </c>
      <c r="X2401">
        <v>2304.5565080000001</v>
      </c>
      <c r="Y2401">
        <v>2304.5565080000001</v>
      </c>
      <c r="Z2401">
        <v>2304.5565080000001</v>
      </c>
      <c r="AA2401">
        <v>2304.5565080000001</v>
      </c>
      <c r="AB2401">
        <v>2304.5565080000001</v>
      </c>
      <c r="AC2401">
        <v>2304.5565080000001</v>
      </c>
      <c r="AD2401">
        <v>2304.5565080000001</v>
      </c>
      <c r="AE2401">
        <v>2304.5565080000001</v>
      </c>
      <c r="AF2401">
        <v>2304.5565080000001</v>
      </c>
      <c r="AG2401">
        <v>2304.5565080000001</v>
      </c>
      <c r="AH2401">
        <v>2304.5565080000001</v>
      </c>
      <c r="AI2401">
        <v>2304.5565080000001</v>
      </c>
      <c r="AJ2401">
        <v>0</v>
      </c>
      <c r="AK2401">
        <v>0</v>
      </c>
      <c r="AL2401">
        <v>0</v>
      </c>
      <c r="AM2401">
        <v>0</v>
      </c>
      <c r="AN2401" t="s">
        <v>2400</v>
      </c>
      <c r="AO2401">
        <v>23991</v>
      </c>
      <c r="AP2401" s="2">
        <v>3.3780960000000001E-3</v>
      </c>
    </row>
    <row r="2402" spans="1:42" x14ac:dyDescent="0.55000000000000004">
      <c r="A2402" t="s">
        <v>2401</v>
      </c>
      <c r="B2402">
        <v>24001</v>
      </c>
      <c r="C2402">
        <f t="shared" si="37"/>
        <v>6.6669444444444448</v>
      </c>
      <c r="D2402">
        <v>69.311639999999997</v>
      </c>
      <c r="E2402">
        <v>62.013809999999999</v>
      </c>
      <c r="F2402">
        <v>23.931736000000001</v>
      </c>
      <c r="G2402">
        <v>58.661341</v>
      </c>
      <c r="H2402">
        <v>56.379674999999999</v>
      </c>
      <c r="I2402">
        <v>55.542437999999997</v>
      </c>
      <c r="J2402">
        <v>55.029747</v>
      </c>
      <c r="K2402">
        <v>55.435592999999997</v>
      </c>
      <c r="L2402">
        <v>60.150073999999996</v>
      </c>
      <c r="M2402">
        <v>38.164045999999999</v>
      </c>
      <c r="N2402">
        <v>52.221609999999998</v>
      </c>
      <c r="O2402">
        <v>16.441382999999998</v>
      </c>
      <c r="P2402">
        <v>242.40619799999999</v>
      </c>
      <c r="Q2402">
        <v>22.864832</v>
      </c>
      <c r="R2402">
        <v>19.841260999999999</v>
      </c>
      <c r="S2402">
        <v>2287.3857029999999</v>
      </c>
      <c r="T2402">
        <v>57.775373000000002</v>
      </c>
      <c r="U2402">
        <v>56.265431</v>
      </c>
      <c r="V2402">
        <v>2304.5673219999999</v>
      </c>
      <c r="W2402">
        <v>2304.5673219999999</v>
      </c>
      <c r="X2402">
        <v>2304.5673219999999</v>
      </c>
      <c r="Y2402">
        <v>2304.5673219999999</v>
      </c>
      <c r="Z2402">
        <v>2304.5673219999999</v>
      </c>
      <c r="AA2402">
        <v>2304.5673219999999</v>
      </c>
      <c r="AB2402">
        <v>2304.5673219999999</v>
      </c>
      <c r="AC2402">
        <v>2304.5673219999999</v>
      </c>
      <c r="AD2402">
        <v>2304.5673219999999</v>
      </c>
      <c r="AE2402">
        <v>2304.5673219999999</v>
      </c>
      <c r="AF2402">
        <v>2304.5673219999999</v>
      </c>
      <c r="AG2402">
        <v>2304.5673219999999</v>
      </c>
      <c r="AH2402">
        <v>2304.5673219999999</v>
      </c>
      <c r="AI2402">
        <v>2304.5673219999999</v>
      </c>
      <c r="AJ2402">
        <v>0</v>
      </c>
      <c r="AK2402">
        <v>0</v>
      </c>
      <c r="AL2402">
        <v>0</v>
      </c>
      <c r="AM2402">
        <v>0</v>
      </c>
      <c r="AN2402" t="s">
        <v>2401</v>
      </c>
      <c r="AO2402">
        <v>24001</v>
      </c>
      <c r="AP2402" s="2">
        <v>3.397204E-3</v>
      </c>
    </row>
    <row r="2403" spans="1:42" x14ac:dyDescent="0.55000000000000004">
      <c r="A2403" t="s">
        <v>2402</v>
      </c>
      <c r="B2403">
        <v>24011</v>
      </c>
      <c r="C2403">
        <f t="shared" si="37"/>
        <v>6.6697222222222221</v>
      </c>
      <c r="D2403">
        <v>69.164547999999996</v>
      </c>
      <c r="E2403">
        <v>62.034649000000002</v>
      </c>
      <c r="F2403">
        <v>23.886464</v>
      </c>
      <c r="G2403">
        <v>58.697031000000003</v>
      </c>
      <c r="H2403">
        <v>56.412931</v>
      </c>
      <c r="I2403">
        <v>55.574809999999999</v>
      </c>
      <c r="J2403">
        <v>55.056277000000001</v>
      </c>
      <c r="K2403">
        <v>55.475163999999999</v>
      </c>
      <c r="L2403">
        <v>60.160155000000003</v>
      </c>
      <c r="M2403">
        <v>38.225313</v>
      </c>
      <c r="N2403">
        <v>52.248688000000001</v>
      </c>
      <c r="O2403">
        <v>16.537137000000001</v>
      </c>
      <c r="P2403">
        <v>244.50246100000001</v>
      </c>
      <c r="Q2403">
        <v>22.892368000000001</v>
      </c>
      <c r="R2403">
        <v>19.419052000000001</v>
      </c>
      <c r="S2403">
        <v>2287.3772760000002</v>
      </c>
      <c r="T2403">
        <v>57.801684000000002</v>
      </c>
      <c r="U2403">
        <v>56.296709</v>
      </c>
      <c r="V2403">
        <v>2304.5687200000002</v>
      </c>
      <c r="W2403">
        <v>2304.5687200000002</v>
      </c>
      <c r="X2403">
        <v>2304.5687200000002</v>
      </c>
      <c r="Y2403">
        <v>2304.5687200000002</v>
      </c>
      <c r="Z2403">
        <v>2304.5687200000002</v>
      </c>
      <c r="AA2403">
        <v>2304.5687200000002</v>
      </c>
      <c r="AB2403">
        <v>2304.5687200000002</v>
      </c>
      <c r="AC2403">
        <v>2304.5687200000002</v>
      </c>
      <c r="AD2403">
        <v>2304.5687200000002</v>
      </c>
      <c r="AE2403">
        <v>2304.5687200000002</v>
      </c>
      <c r="AF2403">
        <v>2304.5687200000002</v>
      </c>
      <c r="AG2403">
        <v>2304.5687200000002</v>
      </c>
      <c r="AH2403">
        <v>2304.5687200000002</v>
      </c>
      <c r="AI2403">
        <v>2304.5687200000002</v>
      </c>
      <c r="AJ2403">
        <v>0</v>
      </c>
      <c r="AK2403">
        <v>0</v>
      </c>
      <c r="AL2403">
        <v>0</v>
      </c>
      <c r="AM2403">
        <v>0</v>
      </c>
      <c r="AN2403" t="s">
        <v>2402</v>
      </c>
      <c r="AO2403">
        <v>24011</v>
      </c>
      <c r="AP2403" s="2">
        <v>3.4978399999999999E-3</v>
      </c>
    </row>
    <row r="2404" spans="1:42" x14ac:dyDescent="0.55000000000000004">
      <c r="A2404" t="s">
        <v>2403</v>
      </c>
      <c r="B2404">
        <v>24021</v>
      </c>
      <c r="C2404">
        <f t="shared" si="37"/>
        <v>6.6725000000000003</v>
      </c>
      <c r="D2404">
        <v>69.019653000000005</v>
      </c>
      <c r="E2404">
        <v>62.055898999999997</v>
      </c>
      <c r="F2404">
        <v>23.838842</v>
      </c>
      <c r="G2404">
        <v>58.707754000000001</v>
      </c>
      <c r="H2404">
        <v>56.439853999999997</v>
      </c>
      <c r="I2404">
        <v>55.601520000000001</v>
      </c>
      <c r="J2404">
        <v>55.070621000000003</v>
      </c>
      <c r="K2404">
        <v>55.497601000000003</v>
      </c>
      <c r="L2404">
        <v>60.173789999999997</v>
      </c>
      <c r="M2404">
        <v>38.274236999999999</v>
      </c>
      <c r="N2404">
        <v>52.291125000000001</v>
      </c>
      <c r="O2404">
        <v>16.402923000000001</v>
      </c>
      <c r="P2404">
        <v>244.937712</v>
      </c>
      <c r="Q2404">
        <v>22.899372</v>
      </c>
      <c r="R2404">
        <v>19.069766999999999</v>
      </c>
      <c r="S2404">
        <v>2287.3814389999998</v>
      </c>
      <c r="T2404">
        <v>57.827714</v>
      </c>
      <c r="U2404">
        <v>56.312640999999999</v>
      </c>
      <c r="V2404">
        <v>2304.5646080000001</v>
      </c>
      <c r="W2404">
        <v>2304.5646080000001</v>
      </c>
      <c r="X2404">
        <v>2304.5646080000001</v>
      </c>
      <c r="Y2404">
        <v>2304.5646080000001</v>
      </c>
      <c r="Z2404">
        <v>2304.5646080000001</v>
      </c>
      <c r="AA2404">
        <v>2304.5646080000001</v>
      </c>
      <c r="AB2404">
        <v>2304.5646080000001</v>
      </c>
      <c r="AC2404">
        <v>2304.5646080000001</v>
      </c>
      <c r="AD2404">
        <v>2304.5646080000001</v>
      </c>
      <c r="AE2404">
        <v>2304.5646080000001</v>
      </c>
      <c r="AF2404">
        <v>2304.5646080000001</v>
      </c>
      <c r="AG2404">
        <v>2304.5646080000001</v>
      </c>
      <c r="AH2404">
        <v>2304.5646080000001</v>
      </c>
      <c r="AI2404">
        <v>2304.5646080000001</v>
      </c>
      <c r="AJ2404">
        <v>0</v>
      </c>
      <c r="AK2404">
        <v>0</v>
      </c>
      <c r="AL2404">
        <v>0</v>
      </c>
      <c r="AM2404">
        <v>0</v>
      </c>
      <c r="AN2404" t="s">
        <v>2403</v>
      </c>
      <c r="AO2404">
        <v>24021</v>
      </c>
      <c r="AP2404" s="2">
        <v>3.4175859999999998E-3</v>
      </c>
    </row>
    <row r="2405" spans="1:42" x14ac:dyDescent="0.55000000000000004">
      <c r="A2405" t="s">
        <v>2404</v>
      </c>
      <c r="B2405">
        <v>24031</v>
      </c>
      <c r="C2405">
        <f t="shared" si="37"/>
        <v>6.6752777777777776</v>
      </c>
      <c r="D2405">
        <v>68.852098999999995</v>
      </c>
      <c r="E2405">
        <v>62.057816000000003</v>
      </c>
      <c r="F2405">
        <v>23.806180000000001</v>
      </c>
      <c r="G2405">
        <v>58.717534000000001</v>
      </c>
      <c r="H2405">
        <v>56.460886000000002</v>
      </c>
      <c r="I2405">
        <v>55.621886000000003</v>
      </c>
      <c r="J2405">
        <v>55.076143999999999</v>
      </c>
      <c r="K2405">
        <v>55.511220999999999</v>
      </c>
      <c r="L2405">
        <v>60.184910000000002</v>
      </c>
      <c r="M2405">
        <v>38.317189999999997</v>
      </c>
      <c r="N2405">
        <v>52.332667999999998</v>
      </c>
      <c r="O2405">
        <v>16.624403999999998</v>
      </c>
      <c r="P2405">
        <v>244.320573</v>
      </c>
      <c r="Q2405">
        <v>22.920943999999999</v>
      </c>
      <c r="R2405">
        <v>19.294726000000001</v>
      </c>
      <c r="S2405">
        <v>2287.3798040000001</v>
      </c>
      <c r="T2405">
        <v>57.859893999999997</v>
      </c>
      <c r="U2405">
        <v>56.333153000000003</v>
      </c>
      <c r="V2405">
        <v>2304.566961</v>
      </c>
      <c r="W2405">
        <v>2304.566961</v>
      </c>
      <c r="X2405">
        <v>2304.566961</v>
      </c>
      <c r="Y2405">
        <v>2304.566961</v>
      </c>
      <c r="Z2405">
        <v>2304.566961</v>
      </c>
      <c r="AA2405">
        <v>2304.566961</v>
      </c>
      <c r="AB2405">
        <v>2304.566961</v>
      </c>
      <c r="AC2405">
        <v>2304.566961</v>
      </c>
      <c r="AD2405">
        <v>2304.566961</v>
      </c>
      <c r="AE2405">
        <v>2304.566961</v>
      </c>
      <c r="AF2405">
        <v>2304.566961</v>
      </c>
      <c r="AG2405">
        <v>2304.566961</v>
      </c>
      <c r="AH2405">
        <v>2304.566961</v>
      </c>
      <c r="AI2405">
        <v>2304.566961</v>
      </c>
      <c r="AJ2405">
        <v>0</v>
      </c>
      <c r="AK2405">
        <v>0</v>
      </c>
      <c r="AL2405">
        <v>0</v>
      </c>
      <c r="AM2405">
        <v>0</v>
      </c>
      <c r="AN2405" t="s">
        <v>2404</v>
      </c>
      <c r="AO2405">
        <v>24031</v>
      </c>
      <c r="AP2405" s="2">
        <v>3.4010260000000001E-3</v>
      </c>
    </row>
    <row r="2406" spans="1:42" x14ac:dyDescent="0.55000000000000004">
      <c r="A2406" t="s">
        <v>2405</v>
      </c>
      <c r="B2406">
        <v>24041</v>
      </c>
      <c r="C2406">
        <f t="shared" si="37"/>
        <v>6.6780555555555559</v>
      </c>
      <c r="D2406">
        <v>68.711442000000005</v>
      </c>
      <c r="E2406">
        <v>62.078609999999998</v>
      </c>
      <c r="F2406">
        <v>23.788335</v>
      </c>
      <c r="G2406">
        <v>58.736784</v>
      </c>
      <c r="H2406">
        <v>56.486451000000002</v>
      </c>
      <c r="I2406">
        <v>55.637566</v>
      </c>
      <c r="J2406">
        <v>55.082379000000003</v>
      </c>
      <c r="K2406">
        <v>55.542422000000002</v>
      </c>
      <c r="L2406">
        <v>60.191578999999997</v>
      </c>
      <c r="M2406">
        <v>38.373618999999998</v>
      </c>
      <c r="N2406">
        <v>52.363553000000003</v>
      </c>
      <c r="O2406">
        <v>16.440653999999999</v>
      </c>
      <c r="P2406">
        <v>240.18162699999999</v>
      </c>
      <c r="Q2406">
        <v>22.942215999999998</v>
      </c>
      <c r="R2406">
        <v>19.820376</v>
      </c>
      <c r="S2406">
        <v>2287.3816179999999</v>
      </c>
      <c r="T2406">
        <v>57.891610999999997</v>
      </c>
      <c r="U2406">
        <v>56.364894</v>
      </c>
      <c r="V2406">
        <v>2304.5908760000002</v>
      </c>
      <c r="W2406">
        <v>2304.5908760000002</v>
      </c>
      <c r="X2406">
        <v>2304.5908760000002</v>
      </c>
      <c r="Y2406">
        <v>2304.5908760000002</v>
      </c>
      <c r="Z2406">
        <v>2304.5908760000002</v>
      </c>
      <c r="AA2406">
        <v>2304.5908760000002</v>
      </c>
      <c r="AB2406">
        <v>2304.5908760000002</v>
      </c>
      <c r="AC2406">
        <v>2304.5908760000002</v>
      </c>
      <c r="AD2406">
        <v>2304.5908760000002</v>
      </c>
      <c r="AE2406">
        <v>2304.5908760000002</v>
      </c>
      <c r="AF2406">
        <v>2304.5908760000002</v>
      </c>
      <c r="AG2406">
        <v>2304.5908760000002</v>
      </c>
      <c r="AH2406">
        <v>2304.5908760000002</v>
      </c>
      <c r="AI2406">
        <v>2304.5908760000002</v>
      </c>
      <c r="AJ2406">
        <v>0</v>
      </c>
      <c r="AK2406">
        <v>0</v>
      </c>
      <c r="AL2406">
        <v>0</v>
      </c>
      <c r="AM2406">
        <v>0</v>
      </c>
      <c r="AN2406" t="s">
        <v>2405</v>
      </c>
      <c r="AO2406">
        <v>24041</v>
      </c>
      <c r="AP2406" s="2">
        <v>3.4252290000000001E-3</v>
      </c>
    </row>
    <row r="2407" spans="1:42" x14ac:dyDescent="0.55000000000000004">
      <c r="A2407" t="s">
        <v>2406</v>
      </c>
      <c r="B2407">
        <v>24051</v>
      </c>
      <c r="C2407">
        <f t="shared" si="37"/>
        <v>6.6808333333333332</v>
      </c>
      <c r="D2407">
        <v>68.551196000000004</v>
      </c>
      <c r="E2407">
        <v>62.089651000000003</v>
      </c>
      <c r="F2407">
        <v>23.794622</v>
      </c>
      <c r="G2407">
        <v>58.747615000000003</v>
      </c>
      <c r="H2407">
        <v>56.520899999999997</v>
      </c>
      <c r="I2407">
        <v>55.676979000000003</v>
      </c>
      <c r="J2407">
        <v>55.102679999999999</v>
      </c>
      <c r="K2407">
        <v>55.562942999999997</v>
      </c>
      <c r="L2407">
        <v>60.192976999999999</v>
      </c>
      <c r="M2407">
        <v>38.435856000000001</v>
      </c>
      <c r="N2407">
        <v>52.407043000000002</v>
      </c>
      <c r="O2407">
        <v>16.488976999999998</v>
      </c>
      <c r="P2407">
        <v>239.419184</v>
      </c>
      <c r="Q2407">
        <v>22.952612999999999</v>
      </c>
      <c r="R2407">
        <v>19.555266</v>
      </c>
      <c r="S2407">
        <v>2287.3601480000002</v>
      </c>
      <c r="T2407">
        <v>57.923158000000001</v>
      </c>
      <c r="U2407">
        <v>56.394891000000001</v>
      </c>
      <c r="V2407">
        <v>2304.5991600000002</v>
      </c>
      <c r="W2407">
        <v>2304.5991600000002</v>
      </c>
      <c r="X2407">
        <v>2304.5991600000002</v>
      </c>
      <c r="Y2407">
        <v>2304.5991600000002</v>
      </c>
      <c r="Z2407">
        <v>2304.5991600000002</v>
      </c>
      <c r="AA2407">
        <v>2304.5991600000002</v>
      </c>
      <c r="AB2407">
        <v>2304.5991600000002</v>
      </c>
      <c r="AC2407">
        <v>2304.5991600000002</v>
      </c>
      <c r="AD2407">
        <v>2304.5991600000002</v>
      </c>
      <c r="AE2407">
        <v>2304.5991600000002</v>
      </c>
      <c r="AF2407">
        <v>2304.5991600000002</v>
      </c>
      <c r="AG2407">
        <v>2304.5991600000002</v>
      </c>
      <c r="AH2407">
        <v>2304.5991600000002</v>
      </c>
      <c r="AI2407">
        <v>2304.5991600000002</v>
      </c>
      <c r="AJ2407">
        <v>0</v>
      </c>
      <c r="AK2407">
        <v>0</v>
      </c>
      <c r="AL2407">
        <v>0</v>
      </c>
      <c r="AM2407">
        <v>0</v>
      </c>
      <c r="AN2407" t="s">
        <v>2406</v>
      </c>
      <c r="AO2407">
        <v>24051</v>
      </c>
      <c r="AP2407" s="2">
        <v>3.4023E-3</v>
      </c>
    </row>
    <row r="2408" spans="1:42" x14ac:dyDescent="0.55000000000000004">
      <c r="A2408" t="s">
        <v>2407</v>
      </c>
      <c r="B2408">
        <v>24061</v>
      </c>
      <c r="C2408">
        <f t="shared" si="37"/>
        <v>6.6836111111111114</v>
      </c>
      <c r="D2408">
        <v>68.406237000000004</v>
      </c>
      <c r="E2408">
        <v>62.103900000000003</v>
      </c>
      <c r="F2408">
        <v>23.780891</v>
      </c>
      <c r="G2408">
        <v>58.761209999999998</v>
      </c>
      <c r="H2408">
        <v>56.532485999999999</v>
      </c>
      <c r="I2408">
        <v>55.691943000000002</v>
      </c>
      <c r="J2408">
        <v>55.116748999999999</v>
      </c>
      <c r="K2408">
        <v>55.592078999999998</v>
      </c>
      <c r="L2408">
        <v>60.200054999999999</v>
      </c>
      <c r="M2408">
        <v>38.474699999999999</v>
      </c>
      <c r="N2408">
        <v>52.436689999999999</v>
      </c>
      <c r="O2408">
        <v>16.237245999999999</v>
      </c>
      <c r="P2408">
        <v>238.071178</v>
      </c>
      <c r="Q2408">
        <v>22.967534000000001</v>
      </c>
      <c r="R2408">
        <v>19.231583000000001</v>
      </c>
      <c r="S2408">
        <v>2287.3483299999998</v>
      </c>
      <c r="T2408">
        <v>57.937744000000002</v>
      </c>
      <c r="U2408">
        <v>56.415782999999998</v>
      </c>
      <c r="V2408">
        <v>2304.5986760000001</v>
      </c>
      <c r="W2408">
        <v>2304.5986760000001</v>
      </c>
      <c r="X2408">
        <v>2304.5986760000001</v>
      </c>
      <c r="Y2408">
        <v>2304.5986760000001</v>
      </c>
      <c r="Z2408">
        <v>2304.5986760000001</v>
      </c>
      <c r="AA2408">
        <v>2304.5986760000001</v>
      </c>
      <c r="AB2408">
        <v>2304.5986760000001</v>
      </c>
      <c r="AC2408">
        <v>2304.5986760000001</v>
      </c>
      <c r="AD2408">
        <v>2304.5986760000001</v>
      </c>
      <c r="AE2408">
        <v>2304.5986760000001</v>
      </c>
      <c r="AF2408">
        <v>2304.5986760000001</v>
      </c>
      <c r="AG2408">
        <v>2304.5986760000001</v>
      </c>
      <c r="AH2408">
        <v>2304.5986760000001</v>
      </c>
      <c r="AI2408">
        <v>2304.5986760000001</v>
      </c>
      <c r="AJ2408">
        <v>0</v>
      </c>
      <c r="AK2408">
        <v>0</v>
      </c>
      <c r="AL2408">
        <v>0</v>
      </c>
      <c r="AM2408">
        <v>0</v>
      </c>
      <c r="AN2408" t="s">
        <v>2407</v>
      </c>
      <c r="AO2408">
        <v>24061</v>
      </c>
      <c r="AP2408" s="2">
        <v>3.4112169999999998E-3</v>
      </c>
    </row>
    <row r="2409" spans="1:42" x14ac:dyDescent="0.55000000000000004">
      <c r="A2409" t="s">
        <v>2408</v>
      </c>
      <c r="B2409">
        <v>24071</v>
      </c>
      <c r="C2409">
        <f t="shared" si="37"/>
        <v>6.6863888888888887</v>
      </c>
      <c r="D2409">
        <v>68.265199999999993</v>
      </c>
      <c r="E2409">
        <v>62.106830000000002</v>
      </c>
      <c r="F2409">
        <v>23.788295000000002</v>
      </c>
      <c r="G2409">
        <v>58.782558000000002</v>
      </c>
      <c r="H2409">
        <v>56.559252999999998</v>
      </c>
      <c r="I2409">
        <v>55.723669999999998</v>
      </c>
      <c r="J2409">
        <v>55.128912</v>
      </c>
      <c r="K2409">
        <v>55.608288000000002</v>
      </c>
      <c r="L2409">
        <v>60.196477999999999</v>
      </c>
      <c r="M2409">
        <v>38.529834000000001</v>
      </c>
      <c r="N2409">
        <v>52.457821000000003</v>
      </c>
      <c r="O2409">
        <v>16.467449999999999</v>
      </c>
      <c r="P2409">
        <v>237.673608</v>
      </c>
      <c r="Q2409">
        <v>22.969562</v>
      </c>
      <c r="R2409">
        <v>19.198611</v>
      </c>
      <c r="S2409">
        <v>2287.3334719999998</v>
      </c>
      <c r="T2409">
        <v>57.973883000000001</v>
      </c>
      <c r="U2409">
        <v>56.432389000000001</v>
      </c>
      <c r="V2409">
        <v>2304.598614</v>
      </c>
      <c r="W2409">
        <v>2304.598614</v>
      </c>
      <c r="X2409">
        <v>2304.598614</v>
      </c>
      <c r="Y2409">
        <v>2304.598614</v>
      </c>
      <c r="Z2409">
        <v>2304.598614</v>
      </c>
      <c r="AA2409">
        <v>2304.598614</v>
      </c>
      <c r="AB2409">
        <v>2304.598614</v>
      </c>
      <c r="AC2409">
        <v>2304.598614</v>
      </c>
      <c r="AD2409">
        <v>2304.598614</v>
      </c>
      <c r="AE2409">
        <v>2304.598614</v>
      </c>
      <c r="AF2409">
        <v>2304.598614</v>
      </c>
      <c r="AG2409">
        <v>2304.598614</v>
      </c>
      <c r="AH2409">
        <v>2304.598614</v>
      </c>
      <c r="AI2409">
        <v>2304.598614</v>
      </c>
      <c r="AJ2409">
        <v>0</v>
      </c>
      <c r="AK2409">
        <v>0</v>
      </c>
      <c r="AL2409">
        <v>0</v>
      </c>
      <c r="AM2409">
        <v>0</v>
      </c>
      <c r="AN2409" t="s">
        <v>2408</v>
      </c>
      <c r="AO2409">
        <v>24071</v>
      </c>
      <c r="AP2409" s="2">
        <v>3.525865E-3</v>
      </c>
    </row>
    <row r="2410" spans="1:42" x14ac:dyDescent="0.55000000000000004">
      <c r="A2410" t="s">
        <v>2409</v>
      </c>
      <c r="B2410">
        <v>24081</v>
      </c>
      <c r="C2410">
        <f t="shared" si="37"/>
        <v>6.6891666666666669</v>
      </c>
      <c r="D2410">
        <v>68.101420000000005</v>
      </c>
      <c r="E2410">
        <v>62.115017000000002</v>
      </c>
      <c r="F2410">
        <v>23.787257</v>
      </c>
      <c r="G2410">
        <v>58.779977000000002</v>
      </c>
      <c r="H2410">
        <v>56.575778</v>
      </c>
      <c r="I2410">
        <v>55.736829</v>
      </c>
      <c r="J2410">
        <v>55.143425000000001</v>
      </c>
      <c r="K2410">
        <v>55.635167000000003</v>
      </c>
      <c r="L2410">
        <v>60.188960999999999</v>
      </c>
      <c r="M2410">
        <v>38.578916</v>
      </c>
      <c r="N2410">
        <v>52.505029</v>
      </c>
      <c r="O2410">
        <v>16.756088999999999</v>
      </c>
      <c r="P2410">
        <v>238.403111</v>
      </c>
      <c r="Q2410">
        <v>22.986778999999999</v>
      </c>
      <c r="R2410">
        <v>18.957135999999998</v>
      </c>
      <c r="S2410">
        <v>2287.3314620000001</v>
      </c>
      <c r="T2410">
        <v>57.992373000000001</v>
      </c>
      <c r="U2410">
        <v>56.463482999999997</v>
      </c>
      <c r="V2410">
        <v>2304.6041479999999</v>
      </c>
      <c r="W2410">
        <v>2304.6041479999999</v>
      </c>
      <c r="X2410">
        <v>2304.6041479999999</v>
      </c>
      <c r="Y2410">
        <v>2304.6041479999999</v>
      </c>
      <c r="Z2410">
        <v>2304.6041479999999</v>
      </c>
      <c r="AA2410">
        <v>2304.6041479999999</v>
      </c>
      <c r="AB2410">
        <v>2304.6041479999999</v>
      </c>
      <c r="AC2410">
        <v>2304.6041479999999</v>
      </c>
      <c r="AD2410">
        <v>2304.6041479999999</v>
      </c>
      <c r="AE2410">
        <v>2304.6041479999999</v>
      </c>
      <c r="AF2410">
        <v>2304.6041479999999</v>
      </c>
      <c r="AG2410">
        <v>2304.6041479999999</v>
      </c>
      <c r="AH2410">
        <v>2304.6041479999999</v>
      </c>
      <c r="AI2410">
        <v>2304.6041479999999</v>
      </c>
      <c r="AJ2410">
        <v>0</v>
      </c>
      <c r="AK2410">
        <v>0</v>
      </c>
      <c r="AL2410">
        <v>0</v>
      </c>
      <c r="AM2410">
        <v>0</v>
      </c>
      <c r="AN2410" t="s">
        <v>2409</v>
      </c>
      <c r="AO2410">
        <v>24081</v>
      </c>
      <c r="AP2410" s="2">
        <v>3.4812799999999998E-3</v>
      </c>
    </row>
    <row r="2411" spans="1:42" x14ac:dyDescent="0.55000000000000004">
      <c r="A2411" t="s">
        <v>2410</v>
      </c>
      <c r="B2411">
        <v>24091</v>
      </c>
      <c r="C2411">
        <f t="shared" si="37"/>
        <v>6.6919444444444443</v>
      </c>
      <c r="D2411">
        <v>67.949122000000003</v>
      </c>
      <c r="E2411">
        <v>62.118563000000002</v>
      </c>
      <c r="F2411">
        <v>23.79899</v>
      </c>
      <c r="G2411">
        <v>58.786448</v>
      </c>
      <c r="H2411">
        <v>56.596643</v>
      </c>
      <c r="I2411">
        <v>55.757928</v>
      </c>
      <c r="J2411">
        <v>55.157781999999997</v>
      </c>
      <c r="K2411">
        <v>55.659866000000001</v>
      </c>
      <c r="L2411">
        <v>60.187572000000003</v>
      </c>
      <c r="M2411">
        <v>38.628521999999997</v>
      </c>
      <c r="N2411">
        <v>52.547198999999999</v>
      </c>
      <c r="O2411">
        <v>16.440653000000001</v>
      </c>
      <c r="P2411">
        <v>240.59253200000001</v>
      </c>
      <c r="Q2411">
        <v>23.013849</v>
      </c>
      <c r="R2411">
        <v>18.994039000000001</v>
      </c>
      <c r="S2411">
        <v>2287.3427099999999</v>
      </c>
      <c r="T2411">
        <v>58.022120000000001</v>
      </c>
      <c r="U2411">
        <v>56.48516</v>
      </c>
      <c r="V2411">
        <v>2304.6074840000001</v>
      </c>
      <c r="W2411">
        <v>2304.6074840000001</v>
      </c>
      <c r="X2411">
        <v>2304.6074840000001</v>
      </c>
      <c r="Y2411">
        <v>2304.6074840000001</v>
      </c>
      <c r="Z2411">
        <v>2304.6074840000001</v>
      </c>
      <c r="AA2411">
        <v>2304.6074840000001</v>
      </c>
      <c r="AB2411">
        <v>2304.6074840000001</v>
      </c>
      <c r="AC2411">
        <v>2304.6074840000001</v>
      </c>
      <c r="AD2411">
        <v>2304.6074840000001</v>
      </c>
      <c r="AE2411">
        <v>2304.6074840000001</v>
      </c>
      <c r="AF2411">
        <v>2304.6074840000001</v>
      </c>
      <c r="AG2411">
        <v>2304.6074840000001</v>
      </c>
      <c r="AH2411">
        <v>2304.6074840000001</v>
      </c>
      <c r="AI2411">
        <v>2304.6074840000001</v>
      </c>
      <c r="AJ2411">
        <v>0</v>
      </c>
      <c r="AK2411">
        <v>0</v>
      </c>
      <c r="AL2411">
        <v>0</v>
      </c>
      <c r="AM2411">
        <v>0</v>
      </c>
      <c r="AN2411" t="s">
        <v>2410</v>
      </c>
      <c r="AO2411">
        <v>24091</v>
      </c>
      <c r="AP2411" s="2">
        <v>3.455802E-3</v>
      </c>
    </row>
    <row r="2412" spans="1:42" x14ac:dyDescent="0.55000000000000004">
      <c r="A2412" t="s">
        <v>2411</v>
      </c>
      <c r="B2412">
        <v>24101</v>
      </c>
      <c r="C2412">
        <f t="shared" si="37"/>
        <v>6.6947222222222225</v>
      </c>
      <c r="D2412">
        <v>67.797871999999998</v>
      </c>
      <c r="E2412">
        <v>62.100735999999998</v>
      </c>
      <c r="F2412">
        <v>23.813886</v>
      </c>
      <c r="G2412">
        <v>58.790154999999999</v>
      </c>
      <c r="H2412">
        <v>56.609121999999999</v>
      </c>
      <c r="I2412">
        <v>55.783456000000001</v>
      </c>
      <c r="J2412">
        <v>55.157896000000001</v>
      </c>
      <c r="K2412">
        <v>55.679098000000003</v>
      </c>
      <c r="L2412">
        <v>60.173321999999999</v>
      </c>
      <c r="M2412">
        <v>38.675322999999999</v>
      </c>
      <c r="N2412">
        <v>52.570273</v>
      </c>
      <c r="O2412">
        <v>16.363842999999999</v>
      </c>
      <c r="P2412">
        <v>240.95173700000001</v>
      </c>
      <c r="Q2412">
        <v>23.018103</v>
      </c>
      <c r="R2412">
        <v>19.165706</v>
      </c>
      <c r="S2412">
        <v>2287.3267940000001</v>
      </c>
      <c r="T2412">
        <v>58.042183000000001</v>
      </c>
      <c r="U2412">
        <v>56.508609999999997</v>
      </c>
      <c r="V2412">
        <v>2304.605822</v>
      </c>
      <c r="W2412">
        <v>2304.605822</v>
      </c>
      <c r="X2412">
        <v>2304.605822</v>
      </c>
      <c r="Y2412">
        <v>2304.605822</v>
      </c>
      <c r="Z2412">
        <v>2304.605822</v>
      </c>
      <c r="AA2412">
        <v>2304.605822</v>
      </c>
      <c r="AB2412">
        <v>2304.605822</v>
      </c>
      <c r="AC2412">
        <v>2304.605822</v>
      </c>
      <c r="AD2412">
        <v>2304.605822</v>
      </c>
      <c r="AE2412">
        <v>2304.605822</v>
      </c>
      <c r="AF2412">
        <v>2304.605822</v>
      </c>
      <c r="AG2412">
        <v>2304.605822</v>
      </c>
      <c r="AH2412">
        <v>2304.605822</v>
      </c>
      <c r="AI2412">
        <v>2304.605822</v>
      </c>
      <c r="AJ2412">
        <v>0</v>
      </c>
      <c r="AK2412">
        <v>0</v>
      </c>
      <c r="AL2412">
        <v>0</v>
      </c>
      <c r="AM2412">
        <v>0</v>
      </c>
      <c r="AN2412" t="s">
        <v>2411</v>
      </c>
      <c r="AO2412">
        <v>24101</v>
      </c>
      <c r="AP2412" s="2">
        <v>3.4519809999999998E-3</v>
      </c>
    </row>
    <row r="2413" spans="1:42" x14ac:dyDescent="0.55000000000000004">
      <c r="A2413" t="s">
        <v>2412</v>
      </c>
      <c r="B2413">
        <v>24111</v>
      </c>
      <c r="C2413">
        <f t="shared" si="37"/>
        <v>6.6974999999999998</v>
      </c>
      <c r="D2413">
        <v>67.655991</v>
      </c>
      <c r="E2413">
        <v>62.098351999999998</v>
      </c>
      <c r="F2413">
        <v>23.830134000000001</v>
      </c>
      <c r="G2413">
        <v>58.804611000000001</v>
      </c>
      <c r="H2413">
        <v>56.641128000000002</v>
      </c>
      <c r="I2413">
        <v>55.811877000000003</v>
      </c>
      <c r="J2413">
        <v>55.170127999999998</v>
      </c>
      <c r="K2413">
        <v>55.704822</v>
      </c>
      <c r="L2413">
        <v>60.185974000000002</v>
      </c>
      <c r="M2413">
        <v>38.724141000000003</v>
      </c>
      <c r="N2413">
        <v>52.615082999999998</v>
      </c>
      <c r="O2413">
        <v>16.459306000000002</v>
      </c>
      <c r="P2413">
        <v>241.708842</v>
      </c>
      <c r="Q2413">
        <v>23.036560000000001</v>
      </c>
      <c r="R2413">
        <v>19.161968000000002</v>
      </c>
      <c r="S2413">
        <v>2287.3303169999999</v>
      </c>
      <c r="T2413">
        <v>58.064785999999998</v>
      </c>
      <c r="U2413">
        <v>56.515718</v>
      </c>
      <c r="V2413">
        <v>2304.6007030000001</v>
      </c>
      <c r="W2413">
        <v>2304.6007030000001</v>
      </c>
      <c r="X2413">
        <v>2304.6007030000001</v>
      </c>
      <c r="Y2413">
        <v>2304.6007030000001</v>
      </c>
      <c r="Z2413">
        <v>2304.6007030000001</v>
      </c>
      <c r="AA2413">
        <v>2304.6007030000001</v>
      </c>
      <c r="AB2413">
        <v>2304.6007030000001</v>
      </c>
      <c r="AC2413">
        <v>2304.6007030000001</v>
      </c>
      <c r="AD2413">
        <v>2304.6007030000001</v>
      </c>
      <c r="AE2413">
        <v>2304.6007030000001</v>
      </c>
      <c r="AF2413">
        <v>2304.6007030000001</v>
      </c>
      <c r="AG2413">
        <v>2304.6007030000001</v>
      </c>
      <c r="AH2413">
        <v>2304.6007030000001</v>
      </c>
      <c r="AI2413">
        <v>2304.6007030000001</v>
      </c>
      <c r="AJ2413">
        <v>0</v>
      </c>
      <c r="AK2413">
        <v>0</v>
      </c>
      <c r="AL2413">
        <v>0</v>
      </c>
      <c r="AM2413">
        <v>0</v>
      </c>
      <c r="AN2413" t="s">
        <v>2412</v>
      </c>
      <c r="AO2413">
        <v>24111</v>
      </c>
      <c r="AP2413" s="2">
        <v>3.4226819999999998E-3</v>
      </c>
    </row>
    <row r="2414" spans="1:42" x14ac:dyDescent="0.55000000000000004">
      <c r="A2414" t="s">
        <v>2413</v>
      </c>
      <c r="B2414">
        <v>24121</v>
      </c>
      <c r="C2414">
        <f t="shared" si="37"/>
        <v>6.700277777777778</v>
      </c>
      <c r="D2414">
        <v>67.500962999999999</v>
      </c>
      <c r="E2414">
        <v>62.08258</v>
      </c>
      <c r="F2414">
        <v>23.82752</v>
      </c>
      <c r="G2414">
        <v>58.781407000000002</v>
      </c>
      <c r="H2414">
        <v>56.650272000000001</v>
      </c>
      <c r="I2414">
        <v>55.824849</v>
      </c>
      <c r="J2414">
        <v>55.172980000000003</v>
      </c>
      <c r="K2414">
        <v>55.719369</v>
      </c>
      <c r="L2414">
        <v>60.162559999999999</v>
      </c>
      <c r="M2414">
        <v>38.770522</v>
      </c>
      <c r="N2414">
        <v>52.632710000000003</v>
      </c>
      <c r="O2414">
        <v>16.518836</v>
      </c>
      <c r="P2414">
        <v>238.565731</v>
      </c>
      <c r="Q2414">
        <v>23.060182999999999</v>
      </c>
      <c r="R2414">
        <v>18.871959</v>
      </c>
      <c r="S2414">
        <v>2287.324161</v>
      </c>
      <c r="T2414">
        <v>58.086855</v>
      </c>
      <c r="U2414">
        <v>56.550167999999999</v>
      </c>
      <c r="V2414">
        <v>2304.6210489999999</v>
      </c>
      <c r="W2414">
        <v>2304.6210489999999</v>
      </c>
      <c r="X2414">
        <v>2304.6210489999999</v>
      </c>
      <c r="Y2414">
        <v>2304.6210489999999</v>
      </c>
      <c r="Z2414">
        <v>2304.6210489999999</v>
      </c>
      <c r="AA2414">
        <v>2304.6210489999999</v>
      </c>
      <c r="AB2414">
        <v>2304.6210489999999</v>
      </c>
      <c r="AC2414">
        <v>2304.6210489999999</v>
      </c>
      <c r="AD2414">
        <v>2304.6210489999999</v>
      </c>
      <c r="AE2414">
        <v>2304.6210489999999</v>
      </c>
      <c r="AF2414">
        <v>2304.6210489999999</v>
      </c>
      <c r="AG2414">
        <v>2304.6210489999999</v>
      </c>
      <c r="AH2414">
        <v>2304.6210489999999</v>
      </c>
      <c r="AI2414">
        <v>2304.6210489999999</v>
      </c>
      <c r="AJ2414">
        <v>0</v>
      </c>
      <c r="AK2414">
        <v>0</v>
      </c>
      <c r="AL2414">
        <v>0</v>
      </c>
      <c r="AM2414">
        <v>0</v>
      </c>
      <c r="AN2414" t="s">
        <v>2413</v>
      </c>
      <c r="AO2414">
        <v>24121</v>
      </c>
      <c r="AP2414" s="2">
        <v>3.4417900000000001E-3</v>
      </c>
    </row>
    <row r="2415" spans="1:42" x14ac:dyDescent="0.55000000000000004">
      <c r="A2415" t="s">
        <v>2414</v>
      </c>
      <c r="B2415">
        <v>24131</v>
      </c>
      <c r="C2415">
        <f t="shared" si="37"/>
        <v>6.7030555555555553</v>
      </c>
      <c r="D2415">
        <v>67.345271999999994</v>
      </c>
      <c r="E2415">
        <v>62.065029000000003</v>
      </c>
      <c r="F2415">
        <v>23.828845999999999</v>
      </c>
      <c r="G2415">
        <v>58.779328</v>
      </c>
      <c r="H2415">
        <v>56.664600999999998</v>
      </c>
      <c r="I2415">
        <v>55.843682000000001</v>
      </c>
      <c r="J2415">
        <v>55.176521999999999</v>
      </c>
      <c r="K2415">
        <v>55.741126999999999</v>
      </c>
      <c r="L2415">
        <v>60.147239999999996</v>
      </c>
      <c r="M2415">
        <v>38.811906</v>
      </c>
      <c r="N2415">
        <v>52.661087000000002</v>
      </c>
      <c r="O2415">
        <v>16.451913000000001</v>
      </c>
      <c r="P2415">
        <v>240.610803</v>
      </c>
      <c r="Q2415">
        <v>23.069412</v>
      </c>
      <c r="R2415">
        <v>18.973510999999998</v>
      </c>
      <c r="S2415">
        <v>2287.309827</v>
      </c>
      <c r="T2415">
        <v>58.111899999999999</v>
      </c>
      <c r="U2415">
        <v>56.582875999999999</v>
      </c>
      <c r="V2415">
        <v>2304.623967</v>
      </c>
      <c r="W2415">
        <v>2304.623967</v>
      </c>
      <c r="X2415">
        <v>2304.623967</v>
      </c>
      <c r="Y2415">
        <v>2304.623967</v>
      </c>
      <c r="Z2415">
        <v>2304.623967</v>
      </c>
      <c r="AA2415">
        <v>2304.623967</v>
      </c>
      <c r="AB2415">
        <v>2304.623967</v>
      </c>
      <c r="AC2415">
        <v>2304.623967</v>
      </c>
      <c r="AD2415">
        <v>2304.623967</v>
      </c>
      <c r="AE2415">
        <v>2304.623967</v>
      </c>
      <c r="AF2415">
        <v>2304.623967</v>
      </c>
      <c r="AG2415">
        <v>2304.623967</v>
      </c>
      <c r="AH2415">
        <v>2304.623967</v>
      </c>
      <c r="AI2415">
        <v>2304.623967</v>
      </c>
      <c r="AJ2415">
        <v>0</v>
      </c>
      <c r="AK2415">
        <v>0</v>
      </c>
      <c r="AL2415">
        <v>0</v>
      </c>
      <c r="AM2415">
        <v>0</v>
      </c>
      <c r="AN2415" t="s">
        <v>2414</v>
      </c>
      <c r="AO2415">
        <v>24131</v>
      </c>
      <c r="AP2415" s="2">
        <v>3.4214079999999999E-3</v>
      </c>
    </row>
    <row r="2416" spans="1:42" x14ac:dyDescent="0.55000000000000004">
      <c r="A2416" t="s">
        <v>2415</v>
      </c>
      <c r="B2416">
        <v>24141</v>
      </c>
      <c r="C2416">
        <f t="shared" si="37"/>
        <v>6.7058333333333335</v>
      </c>
      <c r="D2416">
        <v>67.209754000000004</v>
      </c>
      <c r="E2416">
        <v>62.064545000000003</v>
      </c>
      <c r="F2416">
        <v>23.853054</v>
      </c>
      <c r="G2416">
        <v>58.784233999999998</v>
      </c>
      <c r="H2416">
        <v>56.681201000000001</v>
      </c>
      <c r="I2416">
        <v>55.872658000000001</v>
      </c>
      <c r="J2416">
        <v>55.188859999999998</v>
      </c>
      <c r="K2416">
        <v>55.761333</v>
      </c>
      <c r="L2416">
        <v>60.141145000000002</v>
      </c>
      <c r="M2416">
        <v>38.877218999999997</v>
      </c>
      <c r="N2416">
        <v>52.695973000000002</v>
      </c>
      <c r="O2416">
        <v>16.707649</v>
      </c>
      <c r="P2416">
        <v>241.44822199999999</v>
      </c>
      <c r="Q2416">
        <v>23.071224999999998</v>
      </c>
      <c r="R2416">
        <v>19.473292000000001</v>
      </c>
      <c r="S2416">
        <v>2287.29187</v>
      </c>
      <c r="T2416">
        <v>58.150748</v>
      </c>
      <c r="U2416">
        <v>56.596350000000001</v>
      </c>
      <c r="V2416">
        <v>2304.6351829999999</v>
      </c>
      <c r="W2416">
        <v>2304.6351829999999</v>
      </c>
      <c r="X2416">
        <v>2304.6351829999999</v>
      </c>
      <c r="Y2416">
        <v>2304.6351829999999</v>
      </c>
      <c r="Z2416">
        <v>2304.6351829999999</v>
      </c>
      <c r="AA2416">
        <v>2304.6351829999999</v>
      </c>
      <c r="AB2416">
        <v>2304.6351829999999</v>
      </c>
      <c r="AC2416">
        <v>2304.6351829999999</v>
      </c>
      <c r="AD2416">
        <v>2304.6351829999999</v>
      </c>
      <c r="AE2416">
        <v>2304.6351829999999</v>
      </c>
      <c r="AF2416">
        <v>2304.6351829999999</v>
      </c>
      <c r="AG2416">
        <v>2304.6351829999999</v>
      </c>
      <c r="AH2416">
        <v>2304.6351829999999</v>
      </c>
      <c r="AI2416">
        <v>2304.6351829999999</v>
      </c>
      <c r="AJ2416">
        <v>0</v>
      </c>
      <c r="AK2416">
        <v>0</v>
      </c>
      <c r="AL2416">
        <v>0</v>
      </c>
      <c r="AM2416">
        <v>0</v>
      </c>
      <c r="AN2416" t="s">
        <v>2415</v>
      </c>
      <c r="AO2416">
        <v>24141</v>
      </c>
      <c r="AP2416" s="2">
        <v>3.4647200000000001E-3</v>
      </c>
    </row>
    <row r="2417" spans="1:42" x14ac:dyDescent="0.55000000000000004">
      <c r="A2417" t="s">
        <v>2416</v>
      </c>
      <c r="B2417">
        <v>24151</v>
      </c>
      <c r="C2417">
        <f t="shared" si="37"/>
        <v>6.7086111111111109</v>
      </c>
      <c r="D2417">
        <v>67.061946000000006</v>
      </c>
      <c r="E2417">
        <v>62.040768</v>
      </c>
      <c r="F2417">
        <v>23.863671</v>
      </c>
      <c r="G2417">
        <v>58.784453999999997</v>
      </c>
      <c r="H2417">
        <v>56.708846999999999</v>
      </c>
      <c r="I2417">
        <v>55.887946999999997</v>
      </c>
      <c r="J2417">
        <v>55.201904999999996</v>
      </c>
      <c r="K2417">
        <v>55.788093000000003</v>
      </c>
      <c r="L2417">
        <v>60.132164000000003</v>
      </c>
      <c r="M2417">
        <v>38.916148999999997</v>
      </c>
      <c r="N2417">
        <v>52.739910999999999</v>
      </c>
      <c r="O2417">
        <v>16.685122</v>
      </c>
      <c r="P2417">
        <v>243.585711</v>
      </c>
      <c r="Q2417">
        <v>23.101959000000001</v>
      </c>
      <c r="R2417">
        <v>19.146908</v>
      </c>
      <c r="S2417">
        <v>2287.3178149999999</v>
      </c>
      <c r="T2417">
        <v>58.161205000000002</v>
      </c>
      <c r="U2417">
        <v>56.625248999999997</v>
      </c>
      <c r="V2417">
        <v>2304.6295839999998</v>
      </c>
      <c r="W2417">
        <v>2304.6295839999998</v>
      </c>
      <c r="X2417">
        <v>2304.6295839999998</v>
      </c>
      <c r="Y2417">
        <v>2304.6295839999998</v>
      </c>
      <c r="Z2417">
        <v>2304.6295839999998</v>
      </c>
      <c r="AA2417">
        <v>2304.6295839999998</v>
      </c>
      <c r="AB2417">
        <v>2304.6295839999998</v>
      </c>
      <c r="AC2417">
        <v>2304.6295839999998</v>
      </c>
      <c r="AD2417">
        <v>2304.6295839999998</v>
      </c>
      <c r="AE2417">
        <v>2304.6295839999998</v>
      </c>
      <c r="AF2417">
        <v>2304.6295839999998</v>
      </c>
      <c r="AG2417">
        <v>2304.6295839999998</v>
      </c>
      <c r="AH2417">
        <v>2304.6295839999998</v>
      </c>
      <c r="AI2417">
        <v>2304.6295839999998</v>
      </c>
      <c r="AJ2417">
        <v>0</v>
      </c>
      <c r="AK2417">
        <v>0</v>
      </c>
      <c r="AL2417">
        <v>0</v>
      </c>
      <c r="AM2417">
        <v>0</v>
      </c>
      <c r="AN2417" t="s">
        <v>2416</v>
      </c>
      <c r="AO2417">
        <v>24151</v>
      </c>
      <c r="AP2417" s="2">
        <v>3.4048479999999998E-3</v>
      </c>
    </row>
    <row r="2418" spans="1:42" x14ac:dyDescent="0.55000000000000004">
      <c r="A2418" t="s">
        <v>2417</v>
      </c>
      <c r="B2418">
        <v>24161</v>
      </c>
      <c r="C2418">
        <f t="shared" si="37"/>
        <v>6.7113888888888891</v>
      </c>
      <c r="D2418">
        <v>66.912378000000004</v>
      </c>
      <c r="E2418">
        <v>62.019494999999999</v>
      </c>
      <c r="F2418">
        <v>23.86994</v>
      </c>
      <c r="G2418">
        <v>58.782691</v>
      </c>
      <c r="H2418">
        <v>56.714275999999998</v>
      </c>
      <c r="I2418">
        <v>55.905071999999997</v>
      </c>
      <c r="J2418">
        <v>55.199688999999999</v>
      </c>
      <c r="K2418">
        <v>55.802970000000002</v>
      </c>
      <c r="L2418">
        <v>60.110650999999997</v>
      </c>
      <c r="M2418">
        <v>38.969915</v>
      </c>
      <c r="N2418">
        <v>52.767766000000002</v>
      </c>
      <c r="O2418">
        <v>16.310998000000001</v>
      </c>
      <c r="P2418">
        <v>244.09766099999999</v>
      </c>
      <c r="Q2418">
        <v>23.111118999999999</v>
      </c>
      <c r="R2418">
        <v>18.933976999999999</v>
      </c>
      <c r="S2418">
        <v>2287.3136300000001</v>
      </c>
      <c r="T2418">
        <v>58.191347999999998</v>
      </c>
      <c r="U2418">
        <v>56.652492000000002</v>
      </c>
      <c r="V2418">
        <v>2304.6431600000001</v>
      </c>
      <c r="W2418">
        <v>2304.6431600000001</v>
      </c>
      <c r="X2418">
        <v>2304.6431600000001</v>
      </c>
      <c r="Y2418">
        <v>2304.6431600000001</v>
      </c>
      <c r="Z2418">
        <v>2304.6431600000001</v>
      </c>
      <c r="AA2418">
        <v>2304.6431600000001</v>
      </c>
      <c r="AB2418">
        <v>2304.6431600000001</v>
      </c>
      <c r="AC2418">
        <v>2304.6431600000001</v>
      </c>
      <c r="AD2418">
        <v>2304.6431600000001</v>
      </c>
      <c r="AE2418">
        <v>2304.6431600000001</v>
      </c>
      <c r="AF2418">
        <v>2304.6431600000001</v>
      </c>
      <c r="AG2418">
        <v>2304.6431600000001</v>
      </c>
      <c r="AH2418">
        <v>2304.6431600000001</v>
      </c>
      <c r="AI2418">
        <v>2304.6431600000001</v>
      </c>
      <c r="AJ2418">
        <v>0</v>
      </c>
      <c r="AK2418">
        <v>0</v>
      </c>
      <c r="AL2418">
        <v>0</v>
      </c>
      <c r="AM2418">
        <v>0</v>
      </c>
      <c r="AN2418" t="s">
        <v>2417</v>
      </c>
      <c r="AO2418">
        <v>24161</v>
      </c>
      <c r="AP2418" s="2">
        <v>3.3997519999999998E-3</v>
      </c>
    </row>
    <row r="2419" spans="1:42" x14ac:dyDescent="0.55000000000000004">
      <c r="A2419" t="s">
        <v>2418</v>
      </c>
      <c r="B2419">
        <v>24171</v>
      </c>
      <c r="C2419">
        <f t="shared" si="37"/>
        <v>6.7141666666666664</v>
      </c>
      <c r="D2419">
        <v>66.773250000000004</v>
      </c>
      <c r="E2419">
        <v>62.001280000000001</v>
      </c>
      <c r="F2419">
        <v>23.886282000000001</v>
      </c>
      <c r="G2419">
        <v>58.778374999999997</v>
      </c>
      <c r="H2419">
        <v>56.740077999999997</v>
      </c>
      <c r="I2419">
        <v>55.923239000000002</v>
      </c>
      <c r="J2419">
        <v>55.199413999999997</v>
      </c>
      <c r="K2419">
        <v>55.809668000000002</v>
      </c>
      <c r="L2419">
        <v>60.085687999999998</v>
      </c>
      <c r="M2419">
        <v>39.011983000000001</v>
      </c>
      <c r="N2419">
        <v>52.783918</v>
      </c>
      <c r="O2419">
        <v>16.416876999999999</v>
      </c>
      <c r="P2419">
        <v>242.21538899999999</v>
      </c>
      <c r="Q2419">
        <v>23.126759</v>
      </c>
      <c r="R2419">
        <v>18.587658000000001</v>
      </c>
      <c r="S2419">
        <v>2287.2933699999999</v>
      </c>
      <c r="T2419">
        <v>58.210146000000002</v>
      </c>
      <c r="U2419">
        <v>56.663435999999997</v>
      </c>
      <c r="V2419">
        <v>2304.6425680000002</v>
      </c>
      <c r="W2419">
        <v>2304.6425680000002</v>
      </c>
      <c r="X2419">
        <v>2304.6425680000002</v>
      </c>
      <c r="Y2419">
        <v>2304.6425680000002</v>
      </c>
      <c r="Z2419">
        <v>2304.6425680000002</v>
      </c>
      <c r="AA2419">
        <v>2304.6425680000002</v>
      </c>
      <c r="AB2419">
        <v>2304.6425680000002</v>
      </c>
      <c r="AC2419">
        <v>2304.6425680000002</v>
      </c>
      <c r="AD2419">
        <v>2304.6425680000002</v>
      </c>
      <c r="AE2419">
        <v>2304.6425680000002</v>
      </c>
      <c r="AF2419">
        <v>2304.6425680000002</v>
      </c>
      <c r="AG2419">
        <v>2304.6425680000002</v>
      </c>
      <c r="AH2419">
        <v>2304.6425680000002</v>
      </c>
      <c r="AI2419">
        <v>2304.6425680000002</v>
      </c>
      <c r="AJ2419">
        <v>0</v>
      </c>
      <c r="AK2419">
        <v>0</v>
      </c>
      <c r="AL2419">
        <v>0</v>
      </c>
      <c r="AM2419">
        <v>0</v>
      </c>
      <c r="AN2419" t="s">
        <v>2418</v>
      </c>
      <c r="AO2419">
        <v>24171</v>
      </c>
      <c r="AP2419" s="2">
        <v>3.4163119999999999E-3</v>
      </c>
    </row>
    <row r="2420" spans="1:42" x14ac:dyDescent="0.55000000000000004">
      <c r="A2420" t="s">
        <v>2419</v>
      </c>
      <c r="B2420">
        <v>24181</v>
      </c>
      <c r="C2420">
        <f t="shared" si="37"/>
        <v>6.7169444444444446</v>
      </c>
      <c r="D2420">
        <v>66.621441000000004</v>
      </c>
      <c r="E2420">
        <v>61.972389999999997</v>
      </c>
      <c r="F2420">
        <v>23.890943</v>
      </c>
      <c r="G2420">
        <v>58.755285999999998</v>
      </c>
      <c r="H2420">
        <v>56.739445000000003</v>
      </c>
      <c r="I2420">
        <v>55.938797999999998</v>
      </c>
      <c r="J2420">
        <v>55.207106000000003</v>
      </c>
      <c r="K2420">
        <v>55.833548999999998</v>
      </c>
      <c r="L2420">
        <v>60.073385999999999</v>
      </c>
      <c r="M2420">
        <v>39.052320999999999</v>
      </c>
      <c r="N2420">
        <v>52.822857999999997</v>
      </c>
      <c r="O2420">
        <v>16.449368</v>
      </c>
      <c r="P2420">
        <v>239.71740700000001</v>
      </c>
      <c r="Q2420">
        <v>23.147749000000001</v>
      </c>
      <c r="R2420">
        <v>18.627053</v>
      </c>
      <c r="S2420">
        <v>2287.2897240000002</v>
      </c>
      <c r="T2420">
        <v>58.235303000000002</v>
      </c>
      <c r="U2420">
        <v>56.685465000000001</v>
      </c>
      <c r="V2420">
        <v>2304.6457140000002</v>
      </c>
      <c r="W2420">
        <v>2304.6457140000002</v>
      </c>
      <c r="X2420">
        <v>2304.6457140000002</v>
      </c>
      <c r="Y2420">
        <v>2304.6457140000002</v>
      </c>
      <c r="Z2420">
        <v>2304.6457140000002</v>
      </c>
      <c r="AA2420">
        <v>2304.6457140000002</v>
      </c>
      <c r="AB2420">
        <v>2304.6457140000002</v>
      </c>
      <c r="AC2420">
        <v>2304.6457140000002</v>
      </c>
      <c r="AD2420">
        <v>2304.6457140000002</v>
      </c>
      <c r="AE2420">
        <v>2304.6457140000002</v>
      </c>
      <c r="AF2420">
        <v>2304.6457140000002</v>
      </c>
      <c r="AG2420">
        <v>2304.6457140000002</v>
      </c>
      <c r="AH2420">
        <v>2304.6457140000002</v>
      </c>
      <c r="AI2420">
        <v>2304.6457140000002</v>
      </c>
      <c r="AJ2420">
        <v>0</v>
      </c>
      <c r="AK2420">
        <v>0</v>
      </c>
      <c r="AL2420">
        <v>0</v>
      </c>
      <c r="AM2420">
        <v>0</v>
      </c>
      <c r="AN2420" t="s">
        <v>2419</v>
      </c>
      <c r="AO2420">
        <v>24181</v>
      </c>
      <c r="AP2420" s="2">
        <v>3.4252290000000001E-3</v>
      </c>
    </row>
    <row r="2421" spans="1:42" x14ac:dyDescent="0.55000000000000004">
      <c r="A2421" t="s">
        <v>2420</v>
      </c>
      <c r="B2421">
        <v>24191</v>
      </c>
      <c r="C2421">
        <f t="shared" si="37"/>
        <v>6.7197222222222219</v>
      </c>
      <c r="D2421">
        <v>66.489151000000007</v>
      </c>
      <c r="E2421">
        <v>61.955647999999997</v>
      </c>
      <c r="F2421">
        <v>23.903030999999999</v>
      </c>
      <c r="G2421">
        <v>58.748852999999997</v>
      </c>
      <c r="H2421">
        <v>56.756833999999998</v>
      </c>
      <c r="I2421">
        <v>55.959567</v>
      </c>
      <c r="J2421">
        <v>55.215283999999997</v>
      </c>
      <c r="K2421">
        <v>55.843749000000003</v>
      </c>
      <c r="L2421">
        <v>60.054161999999998</v>
      </c>
      <c r="M2421">
        <v>39.100208000000002</v>
      </c>
      <c r="N2421">
        <v>52.851320000000001</v>
      </c>
      <c r="O2421">
        <v>16.555617999999999</v>
      </c>
      <c r="P2421">
        <v>237.721836</v>
      </c>
      <c r="Q2421">
        <v>23.158455</v>
      </c>
      <c r="R2421">
        <v>18.968962999999999</v>
      </c>
      <c r="S2421">
        <v>2287.28451</v>
      </c>
      <c r="T2421">
        <v>58.256276</v>
      </c>
      <c r="U2421">
        <v>56.712747999999998</v>
      </c>
      <c r="V2421">
        <v>2304.6634199999999</v>
      </c>
      <c r="W2421">
        <v>2304.6634199999999</v>
      </c>
      <c r="X2421">
        <v>2304.6634199999999</v>
      </c>
      <c r="Y2421">
        <v>2304.6634199999999</v>
      </c>
      <c r="Z2421">
        <v>2304.6634199999999</v>
      </c>
      <c r="AA2421">
        <v>2304.6634199999999</v>
      </c>
      <c r="AB2421">
        <v>2304.6634199999999</v>
      </c>
      <c r="AC2421">
        <v>2304.6634199999999</v>
      </c>
      <c r="AD2421">
        <v>2304.6634199999999</v>
      </c>
      <c r="AE2421">
        <v>2304.6634199999999</v>
      </c>
      <c r="AF2421">
        <v>2304.6634199999999</v>
      </c>
      <c r="AG2421">
        <v>2304.6634199999999</v>
      </c>
      <c r="AH2421">
        <v>2304.6634199999999</v>
      </c>
      <c r="AI2421">
        <v>2304.6634199999999</v>
      </c>
      <c r="AJ2421">
        <v>0</v>
      </c>
      <c r="AK2421">
        <v>0</v>
      </c>
      <c r="AL2421">
        <v>0</v>
      </c>
      <c r="AM2421">
        <v>0</v>
      </c>
      <c r="AN2421" t="s">
        <v>2420</v>
      </c>
      <c r="AO2421">
        <v>24191</v>
      </c>
      <c r="AP2421" s="2">
        <v>3.4099429999999999E-3</v>
      </c>
    </row>
    <row r="2422" spans="1:42" x14ac:dyDescent="0.55000000000000004">
      <c r="A2422" t="s">
        <v>2421</v>
      </c>
      <c r="B2422">
        <v>24201</v>
      </c>
      <c r="C2422">
        <f t="shared" si="37"/>
        <v>6.7225000000000001</v>
      </c>
      <c r="D2422">
        <v>66.356067999999993</v>
      </c>
      <c r="E2422">
        <v>61.924658999999998</v>
      </c>
      <c r="F2422">
        <v>23.916384000000001</v>
      </c>
      <c r="G2422">
        <v>58.751959999999997</v>
      </c>
      <c r="H2422">
        <v>56.773206000000002</v>
      </c>
      <c r="I2422">
        <v>55.994610999999999</v>
      </c>
      <c r="J2422">
        <v>55.227170000000001</v>
      </c>
      <c r="K2422">
        <v>55.865301000000002</v>
      </c>
      <c r="L2422">
        <v>60.02966</v>
      </c>
      <c r="M2422">
        <v>39.154121000000004</v>
      </c>
      <c r="N2422">
        <v>52.876809999999999</v>
      </c>
      <c r="O2422">
        <v>16.349575999999999</v>
      </c>
      <c r="P2422">
        <v>239.17280700000001</v>
      </c>
      <c r="Q2422">
        <v>23.171429</v>
      </c>
      <c r="R2422">
        <v>19.117619999999999</v>
      </c>
      <c r="S2422">
        <v>2287.2801060000002</v>
      </c>
      <c r="T2422">
        <v>58.279285999999999</v>
      </c>
      <c r="U2422">
        <v>56.727232999999998</v>
      </c>
      <c r="V2422">
        <v>2304.6582199999998</v>
      </c>
      <c r="W2422">
        <v>2304.6582199999998</v>
      </c>
      <c r="X2422">
        <v>2304.6582199999998</v>
      </c>
      <c r="Y2422">
        <v>2304.6582199999998</v>
      </c>
      <c r="Z2422">
        <v>2304.6582199999998</v>
      </c>
      <c r="AA2422">
        <v>2304.6582199999998</v>
      </c>
      <c r="AB2422">
        <v>2304.6582199999998</v>
      </c>
      <c r="AC2422">
        <v>2304.6582199999998</v>
      </c>
      <c r="AD2422">
        <v>2304.6582199999998</v>
      </c>
      <c r="AE2422">
        <v>2304.6582199999998</v>
      </c>
      <c r="AF2422">
        <v>2304.6582199999998</v>
      </c>
      <c r="AG2422">
        <v>2304.6582199999998</v>
      </c>
      <c r="AH2422">
        <v>2304.6582199999998</v>
      </c>
      <c r="AI2422">
        <v>2304.6582199999998</v>
      </c>
      <c r="AJ2422">
        <v>0</v>
      </c>
      <c r="AK2422">
        <v>0</v>
      </c>
      <c r="AL2422">
        <v>0</v>
      </c>
      <c r="AM2422">
        <v>0</v>
      </c>
      <c r="AN2422" t="s">
        <v>2421</v>
      </c>
      <c r="AO2422">
        <v>24201</v>
      </c>
      <c r="AP2422" s="2">
        <v>3.384466E-3</v>
      </c>
    </row>
    <row r="2423" spans="1:42" x14ac:dyDescent="0.55000000000000004">
      <c r="A2423" t="s">
        <v>2422</v>
      </c>
      <c r="B2423">
        <v>24211</v>
      </c>
      <c r="C2423">
        <f t="shared" si="37"/>
        <v>6.7252777777777775</v>
      </c>
      <c r="D2423">
        <v>66.222738000000007</v>
      </c>
      <c r="E2423">
        <v>61.898809</v>
      </c>
      <c r="F2423">
        <v>23.931101999999999</v>
      </c>
      <c r="G2423">
        <v>58.742246000000002</v>
      </c>
      <c r="H2423">
        <v>56.784388</v>
      </c>
      <c r="I2423">
        <v>56.006472000000002</v>
      </c>
      <c r="J2423">
        <v>55.222614</v>
      </c>
      <c r="K2423">
        <v>55.879187999999999</v>
      </c>
      <c r="L2423">
        <v>60.009850999999998</v>
      </c>
      <c r="M2423">
        <v>39.200043999999998</v>
      </c>
      <c r="N2423">
        <v>52.926302</v>
      </c>
      <c r="O2423">
        <v>16.668714999999999</v>
      </c>
      <c r="P2423">
        <v>242.03755100000001</v>
      </c>
      <c r="Q2423">
        <v>23.192613999999999</v>
      </c>
      <c r="R2423">
        <v>19.233004000000001</v>
      </c>
      <c r="S2423">
        <v>2287.2746040000002</v>
      </c>
      <c r="T2423">
        <v>58.298335999999999</v>
      </c>
      <c r="U2423">
        <v>56.747421000000003</v>
      </c>
      <c r="V2423">
        <v>2304.6590339999998</v>
      </c>
      <c r="W2423">
        <v>2304.6590339999998</v>
      </c>
      <c r="X2423">
        <v>2304.6590339999998</v>
      </c>
      <c r="Y2423">
        <v>2304.6590339999998</v>
      </c>
      <c r="Z2423">
        <v>2304.6590339999998</v>
      </c>
      <c r="AA2423">
        <v>2304.6590339999998</v>
      </c>
      <c r="AB2423">
        <v>2304.6590339999998</v>
      </c>
      <c r="AC2423">
        <v>2304.6590339999998</v>
      </c>
      <c r="AD2423">
        <v>2304.6590339999998</v>
      </c>
      <c r="AE2423">
        <v>2304.6590339999998</v>
      </c>
      <c r="AF2423">
        <v>2304.6590339999998</v>
      </c>
      <c r="AG2423">
        <v>2304.6590339999998</v>
      </c>
      <c r="AH2423">
        <v>2304.6590339999998</v>
      </c>
      <c r="AI2423">
        <v>2304.6590339999998</v>
      </c>
      <c r="AJ2423">
        <v>0</v>
      </c>
      <c r="AK2423">
        <v>0</v>
      </c>
      <c r="AL2423">
        <v>0</v>
      </c>
      <c r="AM2423">
        <v>0</v>
      </c>
      <c r="AN2423" t="s">
        <v>2422</v>
      </c>
      <c r="AO2423">
        <v>24211</v>
      </c>
      <c r="AP2423" s="2">
        <v>3.3691789999999999E-3</v>
      </c>
    </row>
    <row r="2424" spans="1:42" x14ac:dyDescent="0.55000000000000004">
      <c r="A2424" t="s">
        <v>2423</v>
      </c>
      <c r="B2424">
        <v>24221</v>
      </c>
      <c r="C2424">
        <f t="shared" si="37"/>
        <v>6.7280555555555557</v>
      </c>
      <c r="D2424">
        <v>66.093265000000002</v>
      </c>
      <c r="E2424">
        <v>61.883105999999998</v>
      </c>
      <c r="F2424">
        <v>23.956726</v>
      </c>
      <c r="G2424">
        <v>58.741345000000003</v>
      </c>
      <c r="H2424">
        <v>56.807088999999998</v>
      </c>
      <c r="I2424">
        <v>56.033904</v>
      </c>
      <c r="J2424">
        <v>55.238359000000003</v>
      </c>
      <c r="K2424">
        <v>55.907521000000003</v>
      </c>
      <c r="L2424">
        <v>59.994585999999998</v>
      </c>
      <c r="M2424">
        <v>39.254897999999997</v>
      </c>
      <c r="N2424">
        <v>52.951708000000004</v>
      </c>
      <c r="O2424">
        <v>16.330403</v>
      </c>
      <c r="P2424">
        <v>243.562094</v>
      </c>
      <c r="Q2424">
        <v>23.203422</v>
      </c>
      <c r="R2424">
        <v>18.808872999999998</v>
      </c>
      <c r="S2424">
        <v>2287.2588559999999</v>
      </c>
      <c r="T2424">
        <v>58.311771</v>
      </c>
      <c r="U2424">
        <v>56.773229999999998</v>
      </c>
      <c r="V2424">
        <v>2304.6674939999998</v>
      </c>
      <c r="W2424">
        <v>2304.6674939999998</v>
      </c>
      <c r="X2424">
        <v>2304.6674939999998</v>
      </c>
      <c r="Y2424">
        <v>2304.6674939999998</v>
      </c>
      <c r="Z2424">
        <v>2304.6674939999998</v>
      </c>
      <c r="AA2424">
        <v>2304.6674939999998</v>
      </c>
      <c r="AB2424">
        <v>2304.6674939999998</v>
      </c>
      <c r="AC2424">
        <v>2304.6674939999998</v>
      </c>
      <c r="AD2424">
        <v>2304.6674939999998</v>
      </c>
      <c r="AE2424">
        <v>2304.6674939999998</v>
      </c>
      <c r="AF2424">
        <v>2304.6674939999998</v>
      </c>
      <c r="AG2424">
        <v>2304.6674939999998</v>
      </c>
      <c r="AH2424">
        <v>2304.6674939999998</v>
      </c>
      <c r="AI2424">
        <v>2304.6674939999998</v>
      </c>
      <c r="AJ2424">
        <v>0</v>
      </c>
      <c r="AK2424">
        <v>0</v>
      </c>
      <c r="AL2424">
        <v>0</v>
      </c>
      <c r="AM2424">
        <v>0</v>
      </c>
      <c r="AN2424" t="s">
        <v>2423</v>
      </c>
      <c r="AO2424">
        <v>24221</v>
      </c>
      <c r="AP2424" s="2">
        <v>3.384466E-3</v>
      </c>
    </row>
    <row r="2425" spans="1:42" x14ac:dyDescent="0.55000000000000004">
      <c r="A2425" t="s">
        <v>2424</v>
      </c>
      <c r="B2425">
        <v>24231</v>
      </c>
      <c r="C2425">
        <f t="shared" si="37"/>
        <v>6.730833333333333</v>
      </c>
      <c r="D2425">
        <v>65.968233999999995</v>
      </c>
      <c r="E2425">
        <v>61.839781000000002</v>
      </c>
      <c r="F2425">
        <v>23.936602000000001</v>
      </c>
      <c r="G2425">
        <v>58.720647</v>
      </c>
      <c r="H2425">
        <v>56.819865</v>
      </c>
      <c r="I2425">
        <v>56.035665999999999</v>
      </c>
      <c r="J2425">
        <v>55.232697999999999</v>
      </c>
      <c r="K2425">
        <v>55.919853000000003</v>
      </c>
      <c r="L2425">
        <v>59.959981999999997</v>
      </c>
      <c r="M2425">
        <v>39.301065000000001</v>
      </c>
      <c r="N2425">
        <v>52.987935</v>
      </c>
      <c r="O2425">
        <v>16.294114</v>
      </c>
      <c r="P2425">
        <v>243.47180399999999</v>
      </c>
      <c r="Q2425">
        <v>23.208926000000002</v>
      </c>
      <c r="R2425">
        <v>18.905764000000001</v>
      </c>
      <c r="S2425">
        <v>2287.2556460000001</v>
      </c>
      <c r="T2425">
        <v>58.329039000000002</v>
      </c>
      <c r="U2425">
        <v>56.801524000000001</v>
      </c>
      <c r="V2425">
        <v>2304.6809309999999</v>
      </c>
      <c r="W2425">
        <v>2304.6809309999999</v>
      </c>
      <c r="X2425">
        <v>2304.6809309999999</v>
      </c>
      <c r="Y2425">
        <v>2304.6809309999999</v>
      </c>
      <c r="Z2425">
        <v>2304.6809309999999</v>
      </c>
      <c r="AA2425">
        <v>2304.6809309999999</v>
      </c>
      <c r="AB2425">
        <v>2304.6809309999999</v>
      </c>
      <c r="AC2425">
        <v>2304.6809309999999</v>
      </c>
      <c r="AD2425">
        <v>2304.6809309999999</v>
      </c>
      <c r="AE2425">
        <v>2304.6809309999999</v>
      </c>
      <c r="AF2425">
        <v>2304.6809309999999</v>
      </c>
      <c r="AG2425">
        <v>2304.6809309999999</v>
      </c>
      <c r="AH2425">
        <v>2304.6809309999999</v>
      </c>
      <c r="AI2425">
        <v>2304.6809309999999</v>
      </c>
      <c r="AJ2425">
        <v>0</v>
      </c>
      <c r="AK2425">
        <v>0</v>
      </c>
      <c r="AL2425">
        <v>0</v>
      </c>
      <c r="AM2425">
        <v>0</v>
      </c>
      <c r="AN2425" t="s">
        <v>2424</v>
      </c>
      <c r="AO2425">
        <v>24231</v>
      </c>
      <c r="AP2425" s="2">
        <v>3.3487970000000001E-3</v>
      </c>
    </row>
    <row r="2426" spans="1:42" x14ac:dyDescent="0.55000000000000004">
      <c r="A2426" t="s">
        <v>2425</v>
      </c>
      <c r="B2426">
        <v>24241</v>
      </c>
      <c r="C2426">
        <f t="shared" si="37"/>
        <v>6.7336111111111112</v>
      </c>
      <c r="D2426">
        <v>65.968798000000007</v>
      </c>
      <c r="E2426">
        <v>61.815449999999998</v>
      </c>
      <c r="F2426">
        <v>23.744152</v>
      </c>
      <c r="G2426">
        <v>58.718966000000002</v>
      </c>
      <c r="H2426">
        <v>56.823352999999997</v>
      </c>
      <c r="I2426">
        <v>56.064340999999999</v>
      </c>
      <c r="J2426">
        <v>55.244287999999997</v>
      </c>
      <c r="K2426">
        <v>55.932563000000002</v>
      </c>
      <c r="L2426">
        <v>59.942141999999997</v>
      </c>
      <c r="M2426">
        <v>39.348295999999998</v>
      </c>
      <c r="N2426">
        <v>53.028171</v>
      </c>
      <c r="O2426">
        <v>16.818587999999998</v>
      </c>
      <c r="P2426">
        <v>240.96725900000001</v>
      </c>
      <c r="Q2426">
        <v>23.233557999999999</v>
      </c>
      <c r="R2426">
        <v>18.822658000000001</v>
      </c>
      <c r="S2426">
        <v>2287.2635260000002</v>
      </c>
      <c r="T2426">
        <v>58.338191999999999</v>
      </c>
      <c r="U2426">
        <v>56.811807999999999</v>
      </c>
      <c r="V2426">
        <v>2304.6641770000001</v>
      </c>
      <c r="W2426">
        <v>2304.6641770000001</v>
      </c>
      <c r="X2426">
        <v>2304.6641770000001</v>
      </c>
      <c r="Y2426">
        <v>2304.6641770000001</v>
      </c>
      <c r="Z2426">
        <v>2304.6641770000001</v>
      </c>
      <c r="AA2426">
        <v>2304.6641770000001</v>
      </c>
      <c r="AB2426">
        <v>2304.6641770000001</v>
      </c>
      <c r="AC2426">
        <v>2304.6641770000001</v>
      </c>
      <c r="AD2426">
        <v>2304.6641770000001</v>
      </c>
      <c r="AE2426">
        <v>2304.6641770000001</v>
      </c>
      <c r="AF2426">
        <v>2304.6641770000001</v>
      </c>
      <c r="AG2426">
        <v>2304.6641770000001</v>
      </c>
      <c r="AH2426">
        <v>2304.6641770000001</v>
      </c>
      <c r="AI2426">
        <v>2304.6641770000001</v>
      </c>
      <c r="AJ2426">
        <v>0</v>
      </c>
      <c r="AK2426">
        <v>0</v>
      </c>
      <c r="AL2426">
        <v>0</v>
      </c>
      <c r="AM2426">
        <v>0</v>
      </c>
      <c r="AN2426" t="s">
        <v>2425</v>
      </c>
      <c r="AO2426">
        <v>24241</v>
      </c>
      <c r="AP2426" s="2">
        <v>3.3487970000000001E-3</v>
      </c>
    </row>
    <row r="2427" spans="1:42" x14ac:dyDescent="0.55000000000000004">
      <c r="A2427" t="s">
        <v>2426</v>
      </c>
      <c r="B2427">
        <v>24251</v>
      </c>
      <c r="C2427">
        <f t="shared" si="37"/>
        <v>6.7363888888888885</v>
      </c>
      <c r="D2427">
        <v>66.014128999999997</v>
      </c>
      <c r="E2427">
        <v>61.771121000000001</v>
      </c>
      <c r="F2427">
        <v>23.593668000000001</v>
      </c>
      <c r="G2427">
        <v>58.708494000000002</v>
      </c>
      <c r="H2427">
        <v>56.825457999999998</v>
      </c>
      <c r="I2427">
        <v>56.078141000000002</v>
      </c>
      <c r="J2427">
        <v>55.244370000000004</v>
      </c>
      <c r="K2427">
        <v>55.945239000000001</v>
      </c>
      <c r="L2427">
        <v>59.91686</v>
      </c>
      <c r="M2427">
        <v>39.389346000000003</v>
      </c>
      <c r="N2427">
        <v>53.053179999999998</v>
      </c>
      <c r="O2427">
        <v>16.622313999999999</v>
      </c>
      <c r="P2427">
        <v>240.41616400000001</v>
      </c>
      <c r="Q2427">
        <v>23.239339999999999</v>
      </c>
      <c r="R2427">
        <v>18.838201999999999</v>
      </c>
      <c r="S2427">
        <v>2287.2425199999998</v>
      </c>
      <c r="T2427">
        <v>58.357973000000001</v>
      </c>
      <c r="U2427">
        <v>56.830480000000001</v>
      </c>
      <c r="V2427">
        <v>2304.6768010000001</v>
      </c>
      <c r="W2427">
        <v>2304.6768010000001</v>
      </c>
      <c r="X2427">
        <v>2304.6768010000001</v>
      </c>
      <c r="Y2427">
        <v>2304.6768010000001</v>
      </c>
      <c r="Z2427">
        <v>2304.6768010000001</v>
      </c>
      <c r="AA2427">
        <v>2304.6768010000001</v>
      </c>
      <c r="AB2427">
        <v>2304.6768010000001</v>
      </c>
      <c r="AC2427">
        <v>2304.6768010000001</v>
      </c>
      <c r="AD2427">
        <v>2304.6768010000001</v>
      </c>
      <c r="AE2427">
        <v>2304.6768010000001</v>
      </c>
      <c r="AF2427">
        <v>2304.6768010000001</v>
      </c>
      <c r="AG2427">
        <v>2304.6768010000001</v>
      </c>
      <c r="AH2427">
        <v>2304.6768010000001</v>
      </c>
      <c r="AI2427">
        <v>2304.6768010000001</v>
      </c>
      <c r="AJ2427">
        <v>0</v>
      </c>
      <c r="AK2427">
        <v>0</v>
      </c>
      <c r="AL2427">
        <v>0</v>
      </c>
      <c r="AM2427">
        <v>0</v>
      </c>
      <c r="AN2427" t="s">
        <v>2426</v>
      </c>
      <c r="AO2427">
        <v>24251</v>
      </c>
      <c r="AP2427" s="2">
        <v>3.4061209999999998E-3</v>
      </c>
    </row>
    <row r="2428" spans="1:42" x14ac:dyDescent="0.55000000000000004">
      <c r="A2428" t="s">
        <v>2427</v>
      </c>
      <c r="B2428">
        <v>24261</v>
      </c>
      <c r="C2428">
        <f t="shared" si="37"/>
        <v>6.7391666666666667</v>
      </c>
      <c r="D2428">
        <v>66.076329000000001</v>
      </c>
      <c r="E2428">
        <v>61.743682999999997</v>
      </c>
      <c r="F2428">
        <v>23.608142000000001</v>
      </c>
      <c r="G2428">
        <v>58.697415999999997</v>
      </c>
      <c r="H2428">
        <v>56.836624</v>
      </c>
      <c r="I2428">
        <v>56.107300000000002</v>
      </c>
      <c r="J2428">
        <v>55.259819</v>
      </c>
      <c r="K2428">
        <v>55.963830999999999</v>
      </c>
      <c r="L2428">
        <v>59.904890000000002</v>
      </c>
      <c r="M2428">
        <v>39.435470000000002</v>
      </c>
      <c r="N2428">
        <v>53.102333000000002</v>
      </c>
      <c r="O2428">
        <v>16.418154999999999</v>
      </c>
      <c r="P2428">
        <v>239.41255200000001</v>
      </c>
      <c r="Q2428">
        <v>23.259720000000002</v>
      </c>
      <c r="R2428">
        <v>18.701191999999999</v>
      </c>
      <c r="S2428">
        <v>2287.253796</v>
      </c>
      <c r="T2428">
        <v>58.366047000000002</v>
      </c>
      <c r="U2428">
        <v>56.855193</v>
      </c>
      <c r="V2428">
        <v>2304.6920679999998</v>
      </c>
      <c r="W2428">
        <v>2304.6920679999998</v>
      </c>
      <c r="X2428">
        <v>2304.6920679999998</v>
      </c>
      <c r="Y2428">
        <v>2304.6920679999998</v>
      </c>
      <c r="Z2428">
        <v>2304.6920679999998</v>
      </c>
      <c r="AA2428">
        <v>2304.6920679999998</v>
      </c>
      <c r="AB2428">
        <v>2304.6920679999998</v>
      </c>
      <c r="AC2428">
        <v>2304.6920679999998</v>
      </c>
      <c r="AD2428">
        <v>2304.6920679999998</v>
      </c>
      <c r="AE2428">
        <v>2304.6920679999998</v>
      </c>
      <c r="AF2428">
        <v>2304.6920679999998</v>
      </c>
      <c r="AG2428">
        <v>2304.6920679999998</v>
      </c>
      <c r="AH2428">
        <v>2304.6920679999998</v>
      </c>
      <c r="AI2428">
        <v>2304.6920679999998</v>
      </c>
      <c r="AJ2428">
        <v>0</v>
      </c>
      <c r="AK2428">
        <v>0</v>
      </c>
      <c r="AL2428">
        <v>0</v>
      </c>
      <c r="AM2428">
        <v>0</v>
      </c>
      <c r="AN2428" t="s">
        <v>2427</v>
      </c>
      <c r="AO2428">
        <v>24261</v>
      </c>
      <c r="AP2428" s="2">
        <v>3.344975E-3</v>
      </c>
    </row>
    <row r="2429" spans="1:42" x14ac:dyDescent="0.55000000000000004">
      <c r="A2429" t="s">
        <v>2428</v>
      </c>
      <c r="B2429">
        <v>24271</v>
      </c>
      <c r="C2429">
        <f t="shared" si="37"/>
        <v>6.7419444444444441</v>
      </c>
      <c r="D2429">
        <v>66.147529000000006</v>
      </c>
      <c r="E2429">
        <v>61.708660999999999</v>
      </c>
      <c r="F2429">
        <v>23.677854</v>
      </c>
      <c r="G2429">
        <v>58.698283000000004</v>
      </c>
      <c r="H2429">
        <v>56.855249000000001</v>
      </c>
      <c r="I2429">
        <v>56.114688999999998</v>
      </c>
      <c r="J2429">
        <v>55.262712999999998</v>
      </c>
      <c r="K2429">
        <v>55.977068000000003</v>
      </c>
      <c r="L2429">
        <v>59.87321</v>
      </c>
      <c r="M2429">
        <v>39.485505000000003</v>
      </c>
      <c r="N2429">
        <v>53.135095999999997</v>
      </c>
      <c r="O2429">
        <v>16.573454000000002</v>
      </c>
      <c r="P2429">
        <v>237.26526999999999</v>
      </c>
      <c r="Q2429">
        <v>23.260055999999999</v>
      </c>
      <c r="R2429">
        <v>18.796382999999999</v>
      </c>
      <c r="S2429">
        <v>2287.2481870000001</v>
      </c>
      <c r="T2429">
        <v>58.387664000000001</v>
      </c>
      <c r="U2429">
        <v>56.880648000000001</v>
      </c>
      <c r="V2429">
        <v>2304.7052210000002</v>
      </c>
      <c r="W2429">
        <v>2304.7052210000002</v>
      </c>
      <c r="X2429">
        <v>2304.7052210000002</v>
      </c>
      <c r="Y2429">
        <v>2304.7052210000002</v>
      </c>
      <c r="Z2429">
        <v>2304.7052210000002</v>
      </c>
      <c r="AA2429">
        <v>2304.7052210000002</v>
      </c>
      <c r="AB2429">
        <v>2304.7052210000002</v>
      </c>
      <c r="AC2429">
        <v>2304.7052210000002</v>
      </c>
      <c r="AD2429">
        <v>2304.7052210000002</v>
      </c>
      <c r="AE2429">
        <v>2304.7052210000002</v>
      </c>
      <c r="AF2429">
        <v>2304.7052210000002</v>
      </c>
      <c r="AG2429">
        <v>2304.7052210000002</v>
      </c>
      <c r="AH2429">
        <v>2304.7052210000002</v>
      </c>
      <c r="AI2429">
        <v>2304.7052210000002</v>
      </c>
      <c r="AJ2429">
        <v>0</v>
      </c>
      <c r="AK2429">
        <v>0</v>
      </c>
      <c r="AL2429">
        <v>0</v>
      </c>
      <c r="AM2429">
        <v>0</v>
      </c>
      <c r="AN2429" t="s">
        <v>2428</v>
      </c>
      <c r="AO2429">
        <v>24271</v>
      </c>
      <c r="AP2429" s="2">
        <v>3.338606E-3</v>
      </c>
    </row>
    <row r="2430" spans="1:42" x14ac:dyDescent="0.55000000000000004">
      <c r="A2430" t="s">
        <v>2429</v>
      </c>
      <c r="B2430">
        <v>24281</v>
      </c>
      <c r="C2430">
        <f t="shared" si="37"/>
        <v>6.7447222222222223</v>
      </c>
      <c r="D2430">
        <v>66.213543000000001</v>
      </c>
      <c r="E2430">
        <v>61.670015999999997</v>
      </c>
      <c r="F2430">
        <v>23.769694000000001</v>
      </c>
      <c r="G2430">
        <v>58.680700999999999</v>
      </c>
      <c r="H2430">
        <v>56.861029000000002</v>
      </c>
      <c r="I2430">
        <v>56.121144999999999</v>
      </c>
      <c r="J2430">
        <v>55.266472</v>
      </c>
      <c r="K2430">
        <v>55.990271</v>
      </c>
      <c r="L2430">
        <v>59.854739000000002</v>
      </c>
      <c r="M2430">
        <v>39.524124999999998</v>
      </c>
      <c r="N2430">
        <v>53.160741999999999</v>
      </c>
      <c r="O2430">
        <v>16.654031</v>
      </c>
      <c r="P2430">
        <v>239.61918700000001</v>
      </c>
      <c r="Q2430">
        <v>23.277581999999999</v>
      </c>
      <c r="R2430">
        <v>19.254283000000001</v>
      </c>
      <c r="S2430">
        <v>2287.235158</v>
      </c>
      <c r="T2430">
        <v>58.378933000000004</v>
      </c>
      <c r="U2430">
        <v>56.892814000000001</v>
      </c>
      <c r="V2430">
        <v>2304.706627</v>
      </c>
      <c r="W2430">
        <v>2304.706627</v>
      </c>
      <c r="X2430">
        <v>2304.706627</v>
      </c>
      <c r="Y2430">
        <v>2304.706627</v>
      </c>
      <c r="Z2430">
        <v>2304.706627</v>
      </c>
      <c r="AA2430">
        <v>2304.706627</v>
      </c>
      <c r="AB2430">
        <v>2304.706627</v>
      </c>
      <c r="AC2430">
        <v>2304.706627</v>
      </c>
      <c r="AD2430">
        <v>2304.706627</v>
      </c>
      <c r="AE2430">
        <v>2304.706627</v>
      </c>
      <c r="AF2430">
        <v>2304.706627</v>
      </c>
      <c r="AG2430">
        <v>2304.706627</v>
      </c>
      <c r="AH2430">
        <v>2304.706627</v>
      </c>
      <c r="AI2430">
        <v>2304.706627</v>
      </c>
      <c r="AJ2430">
        <v>0</v>
      </c>
      <c r="AK2430">
        <v>0</v>
      </c>
      <c r="AL2430">
        <v>0</v>
      </c>
      <c r="AM2430">
        <v>0</v>
      </c>
      <c r="AN2430" t="s">
        <v>2429</v>
      </c>
      <c r="AO2430">
        <v>24281</v>
      </c>
      <c r="AP2430" s="2">
        <v>3.3296889999999998E-3</v>
      </c>
    </row>
    <row r="2431" spans="1:42" x14ac:dyDescent="0.55000000000000004">
      <c r="A2431" t="s">
        <v>2430</v>
      </c>
      <c r="B2431">
        <v>24291</v>
      </c>
      <c r="C2431">
        <f t="shared" si="37"/>
        <v>6.7474999999999996</v>
      </c>
      <c r="D2431">
        <v>66.289734999999993</v>
      </c>
      <c r="E2431">
        <v>61.653675999999997</v>
      </c>
      <c r="F2431">
        <v>23.857935000000001</v>
      </c>
      <c r="G2431">
        <v>58.683430000000001</v>
      </c>
      <c r="H2431">
        <v>56.874324999999999</v>
      </c>
      <c r="I2431">
        <v>56.151086999999997</v>
      </c>
      <c r="J2431">
        <v>55.284728999999999</v>
      </c>
      <c r="K2431">
        <v>56.017291</v>
      </c>
      <c r="L2431">
        <v>59.848488000000003</v>
      </c>
      <c r="M2431">
        <v>39.576953000000003</v>
      </c>
      <c r="N2431">
        <v>53.196162000000001</v>
      </c>
      <c r="O2431">
        <v>16.698225999999998</v>
      </c>
      <c r="P2431">
        <v>239.87339900000001</v>
      </c>
      <c r="Q2431">
        <v>23.292656999999998</v>
      </c>
      <c r="R2431">
        <v>18.93346</v>
      </c>
      <c r="S2431">
        <v>2287.2352729999998</v>
      </c>
      <c r="T2431">
        <v>58.388354</v>
      </c>
      <c r="U2431">
        <v>56.918425999999997</v>
      </c>
      <c r="V2431">
        <v>2304.720096</v>
      </c>
      <c r="W2431">
        <v>2304.720096</v>
      </c>
      <c r="X2431">
        <v>2304.720096</v>
      </c>
      <c r="Y2431">
        <v>2304.720096</v>
      </c>
      <c r="Z2431">
        <v>2304.720096</v>
      </c>
      <c r="AA2431">
        <v>2304.720096</v>
      </c>
      <c r="AB2431">
        <v>2304.720096</v>
      </c>
      <c r="AC2431">
        <v>2304.720096</v>
      </c>
      <c r="AD2431">
        <v>2304.720096</v>
      </c>
      <c r="AE2431">
        <v>2304.720096</v>
      </c>
      <c r="AF2431">
        <v>2304.720096</v>
      </c>
      <c r="AG2431">
        <v>2304.720096</v>
      </c>
      <c r="AH2431">
        <v>2304.720096</v>
      </c>
      <c r="AI2431">
        <v>2304.720096</v>
      </c>
      <c r="AJ2431">
        <v>0</v>
      </c>
      <c r="AK2431">
        <v>0</v>
      </c>
      <c r="AL2431">
        <v>0</v>
      </c>
      <c r="AM2431">
        <v>0</v>
      </c>
      <c r="AN2431" t="s">
        <v>2430</v>
      </c>
      <c r="AO2431">
        <v>24291</v>
      </c>
      <c r="AP2431" s="2">
        <v>3.3398799999999999E-3</v>
      </c>
    </row>
    <row r="2432" spans="1:42" x14ac:dyDescent="0.55000000000000004">
      <c r="A2432" t="s">
        <v>2431</v>
      </c>
      <c r="B2432">
        <v>24301</v>
      </c>
      <c r="C2432">
        <f t="shared" si="37"/>
        <v>6.7502777777777778</v>
      </c>
      <c r="D2432">
        <v>66.360709</v>
      </c>
      <c r="E2432">
        <v>61.611924000000002</v>
      </c>
      <c r="F2432">
        <v>23.93225</v>
      </c>
      <c r="G2432">
        <v>58.684297999999998</v>
      </c>
      <c r="H2432">
        <v>56.888230999999998</v>
      </c>
      <c r="I2432">
        <v>56.171742999999999</v>
      </c>
      <c r="J2432">
        <v>55.300221000000001</v>
      </c>
      <c r="K2432">
        <v>56.024906000000001</v>
      </c>
      <c r="L2432">
        <v>59.829154000000003</v>
      </c>
      <c r="M2432">
        <v>39.619472999999999</v>
      </c>
      <c r="N2432">
        <v>53.234856000000001</v>
      </c>
      <c r="O2432">
        <v>16.297422999999998</v>
      </c>
      <c r="P2432">
        <v>238.02513999999999</v>
      </c>
      <c r="Q2432">
        <v>23.299541000000001</v>
      </c>
      <c r="R2432">
        <v>18.726790999999999</v>
      </c>
      <c r="S2432">
        <v>2287.2262409999998</v>
      </c>
      <c r="T2432">
        <v>58.379890000000003</v>
      </c>
      <c r="U2432">
        <v>56.919396999999996</v>
      </c>
      <c r="V2432">
        <v>2304.7098940000001</v>
      </c>
      <c r="W2432">
        <v>2304.7098940000001</v>
      </c>
      <c r="X2432">
        <v>2304.7098940000001</v>
      </c>
      <c r="Y2432">
        <v>2304.7098940000001</v>
      </c>
      <c r="Z2432">
        <v>2304.7098940000001</v>
      </c>
      <c r="AA2432">
        <v>2304.7098940000001</v>
      </c>
      <c r="AB2432">
        <v>2304.7098940000001</v>
      </c>
      <c r="AC2432">
        <v>2304.7098940000001</v>
      </c>
      <c r="AD2432">
        <v>2304.7098940000001</v>
      </c>
      <c r="AE2432">
        <v>2304.7098940000001</v>
      </c>
      <c r="AF2432">
        <v>2304.7098940000001</v>
      </c>
      <c r="AG2432">
        <v>2304.7098940000001</v>
      </c>
      <c r="AH2432">
        <v>2304.7098940000001</v>
      </c>
      <c r="AI2432">
        <v>2304.7098940000001</v>
      </c>
      <c r="AJ2432">
        <v>0</v>
      </c>
      <c r="AK2432">
        <v>0</v>
      </c>
      <c r="AL2432">
        <v>0</v>
      </c>
      <c r="AM2432">
        <v>0</v>
      </c>
      <c r="AN2432" t="s">
        <v>2431</v>
      </c>
      <c r="AO2432">
        <v>24301</v>
      </c>
      <c r="AP2432" s="2">
        <v>3.3347839999999999E-3</v>
      </c>
    </row>
    <row r="2433" spans="1:42" x14ac:dyDescent="0.55000000000000004">
      <c r="A2433" t="s">
        <v>2432</v>
      </c>
      <c r="B2433">
        <v>24311</v>
      </c>
      <c r="C2433">
        <f t="shared" si="37"/>
        <v>6.7530555555555551</v>
      </c>
      <c r="D2433">
        <v>66.437028999999995</v>
      </c>
      <c r="E2433">
        <v>61.580013000000001</v>
      </c>
      <c r="F2433">
        <v>24.00122</v>
      </c>
      <c r="G2433">
        <v>58.680422</v>
      </c>
      <c r="H2433">
        <v>56.891544000000003</v>
      </c>
      <c r="I2433">
        <v>56.189672999999999</v>
      </c>
      <c r="J2433">
        <v>55.297238</v>
      </c>
      <c r="K2433">
        <v>56.039239000000002</v>
      </c>
      <c r="L2433">
        <v>59.815178000000003</v>
      </c>
      <c r="M2433">
        <v>39.659232000000003</v>
      </c>
      <c r="N2433">
        <v>53.256467999999998</v>
      </c>
      <c r="O2433">
        <v>16.593171000000002</v>
      </c>
      <c r="P2433">
        <v>239.606999</v>
      </c>
      <c r="Q2433">
        <v>23.31316</v>
      </c>
      <c r="R2433">
        <v>18.943605999999999</v>
      </c>
      <c r="S2433">
        <v>2287.2128050000001</v>
      </c>
      <c r="T2433">
        <v>58.384200999999997</v>
      </c>
      <c r="U2433">
        <v>56.931801999999998</v>
      </c>
      <c r="V2433">
        <v>2304.7180760000001</v>
      </c>
      <c r="W2433">
        <v>2304.7180760000001</v>
      </c>
      <c r="X2433">
        <v>2304.7180760000001</v>
      </c>
      <c r="Y2433">
        <v>2304.7180760000001</v>
      </c>
      <c r="Z2433">
        <v>2304.7180760000001</v>
      </c>
      <c r="AA2433">
        <v>2304.7180760000001</v>
      </c>
      <c r="AB2433">
        <v>2304.7180760000001</v>
      </c>
      <c r="AC2433">
        <v>2304.7180760000001</v>
      </c>
      <c r="AD2433">
        <v>2304.7180760000001</v>
      </c>
      <c r="AE2433">
        <v>2304.7180760000001</v>
      </c>
      <c r="AF2433">
        <v>2304.7180760000001</v>
      </c>
      <c r="AG2433">
        <v>2304.7180760000001</v>
      </c>
      <c r="AH2433">
        <v>2304.7180760000001</v>
      </c>
      <c r="AI2433">
        <v>2304.7180760000001</v>
      </c>
      <c r="AJ2433">
        <v>0</v>
      </c>
      <c r="AK2433">
        <v>0</v>
      </c>
      <c r="AL2433">
        <v>0</v>
      </c>
      <c r="AM2433">
        <v>0</v>
      </c>
      <c r="AN2433" t="s">
        <v>2432</v>
      </c>
      <c r="AO2433">
        <v>24311</v>
      </c>
      <c r="AP2433" s="2">
        <v>3.338606E-3</v>
      </c>
    </row>
    <row r="2434" spans="1:42" x14ac:dyDescent="0.55000000000000004">
      <c r="A2434" t="s">
        <v>2433</v>
      </c>
      <c r="B2434">
        <v>24321</v>
      </c>
      <c r="C2434">
        <f t="shared" si="37"/>
        <v>6.7558333333333334</v>
      </c>
      <c r="D2434">
        <v>66.493317000000005</v>
      </c>
      <c r="E2434">
        <v>61.527368000000003</v>
      </c>
      <c r="F2434">
        <v>24.029686999999999</v>
      </c>
      <c r="G2434">
        <v>58.662973999999998</v>
      </c>
      <c r="H2434">
        <v>56.895659000000002</v>
      </c>
      <c r="I2434">
        <v>56.187944000000002</v>
      </c>
      <c r="J2434">
        <v>55.300457000000002</v>
      </c>
      <c r="K2434">
        <v>56.036835000000004</v>
      </c>
      <c r="L2434">
        <v>59.795493999999998</v>
      </c>
      <c r="M2434">
        <v>39.687970999999997</v>
      </c>
      <c r="N2434">
        <v>53.277574000000001</v>
      </c>
      <c r="O2434">
        <v>16.463704</v>
      </c>
      <c r="P2434">
        <v>242.30236600000001</v>
      </c>
      <c r="Q2434">
        <v>23.327648</v>
      </c>
      <c r="R2434">
        <v>18.980872000000002</v>
      </c>
      <c r="S2434">
        <v>2287.201051</v>
      </c>
      <c r="T2434">
        <v>58.386141000000002</v>
      </c>
      <c r="U2434">
        <v>56.951275000000003</v>
      </c>
      <c r="V2434">
        <v>2304.7143139999998</v>
      </c>
      <c r="W2434">
        <v>2304.7143139999998</v>
      </c>
      <c r="X2434">
        <v>2304.7143139999998</v>
      </c>
      <c r="Y2434">
        <v>2304.7143139999998</v>
      </c>
      <c r="Z2434">
        <v>2304.7143139999998</v>
      </c>
      <c r="AA2434">
        <v>2304.7143139999998</v>
      </c>
      <c r="AB2434">
        <v>2304.7143139999998</v>
      </c>
      <c r="AC2434">
        <v>2304.7143139999998</v>
      </c>
      <c r="AD2434">
        <v>2304.7143139999998</v>
      </c>
      <c r="AE2434">
        <v>2304.7143139999998</v>
      </c>
      <c r="AF2434">
        <v>2304.7143139999998</v>
      </c>
      <c r="AG2434">
        <v>2304.7143139999998</v>
      </c>
      <c r="AH2434">
        <v>2304.7143139999998</v>
      </c>
      <c r="AI2434">
        <v>2304.7143139999998</v>
      </c>
      <c r="AJ2434">
        <v>0</v>
      </c>
      <c r="AK2434">
        <v>0</v>
      </c>
      <c r="AL2434">
        <v>0</v>
      </c>
      <c r="AM2434">
        <v>0</v>
      </c>
      <c r="AN2434" t="s">
        <v>2433</v>
      </c>
      <c r="AO2434">
        <v>24321</v>
      </c>
      <c r="AP2434" s="2">
        <v>3.327141E-3</v>
      </c>
    </row>
    <row r="2435" spans="1:42" x14ac:dyDescent="0.55000000000000004">
      <c r="A2435" t="s">
        <v>2434</v>
      </c>
      <c r="B2435">
        <v>24331</v>
      </c>
      <c r="C2435">
        <f t="shared" si="37"/>
        <v>6.7586111111111107</v>
      </c>
      <c r="D2435">
        <v>66.576839000000007</v>
      </c>
      <c r="E2435">
        <v>61.508056000000003</v>
      </c>
      <c r="F2435">
        <v>24.089918000000001</v>
      </c>
      <c r="G2435">
        <v>58.673732999999999</v>
      </c>
      <c r="H2435">
        <v>56.915868000000003</v>
      </c>
      <c r="I2435">
        <v>56.220526</v>
      </c>
      <c r="J2435">
        <v>55.327655999999998</v>
      </c>
      <c r="K2435">
        <v>56.060425000000002</v>
      </c>
      <c r="L2435">
        <v>59.797493000000003</v>
      </c>
      <c r="M2435">
        <v>39.745057000000003</v>
      </c>
      <c r="N2435">
        <v>53.306877</v>
      </c>
      <c r="O2435">
        <v>16.394957999999999</v>
      </c>
      <c r="P2435">
        <v>245.78941399999999</v>
      </c>
      <c r="Q2435">
        <v>23.330445000000001</v>
      </c>
      <c r="R2435">
        <v>18.619586999999999</v>
      </c>
      <c r="S2435">
        <v>2287.1934980000001</v>
      </c>
      <c r="T2435">
        <v>58.386181999999998</v>
      </c>
      <c r="U2435">
        <v>56.97222</v>
      </c>
      <c r="V2435">
        <v>2304.7323889999998</v>
      </c>
      <c r="W2435">
        <v>2304.7323889999998</v>
      </c>
      <c r="X2435">
        <v>2304.7323889999998</v>
      </c>
      <c r="Y2435">
        <v>2304.7323889999998</v>
      </c>
      <c r="Z2435">
        <v>2304.7323889999998</v>
      </c>
      <c r="AA2435">
        <v>2304.7323889999998</v>
      </c>
      <c r="AB2435">
        <v>2304.7323889999998</v>
      </c>
      <c r="AC2435">
        <v>2304.7323889999998</v>
      </c>
      <c r="AD2435">
        <v>2304.7323889999998</v>
      </c>
      <c r="AE2435">
        <v>2304.7323889999998</v>
      </c>
      <c r="AF2435">
        <v>2304.7323889999998</v>
      </c>
      <c r="AG2435">
        <v>2304.7323889999998</v>
      </c>
      <c r="AH2435">
        <v>2304.7323889999998</v>
      </c>
      <c r="AI2435">
        <v>2304.7323889999998</v>
      </c>
      <c r="AJ2435">
        <v>0</v>
      </c>
      <c r="AK2435">
        <v>0</v>
      </c>
      <c r="AL2435">
        <v>0</v>
      </c>
      <c r="AM2435">
        <v>0</v>
      </c>
      <c r="AN2435" t="s">
        <v>2434</v>
      </c>
      <c r="AO2435">
        <v>24331</v>
      </c>
      <c r="AP2435" s="2">
        <v>3.2991159999999999E-3</v>
      </c>
    </row>
    <row r="2436" spans="1:42" x14ac:dyDescent="0.55000000000000004">
      <c r="A2436" t="s">
        <v>2435</v>
      </c>
      <c r="B2436">
        <v>24341</v>
      </c>
      <c r="C2436">
        <f t="shared" ref="C2436:C2499" si="38">B2436/3600</f>
        <v>6.7613888888888889</v>
      </c>
      <c r="D2436">
        <v>66.639555999999999</v>
      </c>
      <c r="E2436">
        <v>61.477553</v>
      </c>
      <c r="F2436">
        <v>24.127319</v>
      </c>
      <c r="G2436">
        <v>58.670817999999997</v>
      </c>
      <c r="H2436">
        <v>56.915647999999997</v>
      </c>
      <c r="I2436">
        <v>56.226827</v>
      </c>
      <c r="J2436">
        <v>55.332608999999998</v>
      </c>
      <c r="K2436">
        <v>56.068300000000001</v>
      </c>
      <c r="L2436">
        <v>59.784703</v>
      </c>
      <c r="M2436">
        <v>39.782829</v>
      </c>
      <c r="N2436">
        <v>53.325930999999997</v>
      </c>
      <c r="O2436">
        <v>16.547505000000001</v>
      </c>
      <c r="P2436">
        <v>243.93900099999999</v>
      </c>
      <c r="Q2436">
        <v>23.350681999999999</v>
      </c>
      <c r="R2436">
        <v>18.66797</v>
      </c>
      <c r="S2436">
        <v>2287.1794580000001</v>
      </c>
      <c r="T2436">
        <v>58.388193999999999</v>
      </c>
      <c r="U2436">
        <v>56.981425000000002</v>
      </c>
      <c r="V2436">
        <v>2304.7301189999998</v>
      </c>
      <c r="W2436">
        <v>2304.7301189999998</v>
      </c>
      <c r="X2436">
        <v>2304.7301189999998</v>
      </c>
      <c r="Y2436">
        <v>2304.7301189999998</v>
      </c>
      <c r="Z2436">
        <v>2304.7301189999998</v>
      </c>
      <c r="AA2436">
        <v>2304.7301189999998</v>
      </c>
      <c r="AB2436">
        <v>2304.7301189999998</v>
      </c>
      <c r="AC2436">
        <v>2304.7301189999998</v>
      </c>
      <c r="AD2436">
        <v>2304.7301189999998</v>
      </c>
      <c r="AE2436">
        <v>2304.7301189999998</v>
      </c>
      <c r="AF2436">
        <v>2304.7301189999998</v>
      </c>
      <c r="AG2436">
        <v>2304.7301189999998</v>
      </c>
      <c r="AH2436">
        <v>2304.7301189999998</v>
      </c>
      <c r="AI2436">
        <v>2304.7301189999998</v>
      </c>
      <c r="AJ2436">
        <v>0</v>
      </c>
      <c r="AK2436">
        <v>0</v>
      </c>
      <c r="AL2436">
        <v>0</v>
      </c>
      <c r="AM2436">
        <v>0</v>
      </c>
      <c r="AN2436" t="s">
        <v>2435</v>
      </c>
      <c r="AO2436">
        <v>24341</v>
      </c>
      <c r="AP2436" s="2">
        <v>3.3360579999999998E-3</v>
      </c>
    </row>
    <row r="2437" spans="1:42" x14ac:dyDescent="0.55000000000000004">
      <c r="A2437" t="s">
        <v>2436</v>
      </c>
      <c r="B2437">
        <v>24351</v>
      </c>
      <c r="C2437">
        <f t="shared" si="38"/>
        <v>6.7641666666666671</v>
      </c>
      <c r="D2437">
        <v>66.696503000000007</v>
      </c>
      <c r="E2437">
        <v>61.445532999999998</v>
      </c>
      <c r="F2437">
        <v>24.137998</v>
      </c>
      <c r="G2437">
        <v>58.672449</v>
      </c>
      <c r="H2437">
        <v>56.920876</v>
      </c>
      <c r="I2437">
        <v>56.245322999999999</v>
      </c>
      <c r="J2437">
        <v>55.328619000000003</v>
      </c>
      <c r="K2437">
        <v>56.071058000000001</v>
      </c>
      <c r="L2437">
        <v>59.770395000000001</v>
      </c>
      <c r="M2437">
        <v>39.815421999999998</v>
      </c>
      <c r="N2437">
        <v>53.357520000000001</v>
      </c>
      <c r="O2437">
        <v>16.633984000000002</v>
      </c>
      <c r="P2437">
        <v>240.460826</v>
      </c>
      <c r="Q2437">
        <v>23.362753999999999</v>
      </c>
      <c r="R2437">
        <v>19.357368999999998</v>
      </c>
      <c r="S2437">
        <v>2287.184941</v>
      </c>
      <c r="T2437">
        <v>58.391776</v>
      </c>
      <c r="U2437">
        <v>56.991303000000002</v>
      </c>
      <c r="V2437">
        <v>2304.734144</v>
      </c>
      <c r="W2437">
        <v>2304.734144</v>
      </c>
      <c r="X2437">
        <v>2304.734144</v>
      </c>
      <c r="Y2437">
        <v>2304.734144</v>
      </c>
      <c r="Z2437">
        <v>2304.734144</v>
      </c>
      <c r="AA2437">
        <v>2304.734144</v>
      </c>
      <c r="AB2437">
        <v>2304.734144</v>
      </c>
      <c r="AC2437">
        <v>2304.734144</v>
      </c>
      <c r="AD2437">
        <v>2304.734144</v>
      </c>
      <c r="AE2437">
        <v>2304.734144</v>
      </c>
      <c r="AF2437">
        <v>2304.734144</v>
      </c>
      <c r="AG2437">
        <v>2304.734144</v>
      </c>
      <c r="AH2437">
        <v>2304.734144</v>
      </c>
      <c r="AI2437">
        <v>2304.734144</v>
      </c>
      <c r="AJ2437">
        <v>0</v>
      </c>
      <c r="AK2437">
        <v>0</v>
      </c>
      <c r="AL2437">
        <v>0</v>
      </c>
      <c r="AM2437">
        <v>0</v>
      </c>
      <c r="AN2437" t="s">
        <v>2436</v>
      </c>
      <c r="AO2437">
        <v>24351</v>
      </c>
      <c r="AP2437" s="2">
        <v>3.2965680000000002E-3</v>
      </c>
    </row>
    <row r="2438" spans="1:42" x14ac:dyDescent="0.55000000000000004">
      <c r="A2438" t="s">
        <v>2437</v>
      </c>
      <c r="B2438">
        <v>24361</v>
      </c>
      <c r="C2438">
        <f t="shared" si="38"/>
        <v>6.7669444444444444</v>
      </c>
      <c r="D2438">
        <v>66.774929999999998</v>
      </c>
      <c r="E2438">
        <v>61.411698999999999</v>
      </c>
      <c r="F2438">
        <v>24.180281000000001</v>
      </c>
      <c r="G2438">
        <v>58.680348000000002</v>
      </c>
      <c r="H2438">
        <v>56.938896999999997</v>
      </c>
      <c r="I2438">
        <v>56.258178999999998</v>
      </c>
      <c r="J2438">
        <v>55.362402000000003</v>
      </c>
      <c r="K2438">
        <v>56.087961999999997</v>
      </c>
      <c r="L2438">
        <v>59.771332000000001</v>
      </c>
      <c r="M2438">
        <v>39.863917999999998</v>
      </c>
      <c r="N2438">
        <v>53.388649000000001</v>
      </c>
      <c r="O2438">
        <v>16.572475000000001</v>
      </c>
      <c r="P2438">
        <v>241.89317600000001</v>
      </c>
      <c r="Q2438">
        <v>23.396069000000001</v>
      </c>
      <c r="R2438">
        <v>19.179152999999999</v>
      </c>
      <c r="S2438">
        <v>2287.1850420000001</v>
      </c>
      <c r="T2438">
        <v>58.386653000000003</v>
      </c>
      <c r="U2438">
        <v>57.004832</v>
      </c>
      <c r="V2438">
        <v>2304.7414279999998</v>
      </c>
      <c r="W2438">
        <v>2304.7414279999998</v>
      </c>
      <c r="X2438">
        <v>2304.7414279999998</v>
      </c>
      <c r="Y2438">
        <v>2304.7414279999998</v>
      </c>
      <c r="Z2438">
        <v>2304.7414279999998</v>
      </c>
      <c r="AA2438">
        <v>2304.7414279999998</v>
      </c>
      <c r="AB2438">
        <v>2304.7414279999998</v>
      </c>
      <c r="AC2438">
        <v>2304.7414279999998</v>
      </c>
      <c r="AD2438">
        <v>2304.7414279999998</v>
      </c>
      <c r="AE2438">
        <v>2304.7414279999998</v>
      </c>
      <c r="AF2438">
        <v>2304.7414279999998</v>
      </c>
      <c r="AG2438">
        <v>2304.7414279999998</v>
      </c>
      <c r="AH2438">
        <v>2304.7414279999998</v>
      </c>
      <c r="AI2438">
        <v>2304.7414279999998</v>
      </c>
      <c r="AJ2438">
        <v>0</v>
      </c>
      <c r="AK2438">
        <v>0</v>
      </c>
      <c r="AL2438">
        <v>0</v>
      </c>
      <c r="AM2438">
        <v>0</v>
      </c>
      <c r="AN2438" t="s">
        <v>2437</v>
      </c>
      <c r="AO2438">
        <v>24361</v>
      </c>
      <c r="AP2438" s="2">
        <v>3.315676E-3</v>
      </c>
    </row>
    <row r="2439" spans="1:42" x14ac:dyDescent="0.55000000000000004">
      <c r="A2439" t="s">
        <v>2438</v>
      </c>
      <c r="B2439">
        <v>24371</v>
      </c>
      <c r="C2439">
        <f t="shared" si="38"/>
        <v>6.7697222222222226</v>
      </c>
      <c r="D2439">
        <v>66.845321999999996</v>
      </c>
      <c r="E2439">
        <v>61.396512000000001</v>
      </c>
      <c r="F2439">
        <v>24.195353999999998</v>
      </c>
      <c r="G2439">
        <v>58.692543000000001</v>
      </c>
      <c r="H2439">
        <v>56.948630000000001</v>
      </c>
      <c r="I2439">
        <v>56.278258000000001</v>
      </c>
      <c r="J2439">
        <v>55.363145000000003</v>
      </c>
      <c r="K2439">
        <v>56.104444999999998</v>
      </c>
      <c r="L2439">
        <v>59.768481999999999</v>
      </c>
      <c r="M2439">
        <v>39.907437000000002</v>
      </c>
      <c r="N2439">
        <v>53.424031999999997</v>
      </c>
      <c r="O2439">
        <v>16.550432000000001</v>
      </c>
      <c r="P2439">
        <v>242.71458999999999</v>
      </c>
      <c r="Q2439">
        <v>23.409955</v>
      </c>
      <c r="R2439">
        <v>18.843668000000001</v>
      </c>
      <c r="S2439">
        <v>2287.1774909999999</v>
      </c>
      <c r="T2439">
        <v>58.385911999999998</v>
      </c>
      <c r="U2439">
        <v>57.019150000000003</v>
      </c>
      <c r="V2439">
        <v>2304.7516390000001</v>
      </c>
      <c r="W2439">
        <v>2304.7516390000001</v>
      </c>
      <c r="X2439">
        <v>2304.7516390000001</v>
      </c>
      <c r="Y2439">
        <v>2304.7516390000001</v>
      </c>
      <c r="Z2439">
        <v>2304.7516390000001</v>
      </c>
      <c r="AA2439">
        <v>2304.7516390000001</v>
      </c>
      <c r="AB2439">
        <v>2304.7516390000001</v>
      </c>
      <c r="AC2439">
        <v>2304.7516390000001</v>
      </c>
      <c r="AD2439">
        <v>2304.7516390000001</v>
      </c>
      <c r="AE2439">
        <v>2304.7516390000001</v>
      </c>
      <c r="AF2439">
        <v>2304.7516390000001</v>
      </c>
      <c r="AG2439">
        <v>2304.7516390000001</v>
      </c>
      <c r="AH2439">
        <v>2304.7516390000001</v>
      </c>
      <c r="AI2439">
        <v>2304.7516390000001</v>
      </c>
      <c r="AJ2439">
        <v>0</v>
      </c>
      <c r="AK2439">
        <v>0</v>
      </c>
      <c r="AL2439">
        <v>0</v>
      </c>
      <c r="AM2439">
        <v>0</v>
      </c>
      <c r="AN2439" t="s">
        <v>2438</v>
      </c>
      <c r="AO2439">
        <v>24371</v>
      </c>
      <c r="AP2439" s="2">
        <v>3.2889249999999998E-3</v>
      </c>
    </row>
    <row r="2440" spans="1:42" x14ac:dyDescent="0.55000000000000004">
      <c r="A2440" t="s">
        <v>2439</v>
      </c>
      <c r="B2440">
        <v>24381</v>
      </c>
      <c r="C2440">
        <f t="shared" si="38"/>
        <v>6.7725</v>
      </c>
      <c r="D2440">
        <v>66.915237000000005</v>
      </c>
      <c r="E2440">
        <v>61.365369999999999</v>
      </c>
      <c r="F2440">
        <v>24.214321999999999</v>
      </c>
      <c r="G2440">
        <v>58.695951999999998</v>
      </c>
      <c r="H2440">
        <v>56.955637000000003</v>
      </c>
      <c r="I2440">
        <v>56.293587000000002</v>
      </c>
      <c r="J2440">
        <v>55.376680999999998</v>
      </c>
      <c r="K2440">
        <v>56.111905</v>
      </c>
      <c r="L2440">
        <v>59.760888999999999</v>
      </c>
      <c r="M2440">
        <v>39.943646000000001</v>
      </c>
      <c r="N2440">
        <v>53.459211000000003</v>
      </c>
      <c r="O2440">
        <v>16.467775</v>
      </c>
      <c r="P2440">
        <v>244.21767800000001</v>
      </c>
      <c r="Q2440">
        <v>23.429175999999998</v>
      </c>
      <c r="R2440">
        <v>18.676971999999999</v>
      </c>
      <c r="S2440">
        <v>2287.1775870000001</v>
      </c>
      <c r="T2440">
        <v>58.372269000000003</v>
      </c>
      <c r="U2440">
        <v>57.021006</v>
      </c>
      <c r="V2440">
        <v>2304.7324130000002</v>
      </c>
      <c r="W2440">
        <v>2304.7324130000002</v>
      </c>
      <c r="X2440">
        <v>2304.7324130000002</v>
      </c>
      <c r="Y2440">
        <v>2304.7324130000002</v>
      </c>
      <c r="Z2440">
        <v>2304.7324130000002</v>
      </c>
      <c r="AA2440">
        <v>2304.7324130000002</v>
      </c>
      <c r="AB2440">
        <v>2304.7324130000002</v>
      </c>
      <c r="AC2440">
        <v>2304.7324130000002</v>
      </c>
      <c r="AD2440">
        <v>2304.7324130000002</v>
      </c>
      <c r="AE2440">
        <v>2304.7324130000002</v>
      </c>
      <c r="AF2440">
        <v>2304.7324130000002</v>
      </c>
      <c r="AG2440">
        <v>2304.7324130000002</v>
      </c>
      <c r="AH2440">
        <v>2304.7324130000002</v>
      </c>
      <c r="AI2440">
        <v>2304.7324130000002</v>
      </c>
      <c r="AJ2440">
        <v>0</v>
      </c>
      <c r="AK2440">
        <v>0</v>
      </c>
      <c r="AL2440">
        <v>0</v>
      </c>
      <c r="AM2440">
        <v>0</v>
      </c>
      <c r="AN2440" t="s">
        <v>2439</v>
      </c>
      <c r="AO2440">
        <v>24381</v>
      </c>
      <c r="AP2440" s="2">
        <v>3.2570780000000001E-3</v>
      </c>
    </row>
    <row r="2441" spans="1:42" x14ac:dyDescent="0.55000000000000004">
      <c r="A2441" t="s">
        <v>2440</v>
      </c>
      <c r="B2441">
        <v>24391</v>
      </c>
      <c r="C2441">
        <f t="shared" si="38"/>
        <v>6.7752777777777782</v>
      </c>
      <c r="D2441">
        <v>66.965235000000007</v>
      </c>
      <c r="E2441">
        <v>61.342993</v>
      </c>
      <c r="F2441">
        <v>24.217611999999999</v>
      </c>
      <c r="G2441">
        <v>58.688372999999999</v>
      </c>
      <c r="H2441">
        <v>56.965133999999999</v>
      </c>
      <c r="I2441">
        <v>56.289822000000001</v>
      </c>
      <c r="J2441">
        <v>55.378988</v>
      </c>
      <c r="K2441">
        <v>56.114660999999998</v>
      </c>
      <c r="L2441">
        <v>59.747926</v>
      </c>
      <c r="M2441">
        <v>39.978279999999998</v>
      </c>
      <c r="N2441">
        <v>53.485042999999997</v>
      </c>
      <c r="O2441">
        <v>16.696995999999999</v>
      </c>
      <c r="P2441">
        <v>244.230008</v>
      </c>
      <c r="Q2441">
        <v>23.434421</v>
      </c>
      <c r="R2441">
        <v>19.637875999999999</v>
      </c>
      <c r="S2441">
        <v>2287.1658299999999</v>
      </c>
      <c r="T2441">
        <v>58.372903999999998</v>
      </c>
      <c r="U2441">
        <v>57.040295999999998</v>
      </c>
      <c r="V2441">
        <v>2304.7498770000002</v>
      </c>
      <c r="W2441">
        <v>2304.7498770000002</v>
      </c>
      <c r="X2441">
        <v>2304.7498770000002</v>
      </c>
      <c r="Y2441">
        <v>2304.7498770000002</v>
      </c>
      <c r="Z2441">
        <v>2304.7498770000002</v>
      </c>
      <c r="AA2441">
        <v>2304.7498770000002</v>
      </c>
      <c r="AB2441">
        <v>2304.7498770000002</v>
      </c>
      <c r="AC2441">
        <v>2304.7498770000002</v>
      </c>
      <c r="AD2441">
        <v>2304.7498770000002</v>
      </c>
      <c r="AE2441">
        <v>2304.7498770000002</v>
      </c>
      <c r="AF2441">
        <v>2304.7498770000002</v>
      </c>
      <c r="AG2441">
        <v>2304.7498770000002</v>
      </c>
      <c r="AH2441">
        <v>2304.7498770000002</v>
      </c>
      <c r="AI2441">
        <v>2304.7498770000002</v>
      </c>
      <c r="AJ2441">
        <v>0</v>
      </c>
      <c r="AK2441">
        <v>0</v>
      </c>
      <c r="AL2441">
        <v>0</v>
      </c>
      <c r="AM2441">
        <v>0</v>
      </c>
      <c r="AN2441" t="s">
        <v>2440</v>
      </c>
      <c r="AO2441">
        <v>24391</v>
      </c>
      <c r="AP2441" s="2">
        <v>3.2583519999999999E-3</v>
      </c>
    </row>
    <row r="2442" spans="1:42" x14ac:dyDescent="0.55000000000000004">
      <c r="A2442" t="s">
        <v>2441</v>
      </c>
      <c r="B2442">
        <v>24401</v>
      </c>
      <c r="C2442">
        <f t="shared" si="38"/>
        <v>6.7780555555555555</v>
      </c>
      <c r="D2442">
        <v>67.029433999999995</v>
      </c>
      <c r="E2442">
        <v>61.305453</v>
      </c>
      <c r="F2442">
        <v>24.240152999999999</v>
      </c>
      <c r="G2442">
        <v>58.689867999999997</v>
      </c>
      <c r="H2442">
        <v>56.970452000000002</v>
      </c>
      <c r="I2442">
        <v>56.303235999999998</v>
      </c>
      <c r="J2442">
        <v>55.396006999999997</v>
      </c>
      <c r="K2442">
        <v>56.127625999999999</v>
      </c>
      <c r="L2442">
        <v>59.755032999999997</v>
      </c>
      <c r="M2442">
        <v>40.021192999999997</v>
      </c>
      <c r="N2442">
        <v>53.505898000000002</v>
      </c>
      <c r="O2442">
        <v>16.437414</v>
      </c>
      <c r="P2442">
        <v>242.85368800000001</v>
      </c>
      <c r="Q2442">
        <v>23.452348000000001</v>
      </c>
      <c r="R2442">
        <v>19.117169000000001</v>
      </c>
      <c r="S2442">
        <v>2287.1540289999998</v>
      </c>
      <c r="T2442">
        <v>58.371813000000003</v>
      </c>
      <c r="U2442">
        <v>57.059657000000001</v>
      </c>
      <c r="V2442">
        <v>2304.7625360000002</v>
      </c>
      <c r="W2442">
        <v>2304.7625360000002</v>
      </c>
      <c r="X2442">
        <v>2304.7625360000002</v>
      </c>
      <c r="Y2442">
        <v>2304.7625360000002</v>
      </c>
      <c r="Z2442">
        <v>2304.7625360000002</v>
      </c>
      <c r="AA2442">
        <v>2304.7625360000002</v>
      </c>
      <c r="AB2442">
        <v>2304.7625360000002</v>
      </c>
      <c r="AC2442">
        <v>2304.7625360000002</v>
      </c>
      <c r="AD2442">
        <v>2304.7625360000002</v>
      </c>
      <c r="AE2442">
        <v>2304.7625360000002</v>
      </c>
      <c r="AF2442">
        <v>2304.7625360000002</v>
      </c>
      <c r="AG2442">
        <v>2304.7625360000002</v>
      </c>
      <c r="AH2442">
        <v>2304.7625360000002</v>
      </c>
      <c r="AI2442">
        <v>2304.7625360000002</v>
      </c>
      <c r="AJ2442">
        <v>0</v>
      </c>
      <c r="AK2442">
        <v>0</v>
      </c>
      <c r="AL2442">
        <v>0</v>
      </c>
      <c r="AM2442">
        <v>0</v>
      </c>
      <c r="AN2442" t="s">
        <v>2441</v>
      </c>
      <c r="AO2442">
        <v>24401</v>
      </c>
      <c r="AP2442" s="2">
        <v>3.263448E-3</v>
      </c>
    </row>
    <row r="2443" spans="1:42" x14ac:dyDescent="0.55000000000000004">
      <c r="A2443" t="s">
        <v>2442</v>
      </c>
      <c r="B2443">
        <v>24411</v>
      </c>
      <c r="C2443">
        <f t="shared" si="38"/>
        <v>6.7808333333333337</v>
      </c>
      <c r="D2443">
        <v>67.088984999999994</v>
      </c>
      <c r="E2443">
        <v>61.288831999999999</v>
      </c>
      <c r="F2443">
        <v>24.251442999999998</v>
      </c>
      <c r="G2443">
        <v>58.698383</v>
      </c>
      <c r="H2443">
        <v>56.976277000000003</v>
      </c>
      <c r="I2443">
        <v>56.319180000000003</v>
      </c>
      <c r="J2443">
        <v>55.408585000000002</v>
      </c>
      <c r="K2443">
        <v>56.147170000000003</v>
      </c>
      <c r="L2443">
        <v>59.748055000000001</v>
      </c>
      <c r="M2443">
        <v>40.059840999999999</v>
      </c>
      <c r="N2443">
        <v>53.540354999999998</v>
      </c>
      <c r="O2443">
        <v>16.474822</v>
      </c>
      <c r="P2443">
        <v>238.56424699999999</v>
      </c>
      <c r="Q2443">
        <v>23.463438</v>
      </c>
      <c r="R2443">
        <v>19.780073000000002</v>
      </c>
      <c r="S2443">
        <v>2287.1330200000002</v>
      </c>
      <c r="T2443">
        <v>58.367280999999998</v>
      </c>
      <c r="U2443">
        <v>57.060966000000001</v>
      </c>
      <c r="V2443">
        <v>2304.7620069999998</v>
      </c>
      <c r="W2443">
        <v>2304.7620069999998</v>
      </c>
      <c r="X2443">
        <v>2304.7620069999998</v>
      </c>
      <c r="Y2443">
        <v>2304.7620069999998</v>
      </c>
      <c r="Z2443">
        <v>2304.7620069999998</v>
      </c>
      <c r="AA2443">
        <v>2304.7620069999998</v>
      </c>
      <c r="AB2443">
        <v>2304.7620069999998</v>
      </c>
      <c r="AC2443">
        <v>2304.7620069999998</v>
      </c>
      <c r="AD2443">
        <v>2304.7620069999998</v>
      </c>
      <c r="AE2443">
        <v>2304.7620069999998</v>
      </c>
      <c r="AF2443">
        <v>2304.7620069999998</v>
      </c>
      <c r="AG2443">
        <v>2304.7620069999998</v>
      </c>
      <c r="AH2443">
        <v>2304.7620069999998</v>
      </c>
      <c r="AI2443">
        <v>2304.7620069999998</v>
      </c>
      <c r="AJ2443">
        <v>0</v>
      </c>
      <c r="AK2443">
        <v>0</v>
      </c>
      <c r="AL2443">
        <v>0</v>
      </c>
      <c r="AM2443">
        <v>0</v>
      </c>
      <c r="AN2443" t="s">
        <v>2442</v>
      </c>
      <c r="AO2443">
        <v>24411</v>
      </c>
      <c r="AP2443" s="2">
        <v>3.274912E-3</v>
      </c>
    </row>
    <row r="2444" spans="1:42" x14ac:dyDescent="0.55000000000000004">
      <c r="A2444" t="s">
        <v>2443</v>
      </c>
      <c r="B2444">
        <v>24421</v>
      </c>
      <c r="C2444">
        <f t="shared" si="38"/>
        <v>6.783611111111111</v>
      </c>
      <c r="D2444">
        <v>67.154471999999998</v>
      </c>
      <c r="E2444">
        <v>61.261108999999998</v>
      </c>
      <c r="F2444">
        <v>24.264465999999999</v>
      </c>
      <c r="G2444">
        <v>58.701397</v>
      </c>
      <c r="H2444">
        <v>56.991430999999999</v>
      </c>
      <c r="I2444">
        <v>56.330067</v>
      </c>
      <c r="J2444">
        <v>55.408230000000003</v>
      </c>
      <c r="K2444">
        <v>56.157608000000003</v>
      </c>
      <c r="L2444">
        <v>59.757576999999998</v>
      </c>
      <c r="M2444">
        <v>40.099285000000002</v>
      </c>
      <c r="N2444">
        <v>53.570780999999997</v>
      </c>
      <c r="O2444">
        <v>16.632126</v>
      </c>
      <c r="P2444">
        <v>238.38316800000001</v>
      </c>
      <c r="Q2444">
        <v>23.481249999999999</v>
      </c>
      <c r="R2444">
        <v>20.008322</v>
      </c>
      <c r="S2444">
        <v>2287.133519</v>
      </c>
      <c r="T2444">
        <v>58.362372000000001</v>
      </c>
      <c r="U2444">
        <v>57.075833000000003</v>
      </c>
      <c r="V2444">
        <v>2304.7728670000001</v>
      </c>
      <c r="W2444">
        <v>2304.7728670000001</v>
      </c>
      <c r="X2444">
        <v>2304.7728670000001</v>
      </c>
      <c r="Y2444">
        <v>2304.7728670000001</v>
      </c>
      <c r="Z2444">
        <v>2304.7728670000001</v>
      </c>
      <c r="AA2444">
        <v>2304.7728670000001</v>
      </c>
      <c r="AB2444">
        <v>2304.7728670000001</v>
      </c>
      <c r="AC2444">
        <v>2304.7728670000001</v>
      </c>
      <c r="AD2444">
        <v>2304.7728670000001</v>
      </c>
      <c r="AE2444">
        <v>2304.7728670000001</v>
      </c>
      <c r="AF2444">
        <v>2304.7728670000001</v>
      </c>
      <c r="AG2444">
        <v>2304.7728670000001</v>
      </c>
      <c r="AH2444">
        <v>2304.7728670000001</v>
      </c>
      <c r="AI2444">
        <v>2304.7728670000001</v>
      </c>
      <c r="AJ2444">
        <v>0</v>
      </c>
      <c r="AK2444">
        <v>0</v>
      </c>
      <c r="AL2444">
        <v>0</v>
      </c>
      <c r="AM2444">
        <v>0</v>
      </c>
      <c r="AN2444" t="s">
        <v>2443</v>
      </c>
      <c r="AO2444">
        <v>24421</v>
      </c>
      <c r="AP2444" s="2">
        <v>3.3233199999999998E-3</v>
      </c>
    </row>
    <row r="2445" spans="1:42" x14ac:dyDescent="0.55000000000000004">
      <c r="A2445" t="s">
        <v>2444</v>
      </c>
      <c r="B2445">
        <v>24431</v>
      </c>
      <c r="C2445">
        <f t="shared" si="38"/>
        <v>6.7863888888888892</v>
      </c>
      <c r="D2445">
        <v>67.210254000000006</v>
      </c>
      <c r="E2445">
        <v>61.260232000000002</v>
      </c>
      <c r="F2445">
        <v>24.288952999999999</v>
      </c>
      <c r="G2445">
        <v>58.726571</v>
      </c>
      <c r="H2445">
        <v>56.992575000000002</v>
      </c>
      <c r="I2445">
        <v>56.348523999999998</v>
      </c>
      <c r="J2445">
        <v>55.429170999999997</v>
      </c>
      <c r="K2445">
        <v>56.175392000000002</v>
      </c>
      <c r="L2445">
        <v>59.762087999999999</v>
      </c>
      <c r="M2445">
        <v>40.145705</v>
      </c>
      <c r="N2445">
        <v>53.607360999999997</v>
      </c>
      <c r="O2445">
        <v>16.470772</v>
      </c>
      <c r="P2445">
        <v>236.014321</v>
      </c>
      <c r="Q2445">
        <v>23.487821</v>
      </c>
      <c r="R2445">
        <v>19.14443</v>
      </c>
      <c r="S2445">
        <v>2287.1256709999998</v>
      </c>
      <c r="T2445">
        <v>58.360508000000003</v>
      </c>
      <c r="U2445">
        <v>57.075989999999997</v>
      </c>
      <c r="V2445">
        <v>2304.7628359999999</v>
      </c>
      <c r="W2445">
        <v>2304.7628359999999</v>
      </c>
      <c r="X2445">
        <v>2304.7628359999999</v>
      </c>
      <c r="Y2445">
        <v>2304.7628359999999</v>
      </c>
      <c r="Z2445">
        <v>2304.7628359999999</v>
      </c>
      <c r="AA2445">
        <v>2304.7628359999999</v>
      </c>
      <c r="AB2445">
        <v>2304.7628359999999</v>
      </c>
      <c r="AC2445">
        <v>2304.7628359999999</v>
      </c>
      <c r="AD2445">
        <v>2304.7628359999999</v>
      </c>
      <c r="AE2445">
        <v>2304.7628359999999</v>
      </c>
      <c r="AF2445">
        <v>2304.7628359999999</v>
      </c>
      <c r="AG2445">
        <v>2304.7628359999999</v>
      </c>
      <c r="AH2445">
        <v>2304.7628359999999</v>
      </c>
      <c r="AI2445">
        <v>2304.7628359999999</v>
      </c>
      <c r="AJ2445">
        <v>0</v>
      </c>
      <c r="AK2445">
        <v>0</v>
      </c>
      <c r="AL2445">
        <v>0</v>
      </c>
      <c r="AM2445">
        <v>0</v>
      </c>
      <c r="AN2445" t="s">
        <v>2444</v>
      </c>
      <c r="AO2445">
        <v>24431</v>
      </c>
      <c r="AP2445" s="2">
        <v>3.343702E-3</v>
      </c>
    </row>
    <row r="2446" spans="1:42" x14ac:dyDescent="0.55000000000000004">
      <c r="A2446" t="s">
        <v>2445</v>
      </c>
      <c r="B2446">
        <v>24441</v>
      </c>
      <c r="C2446">
        <f t="shared" si="38"/>
        <v>6.7891666666666666</v>
      </c>
      <c r="D2446">
        <v>67.285822999999993</v>
      </c>
      <c r="E2446">
        <v>61.256743999999998</v>
      </c>
      <c r="F2446">
        <v>24.302674</v>
      </c>
      <c r="G2446">
        <v>58.736778000000001</v>
      </c>
      <c r="H2446">
        <v>57.020995999999997</v>
      </c>
      <c r="I2446">
        <v>56.356495000000002</v>
      </c>
      <c r="J2446">
        <v>55.446142999999999</v>
      </c>
      <c r="K2446">
        <v>56.184936999999998</v>
      </c>
      <c r="L2446">
        <v>59.765555999999997</v>
      </c>
      <c r="M2446">
        <v>40.191065000000002</v>
      </c>
      <c r="N2446">
        <v>53.645966999999999</v>
      </c>
      <c r="O2446">
        <v>16.460885999999999</v>
      </c>
      <c r="P2446">
        <v>236.739924</v>
      </c>
      <c r="Q2446">
        <v>23.526727000000001</v>
      </c>
      <c r="R2446">
        <v>18.884612000000001</v>
      </c>
      <c r="S2446">
        <v>2287.1303429999998</v>
      </c>
      <c r="T2446">
        <v>58.367418000000001</v>
      </c>
      <c r="U2446">
        <v>57.095041999999999</v>
      </c>
      <c r="V2446">
        <v>2304.7721780000002</v>
      </c>
      <c r="W2446">
        <v>2304.7721780000002</v>
      </c>
      <c r="X2446">
        <v>2304.7721780000002</v>
      </c>
      <c r="Y2446">
        <v>2304.7721780000002</v>
      </c>
      <c r="Z2446">
        <v>2304.7721780000002</v>
      </c>
      <c r="AA2446">
        <v>2304.7721780000002</v>
      </c>
      <c r="AB2446">
        <v>2304.7721780000002</v>
      </c>
      <c r="AC2446">
        <v>2304.7721780000002</v>
      </c>
      <c r="AD2446">
        <v>2304.7721780000002</v>
      </c>
      <c r="AE2446">
        <v>2304.7721780000002</v>
      </c>
      <c r="AF2446">
        <v>2304.7721780000002</v>
      </c>
      <c r="AG2446">
        <v>2304.7721780000002</v>
      </c>
      <c r="AH2446">
        <v>2304.7721780000002</v>
      </c>
      <c r="AI2446">
        <v>2304.7721780000002</v>
      </c>
      <c r="AJ2446">
        <v>0</v>
      </c>
      <c r="AK2446">
        <v>0</v>
      </c>
      <c r="AL2446">
        <v>0</v>
      </c>
      <c r="AM2446">
        <v>0</v>
      </c>
      <c r="AN2446" t="s">
        <v>2445</v>
      </c>
      <c r="AO2446">
        <v>24441</v>
      </c>
      <c r="AP2446" s="2">
        <v>3.2914730000000001E-3</v>
      </c>
    </row>
    <row r="2447" spans="1:42" x14ac:dyDescent="0.55000000000000004">
      <c r="A2447" t="s">
        <v>2446</v>
      </c>
      <c r="B2447">
        <v>24451</v>
      </c>
      <c r="C2447">
        <f t="shared" si="38"/>
        <v>6.7919444444444448</v>
      </c>
      <c r="D2447">
        <v>67.347384000000005</v>
      </c>
      <c r="E2447">
        <v>61.237428999999999</v>
      </c>
      <c r="F2447">
        <v>24.310037000000001</v>
      </c>
      <c r="G2447">
        <v>58.738104</v>
      </c>
      <c r="H2447">
        <v>57.025021000000002</v>
      </c>
      <c r="I2447">
        <v>56.363218000000003</v>
      </c>
      <c r="J2447">
        <v>55.448146000000001</v>
      </c>
      <c r="K2447">
        <v>56.197057999999998</v>
      </c>
      <c r="L2447">
        <v>59.765309999999999</v>
      </c>
      <c r="M2447">
        <v>40.224020000000003</v>
      </c>
      <c r="N2447">
        <v>53.667763999999998</v>
      </c>
      <c r="O2447">
        <v>16.803018000000002</v>
      </c>
      <c r="P2447">
        <v>239.24340799999999</v>
      </c>
      <c r="Q2447">
        <v>23.522293999999999</v>
      </c>
      <c r="R2447">
        <v>19.805520000000001</v>
      </c>
      <c r="S2447">
        <v>2287.1119229999999</v>
      </c>
      <c r="T2447">
        <v>58.357089999999999</v>
      </c>
      <c r="U2447">
        <v>57.099989999999998</v>
      </c>
      <c r="V2447">
        <v>2304.767687</v>
      </c>
      <c r="W2447">
        <v>2304.767687</v>
      </c>
      <c r="X2447">
        <v>2304.767687</v>
      </c>
      <c r="Y2447">
        <v>2304.767687</v>
      </c>
      <c r="Z2447">
        <v>2304.767687</v>
      </c>
      <c r="AA2447">
        <v>2304.767687</v>
      </c>
      <c r="AB2447">
        <v>2304.767687</v>
      </c>
      <c r="AC2447">
        <v>2304.767687</v>
      </c>
      <c r="AD2447">
        <v>2304.767687</v>
      </c>
      <c r="AE2447">
        <v>2304.767687</v>
      </c>
      <c r="AF2447">
        <v>2304.767687</v>
      </c>
      <c r="AG2447">
        <v>2304.767687</v>
      </c>
      <c r="AH2447">
        <v>2304.767687</v>
      </c>
      <c r="AI2447">
        <v>2304.767687</v>
      </c>
      <c r="AJ2447">
        <v>0</v>
      </c>
      <c r="AK2447">
        <v>0</v>
      </c>
      <c r="AL2447">
        <v>0</v>
      </c>
      <c r="AM2447">
        <v>0</v>
      </c>
      <c r="AN2447" t="s">
        <v>2446</v>
      </c>
      <c r="AO2447">
        <v>24451</v>
      </c>
      <c r="AP2447" s="2">
        <v>3.3016640000000002E-3</v>
      </c>
    </row>
    <row r="2448" spans="1:42" x14ac:dyDescent="0.55000000000000004">
      <c r="A2448" t="s">
        <v>2447</v>
      </c>
      <c r="B2448">
        <v>24461</v>
      </c>
      <c r="C2448">
        <f t="shared" si="38"/>
        <v>6.7947222222222221</v>
      </c>
      <c r="D2448">
        <v>67.404983000000001</v>
      </c>
      <c r="E2448">
        <v>61.224913000000001</v>
      </c>
      <c r="F2448">
        <v>24.336628000000001</v>
      </c>
      <c r="G2448">
        <v>58.763078999999998</v>
      </c>
      <c r="H2448">
        <v>57.031585999999997</v>
      </c>
      <c r="I2448">
        <v>56.377204999999996</v>
      </c>
      <c r="J2448">
        <v>55.468662999999999</v>
      </c>
      <c r="K2448">
        <v>56.208123000000001</v>
      </c>
      <c r="L2448">
        <v>59.780397000000001</v>
      </c>
      <c r="M2448">
        <v>40.256816000000001</v>
      </c>
      <c r="N2448">
        <v>53.719486000000003</v>
      </c>
      <c r="O2448">
        <v>16.465883000000002</v>
      </c>
      <c r="P2448">
        <v>243.050432</v>
      </c>
      <c r="Q2448">
        <v>23.543935999999999</v>
      </c>
      <c r="R2448">
        <v>20.453844</v>
      </c>
      <c r="S2448">
        <v>2287.1176030000001</v>
      </c>
      <c r="T2448">
        <v>58.352376999999997</v>
      </c>
      <c r="U2448">
        <v>57.112130999999998</v>
      </c>
      <c r="V2448">
        <v>2304.7829879999999</v>
      </c>
      <c r="W2448">
        <v>2304.7829879999999</v>
      </c>
      <c r="X2448">
        <v>2304.7829879999999</v>
      </c>
      <c r="Y2448">
        <v>2304.7829879999999</v>
      </c>
      <c r="Z2448">
        <v>2304.7829879999999</v>
      </c>
      <c r="AA2448">
        <v>2304.7829879999999</v>
      </c>
      <c r="AB2448">
        <v>2304.7829879999999</v>
      </c>
      <c r="AC2448">
        <v>2304.7829879999999</v>
      </c>
      <c r="AD2448">
        <v>2304.7829879999999</v>
      </c>
      <c r="AE2448">
        <v>2304.7829879999999</v>
      </c>
      <c r="AF2448">
        <v>2304.7829879999999</v>
      </c>
      <c r="AG2448">
        <v>2304.7829879999999</v>
      </c>
      <c r="AH2448">
        <v>2304.7829879999999</v>
      </c>
      <c r="AI2448">
        <v>2304.7829879999999</v>
      </c>
      <c r="AJ2448">
        <v>0</v>
      </c>
      <c r="AK2448">
        <v>0</v>
      </c>
      <c r="AL2448">
        <v>0</v>
      </c>
      <c r="AM2448">
        <v>0</v>
      </c>
      <c r="AN2448" t="s">
        <v>2447</v>
      </c>
      <c r="AO2448">
        <v>24461</v>
      </c>
      <c r="AP2448" s="2">
        <v>3.2570780000000001E-3</v>
      </c>
    </row>
    <row r="2449" spans="1:42" x14ac:dyDescent="0.55000000000000004">
      <c r="A2449" t="s">
        <v>2448</v>
      </c>
      <c r="B2449">
        <v>24471</v>
      </c>
      <c r="C2449">
        <f t="shared" si="38"/>
        <v>6.7975000000000003</v>
      </c>
      <c r="D2449">
        <v>67.481489999999994</v>
      </c>
      <c r="E2449">
        <v>61.231566000000001</v>
      </c>
      <c r="F2449">
        <v>24.349703000000002</v>
      </c>
      <c r="G2449">
        <v>58.773781</v>
      </c>
      <c r="H2449">
        <v>57.059378000000002</v>
      </c>
      <c r="I2449">
        <v>56.403658</v>
      </c>
      <c r="J2449">
        <v>55.483657000000001</v>
      </c>
      <c r="K2449">
        <v>56.232104999999997</v>
      </c>
      <c r="L2449">
        <v>59.790421000000002</v>
      </c>
      <c r="M2449">
        <v>40.304949000000001</v>
      </c>
      <c r="N2449">
        <v>53.735429000000003</v>
      </c>
      <c r="O2449">
        <v>16.851448000000001</v>
      </c>
      <c r="P2449">
        <v>244.85481300000001</v>
      </c>
      <c r="Q2449">
        <v>23.555669999999999</v>
      </c>
      <c r="R2449">
        <v>19.360199999999999</v>
      </c>
      <c r="S2449">
        <v>2287.0942650000002</v>
      </c>
      <c r="T2449">
        <v>58.350205000000003</v>
      </c>
      <c r="U2449">
        <v>57.127488</v>
      </c>
      <c r="V2449">
        <v>2304.784036</v>
      </c>
      <c r="W2449">
        <v>2304.784036</v>
      </c>
      <c r="X2449">
        <v>2304.784036</v>
      </c>
      <c r="Y2449">
        <v>2304.784036</v>
      </c>
      <c r="Z2449">
        <v>2304.784036</v>
      </c>
      <c r="AA2449">
        <v>2304.784036</v>
      </c>
      <c r="AB2449">
        <v>2304.784036</v>
      </c>
      <c r="AC2449">
        <v>2304.784036</v>
      </c>
      <c r="AD2449">
        <v>2304.784036</v>
      </c>
      <c r="AE2449">
        <v>2304.784036</v>
      </c>
      <c r="AF2449">
        <v>2304.784036</v>
      </c>
      <c r="AG2449">
        <v>2304.784036</v>
      </c>
      <c r="AH2449">
        <v>2304.784036</v>
      </c>
      <c r="AI2449">
        <v>2304.784036</v>
      </c>
      <c r="AJ2449">
        <v>0</v>
      </c>
      <c r="AK2449">
        <v>0</v>
      </c>
      <c r="AL2449">
        <v>0</v>
      </c>
      <c r="AM2449">
        <v>0</v>
      </c>
      <c r="AN2449" t="s">
        <v>2448</v>
      </c>
      <c r="AO2449">
        <v>24471</v>
      </c>
      <c r="AP2449" s="2">
        <v>3.2596259999999998E-3</v>
      </c>
    </row>
    <row r="2450" spans="1:42" x14ac:dyDescent="0.55000000000000004">
      <c r="A2450" t="s">
        <v>2449</v>
      </c>
      <c r="B2450">
        <v>24481</v>
      </c>
      <c r="C2450">
        <f t="shared" si="38"/>
        <v>6.8002777777777776</v>
      </c>
      <c r="D2450">
        <v>67.532320999999996</v>
      </c>
      <c r="E2450">
        <v>61.218328999999997</v>
      </c>
      <c r="F2450">
        <v>24.354319</v>
      </c>
      <c r="G2450">
        <v>58.779395000000001</v>
      </c>
      <c r="H2450">
        <v>57.066344999999998</v>
      </c>
      <c r="I2450">
        <v>56.400959999999998</v>
      </c>
      <c r="J2450">
        <v>55.490178999999998</v>
      </c>
      <c r="K2450">
        <v>56.232554</v>
      </c>
      <c r="L2450">
        <v>59.794237000000003</v>
      </c>
      <c r="M2450">
        <v>40.340423000000001</v>
      </c>
      <c r="N2450">
        <v>53.763482000000003</v>
      </c>
      <c r="O2450">
        <v>16.499431000000001</v>
      </c>
      <c r="P2450">
        <v>247.328025</v>
      </c>
      <c r="Q2450">
        <v>23.573360000000001</v>
      </c>
      <c r="R2450">
        <v>19.656773999999999</v>
      </c>
      <c r="S2450">
        <v>2287.0905069999999</v>
      </c>
      <c r="T2450">
        <v>58.341940999999998</v>
      </c>
      <c r="U2450">
        <v>57.121467000000003</v>
      </c>
      <c r="V2450">
        <v>2304.7886279999998</v>
      </c>
      <c r="W2450">
        <v>2304.7886279999998</v>
      </c>
      <c r="X2450">
        <v>2304.7886279999998</v>
      </c>
      <c r="Y2450">
        <v>2304.7886279999998</v>
      </c>
      <c r="Z2450">
        <v>2304.7886279999998</v>
      </c>
      <c r="AA2450">
        <v>2304.7886279999998</v>
      </c>
      <c r="AB2450">
        <v>2304.7886279999998</v>
      </c>
      <c r="AC2450">
        <v>2304.7886279999998</v>
      </c>
      <c r="AD2450">
        <v>2304.7886279999998</v>
      </c>
      <c r="AE2450">
        <v>2304.7886279999998</v>
      </c>
      <c r="AF2450">
        <v>2304.7886279999998</v>
      </c>
      <c r="AG2450">
        <v>2304.7886279999998</v>
      </c>
      <c r="AH2450">
        <v>2304.7886279999998</v>
      </c>
      <c r="AI2450">
        <v>2304.7886279999998</v>
      </c>
      <c r="AJ2450">
        <v>0</v>
      </c>
      <c r="AK2450">
        <v>0</v>
      </c>
      <c r="AL2450">
        <v>0</v>
      </c>
      <c r="AM2450">
        <v>0</v>
      </c>
      <c r="AN2450" t="s">
        <v>2449</v>
      </c>
      <c r="AO2450">
        <v>24481</v>
      </c>
      <c r="AP2450" s="2">
        <v>3.2621740000000001E-3</v>
      </c>
    </row>
    <row r="2451" spans="1:42" x14ac:dyDescent="0.55000000000000004">
      <c r="A2451" t="s">
        <v>2450</v>
      </c>
      <c r="B2451">
        <v>24491</v>
      </c>
      <c r="C2451">
        <f t="shared" si="38"/>
        <v>6.8030555555555559</v>
      </c>
      <c r="D2451">
        <v>67.596834000000001</v>
      </c>
      <c r="E2451">
        <v>61.206685999999998</v>
      </c>
      <c r="F2451">
        <v>24.377882</v>
      </c>
      <c r="G2451">
        <v>58.799405</v>
      </c>
      <c r="H2451">
        <v>57.073335</v>
      </c>
      <c r="I2451">
        <v>56.408177000000002</v>
      </c>
      <c r="J2451">
        <v>55.514045000000003</v>
      </c>
      <c r="K2451">
        <v>56.244943999999997</v>
      </c>
      <c r="L2451">
        <v>59.807502999999997</v>
      </c>
      <c r="M2451">
        <v>40.372736000000003</v>
      </c>
      <c r="N2451">
        <v>53.809787</v>
      </c>
      <c r="O2451">
        <v>16.289548</v>
      </c>
      <c r="P2451">
        <v>246.85812200000001</v>
      </c>
      <c r="Q2451">
        <v>23.580441</v>
      </c>
      <c r="R2451">
        <v>19.959544999999999</v>
      </c>
      <c r="S2451">
        <v>2287.0890119999999</v>
      </c>
      <c r="T2451">
        <v>58.336666999999998</v>
      </c>
      <c r="U2451">
        <v>57.124054999999998</v>
      </c>
      <c r="V2451">
        <v>2304.7681710000002</v>
      </c>
      <c r="W2451">
        <v>2304.7681710000002</v>
      </c>
      <c r="X2451">
        <v>2304.7681710000002</v>
      </c>
      <c r="Y2451">
        <v>2304.7681710000002</v>
      </c>
      <c r="Z2451">
        <v>2304.7681710000002</v>
      </c>
      <c r="AA2451">
        <v>2304.7681710000002</v>
      </c>
      <c r="AB2451">
        <v>2304.7681710000002</v>
      </c>
      <c r="AC2451">
        <v>2304.7681710000002</v>
      </c>
      <c r="AD2451">
        <v>2304.7681710000002</v>
      </c>
      <c r="AE2451">
        <v>2304.7681710000002</v>
      </c>
      <c r="AF2451">
        <v>2304.7681710000002</v>
      </c>
      <c r="AG2451">
        <v>2304.7681710000002</v>
      </c>
      <c r="AH2451">
        <v>2304.7681710000002</v>
      </c>
      <c r="AI2451">
        <v>2304.7681710000002</v>
      </c>
      <c r="AJ2451">
        <v>0</v>
      </c>
      <c r="AK2451">
        <v>0</v>
      </c>
      <c r="AL2451">
        <v>0</v>
      </c>
      <c r="AM2451">
        <v>0</v>
      </c>
      <c r="AN2451" t="s">
        <v>2450</v>
      </c>
      <c r="AO2451">
        <v>24491</v>
      </c>
      <c r="AP2451" s="2">
        <v>3.2532569999999999E-3</v>
      </c>
    </row>
    <row r="2452" spans="1:42" x14ac:dyDescent="0.55000000000000004">
      <c r="A2452" t="s">
        <v>2451</v>
      </c>
      <c r="B2452">
        <v>24501</v>
      </c>
      <c r="C2452">
        <f t="shared" si="38"/>
        <v>6.8058333333333332</v>
      </c>
      <c r="D2452">
        <v>67.669753999999998</v>
      </c>
      <c r="E2452">
        <v>61.225676</v>
      </c>
      <c r="F2452">
        <v>24.395340000000001</v>
      </c>
      <c r="G2452">
        <v>58.819087000000003</v>
      </c>
      <c r="H2452">
        <v>57.092359999999999</v>
      </c>
      <c r="I2452">
        <v>56.430804999999999</v>
      </c>
      <c r="J2452">
        <v>55.526111999999998</v>
      </c>
      <c r="K2452">
        <v>56.277017000000001</v>
      </c>
      <c r="L2452">
        <v>59.82179</v>
      </c>
      <c r="M2452">
        <v>40.412221000000002</v>
      </c>
      <c r="N2452">
        <v>53.837592000000001</v>
      </c>
      <c r="O2452">
        <v>16.542677999999999</v>
      </c>
      <c r="P2452">
        <v>247.24001799999999</v>
      </c>
      <c r="Q2452">
        <v>23.609424000000001</v>
      </c>
      <c r="R2452">
        <v>19.264868</v>
      </c>
      <c r="S2452">
        <v>2287.076266</v>
      </c>
      <c r="T2452">
        <v>58.352479000000002</v>
      </c>
      <c r="U2452">
        <v>57.152912000000001</v>
      </c>
      <c r="V2452">
        <v>2304.8083809999998</v>
      </c>
      <c r="W2452">
        <v>2304.8083809999998</v>
      </c>
      <c r="X2452">
        <v>2304.8083809999998</v>
      </c>
      <c r="Y2452">
        <v>2304.8083809999998</v>
      </c>
      <c r="Z2452">
        <v>2304.8083809999998</v>
      </c>
      <c r="AA2452">
        <v>2304.8083809999998</v>
      </c>
      <c r="AB2452">
        <v>2304.8083809999998</v>
      </c>
      <c r="AC2452">
        <v>2304.8083809999998</v>
      </c>
      <c r="AD2452">
        <v>2304.8083809999998</v>
      </c>
      <c r="AE2452">
        <v>2304.8083809999998</v>
      </c>
      <c r="AF2452">
        <v>2304.8083809999998</v>
      </c>
      <c r="AG2452">
        <v>2304.8083809999998</v>
      </c>
      <c r="AH2452">
        <v>2304.8083809999998</v>
      </c>
      <c r="AI2452">
        <v>2304.8083809999998</v>
      </c>
      <c r="AJ2452">
        <v>0</v>
      </c>
      <c r="AK2452">
        <v>0</v>
      </c>
      <c r="AL2452">
        <v>0</v>
      </c>
      <c r="AM2452">
        <v>0</v>
      </c>
      <c r="AN2452" t="s">
        <v>2451</v>
      </c>
      <c r="AO2452">
        <v>24501</v>
      </c>
      <c r="AP2452" s="2">
        <v>3.2545299999999998E-3</v>
      </c>
    </row>
    <row r="2453" spans="1:42" x14ac:dyDescent="0.55000000000000004">
      <c r="A2453" t="s">
        <v>2452</v>
      </c>
      <c r="B2453">
        <v>24511</v>
      </c>
      <c r="C2453">
        <f t="shared" si="38"/>
        <v>6.8086111111111114</v>
      </c>
      <c r="D2453">
        <v>67.726899000000003</v>
      </c>
      <c r="E2453">
        <v>61.231105999999997</v>
      </c>
      <c r="F2453">
        <v>24.408542000000001</v>
      </c>
      <c r="G2453">
        <v>58.835526999999999</v>
      </c>
      <c r="H2453">
        <v>57.115555000000001</v>
      </c>
      <c r="I2453">
        <v>56.435122999999997</v>
      </c>
      <c r="J2453">
        <v>55.535156000000001</v>
      </c>
      <c r="K2453">
        <v>56.288305999999999</v>
      </c>
      <c r="L2453">
        <v>59.824305000000003</v>
      </c>
      <c r="M2453">
        <v>40.460017000000001</v>
      </c>
      <c r="N2453">
        <v>53.854837000000003</v>
      </c>
      <c r="O2453">
        <v>16.796714000000001</v>
      </c>
      <c r="P2453">
        <v>247.92766499999999</v>
      </c>
      <c r="Q2453">
        <v>23.626421000000001</v>
      </c>
      <c r="R2453">
        <v>18.885925</v>
      </c>
      <c r="S2453">
        <v>2287.0774280000001</v>
      </c>
      <c r="T2453">
        <v>58.348300999999999</v>
      </c>
      <c r="U2453">
        <v>57.164014000000002</v>
      </c>
      <c r="V2453">
        <v>2304.8126090000001</v>
      </c>
      <c r="W2453">
        <v>2304.8126090000001</v>
      </c>
      <c r="X2453">
        <v>2304.8126090000001</v>
      </c>
      <c r="Y2453">
        <v>2304.8126090000001</v>
      </c>
      <c r="Z2453">
        <v>2304.8126090000001</v>
      </c>
      <c r="AA2453">
        <v>2304.8126090000001</v>
      </c>
      <c r="AB2453">
        <v>2304.8126090000001</v>
      </c>
      <c r="AC2453">
        <v>2304.8126090000001</v>
      </c>
      <c r="AD2453">
        <v>2304.8126090000001</v>
      </c>
      <c r="AE2453">
        <v>2304.8126090000001</v>
      </c>
      <c r="AF2453">
        <v>2304.8126090000001</v>
      </c>
      <c r="AG2453">
        <v>2304.8126090000001</v>
      </c>
      <c r="AH2453">
        <v>2304.8126090000001</v>
      </c>
      <c r="AI2453">
        <v>2304.8126090000001</v>
      </c>
      <c r="AJ2453">
        <v>0</v>
      </c>
      <c r="AK2453">
        <v>0</v>
      </c>
      <c r="AL2453">
        <v>0</v>
      </c>
      <c r="AM2453">
        <v>0</v>
      </c>
      <c r="AN2453" t="s">
        <v>2452</v>
      </c>
      <c r="AO2453">
        <v>24511</v>
      </c>
      <c r="AP2453" s="2">
        <v>3.251983E-3</v>
      </c>
    </row>
    <row r="2454" spans="1:42" x14ac:dyDescent="0.55000000000000004">
      <c r="A2454" t="s">
        <v>2453</v>
      </c>
      <c r="B2454">
        <v>24521</v>
      </c>
      <c r="C2454">
        <f t="shared" si="38"/>
        <v>6.8113888888888887</v>
      </c>
      <c r="D2454">
        <v>67.793814999999995</v>
      </c>
      <c r="E2454">
        <v>61.226582999999998</v>
      </c>
      <c r="F2454">
        <v>24.425813000000002</v>
      </c>
      <c r="G2454">
        <v>58.847617</v>
      </c>
      <c r="H2454">
        <v>57.119565000000001</v>
      </c>
      <c r="I2454">
        <v>56.445878999999998</v>
      </c>
      <c r="J2454">
        <v>55.545242000000002</v>
      </c>
      <c r="K2454">
        <v>56.285795999999998</v>
      </c>
      <c r="L2454">
        <v>59.847614</v>
      </c>
      <c r="M2454">
        <v>40.490675000000003</v>
      </c>
      <c r="N2454">
        <v>53.876631000000003</v>
      </c>
      <c r="O2454">
        <v>16.638946000000001</v>
      </c>
      <c r="P2454">
        <v>247.78481500000001</v>
      </c>
      <c r="Q2454">
        <v>23.629145999999999</v>
      </c>
      <c r="R2454">
        <v>19.717154000000001</v>
      </c>
      <c r="S2454">
        <v>2287.0706319999999</v>
      </c>
      <c r="T2454">
        <v>58.338394999999998</v>
      </c>
      <c r="U2454">
        <v>57.156125000000003</v>
      </c>
      <c r="V2454">
        <v>2304.7941209999999</v>
      </c>
      <c r="W2454">
        <v>2304.7941209999999</v>
      </c>
      <c r="X2454">
        <v>2304.7941209999999</v>
      </c>
      <c r="Y2454">
        <v>2304.7941209999999</v>
      </c>
      <c r="Z2454">
        <v>2304.7941209999999</v>
      </c>
      <c r="AA2454">
        <v>2304.7941209999999</v>
      </c>
      <c r="AB2454">
        <v>2304.7941209999999</v>
      </c>
      <c r="AC2454">
        <v>2304.7941209999999</v>
      </c>
      <c r="AD2454">
        <v>2304.7941209999999</v>
      </c>
      <c r="AE2454">
        <v>2304.7941209999999</v>
      </c>
      <c r="AF2454">
        <v>2304.7941209999999</v>
      </c>
      <c r="AG2454">
        <v>2304.7941209999999</v>
      </c>
      <c r="AH2454">
        <v>2304.7941209999999</v>
      </c>
      <c r="AI2454">
        <v>2304.7941209999999</v>
      </c>
      <c r="AJ2454">
        <v>0</v>
      </c>
      <c r="AK2454">
        <v>0</v>
      </c>
      <c r="AL2454">
        <v>0</v>
      </c>
      <c r="AM2454">
        <v>0</v>
      </c>
      <c r="AN2454" t="s">
        <v>2453</v>
      </c>
      <c r="AO2454">
        <v>24521</v>
      </c>
      <c r="AP2454" s="2">
        <v>3.246887E-3</v>
      </c>
    </row>
    <row r="2455" spans="1:42" x14ac:dyDescent="0.55000000000000004">
      <c r="A2455" t="s">
        <v>2454</v>
      </c>
      <c r="B2455">
        <v>24531</v>
      </c>
      <c r="C2455">
        <f t="shared" si="38"/>
        <v>6.8141666666666669</v>
      </c>
      <c r="D2455">
        <v>67.852592000000001</v>
      </c>
      <c r="E2455">
        <v>61.22692</v>
      </c>
      <c r="F2455">
        <v>24.441389999999998</v>
      </c>
      <c r="G2455">
        <v>58.876697999999998</v>
      </c>
      <c r="H2455">
        <v>57.136758</v>
      </c>
      <c r="I2455">
        <v>56.464651000000003</v>
      </c>
      <c r="J2455">
        <v>55.561999</v>
      </c>
      <c r="K2455">
        <v>56.309967</v>
      </c>
      <c r="L2455">
        <v>59.844583</v>
      </c>
      <c r="M2455">
        <v>40.523074999999999</v>
      </c>
      <c r="N2455">
        <v>53.909016000000001</v>
      </c>
      <c r="O2455">
        <v>16.475826000000001</v>
      </c>
      <c r="P2455">
        <v>243.503514</v>
      </c>
      <c r="Q2455">
        <v>23.640888</v>
      </c>
      <c r="R2455">
        <v>18.786356999999999</v>
      </c>
      <c r="S2455">
        <v>2287.0567000000001</v>
      </c>
      <c r="T2455">
        <v>58.351132999999997</v>
      </c>
      <c r="U2455">
        <v>57.188198</v>
      </c>
      <c r="V2455">
        <v>2304.8317729999999</v>
      </c>
      <c r="W2455">
        <v>2304.8317729999999</v>
      </c>
      <c r="X2455">
        <v>2304.8317729999999</v>
      </c>
      <c r="Y2455">
        <v>2304.8317729999999</v>
      </c>
      <c r="Z2455">
        <v>2304.8317729999999</v>
      </c>
      <c r="AA2455">
        <v>2304.8317729999999</v>
      </c>
      <c r="AB2455">
        <v>2304.8317729999999</v>
      </c>
      <c r="AC2455">
        <v>2304.8317729999999</v>
      </c>
      <c r="AD2455">
        <v>2304.8317729999999</v>
      </c>
      <c r="AE2455">
        <v>2304.8317729999999</v>
      </c>
      <c r="AF2455">
        <v>2304.8317729999999</v>
      </c>
      <c r="AG2455">
        <v>2304.8317729999999</v>
      </c>
      <c r="AH2455">
        <v>2304.8317729999999</v>
      </c>
      <c r="AI2455">
        <v>2304.8317729999999</v>
      </c>
      <c r="AJ2455">
        <v>0</v>
      </c>
      <c r="AK2455">
        <v>0</v>
      </c>
      <c r="AL2455">
        <v>0</v>
      </c>
      <c r="AM2455">
        <v>0</v>
      </c>
      <c r="AN2455" t="s">
        <v>2454</v>
      </c>
      <c r="AO2455">
        <v>24531</v>
      </c>
      <c r="AP2455" s="2">
        <v>3.2430660000000002E-3</v>
      </c>
    </row>
    <row r="2456" spans="1:42" x14ac:dyDescent="0.55000000000000004">
      <c r="A2456" t="s">
        <v>2455</v>
      </c>
      <c r="B2456">
        <v>24541</v>
      </c>
      <c r="C2456">
        <f t="shared" si="38"/>
        <v>6.8169444444444443</v>
      </c>
      <c r="D2456">
        <v>67.913987000000006</v>
      </c>
      <c r="E2456">
        <v>61.233021000000001</v>
      </c>
      <c r="F2456">
        <v>24.458513</v>
      </c>
      <c r="G2456">
        <v>58.884152999999998</v>
      </c>
      <c r="H2456">
        <v>57.157479000000002</v>
      </c>
      <c r="I2456">
        <v>56.479534000000001</v>
      </c>
      <c r="J2456">
        <v>55.577787999999998</v>
      </c>
      <c r="K2456">
        <v>56.325749999999999</v>
      </c>
      <c r="L2456">
        <v>59.863258999999999</v>
      </c>
      <c r="M2456">
        <v>40.557678000000003</v>
      </c>
      <c r="N2456">
        <v>53.936191000000001</v>
      </c>
      <c r="O2456">
        <v>16.325897000000001</v>
      </c>
      <c r="P2456">
        <v>243.550982</v>
      </c>
      <c r="Q2456">
        <v>23.668993</v>
      </c>
      <c r="R2456">
        <v>18.684011999999999</v>
      </c>
      <c r="S2456">
        <v>2287.0538839999999</v>
      </c>
      <c r="T2456">
        <v>58.342517999999998</v>
      </c>
      <c r="U2456">
        <v>57.189467</v>
      </c>
      <c r="V2456">
        <v>2304.8127220000001</v>
      </c>
      <c r="W2456">
        <v>2304.8127220000001</v>
      </c>
      <c r="X2456">
        <v>2304.8127220000001</v>
      </c>
      <c r="Y2456">
        <v>2304.8127220000001</v>
      </c>
      <c r="Z2456">
        <v>2304.8127220000001</v>
      </c>
      <c r="AA2456">
        <v>2304.8127220000001</v>
      </c>
      <c r="AB2456">
        <v>2304.8127220000001</v>
      </c>
      <c r="AC2456">
        <v>2304.8127220000001</v>
      </c>
      <c r="AD2456">
        <v>2304.8127220000001</v>
      </c>
      <c r="AE2456">
        <v>2304.8127220000001</v>
      </c>
      <c r="AF2456">
        <v>2304.8127220000001</v>
      </c>
      <c r="AG2456">
        <v>2304.8127220000001</v>
      </c>
      <c r="AH2456">
        <v>2304.8127220000001</v>
      </c>
      <c r="AI2456">
        <v>2304.8127220000001</v>
      </c>
      <c r="AJ2456">
        <v>0</v>
      </c>
      <c r="AK2456">
        <v>0</v>
      </c>
      <c r="AL2456">
        <v>0</v>
      </c>
      <c r="AM2456">
        <v>0</v>
      </c>
      <c r="AN2456" t="s">
        <v>2455</v>
      </c>
      <c r="AO2456">
        <v>24541</v>
      </c>
      <c r="AP2456" s="2">
        <v>3.2328750000000001E-3</v>
      </c>
    </row>
    <row r="2457" spans="1:42" x14ac:dyDescent="0.55000000000000004">
      <c r="A2457" t="s">
        <v>2456</v>
      </c>
      <c r="B2457">
        <v>24551</v>
      </c>
      <c r="C2457">
        <f t="shared" si="38"/>
        <v>6.8197222222222225</v>
      </c>
      <c r="D2457">
        <v>67.962691000000007</v>
      </c>
      <c r="E2457">
        <v>61.241436999999998</v>
      </c>
      <c r="F2457">
        <v>24.468323000000002</v>
      </c>
      <c r="G2457">
        <v>58.906948999999997</v>
      </c>
      <c r="H2457">
        <v>57.170628999999998</v>
      </c>
      <c r="I2457">
        <v>56.480772999999999</v>
      </c>
      <c r="J2457">
        <v>55.589149999999997</v>
      </c>
      <c r="K2457">
        <v>56.331710999999999</v>
      </c>
      <c r="L2457">
        <v>59.873474999999999</v>
      </c>
      <c r="M2457">
        <v>40.589396000000001</v>
      </c>
      <c r="N2457">
        <v>53.948891000000003</v>
      </c>
      <c r="O2457">
        <v>16.677033000000002</v>
      </c>
      <c r="P2457">
        <v>245.38357400000001</v>
      </c>
      <c r="Q2457">
        <v>23.671859999999999</v>
      </c>
      <c r="R2457">
        <v>19.426517</v>
      </c>
      <c r="S2457">
        <v>2287.0303699999999</v>
      </c>
      <c r="T2457">
        <v>58.338549999999998</v>
      </c>
      <c r="U2457">
        <v>57.197634000000001</v>
      </c>
      <c r="V2457">
        <v>2304.827268</v>
      </c>
      <c r="W2457">
        <v>2304.827268</v>
      </c>
      <c r="X2457">
        <v>2304.827268</v>
      </c>
      <c r="Y2457">
        <v>2304.827268</v>
      </c>
      <c r="Z2457">
        <v>2304.827268</v>
      </c>
      <c r="AA2457">
        <v>2304.827268</v>
      </c>
      <c r="AB2457">
        <v>2304.827268</v>
      </c>
      <c r="AC2457">
        <v>2304.827268</v>
      </c>
      <c r="AD2457">
        <v>2304.827268</v>
      </c>
      <c r="AE2457">
        <v>2304.827268</v>
      </c>
      <c r="AF2457">
        <v>2304.827268</v>
      </c>
      <c r="AG2457">
        <v>2304.827268</v>
      </c>
      <c r="AH2457">
        <v>2304.827268</v>
      </c>
      <c r="AI2457">
        <v>2304.827268</v>
      </c>
      <c r="AJ2457">
        <v>0</v>
      </c>
      <c r="AK2457">
        <v>0</v>
      </c>
      <c r="AL2457">
        <v>0</v>
      </c>
      <c r="AM2457">
        <v>0</v>
      </c>
      <c r="AN2457" t="s">
        <v>2456</v>
      </c>
      <c r="AO2457">
        <v>24551</v>
      </c>
      <c r="AP2457" s="2">
        <v>3.217588E-3</v>
      </c>
    </row>
    <row r="2458" spans="1:42" x14ac:dyDescent="0.55000000000000004">
      <c r="A2458" t="s">
        <v>2457</v>
      </c>
      <c r="B2458">
        <v>24561</v>
      </c>
      <c r="C2458">
        <f t="shared" si="38"/>
        <v>6.8224999999999998</v>
      </c>
      <c r="D2458">
        <v>68.024613000000002</v>
      </c>
      <c r="E2458">
        <v>61.241785999999998</v>
      </c>
      <c r="F2458">
        <v>24.476527999999998</v>
      </c>
      <c r="G2458">
        <v>58.917403</v>
      </c>
      <c r="H2458">
        <v>57.180866999999999</v>
      </c>
      <c r="I2458">
        <v>56.489440999999999</v>
      </c>
      <c r="J2458">
        <v>55.595123000000001</v>
      </c>
      <c r="K2458">
        <v>56.342402999999997</v>
      </c>
      <c r="L2458">
        <v>59.886169000000002</v>
      </c>
      <c r="M2458">
        <v>40.632263000000002</v>
      </c>
      <c r="N2458">
        <v>53.977775000000001</v>
      </c>
      <c r="O2458">
        <v>16.553284999999999</v>
      </c>
      <c r="P2458">
        <v>245.37698900000001</v>
      </c>
      <c r="Q2458">
        <v>23.689018000000001</v>
      </c>
      <c r="R2458">
        <v>19.219815000000001</v>
      </c>
      <c r="S2458">
        <v>2287.0470489999998</v>
      </c>
      <c r="T2458">
        <v>58.338738999999997</v>
      </c>
      <c r="U2458">
        <v>57.205463999999999</v>
      </c>
      <c r="V2458">
        <v>2304.8285449999998</v>
      </c>
      <c r="W2458">
        <v>2304.8285449999998</v>
      </c>
      <c r="X2458">
        <v>2304.8285449999998</v>
      </c>
      <c r="Y2458">
        <v>2304.8285449999998</v>
      </c>
      <c r="Z2458">
        <v>2304.8285449999998</v>
      </c>
      <c r="AA2458">
        <v>2304.8285449999998</v>
      </c>
      <c r="AB2458">
        <v>2304.8285449999998</v>
      </c>
      <c r="AC2458">
        <v>2304.8285449999998</v>
      </c>
      <c r="AD2458">
        <v>2304.8285449999998</v>
      </c>
      <c r="AE2458">
        <v>2304.8285449999998</v>
      </c>
      <c r="AF2458">
        <v>2304.8285449999998</v>
      </c>
      <c r="AG2458">
        <v>2304.8285449999998</v>
      </c>
      <c r="AH2458">
        <v>2304.8285449999998</v>
      </c>
      <c r="AI2458">
        <v>2304.8285449999998</v>
      </c>
      <c r="AJ2458">
        <v>0</v>
      </c>
      <c r="AK2458">
        <v>0</v>
      </c>
      <c r="AL2458">
        <v>0</v>
      </c>
      <c r="AM2458">
        <v>0</v>
      </c>
      <c r="AN2458" t="s">
        <v>2457</v>
      </c>
      <c r="AO2458">
        <v>24561</v>
      </c>
      <c r="AP2458" s="2">
        <v>3.1972060000000002E-3</v>
      </c>
    </row>
    <row r="2459" spans="1:42" x14ac:dyDescent="0.55000000000000004">
      <c r="A2459" t="s">
        <v>2458</v>
      </c>
      <c r="B2459">
        <v>24571</v>
      </c>
      <c r="C2459">
        <f t="shared" si="38"/>
        <v>6.825277777777778</v>
      </c>
      <c r="D2459">
        <v>68.081316999999999</v>
      </c>
      <c r="E2459">
        <v>61.245655999999997</v>
      </c>
      <c r="F2459">
        <v>24.496431999999999</v>
      </c>
      <c r="G2459">
        <v>58.935423999999998</v>
      </c>
      <c r="H2459">
        <v>57.198678000000001</v>
      </c>
      <c r="I2459">
        <v>56.504784999999998</v>
      </c>
      <c r="J2459">
        <v>55.619920999999998</v>
      </c>
      <c r="K2459">
        <v>56.359321999999999</v>
      </c>
      <c r="L2459">
        <v>59.903734</v>
      </c>
      <c r="M2459">
        <v>40.675058999999997</v>
      </c>
      <c r="N2459">
        <v>54.006177999999998</v>
      </c>
      <c r="O2459">
        <v>16.311229999999998</v>
      </c>
      <c r="P2459">
        <v>244.41607400000001</v>
      </c>
      <c r="Q2459">
        <v>23.702218999999999</v>
      </c>
      <c r="R2459">
        <v>18.755414999999999</v>
      </c>
      <c r="S2459">
        <v>2287.0243180000002</v>
      </c>
      <c r="T2459">
        <v>58.339053999999997</v>
      </c>
      <c r="U2459">
        <v>57.216116999999997</v>
      </c>
      <c r="V2459">
        <v>2304.8251279999999</v>
      </c>
      <c r="W2459">
        <v>2304.8251279999999</v>
      </c>
      <c r="X2459">
        <v>2304.8251279999999</v>
      </c>
      <c r="Y2459">
        <v>2304.8251279999999</v>
      </c>
      <c r="Z2459">
        <v>2304.8251279999999</v>
      </c>
      <c r="AA2459">
        <v>2304.8251279999999</v>
      </c>
      <c r="AB2459">
        <v>2304.8251279999999</v>
      </c>
      <c r="AC2459">
        <v>2304.8251279999999</v>
      </c>
      <c r="AD2459">
        <v>2304.8251279999999</v>
      </c>
      <c r="AE2459">
        <v>2304.8251279999999</v>
      </c>
      <c r="AF2459">
        <v>2304.8251279999999</v>
      </c>
      <c r="AG2459">
        <v>2304.8251279999999</v>
      </c>
      <c r="AH2459">
        <v>2304.8251279999999</v>
      </c>
      <c r="AI2459">
        <v>2304.8251279999999</v>
      </c>
      <c r="AJ2459">
        <v>0</v>
      </c>
      <c r="AK2459">
        <v>0</v>
      </c>
      <c r="AL2459">
        <v>0</v>
      </c>
      <c r="AM2459">
        <v>0</v>
      </c>
      <c r="AN2459" t="s">
        <v>2458</v>
      </c>
      <c r="AO2459">
        <v>24571</v>
      </c>
      <c r="AP2459" s="2">
        <v>3.2124929999999999E-3</v>
      </c>
    </row>
    <row r="2460" spans="1:42" x14ac:dyDescent="0.55000000000000004">
      <c r="A2460" t="s">
        <v>2459</v>
      </c>
      <c r="B2460">
        <v>24581</v>
      </c>
      <c r="C2460">
        <f t="shared" si="38"/>
        <v>6.8280555555555553</v>
      </c>
      <c r="D2460">
        <v>68.149333999999996</v>
      </c>
      <c r="E2460">
        <v>61.265797999999997</v>
      </c>
      <c r="F2460">
        <v>24.509533999999999</v>
      </c>
      <c r="G2460">
        <v>58.958728999999998</v>
      </c>
      <c r="H2460">
        <v>57.217058000000002</v>
      </c>
      <c r="I2460">
        <v>56.520698000000003</v>
      </c>
      <c r="J2460">
        <v>55.635390999999998</v>
      </c>
      <c r="K2460">
        <v>56.378383999999997</v>
      </c>
      <c r="L2460">
        <v>59.925232999999999</v>
      </c>
      <c r="M2460">
        <v>40.699787999999998</v>
      </c>
      <c r="N2460">
        <v>54.023586000000002</v>
      </c>
      <c r="O2460">
        <v>16.354058999999999</v>
      </c>
      <c r="P2460">
        <v>242.298249</v>
      </c>
      <c r="Q2460">
        <v>23.708760000000002</v>
      </c>
      <c r="R2460">
        <v>18.876080000000002</v>
      </c>
      <c r="S2460">
        <v>2287.0231220000001</v>
      </c>
      <c r="T2460">
        <v>58.336714999999998</v>
      </c>
      <c r="U2460">
        <v>57.217371999999997</v>
      </c>
      <c r="V2460">
        <v>2304.8249409999999</v>
      </c>
      <c r="W2460">
        <v>2304.8249409999999</v>
      </c>
      <c r="X2460">
        <v>2304.8249409999999</v>
      </c>
      <c r="Y2460">
        <v>2304.8249409999999</v>
      </c>
      <c r="Z2460">
        <v>2304.8249409999999</v>
      </c>
      <c r="AA2460">
        <v>2304.8249409999999</v>
      </c>
      <c r="AB2460">
        <v>2304.8249409999999</v>
      </c>
      <c r="AC2460">
        <v>2304.8249409999999</v>
      </c>
      <c r="AD2460">
        <v>2304.8249409999999</v>
      </c>
      <c r="AE2460">
        <v>2304.8249409999999</v>
      </c>
      <c r="AF2460">
        <v>2304.8249409999999</v>
      </c>
      <c r="AG2460">
        <v>2304.8249409999999</v>
      </c>
      <c r="AH2460">
        <v>2304.8249409999999</v>
      </c>
      <c r="AI2460">
        <v>2304.8249409999999</v>
      </c>
      <c r="AJ2460">
        <v>0</v>
      </c>
      <c r="AK2460">
        <v>0</v>
      </c>
      <c r="AL2460">
        <v>0</v>
      </c>
      <c r="AM2460">
        <v>0</v>
      </c>
      <c r="AN2460" t="s">
        <v>2459</v>
      </c>
      <c r="AO2460">
        <v>24581</v>
      </c>
      <c r="AP2460" s="2">
        <v>3.2316010000000002E-3</v>
      </c>
    </row>
    <row r="2461" spans="1:42" x14ac:dyDescent="0.55000000000000004">
      <c r="A2461" t="s">
        <v>2460</v>
      </c>
      <c r="B2461">
        <v>24591</v>
      </c>
      <c r="C2461">
        <f t="shared" si="38"/>
        <v>6.8308333333333335</v>
      </c>
      <c r="D2461">
        <v>68.187538000000004</v>
      </c>
      <c r="E2461">
        <v>61.257413999999997</v>
      </c>
      <c r="F2461">
        <v>24.521218000000001</v>
      </c>
      <c r="G2461">
        <v>58.971221</v>
      </c>
      <c r="H2461">
        <v>57.224165999999997</v>
      </c>
      <c r="I2461">
        <v>56.526235</v>
      </c>
      <c r="J2461">
        <v>55.639581999999997</v>
      </c>
      <c r="K2461">
        <v>56.388643000000002</v>
      </c>
      <c r="L2461">
        <v>59.935251000000001</v>
      </c>
      <c r="M2461">
        <v>40.738576999999999</v>
      </c>
      <c r="N2461">
        <v>54.056235999999998</v>
      </c>
      <c r="O2461">
        <v>16.542953000000001</v>
      </c>
      <c r="P2461">
        <v>240.77309</v>
      </c>
      <c r="Q2461">
        <v>23.728628</v>
      </c>
      <c r="R2461">
        <v>19.363661</v>
      </c>
      <c r="S2461">
        <v>2287.0226910000001</v>
      </c>
      <c r="T2461">
        <v>58.345115</v>
      </c>
      <c r="U2461">
        <v>57.229821999999999</v>
      </c>
      <c r="V2461">
        <v>2304.8395139999998</v>
      </c>
      <c r="W2461">
        <v>2304.8395139999998</v>
      </c>
      <c r="X2461">
        <v>2304.8395139999998</v>
      </c>
      <c r="Y2461">
        <v>2304.8395139999998</v>
      </c>
      <c r="Z2461">
        <v>2304.8395139999998</v>
      </c>
      <c r="AA2461">
        <v>2304.8395139999998</v>
      </c>
      <c r="AB2461">
        <v>2304.8395139999998</v>
      </c>
      <c r="AC2461">
        <v>2304.8395139999998</v>
      </c>
      <c r="AD2461">
        <v>2304.8395139999998</v>
      </c>
      <c r="AE2461">
        <v>2304.8395139999998</v>
      </c>
      <c r="AF2461">
        <v>2304.8395139999998</v>
      </c>
      <c r="AG2461">
        <v>2304.8395139999998</v>
      </c>
      <c r="AH2461">
        <v>2304.8395139999998</v>
      </c>
      <c r="AI2461">
        <v>2304.8395139999998</v>
      </c>
      <c r="AJ2461">
        <v>0</v>
      </c>
      <c r="AK2461">
        <v>0</v>
      </c>
      <c r="AL2461">
        <v>0</v>
      </c>
      <c r="AM2461">
        <v>0</v>
      </c>
      <c r="AN2461" t="s">
        <v>2460</v>
      </c>
      <c r="AO2461">
        <v>24591</v>
      </c>
      <c r="AP2461" s="2">
        <v>3.2379700000000002E-3</v>
      </c>
    </row>
    <row r="2462" spans="1:42" x14ac:dyDescent="0.55000000000000004">
      <c r="A2462" t="s">
        <v>2461</v>
      </c>
      <c r="B2462">
        <v>24601</v>
      </c>
      <c r="C2462">
        <f t="shared" si="38"/>
        <v>6.8336111111111109</v>
      </c>
      <c r="D2462">
        <v>68.247071000000005</v>
      </c>
      <c r="E2462">
        <v>61.26614</v>
      </c>
      <c r="F2462">
        <v>24.525577999999999</v>
      </c>
      <c r="G2462">
        <v>58.995897999999997</v>
      </c>
      <c r="H2462">
        <v>57.232458000000001</v>
      </c>
      <c r="I2462">
        <v>56.531157999999998</v>
      </c>
      <c r="J2462">
        <v>55.653728000000001</v>
      </c>
      <c r="K2462">
        <v>56.402558999999997</v>
      </c>
      <c r="L2462">
        <v>59.952286000000001</v>
      </c>
      <c r="M2462">
        <v>40.770603999999999</v>
      </c>
      <c r="N2462">
        <v>54.100186999999998</v>
      </c>
      <c r="O2462">
        <v>16.426148000000001</v>
      </c>
      <c r="P2462">
        <v>239.251385</v>
      </c>
      <c r="Q2462">
        <v>23.736072</v>
      </c>
      <c r="R2462">
        <v>19.090161999999999</v>
      </c>
      <c r="S2462">
        <v>2287.011172</v>
      </c>
      <c r="T2462">
        <v>58.342188999999998</v>
      </c>
      <c r="U2462">
        <v>57.246445999999999</v>
      </c>
      <c r="V2462">
        <v>2304.847597</v>
      </c>
      <c r="W2462">
        <v>2304.847597</v>
      </c>
      <c r="X2462">
        <v>2304.847597</v>
      </c>
      <c r="Y2462">
        <v>2304.847597</v>
      </c>
      <c r="Z2462">
        <v>2304.847597</v>
      </c>
      <c r="AA2462">
        <v>2304.847597</v>
      </c>
      <c r="AB2462">
        <v>2304.847597</v>
      </c>
      <c r="AC2462">
        <v>2304.847597</v>
      </c>
      <c r="AD2462">
        <v>2304.847597</v>
      </c>
      <c r="AE2462">
        <v>2304.847597</v>
      </c>
      <c r="AF2462">
        <v>2304.847597</v>
      </c>
      <c r="AG2462">
        <v>2304.847597</v>
      </c>
      <c r="AH2462">
        <v>2304.847597</v>
      </c>
      <c r="AI2462">
        <v>2304.847597</v>
      </c>
      <c r="AJ2462">
        <v>0</v>
      </c>
      <c r="AK2462">
        <v>0</v>
      </c>
      <c r="AL2462">
        <v>0</v>
      </c>
      <c r="AM2462">
        <v>0</v>
      </c>
      <c r="AN2462" t="s">
        <v>2461</v>
      </c>
      <c r="AO2462">
        <v>24601</v>
      </c>
      <c r="AP2462" s="2">
        <v>3.2494350000000002E-3</v>
      </c>
    </row>
    <row r="2463" spans="1:42" x14ac:dyDescent="0.55000000000000004">
      <c r="A2463" t="s">
        <v>2462</v>
      </c>
      <c r="B2463">
        <v>24611</v>
      </c>
      <c r="C2463">
        <f t="shared" si="38"/>
        <v>6.8363888888888891</v>
      </c>
      <c r="D2463">
        <v>68.301946999999998</v>
      </c>
      <c r="E2463">
        <v>61.283436000000002</v>
      </c>
      <c r="F2463">
        <v>24.547060999999999</v>
      </c>
      <c r="G2463">
        <v>59.020845999999999</v>
      </c>
      <c r="H2463">
        <v>57.257201000000002</v>
      </c>
      <c r="I2463">
        <v>56.547367000000001</v>
      </c>
      <c r="J2463">
        <v>55.670844000000002</v>
      </c>
      <c r="K2463">
        <v>56.415621000000002</v>
      </c>
      <c r="L2463">
        <v>59.966673999999998</v>
      </c>
      <c r="M2463">
        <v>40.817906999999998</v>
      </c>
      <c r="N2463">
        <v>54.116452000000002</v>
      </c>
      <c r="O2463">
        <v>16.473834</v>
      </c>
      <c r="P2463">
        <v>239.07567900000001</v>
      </c>
      <c r="Q2463">
        <v>23.751832</v>
      </c>
      <c r="R2463">
        <v>18.853708000000001</v>
      </c>
      <c r="S2463">
        <v>2286.9956339999999</v>
      </c>
      <c r="T2463">
        <v>58.343921000000002</v>
      </c>
      <c r="U2463">
        <v>57.250875999999998</v>
      </c>
      <c r="V2463">
        <v>2304.8474679999999</v>
      </c>
      <c r="W2463">
        <v>2304.8474679999999</v>
      </c>
      <c r="X2463">
        <v>2304.8474679999999</v>
      </c>
      <c r="Y2463">
        <v>2304.8474679999999</v>
      </c>
      <c r="Z2463">
        <v>2304.8474679999999</v>
      </c>
      <c r="AA2463">
        <v>2304.8474679999999</v>
      </c>
      <c r="AB2463">
        <v>2304.8474679999999</v>
      </c>
      <c r="AC2463">
        <v>2304.8474679999999</v>
      </c>
      <c r="AD2463">
        <v>2304.8474679999999</v>
      </c>
      <c r="AE2463">
        <v>2304.8474679999999</v>
      </c>
      <c r="AF2463">
        <v>2304.8474679999999</v>
      </c>
      <c r="AG2463">
        <v>2304.8474679999999</v>
      </c>
      <c r="AH2463">
        <v>2304.8474679999999</v>
      </c>
      <c r="AI2463">
        <v>2304.8474679999999</v>
      </c>
      <c r="AJ2463">
        <v>0</v>
      </c>
      <c r="AK2463">
        <v>0</v>
      </c>
      <c r="AL2463">
        <v>0</v>
      </c>
      <c r="AM2463">
        <v>0</v>
      </c>
      <c r="AN2463" t="s">
        <v>2462</v>
      </c>
      <c r="AO2463">
        <v>24611</v>
      </c>
      <c r="AP2463" s="2">
        <v>3.222684E-3</v>
      </c>
    </row>
    <row r="2464" spans="1:42" x14ac:dyDescent="0.55000000000000004">
      <c r="A2464" t="s">
        <v>2463</v>
      </c>
      <c r="B2464">
        <v>24621</v>
      </c>
      <c r="C2464">
        <f t="shared" si="38"/>
        <v>6.8391666666666664</v>
      </c>
      <c r="D2464">
        <v>68.363225</v>
      </c>
      <c r="E2464">
        <v>61.301090000000002</v>
      </c>
      <c r="F2464">
        <v>24.570295999999999</v>
      </c>
      <c r="G2464">
        <v>59.047497999999997</v>
      </c>
      <c r="H2464">
        <v>57.280279999999998</v>
      </c>
      <c r="I2464">
        <v>56.557414999999999</v>
      </c>
      <c r="J2464">
        <v>55.690342999999999</v>
      </c>
      <c r="K2464">
        <v>56.446804</v>
      </c>
      <c r="L2464">
        <v>59.991968999999997</v>
      </c>
      <c r="M2464">
        <v>40.850569</v>
      </c>
      <c r="N2464">
        <v>54.149745000000003</v>
      </c>
      <c r="O2464">
        <v>16.310475</v>
      </c>
      <c r="P2464">
        <v>239.70963399999999</v>
      </c>
      <c r="Q2464">
        <v>23.767510999999999</v>
      </c>
      <c r="R2464">
        <v>19.771184999999999</v>
      </c>
      <c r="S2464">
        <v>2286.9982709999999</v>
      </c>
      <c r="T2464">
        <v>58.346566000000003</v>
      </c>
      <c r="U2464">
        <v>57.255544999999998</v>
      </c>
      <c r="V2464">
        <v>2304.8469180000002</v>
      </c>
      <c r="W2464">
        <v>2304.8469180000002</v>
      </c>
      <c r="X2464">
        <v>2304.8469180000002</v>
      </c>
      <c r="Y2464">
        <v>2304.8469180000002</v>
      </c>
      <c r="Z2464">
        <v>2304.8469180000002</v>
      </c>
      <c r="AA2464">
        <v>2304.8469180000002</v>
      </c>
      <c r="AB2464">
        <v>2304.8469180000002</v>
      </c>
      <c r="AC2464">
        <v>2304.8469180000002</v>
      </c>
      <c r="AD2464">
        <v>2304.8469180000002</v>
      </c>
      <c r="AE2464">
        <v>2304.8469180000002</v>
      </c>
      <c r="AF2464">
        <v>2304.8469180000002</v>
      </c>
      <c r="AG2464">
        <v>2304.8469180000002</v>
      </c>
      <c r="AH2464">
        <v>2304.8469180000002</v>
      </c>
      <c r="AI2464">
        <v>2304.8469180000002</v>
      </c>
      <c r="AJ2464">
        <v>0</v>
      </c>
      <c r="AK2464">
        <v>0</v>
      </c>
      <c r="AL2464">
        <v>0</v>
      </c>
      <c r="AM2464">
        <v>0</v>
      </c>
      <c r="AN2464" t="s">
        <v>2463</v>
      </c>
      <c r="AO2464">
        <v>24621</v>
      </c>
      <c r="AP2464" s="2">
        <v>3.2379700000000002E-3</v>
      </c>
    </row>
    <row r="2465" spans="1:42" x14ac:dyDescent="0.55000000000000004">
      <c r="A2465" t="s">
        <v>2464</v>
      </c>
      <c r="B2465">
        <v>24631</v>
      </c>
      <c r="C2465">
        <f t="shared" si="38"/>
        <v>6.8419444444444446</v>
      </c>
      <c r="D2465">
        <v>68.420195000000007</v>
      </c>
      <c r="E2465">
        <v>61.321157999999997</v>
      </c>
      <c r="F2465">
        <v>24.580552999999998</v>
      </c>
      <c r="G2465">
        <v>59.057479999999998</v>
      </c>
      <c r="H2465">
        <v>57.284652000000001</v>
      </c>
      <c r="I2465">
        <v>56.572130000000001</v>
      </c>
      <c r="J2465">
        <v>55.692245</v>
      </c>
      <c r="K2465">
        <v>56.450952999999998</v>
      </c>
      <c r="L2465">
        <v>60.005986999999998</v>
      </c>
      <c r="M2465">
        <v>40.877265000000001</v>
      </c>
      <c r="N2465">
        <v>54.180078999999999</v>
      </c>
      <c r="O2465">
        <v>16.569701999999999</v>
      </c>
      <c r="P2465">
        <v>241.84860900000001</v>
      </c>
      <c r="Q2465">
        <v>23.775306</v>
      </c>
      <c r="R2465">
        <v>19.820948000000001</v>
      </c>
      <c r="S2465">
        <v>2286.9963739999998</v>
      </c>
      <c r="T2465">
        <v>58.333531999999998</v>
      </c>
      <c r="U2465">
        <v>57.267000000000003</v>
      </c>
      <c r="V2465">
        <v>2304.8608490000001</v>
      </c>
      <c r="W2465">
        <v>2304.8608490000001</v>
      </c>
      <c r="X2465">
        <v>2304.8608490000001</v>
      </c>
      <c r="Y2465">
        <v>2304.8608490000001</v>
      </c>
      <c r="Z2465">
        <v>2304.8608490000001</v>
      </c>
      <c r="AA2465">
        <v>2304.8608490000001</v>
      </c>
      <c r="AB2465">
        <v>2304.8608490000001</v>
      </c>
      <c r="AC2465">
        <v>2304.8608490000001</v>
      </c>
      <c r="AD2465">
        <v>2304.8608490000001</v>
      </c>
      <c r="AE2465">
        <v>2304.8608490000001</v>
      </c>
      <c r="AF2465">
        <v>2304.8608490000001</v>
      </c>
      <c r="AG2465">
        <v>2304.8608490000001</v>
      </c>
      <c r="AH2465">
        <v>2304.8608490000001</v>
      </c>
      <c r="AI2465">
        <v>2304.8608490000001</v>
      </c>
      <c r="AJ2465">
        <v>0</v>
      </c>
      <c r="AK2465">
        <v>0</v>
      </c>
      <c r="AL2465">
        <v>0</v>
      </c>
      <c r="AM2465">
        <v>0</v>
      </c>
      <c r="AN2465" t="s">
        <v>2464</v>
      </c>
      <c r="AO2465">
        <v>24631</v>
      </c>
      <c r="AP2465" s="2">
        <v>3.222684E-3</v>
      </c>
    </row>
    <row r="2466" spans="1:42" x14ac:dyDescent="0.55000000000000004">
      <c r="A2466" t="s">
        <v>2465</v>
      </c>
      <c r="B2466">
        <v>24641</v>
      </c>
      <c r="C2466">
        <f t="shared" si="38"/>
        <v>6.8447222222222219</v>
      </c>
      <c r="D2466">
        <v>68.465948999999995</v>
      </c>
      <c r="E2466">
        <v>61.336944000000003</v>
      </c>
      <c r="F2466">
        <v>24.626093000000001</v>
      </c>
      <c r="G2466">
        <v>59.089222999999997</v>
      </c>
      <c r="H2466">
        <v>57.317543999999998</v>
      </c>
      <c r="I2466">
        <v>56.584800999999999</v>
      </c>
      <c r="J2466">
        <v>55.721789999999999</v>
      </c>
      <c r="K2466">
        <v>56.477114</v>
      </c>
      <c r="L2466">
        <v>60.035246999999998</v>
      </c>
      <c r="M2466">
        <v>40.917805999999999</v>
      </c>
      <c r="N2466">
        <v>54.209592999999998</v>
      </c>
      <c r="O2466">
        <v>16.66985</v>
      </c>
      <c r="P2466">
        <v>244.332886</v>
      </c>
      <c r="Q2466">
        <v>23.784568</v>
      </c>
      <c r="R2466">
        <v>19.20655</v>
      </c>
      <c r="S2466">
        <v>2286.98614</v>
      </c>
      <c r="T2466">
        <v>58.350960000000001</v>
      </c>
      <c r="U2466">
        <v>57.281291000000003</v>
      </c>
      <c r="V2466">
        <v>2304.8656120000001</v>
      </c>
      <c r="W2466">
        <v>2304.8656120000001</v>
      </c>
      <c r="X2466">
        <v>2304.8656120000001</v>
      </c>
      <c r="Y2466">
        <v>2304.8656120000001</v>
      </c>
      <c r="Z2466">
        <v>2304.8656120000001</v>
      </c>
      <c r="AA2466">
        <v>2304.8656120000001</v>
      </c>
      <c r="AB2466">
        <v>2304.8656120000001</v>
      </c>
      <c r="AC2466">
        <v>2304.8656120000001</v>
      </c>
      <c r="AD2466">
        <v>2304.8656120000001</v>
      </c>
      <c r="AE2466">
        <v>2304.8656120000001</v>
      </c>
      <c r="AF2466">
        <v>2304.8656120000001</v>
      </c>
      <c r="AG2466">
        <v>2304.8656120000001</v>
      </c>
      <c r="AH2466">
        <v>2304.8656120000001</v>
      </c>
      <c r="AI2466">
        <v>2304.8656120000001</v>
      </c>
      <c r="AJ2466">
        <v>0</v>
      </c>
      <c r="AK2466">
        <v>0</v>
      </c>
      <c r="AL2466">
        <v>0</v>
      </c>
      <c r="AM2466">
        <v>0</v>
      </c>
      <c r="AN2466" t="s">
        <v>2465</v>
      </c>
      <c r="AO2466">
        <v>24641</v>
      </c>
      <c r="AP2466" s="2">
        <v>3.199754E-3</v>
      </c>
    </row>
    <row r="2467" spans="1:42" x14ac:dyDescent="0.55000000000000004">
      <c r="A2467" t="s">
        <v>2466</v>
      </c>
      <c r="B2467">
        <v>24651</v>
      </c>
      <c r="C2467">
        <f t="shared" si="38"/>
        <v>6.8475000000000001</v>
      </c>
      <c r="D2467">
        <v>68.388597000000004</v>
      </c>
      <c r="E2467">
        <v>61.338178999999997</v>
      </c>
      <c r="F2467">
        <v>24.837309000000001</v>
      </c>
      <c r="G2467">
        <v>59.104380999999997</v>
      </c>
      <c r="H2467">
        <v>57.321254000000003</v>
      </c>
      <c r="I2467">
        <v>56.584465000000002</v>
      </c>
      <c r="J2467">
        <v>55.722129000000002</v>
      </c>
      <c r="K2467">
        <v>56.474755000000002</v>
      </c>
      <c r="L2467">
        <v>60.033116999999997</v>
      </c>
      <c r="M2467">
        <v>40.934739999999998</v>
      </c>
      <c r="N2467">
        <v>54.231375</v>
      </c>
      <c r="O2467">
        <v>16.824960000000001</v>
      </c>
      <c r="P2467">
        <v>246.206244</v>
      </c>
      <c r="Q2467">
        <v>23.815918</v>
      </c>
      <c r="R2467">
        <v>19.106805999999999</v>
      </c>
      <c r="S2467">
        <v>2286.979777</v>
      </c>
      <c r="T2467">
        <v>58.343246000000001</v>
      </c>
      <c r="U2467">
        <v>57.287506</v>
      </c>
      <c r="V2467">
        <v>2304.8650090000001</v>
      </c>
      <c r="W2467">
        <v>2304.8650090000001</v>
      </c>
      <c r="X2467">
        <v>2304.8650090000001</v>
      </c>
      <c r="Y2467">
        <v>2304.8650090000001</v>
      </c>
      <c r="Z2467">
        <v>2304.8650090000001</v>
      </c>
      <c r="AA2467">
        <v>2304.8650090000001</v>
      </c>
      <c r="AB2467">
        <v>2304.8650090000001</v>
      </c>
      <c r="AC2467">
        <v>2304.8650090000001</v>
      </c>
      <c r="AD2467">
        <v>2304.8650090000001</v>
      </c>
      <c r="AE2467">
        <v>2304.8650090000001</v>
      </c>
      <c r="AF2467">
        <v>2304.8650090000001</v>
      </c>
      <c r="AG2467">
        <v>2304.8650090000001</v>
      </c>
      <c r="AH2467">
        <v>2304.8650090000001</v>
      </c>
      <c r="AI2467">
        <v>2304.8650090000001</v>
      </c>
      <c r="AJ2467">
        <v>0</v>
      </c>
      <c r="AK2467">
        <v>0</v>
      </c>
      <c r="AL2467">
        <v>0</v>
      </c>
      <c r="AM2467">
        <v>0</v>
      </c>
      <c r="AN2467" t="s">
        <v>2466</v>
      </c>
      <c r="AO2467">
        <v>24651</v>
      </c>
      <c r="AP2467" s="2">
        <v>3.1730030000000002E-3</v>
      </c>
    </row>
    <row r="2468" spans="1:42" x14ac:dyDescent="0.55000000000000004">
      <c r="A2468" t="s">
        <v>2467</v>
      </c>
      <c r="B2468">
        <v>24661</v>
      </c>
      <c r="C2468">
        <f t="shared" si="38"/>
        <v>6.8502777777777775</v>
      </c>
      <c r="D2468">
        <v>68.258634000000001</v>
      </c>
      <c r="E2468">
        <v>61.345925000000001</v>
      </c>
      <c r="F2468">
        <v>25.011817000000001</v>
      </c>
      <c r="G2468">
        <v>59.107866999999999</v>
      </c>
      <c r="H2468">
        <v>57.321596999999997</v>
      </c>
      <c r="I2468">
        <v>56.586832000000001</v>
      </c>
      <c r="J2468">
        <v>55.728319999999997</v>
      </c>
      <c r="K2468">
        <v>56.483417000000003</v>
      </c>
      <c r="L2468">
        <v>60.055007000000003</v>
      </c>
      <c r="M2468">
        <v>40.978496999999997</v>
      </c>
      <c r="N2468">
        <v>54.244549999999997</v>
      </c>
      <c r="O2468">
        <v>16.539597000000001</v>
      </c>
      <c r="P2468">
        <v>247.44561300000001</v>
      </c>
      <c r="Q2468">
        <v>23.805188000000001</v>
      </c>
      <c r="R2468">
        <v>19.093713000000001</v>
      </c>
      <c r="S2468">
        <v>2286.9424549999999</v>
      </c>
      <c r="T2468">
        <v>58.348728000000001</v>
      </c>
      <c r="U2468">
        <v>57.298833999999999</v>
      </c>
      <c r="V2468">
        <v>2304.8620430000001</v>
      </c>
      <c r="W2468">
        <v>2304.8620430000001</v>
      </c>
      <c r="X2468">
        <v>2304.8620430000001</v>
      </c>
      <c r="Y2468">
        <v>2304.8620430000001</v>
      </c>
      <c r="Z2468">
        <v>2304.8620430000001</v>
      </c>
      <c r="AA2468">
        <v>2304.8620430000001</v>
      </c>
      <c r="AB2468">
        <v>2304.8620430000001</v>
      </c>
      <c r="AC2468">
        <v>2304.8620430000001</v>
      </c>
      <c r="AD2468">
        <v>2304.8620430000001</v>
      </c>
      <c r="AE2468">
        <v>2304.8620430000001</v>
      </c>
      <c r="AF2468">
        <v>2304.8620430000001</v>
      </c>
      <c r="AG2468">
        <v>2304.8620430000001</v>
      </c>
      <c r="AH2468">
        <v>2304.8620430000001</v>
      </c>
      <c r="AI2468">
        <v>2304.8620430000001</v>
      </c>
      <c r="AJ2468">
        <v>0</v>
      </c>
      <c r="AK2468">
        <v>0</v>
      </c>
      <c r="AL2468">
        <v>0</v>
      </c>
      <c r="AM2468">
        <v>0</v>
      </c>
      <c r="AN2468" t="s">
        <v>2467</v>
      </c>
      <c r="AO2468">
        <v>24661</v>
      </c>
      <c r="AP2468" s="2">
        <v>3.2366959999999998E-3</v>
      </c>
    </row>
    <row r="2469" spans="1:42" x14ac:dyDescent="0.55000000000000004">
      <c r="A2469" t="s">
        <v>2468</v>
      </c>
      <c r="B2469">
        <v>24671</v>
      </c>
      <c r="C2469">
        <f t="shared" si="38"/>
        <v>6.8530555555555557</v>
      </c>
      <c r="D2469">
        <v>68.133527999999998</v>
      </c>
      <c r="E2469">
        <v>61.361232000000001</v>
      </c>
      <c r="F2469">
        <v>25.052005000000001</v>
      </c>
      <c r="G2469">
        <v>59.131720999999999</v>
      </c>
      <c r="H2469">
        <v>57.351314000000002</v>
      </c>
      <c r="I2469">
        <v>56.594079000000001</v>
      </c>
      <c r="J2469">
        <v>55.734895999999999</v>
      </c>
      <c r="K2469">
        <v>56.509099999999997</v>
      </c>
      <c r="L2469">
        <v>60.072341999999999</v>
      </c>
      <c r="M2469">
        <v>41.014685999999998</v>
      </c>
      <c r="N2469">
        <v>54.28398</v>
      </c>
      <c r="O2469">
        <v>16.476678</v>
      </c>
      <c r="P2469">
        <v>246.421784</v>
      </c>
      <c r="Q2469">
        <v>23.856256999999999</v>
      </c>
      <c r="R2469">
        <v>19.056193</v>
      </c>
      <c r="S2469">
        <v>2286.9604180000001</v>
      </c>
      <c r="T2469">
        <v>58.356175999999998</v>
      </c>
      <c r="U2469">
        <v>57.306959999999997</v>
      </c>
      <c r="V2469">
        <v>2304.87021</v>
      </c>
      <c r="W2469">
        <v>2304.87021</v>
      </c>
      <c r="X2469">
        <v>2304.87021</v>
      </c>
      <c r="Y2469">
        <v>2304.87021</v>
      </c>
      <c r="Z2469">
        <v>2304.87021</v>
      </c>
      <c r="AA2469">
        <v>2304.87021</v>
      </c>
      <c r="AB2469">
        <v>2304.87021</v>
      </c>
      <c r="AC2469">
        <v>2304.87021</v>
      </c>
      <c r="AD2469">
        <v>2304.87021</v>
      </c>
      <c r="AE2469">
        <v>2304.87021</v>
      </c>
      <c r="AF2469">
        <v>2304.87021</v>
      </c>
      <c r="AG2469">
        <v>2304.87021</v>
      </c>
      <c r="AH2469">
        <v>2304.87021</v>
      </c>
      <c r="AI2469">
        <v>2304.87021</v>
      </c>
      <c r="AJ2469">
        <v>0</v>
      </c>
      <c r="AK2469">
        <v>0</v>
      </c>
      <c r="AL2469">
        <v>0</v>
      </c>
      <c r="AM2469">
        <v>0</v>
      </c>
      <c r="AN2469" t="s">
        <v>2468</v>
      </c>
      <c r="AO2469">
        <v>24671</v>
      </c>
      <c r="AP2469" s="2">
        <v>3.193385E-3</v>
      </c>
    </row>
    <row r="2470" spans="1:42" x14ac:dyDescent="0.55000000000000004">
      <c r="A2470" t="s">
        <v>2469</v>
      </c>
      <c r="B2470">
        <v>24681</v>
      </c>
      <c r="C2470">
        <f t="shared" si="38"/>
        <v>6.855833333333333</v>
      </c>
      <c r="D2470">
        <v>68.006750999999994</v>
      </c>
      <c r="E2470">
        <v>61.381597999999997</v>
      </c>
      <c r="F2470">
        <v>25.032579999999999</v>
      </c>
      <c r="G2470">
        <v>59.160637999999999</v>
      </c>
      <c r="H2470">
        <v>57.37576</v>
      </c>
      <c r="I2470">
        <v>56.615836000000002</v>
      </c>
      <c r="J2470">
        <v>55.756213000000002</v>
      </c>
      <c r="K2470">
        <v>56.537602</v>
      </c>
      <c r="L2470">
        <v>60.099676000000002</v>
      </c>
      <c r="M2470">
        <v>41.061906999999998</v>
      </c>
      <c r="N2470">
        <v>54.312857999999999</v>
      </c>
      <c r="O2470">
        <v>16.534362999999999</v>
      </c>
      <c r="P2470">
        <v>241.507531</v>
      </c>
      <c r="Q2470">
        <v>23.863945999999999</v>
      </c>
      <c r="R2470">
        <v>19.052551999999999</v>
      </c>
      <c r="S2470">
        <v>2286.9583160000002</v>
      </c>
      <c r="T2470">
        <v>58.349052</v>
      </c>
      <c r="U2470">
        <v>57.312866999999997</v>
      </c>
      <c r="V2470">
        <v>2304.8676399999999</v>
      </c>
      <c r="W2470">
        <v>2304.8676399999999</v>
      </c>
      <c r="X2470">
        <v>2304.8676399999999</v>
      </c>
      <c r="Y2470">
        <v>2304.8676399999999</v>
      </c>
      <c r="Z2470">
        <v>2304.8676399999999</v>
      </c>
      <c r="AA2470">
        <v>2304.8676399999999</v>
      </c>
      <c r="AB2470">
        <v>2304.8676399999999</v>
      </c>
      <c r="AC2470">
        <v>2304.8676399999999</v>
      </c>
      <c r="AD2470">
        <v>2304.8676399999999</v>
      </c>
      <c r="AE2470">
        <v>2304.8676399999999</v>
      </c>
      <c r="AF2470">
        <v>2304.8676399999999</v>
      </c>
      <c r="AG2470">
        <v>2304.8676399999999</v>
      </c>
      <c r="AH2470">
        <v>2304.8676399999999</v>
      </c>
      <c r="AI2470">
        <v>2304.8676399999999</v>
      </c>
      <c r="AJ2470">
        <v>0</v>
      </c>
      <c r="AK2470">
        <v>0</v>
      </c>
      <c r="AL2470">
        <v>0</v>
      </c>
      <c r="AM2470">
        <v>0</v>
      </c>
      <c r="AN2470" t="s">
        <v>2469</v>
      </c>
      <c r="AO2470">
        <v>24681</v>
      </c>
      <c r="AP2470" s="2">
        <v>3.1908370000000002E-3</v>
      </c>
    </row>
    <row r="2471" spans="1:42" x14ac:dyDescent="0.55000000000000004">
      <c r="A2471" t="s">
        <v>2470</v>
      </c>
      <c r="B2471">
        <v>24691</v>
      </c>
      <c r="C2471">
        <f t="shared" si="38"/>
        <v>6.8586111111111112</v>
      </c>
      <c r="D2471">
        <v>67.865463000000005</v>
      </c>
      <c r="E2471">
        <v>61.390569999999997</v>
      </c>
      <c r="F2471">
        <v>24.955079000000001</v>
      </c>
      <c r="G2471">
        <v>59.177925999999999</v>
      </c>
      <c r="H2471">
        <v>57.383623999999998</v>
      </c>
      <c r="I2471">
        <v>56.631121999999998</v>
      </c>
      <c r="J2471">
        <v>55.768582000000002</v>
      </c>
      <c r="K2471">
        <v>56.546143999999998</v>
      </c>
      <c r="L2471">
        <v>60.102817000000002</v>
      </c>
      <c r="M2471">
        <v>41.079858999999999</v>
      </c>
      <c r="N2471">
        <v>54.343995999999997</v>
      </c>
      <c r="O2471">
        <v>16.812263999999999</v>
      </c>
      <c r="P2471">
        <v>239.06161700000001</v>
      </c>
      <c r="Q2471">
        <v>23.889422</v>
      </c>
      <c r="R2471">
        <v>19.976236</v>
      </c>
      <c r="S2471">
        <v>2286.9642800000001</v>
      </c>
      <c r="T2471">
        <v>58.354689</v>
      </c>
      <c r="U2471">
        <v>57.328619000000003</v>
      </c>
      <c r="V2471">
        <v>2304.8802759999999</v>
      </c>
      <c r="W2471">
        <v>2304.8802759999999</v>
      </c>
      <c r="X2471">
        <v>2304.8802759999999</v>
      </c>
      <c r="Y2471">
        <v>2304.8802759999999</v>
      </c>
      <c r="Z2471">
        <v>2304.8802759999999</v>
      </c>
      <c r="AA2471">
        <v>2304.8802759999999</v>
      </c>
      <c r="AB2471">
        <v>2304.8802759999999</v>
      </c>
      <c r="AC2471">
        <v>2304.8802759999999</v>
      </c>
      <c r="AD2471">
        <v>2304.8802759999999</v>
      </c>
      <c r="AE2471">
        <v>2304.8802759999999</v>
      </c>
      <c r="AF2471">
        <v>2304.8802759999999</v>
      </c>
      <c r="AG2471">
        <v>2304.8802759999999</v>
      </c>
      <c r="AH2471">
        <v>2304.8802759999999</v>
      </c>
      <c r="AI2471">
        <v>2304.8802759999999</v>
      </c>
      <c r="AJ2471">
        <v>0</v>
      </c>
      <c r="AK2471">
        <v>0</v>
      </c>
      <c r="AL2471">
        <v>0</v>
      </c>
      <c r="AM2471">
        <v>0</v>
      </c>
      <c r="AN2471" t="s">
        <v>2470</v>
      </c>
      <c r="AO2471">
        <v>24691</v>
      </c>
      <c r="AP2471" s="2">
        <v>3.1984800000000001E-3</v>
      </c>
    </row>
    <row r="2472" spans="1:42" x14ac:dyDescent="0.55000000000000004">
      <c r="A2472" t="s">
        <v>2471</v>
      </c>
      <c r="B2472">
        <v>24701</v>
      </c>
      <c r="C2472">
        <f t="shared" si="38"/>
        <v>6.8613888888888885</v>
      </c>
      <c r="D2472">
        <v>67.731915999999998</v>
      </c>
      <c r="E2472">
        <v>61.415601000000002</v>
      </c>
      <c r="F2472">
        <v>24.896854000000001</v>
      </c>
      <c r="G2472">
        <v>59.190181000000003</v>
      </c>
      <c r="H2472">
        <v>57.408248999999998</v>
      </c>
      <c r="I2472">
        <v>56.642493000000002</v>
      </c>
      <c r="J2472">
        <v>55.779057999999999</v>
      </c>
      <c r="K2472">
        <v>56.573926999999998</v>
      </c>
      <c r="L2472">
        <v>60.123372000000003</v>
      </c>
      <c r="M2472">
        <v>41.133394000000003</v>
      </c>
      <c r="N2472">
        <v>54.372846000000003</v>
      </c>
      <c r="O2472">
        <v>16.343039999999998</v>
      </c>
      <c r="P2472">
        <v>239.37314799999999</v>
      </c>
      <c r="Q2472">
        <v>23.894773000000001</v>
      </c>
      <c r="R2472">
        <v>20.037671</v>
      </c>
      <c r="S2472">
        <v>2286.9522870000001</v>
      </c>
      <c r="T2472">
        <v>58.354962999999998</v>
      </c>
      <c r="U2472">
        <v>57.338107000000001</v>
      </c>
      <c r="V2472">
        <v>2304.8799260000001</v>
      </c>
      <c r="W2472">
        <v>2304.8799260000001</v>
      </c>
      <c r="X2472">
        <v>2304.8799260000001</v>
      </c>
      <c r="Y2472">
        <v>2304.8799260000001</v>
      </c>
      <c r="Z2472">
        <v>2304.8799260000001</v>
      </c>
      <c r="AA2472">
        <v>2304.8799260000001</v>
      </c>
      <c r="AB2472">
        <v>2304.8799260000001</v>
      </c>
      <c r="AC2472">
        <v>2304.8799260000001</v>
      </c>
      <c r="AD2472">
        <v>2304.8799260000001</v>
      </c>
      <c r="AE2472">
        <v>2304.8799260000001</v>
      </c>
      <c r="AF2472">
        <v>2304.8799260000001</v>
      </c>
      <c r="AG2472">
        <v>2304.8799260000001</v>
      </c>
      <c r="AH2472">
        <v>2304.8799260000001</v>
      </c>
      <c r="AI2472">
        <v>2304.8799260000001</v>
      </c>
      <c r="AJ2472">
        <v>0</v>
      </c>
      <c r="AK2472">
        <v>0</v>
      </c>
      <c r="AL2472">
        <v>0</v>
      </c>
      <c r="AM2472">
        <v>0</v>
      </c>
      <c r="AN2472" t="s">
        <v>2471</v>
      </c>
      <c r="AO2472">
        <v>24701</v>
      </c>
      <c r="AP2472" s="2">
        <v>3.206123E-3</v>
      </c>
    </row>
    <row r="2473" spans="1:42" x14ac:dyDescent="0.55000000000000004">
      <c r="A2473" t="s">
        <v>2472</v>
      </c>
      <c r="B2473">
        <v>24711</v>
      </c>
      <c r="C2473">
        <f t="shared" si="38"/>
        <v>6.8641666666666667</v>
      </c>
      <c r="D2473">
        <v>67.574596</v>
      </c>
      <c r="E2473">
        <v>61.424894999999999</v>
      </c>
      <c r="F2473">
        <v>24.843204</v>
      </c>
      <c r="G2473">
        <v>59.205545999999998</v>
      </c>
      <c r="H2473">
        <v>57.429243999999997</v>
      </c>
      <c r="I2473">
        <v>56.653154999999998</v>
      </c>
      <c r="J2473">
        <v>55.776905999999997</v>
      </c>
      <c r="K2473">
        <v>56.587287000000003</v>
      </c>
      <c r="L2473">
        <v>60.125487999999997</v>
      </c>
      <c r="M2473">
        <v>41.166213999999997</v>
      </c>
      <c r="N2473">
        <v>54.405116999999997</v>
      </c>
      <c r="O2473">
        <v>16.544792999999999</v>
      </c>
      <c r="P2473">
        <v>241.86165700000001</v>
      </c>
      <c r="Q2473">
        <v>23.923490000000001</v>
      </c>
      <c r="R2473">
        <v>19.507349999999999</v>
      </c>
      <c r="S2473">
        <v>2286.9493269999998</v>
      </c>
      <c r="T2473">
        <v>58.365836999999999</v>
      </c>
      <c r="U2473">
        <v>57.355727000000002</v>
      </c>
      <c r="V2473">
        <v>2304.8999020000001</v>
      </c>
      <c r="W2473">
        <v>2304.8999020000001</v>
      </c>
      <c r="X2473">
        <v>2304.8999020000001</v>
      </c>
      <c r="Y2473">
        <v>2304.8999020000001</v>
      </c>
      <c r="Z2473">
        <v>2304.8999020000001</v>
      </c>
      <c r="AA2473">
        <v>2304.8999020000001</v>
      </c>
      <c r="AB2473">
        <v>2304.8999020000001</v>
      </c>
      <c r="AC2473">
        <v>2304.8999020000001</v>
      </c>
      <c r="AD2473">
        <v>2304.8999020000001</v>
      </c>
      <c r="AE2473">
        <v>2304.8999020000001</v>
      </c>
      <c r="AF2473">
        <v>2304.8999020000001</v>
      </c>
      <c r="AG2473">
        <v>2304.8999020000001</v>
      </c>
      <c r="AH2473">
        <v>2304.8999020000001</v>
      </c>
      <c r="AI2473">
        <v>2304.8999020000001</v>
      </c>
      <c r="AJ2473">
        <v>0</v>
      </c>
      <c r="AK2473">
        <v>0</v>
      </c>
      <c r="AL2473">
        <v>0</v>
      </c>
      <c r="AM2473">
        <v>0</v>
      </c>
      <c r="AN2473" t="s">
        <v>2472</v>
      </c>
      <c r="AO2473">
        <v>24711</v>
      </c>
      <c r="AP2473" s="2">
        <v>3.2086710000000002E-3</v>
      </c>
    </row>
    <row r="2474" spans="1:42" x14ac:dyDescent="0.55000000000000004">
      <c r="A2474" t="s">
        <v>2473</v>
      </c>
      <c r="B2474">
        <v>24721</v>
      </c>
      <c r="C2474">
        <f t="shared" si="38"/>
        <v>6.8669444444444441</v>
      </c>
      <c r="D2474">
        <v>67.435590000000005</v>
      </c>
      <c r="E2474">
        <v>61.451419000000001</v>
      </c>
      <c r="F2474">
        <v>24.823651000000002</v>
      </c>
      <c r="G2474">
        <v>59.225582000000003</v>
      </c>
      <c r="H2474">
        <v>57.459184999999998</v>
      </c>
      <c r="I2474">
        <v>56.670518999999999</v>
      </c>
      <c r="J2474">
        <v>55.787305000000003</v>
      </c>
      <c r="K2474">
        <v>56.601053999999998</v>
      </c>
      <c r="L2474">
        <v>60.147087999999997</v>
      </c>
      <c r="M2474">
        <v>41.201717000000002</v>
      </c>
      <c r="N2474">
        <v>54.415120000000002</v>
      </c>
      <c r="O2474">
        <v>16.265855999999999</v>
      </c>
      <c r="P2474">
        <v>244.21652</v>
      </c>
      <c r="Q2474">
        <v>23.915510999999999</v>
      </c>
      <c r="R2474">
        <v>19.311126000000002</v>
      </c>
      <c r="S2474">
        <v>2286.941476</v>
      </c>
      <c r="T2474">
        <v>58.365409</v>
      </c>
      <c r="U2474">
        <v>57.356873</v>
      </c>
      <c r="V2474">
        <v>2304.8958969999999</v>
      </c>
      <c r="W2474">
        <v>2304.8958969999999</v>
      </c>
      <c r="X2474">
        <v>2304.8958969999999</v>
      </c>
      <c r="Y2474">
        <v>2304.8958969999999</v>
      </c>
      <c r="Z2474">
        <v>2304.8958969999999</v>
      </c>
      <c r="AA2474">
        <v>2304.8958969999999</v>
      </c>
      <c r="AB2474">
        <v>2304.8958969999999</v>
      </c>
      <c r="AC2474">
        <v>2304.8958969999999</v>
      </c>
      <c r="AD2474">
        <v>2304.8958969999999</v>
      </c>
      <c r="AE2474">
        <v>2304.8958969999999</v>
      </c>
      <c r="AF2474">
        <v>2304.8958969999999</v>
      </c>
      <c r="AG2474">
        <v>2304.8958969999999</v>
      </c>
      <c r="AH2474">
        <v>2304.8958969999999</v>
      </c>
      <c r="AI2474">
        <v>2304.8958969999999</v>
      </c>
      <c r="AJ2474">
        <v>0</v>
      </c>
      <c r="AK2474">
        <v>0</v>
      </c>
      <c r="AL2474">
        <v>0</v>
      </c>
      <c r="AM2474">
        <v>0</v>
      </c>
      <c r="AN2474" t="s">
        <v>2473</v>
      </c>
      <c r="AO2474">
        <v>24721</v>
      </c>
      <c r="AP2474" s="2">
        <v>3.222684E-3</v>
      </c>
    </row>
    <row r="2475" spans="1:42" x14ac:dyDescent="0.55000000000000004">
      <c r="A2475" t="s">
        <v>2474</v>
      </c>
      <c r="B2475">
        <v>24731</v>
      </c>
      <c r="C2475">
        <f t="shared" si="38"/>
        <v>6.8697222222222223</v>
      </c>
      <c r="D2475">
        <v>67.300252999999998</v>
      </c>
      <c r="E2475">
        <v>61.447077</v>
      </c>
      <c r="F2475">
        <v>24.783197000000001</v>
      </c>
      <c r="G2475">
        <v>59.226176000000002</v>
      </c>
      <c r="H2475">
        <v>57.460453000000001</v>
      </c>
      <c r="I2475">
        <v>56.674709999999997</v>
      </c>
      <c r="J2475">
        <v>55.785426000000001</v>
      </c>
      <c r="K2475">
        <v>56.621431999999999</v>
      </c>
      <c r="L2475">
        <v>60.146110999999998</v>
      </c>
      <c r="M2475">
        <v>41.232993</v>
      </c>
      <c r="N2475">
        <v>54.428803000000002</v>
      </c>
      <c r="O2475">
        <v>16.453778</v>
      </c>
      <c r="P2475">
        <v>245.95027200000001</v>
      </c>
      <c r="Q2475">
        <v>23.932549000000002</v>
      </c>
      <c r="R2475">
        <v>19.352340000000002</v>
      </c>
      <c r="S2475">
        <v>2286.9230520000001</v>
      </c>
      <c r="T2475">
        <v>58.360728000000002</v>
      </c>
      <c r="U2475">
        <v>57.366346999999998</v>
      </c>
      <c r="V2475">
        <v>2304.8910219999998</v>
      </c>
      <c r="W2475">
        <v>2304.8910219999998</v>
      </c>
      <c r="X2475">
        <v>2304.8910219999998</v>
      </c>
      <c r="Y2475">
        <v>2304.8910219999998</v>
      </c>
      <c r="Z2475">
        <v>2304.8910219999998</v>
      </c>
      <c r="AA2475">
        <v>2304.8910219999998</v>
      </c>
      <c r="AB2475">
        <v>2304.8910219999998</v>
      </c>
      <c r="AC2475">
        <v>2304.8910219999998</v>
      </c>
      <c r="AD2475">
        <v>2304.8910219999998</v>
      </c>
      <c r="AE2475">
        <v>2304.8910219999998</v>
      </c>
      <c r="AF2475">
        <v>2304.8910219999998</v>
      </c>
      <c r="AG2475">
        <v>2304.8910219999998</v>
      </c>
      <c r="AH2475">
        <v>2304.8910219999998</v>
      </c>
      <c r="AI2475">
        <v>2304.8910219999998</v>
      </c>
      <c r="AJ2475">
        <v>0</v>
      </c>
      <c r="AK2475">
        <v>0</v>
      </c>
      <c r="AL2475">
        <v>0</v>
      </c>
      <c r="AM2475">
        <v>0</v>
      </c>
      <c r="AN2475" t="s">
        <v>2474</v>
      </c>
      <c r="AO2475">
        <v>24731</v>
      </c>
      <c r="AP2475" s="2">
        <v>3.2659949999999998E-3</v>
      </c>
    </row>
    <row r="2476" spans="1:42" x14ac:dyDescent="0.55000000000000004">
      <c r="A2476" t="s">
        <v>2475</v>
      </c>
      <c r="B2476">
        <v>24741</v>
      </c>
      <c r="C2476">
        <f t="shared" si="38"/>
        <v>6.8724999999999996</v>
      </c>
      <c r="D2476">
        <v>67.156391999999997</v>
      </c>
      <c r="E2476">
        <v>61.468744999999998</v>
      </c>
      <c r="F2476">
        <v>24.766493000000001</v>
      </c>
      <c r="G2476">
        <v>59.245170000000002</v>
      </c>
      <c r="H2476">
        <v>57.492046000000002</v>
      </c>
      <c r="I2476">
        <v>56.691927999999997</v>
      </c>
      <c r="J2476">
        <v>55.798378999999997</v>
      </c>
      <c r="K2476">
        <v>56.640673</v>
      </c>
      <c r="L2476">
        <v>60.133899999999997</v>
      </c>
      <c r="M2476">
        <v>41.271301000000001</v>
      </c>
      <c r="N2476">
        <v>54.448281000000001</v>
      </c>
      <c r="O2476">
        <v>16.258963999999999</v>
      </c>
      <c r="P2476">
        <v>246.77725899999999</v>
      </c>
      <c r="Q2476">
        <v>23.930596999999999</v>
      </c>
      <c r="R2476">
        <v>18.911731</v>
      </c>
      <c r="S2476">
        <v>2286.9143530000001</v>
      </c>
      <c r="T2476">
        <v>58.383662000000001</v>
      </c>
      <c r="U2476">
        <v>57.38682</v>
      </c>
      <c r="V2476">
        <v>2304.916706</v>
      </c>
      <c r="W2476">
        <v>2304.916706</v>
      </c>
      <c r="X2476">
        <v>2304.916706</v>
      </c>
      <c r="Y2476">
        <v>2304.916706</v>
      </c>
      <c r="Z2476">
        <v>2304.916706</v>
      </c>
      <c r="AA2476">
        <v>2304.916706</v>
      </c>
      <c r="AB2476">
        <v>2304.916706</v>
      </c>
      <c r="AC2476">
        <v>2304.916706</v>
      </c>
      <c r="AD2476">
        <v>2304.916706</v>
      </c>
      <c r="AE2476">
        <v>2304.916706</v>
      </c>
      <c r="AF2476">
        <v>2304.916706</v>
      </c>
      <c r="AG2476">
        <v>2304.916706</v>
      </c>
      <c r="AH2476">
        <v>2304.916706</v>
      </c>
      <c r="AI2476">
        <v>2304.916706</v>
      </c>
      <c r="AJ2476">
        <v>0</v>
      </c>
      <c r="AK2476">
        <v>0</v>
      </c>
      <c r="AL2476">
        <v>0</v>
      </c>
      <c r="AM2476">
        <v>0</v>
      </c>
      <c r="AN2476" t="s">
        <v>2475</v>
      </c>
      <c r="AO2476">
        <v>24741</v>
      </c>
      <c r="AP2476" s="2">
        <v>3.1857410000000002E-3</v>
      </c>
    </row>
    <row r="2477" spans="1:42" x14ac:dyDescent="0.55000000000000004">
      <c r="A2477" t="s">
        <v>2476</v>
      </c>
      <c r="B2477">
        <v>24751</v>
      </c>
      <c r="C2477">
        <f t="shared" si="38"/>
        <v>6.8752777777777778</v>
      </c>
      <c r="D2477">
        <v>67.009011000000001</v>
      </c>
      <c r="E2477">
        <v>61.478368000000003</v>
      </c>
      <c r="F2477">
        <v>24.757933000000001</v>
      </c>
      <c r="G2477">
        <v>59.245147000000003</v>
      </c>
      <c r="H2477">
        <v>57.497864999999997</v>
      </c>
      <c r="I2477">
        <v>56.705393000000001</v>
      </c>
      <c r="J2477">
        <v>55.809601000000001</v>
      </c>
      <c r="K2477">
        <v>56.654587999999997</v>
      </c>
      <c r="L2477">
        <v>60.138814000000004</v>
      </c>
      <c r="M2477">
        <v>41.303995999999998</v>
      </c>
      <c r="N2477">
        <v>54.478923999999999</v>
      </c>
      <c r="O2477">
        <v>16.280840999999999</v>
      </c>
      <c r="P2477">
        <v>247.633208</v>
      </c>
      <c r="Q2477">
        <v>23.957182</v>
      </c>
      <c r="R2477">
        <v>18.768916000000001</v>
      </c>
      <c r="S2477">
        <v>2286.9229150000001</v>
      </c>
      <c r="T2477">
        <v>58.371778999999997</v>
      </c>
      <c r="U2477">
        <v>57.394706999999997</v>
      </c>
      <c r="V2477">
        <v>2304.9005569999999</v>
      </c>
      <c r="W2477">
        <v>2304.9005569999999</v>
      </c>
      <c r="X2477">
        <v>2304.9005569999999</v>
      </c>
      <c r="Y2477">
        <v>2304.9005569999999</v>
      </c>
      <c r="Z2477">
        <v>2304.9005569999999</v>
      </c>
      <c r="AA2477">
        <v>2304.9005569999999</v>
      </c>
      <c r="AB2477">
        <v>2304.9005569999999</v>
      </c>
      <c r="AC2477">
        <v>2304.9005569999999</v>
      </c>
      <c r="AD2477">
        <v>2304.9005569999999</v>
      </c>
      <c r="AE2477">
        <v>2304.9005569999999</v>
      </c>
      <c r="AF2477">
        <v>2304.9005569999999</v>
      </c>
      <c r="AG2477">
        <v>2304.9005569999999</v>
      </c>
      <c r="AH2477">
        <v>2304.9005569999999</v>
      </c>
      <c r="AI2477">
        <v>2304.9005569999999</v>
      </c>
      <c r="AJ2477">
        <v>0</v>
      </c>
      <c r="AK2477">
        <v>0</v>
      </c>
      <c r="AL2477">
        <v>0</v>
      </c>
      <c r="AM2477">
        <v>0</v>
      </c>
      <c r="AN2477" t="s">
        <v>2476</v>
      </c>
      <c r="AO2477">
        <v>24751</v>
      </c>
      <c r="AP2477" s="2">
        <v>3.1921110000000001E-3</v>
      </c>
    </row>
    <row r="2478" spans="1:42" x14ac:dyDescent="0.55000000000000004">
      <c r="A2478" t="s">
        <v>2477</v>
      </c>
      <c r="B2478">
        <v>24761</v>
      </c>
      <c r="C2478">
        <f t="shared" si="38"/>
        <v>6.8780555555555551</v>
      </c>
      <c r="D2478">
        <v>66.856266000000005</v>
      </c>
      <c r="E2478">
        <v>61.465350000000001</v>
      </c>
      <c r="F2478">
        <v>24.746390999999999</v>
      </c>
      <c r="G2478">
        <v>59.244914999999999</v>
      </c>
      <c r="H2478">
        <v>57.503025999999998</v>
      </c>
      <c r="I2478">
        <v>56.706733999999997</v>
      </c>
      <c r="J2478">
        <v>55.809593999999997</v>
      </c>
      <c r="K2478">
        <v>56.660651000000001</v>
      </c>
      <c r="L2478">
        <v>60.128034</v>
      </c>
      <c r="M2478">
        <v>41.338068999999997</v>
      </c>
      <c r="N2478">
        <v>54.501736999999999</v>
      </c>
      <c r="O2478">
        <v>16.600847999999999</v>
      </c>
      <c r="P2478">
        <v>247.38317499999999</v>
      </c>
      <c r="Q2478">
        <v>23.974119999999999</v>
      </c>
      <c r="R2478">
        <v>19.995661999999999</v>
      </c>
      <c r="S2478">
        <v>2286.9136880000001</v>
      </c>
      <c r="T2478">
        <v>58.378259</v>
      </c>
      <c r="U2478">
        <v>57.404111</v>
      </c>
      <c r="V2478">
        <v>2304.9067869999999</v>
      </c>
      <c r="W2478">
        <v>2304.9067869999999</v>
      </c>
      <c r="X2478">
        <v>2304.9067869999999</v>
      </c>
      <c r="Y2478">
        <v>2304.9067869999999</v>
      </c>
      <c r="Z2478">
        <v>2304.9067869999999</v>
      </c>
      <c r="AA2478">
        <v>2304.9067869999999</v>
      </c>
      <c r="AB2478">
        <v>2304.9067869999999</v>
      </c>
      <c r="AC2478">
        <v>2304.9067869999999</v>
      </c>
      <c r="AD2478">
        <v>2304.9067869999999</v>
      </c>
      <c r="AE2478">
        <v>2304.9067869999999</v>
      </c>
      <c r="AF2478">
        <v>2304.9067869999999</v>
      </c>
      <c r="AG2478">
        <v>2304.9067869999999</v>
      </c>
      <c r="AH2478">
        <v>2304.9067869999999</v>
      </c>
      <c r="AI2478">
        <v>2304.9067869999999</v>
      </c>
      <c r="AJ2478">
        <v>0</v>
      </c>
      <c r="AK2478">
        <v>0</v>
      </c>
      <c r="AL2478">
        <v>0</v>
      </c>
      <c r="AM2478">
        <v>0</v>
      </c>
      <c r="AN2478" t="s">
        <v>2477</v>
      </c>
      <c r="AO2478">
        <v>24761</v>
      </c>
      <c r="AP2478" s="2">
        <v>3.1831939999999999E-3</v>
      </c>
    </row>
    <row r="2479" spans="1:42" x14ac:dyDescent="0.55000000000000004">
      <c r="A2479" t="s">
        <v>2478</v>
      </c>
      <c r="B2479">
        <v>24771</v>
      </c>
      <c r="C2479">
        <f t="shared" si="38"/>
        <v>6.8808333333333334</v>
      </c>
      <c r="D2479">
        <v>66.705281999999997</v>
      </c>
      <c r="E2479">
        <v>61.470702000000003</v>
      </c>
      <c r="F2479">
        <v>24.752586999999998</v>
      </c>
      <c r="G2479">
        <v>59.251170000000002</v>
      </c>
      <c r="H2479">
        <v>57.525464999999997</v>
      </c>
      <c r="I2479">
        <v>56.717942000000001</v>
      </c>
      <c r="J2479">
        <v>55.819907000000001</v>
      </c>
      <c r="K2479">
        <v>56.691640999999997</v>
      </c>
      <c r="L2479">
        <v>60.130471</v>
      </c>
      <c r="M2479">
        <v>41.369391</v>
      </c>
      <c r="N2479">
        <v>54.525494999999999</v>
      </c>
      <c r="O2479">
        <v>16.263397000000001</v>
      </c>
      <c r="P2479">
        <v>244.28364999999999</v>
      </c>
      <c r="Q2479">
        <v>23.980253000000001</v>
      </c>
      <c r="R2479">
        <v>19.553207</v>
      </c>
      <c r="S2479">
        <v>2286.9206469999999</v>
      </c>
      <c r="T2479">
        <v>58.371122</v>
      </c>
      <c r="U2479">
        <v>57.412252000000002</v>
      </c>
      <c r="V2479">
        <v>2304.9077870000001</v>
      </c>
      <c r="W2479">
        <v>2304.9077870000001</v>
      </c>
      <c r="X2479">
        <v>2304.9077870000001</v>
      </c>
      <c r="Y2479">
        <v>2304.9077870000001</v>
      </c>
      <c r="Z2479">
        <v>2304.9077870000001</v>
      </c>
      <c r="AA2479">
        <v>2304.9077870000001</v>
      </c>
      <c r="AB2479">
        <v>2304.9077870000001</v>
      </c>
      <c r="AC2479">
        <v>2304.9077870000001</v>
      </c>
      <c r="AD2479">
        <v>2304.9077870000001</v>
      </c>
      <c r="AE2479">
        <v>2304.9077870000001</v>
      </c>
      <c r="AF2479">
        <v>2304.9077870000001</v>
      </c>
      <c r="AG2479">
        <v>2304.9077870000001</v>
      </c>
      <c r="AH2479">
        <v>2304.9077870000001</v>
      </c>
      <c r="AI2479">
        <v>2304.9077870000001</v>
      </c>
      <c r="AJ2479">
        <v>0</v>
      </c>
      <c r="AK2479">
        <v>0</v>
      </c>
      <c r="AL2479">
        <v>0</v>
      </c>
      <c r="AM2479">
        <v>0</v>
      </c>
      <c r="AN2479" t="s">
        <v>2478</v>
      </c>
      <c r="AO2479">
        <v>24771</v>
      </c>
      <c r="AP2479" s="2">
        <v>3.2163140000000001E-3</v>
      </c>
    </row>
    <row r="2480" spans="1:42" x14ac:dyDescent="0.55000000000000004">
      <c r="A2480" t="s">
        <v>2479</v>
      </c>
      <c r="B2480">
        <v>24781</v>
      </c>
      <c r="C2480">
        <f t="shared" si="38"/>
        <v>6.8836111111111107</v>
      </c>
      <c r="D2480">
        <v>66.569035</v>
      </c>
      <c r="E2480">
        <v>61.466366999999998</v>
      </c>
      <c r="F2480">
        <v>24.748821</v>
      </c>
      <c r="G2480">
        <v>59.245483999999998</v>
      </c>
      <c r="H2480">
        <v>57.522471000000003</v>
      </c>
      <c r="I2480">
        <v>56.726187000000003</v>
      </c>
      <c r="J2480">
        <v>55.816685999999997</v>
      </c>
      <c r="K2480">
        <v>56.695838999999999</v>
      </c>
      <c r="L2480">
        <v>60.129725000000001</v>
      </c>
      <c r="M2480">
        <v>41.400443000000003</v>
      </c>
      <c r="N2480">
        <v>54.566752999999999</v>
      </c>
      <c r="O2480">
        <v>16.333179000000001</v>
      </c>
      <c r="P2480">
        <v>244.805474</v>
      </c>
      <c r="Q2480">
        <v>24.017265999999999</v>
      </c>
      <c r="R2480">
        <v>19.24662</v>
      </c>
      <c r="S2480">
        <v>2286.913638</v>
      </c>
      <c r="T2480">
        <v>58.387247000000002</v>
      </c>
      <c r="U2480">
        <v>57.431753999999998</v>
      </c>
      <c r="V2480">
        <v>2304.922536</v>
      </c>
      <c r="W2480">
        <v>2304.922536</v>
      </c>
      <c r="X2480">
        <v>2304.922536</v>
      </c>
      <c r="Y2480">
        <v>2304.922536</v>
      </c>
      <c r="Z2480">
        <v>2304.922536</v>
      </c>
      <c r="AA2480">
        <v>2304.922536</v>
      </c>
      <c r="AB2480">
        <v>2304.922536</v>
      </c>
      <c r="AC2480">
        <v>2304.922536</v>
      </c>
      <c r="AD2480">
        <v>2304.922536</v>
      </c>
      <c r="AE2480">
        <v>2304.922536</v>
      </c>
      <c r="AF2480">
        <v>2304.922536</v>
      </c>
      <c r="AG2480">
        <v>2304.922536</v>
      </c>
      <c r="AH2480">
        <v>2304.922536</v>
      </c>
      <c r="AI2480">
        <v>2304.922536</v>
      </c>
      <c r="AJ2480">
        <v>0</v>
      </c>
      <c r="AK2480">
        <v>0</v>
      </c>
      <c r="AL2480">
        <v>0</v>
      </c>
      <c r="AM2480">
        <v>0</v>
      </c>
      <c r="AN2480" t="s">
        <v>2479</v>
      </c>
      <c r="AO2480">
        <v>24781</v>
      </c>
      <c r="AP2480" s="2">
        <v>3.199754E-3</v>
      </c>
    </row>
    <row r="2481" spans="1:42" x14ac:dyDescent="0.55000000000000004">
      <c r="A2481" t="s">
        <v>2480</v>
      </c>
      <c r="B2481">
        <v>24791</v>
      </c>
      <c r="C2481">
        <f t="shared" si="38"/>
        <v>6.8863888888888889</v>
      </c>
      <c r="D2481">
        <v>66.433411000000007</v>
      </c>
      <c r="E2481">
        <v>61.481502999999996</v>
      </c>
      <c r="F2481">
        <v>24.764617999999999</v>
      </c>
      <c r="G2481">
        <v>59.250529999999998</v>
      </c>
      <c r="H2481">
        <v>57.554935</v>
      </c>
      <c r="I2481">
        <v>56.751919999999998</v>
      </c>
      <c r="J2481">
        <v>55.829836</v>
      </c>
      <c r="K2481">
        <v>56.721122999999999</v>
      </c>
      <c r="L2481">
        <v>60.131852000000002</v>
      </c>
      <c r="M2481">
        <v>41.44258</v>
      </c>
      <c r="N2481">
        <v>54.588197000000001</v>
      </c>
      <c r="O2481">
        <v>16.345095000000001</v>
      </c>
      <c r="P2481">
        <v>245.17641</v>
      </c>
      <c r="Q2481">
        <v>24.011558999999998</v>
      </c>
      <c r="R2481">
        <v>19.605492999999999</v>
      </c>
      <c r="S2481">
        <v>2286.9043740000002</v>
      </c>
      <c r="T2481">
        <v>58.382061999999998</v>
      </c>
      <c r="U2481">
        <v>57.435555000000001</v>
      </c>
      <c r="V2481">
        <v>2304.9197989999998</v>
      </c>
      <c r="W2481">
        <v>2304.9197989999998</v>
      </c>
      <c r="X2481">
        <v>2304.9197989999998</v>
      </c>
      <c r="Y2481">
        <v>2304.9197989999998</v>
      </c>
      <c r="Z2481">
        <v>2304.9197989999998</v>
      </c>
      <c r="AA2481">
        <v>2304.9197989999998</v>
      </c>
      <c r="AB2481">
        <v>2304.9197989999998</v>
      </c>
      <c r="AC2481">
        <v>2304.9197989999998</v>
      </c>
      <c r="AD2481">
        <v>2304.9197989999998</v>
      </c>
      <c r="AE2481">
        <v>2304.9197989999998</v>
      </c>
      <c r="AF2481">
        <v>2304.9197989999998</v>
      </c>
      <c r="AG2481">
        <v>2304.9197989999998</v>
      </c>
      <c r="AH2481">
        <v>2304.9197989999998</v>
      </c>
      <c r="AI2481">
        <v>2304.9197989999998</v>
      </c>
      <c r="AJ2481">
        <v>0</v>
      </c>
      <c r="AK2481">
        <v>0</v>
      </c>
      <c r="AL2481">
        <v>0</v>
      </c>
      <c r="AM2481">
        <v>0</v>
      </c>
      <c r="AN2481" t="s">
        <v>2480</v>
      </c>
      <c r="AO2481">
        <v>24791</v>
      </c>
      <c r="AP2481" s="2">
        <v>3.1831939999999999E-3</v>
      </c>
    </row>
    <row r="2482" spans="1:42" x14ac:dyDescent="0.55000000000000004">
      <c r="A2482" t="s">
        <v>2481</v>
      </c>
      <c r="B2482">
        <v>24801</v>
      </c>
      <c r="C2482">
        <f t="shared" si="38"/>
        <v>6.8891666666666671</v>
      </c>
      <c r="D2482">
        <v>66.293114000000003</v>
      </c>
      <c r="E2482">
        <v>61.468187</v>
      </c>
      <c r="F2482">
        <v>24.764073</v>
      </c>
      <c r="G2482">
        <v>59.249549999999999</v>
      </c>
      <c r="H2482">
        <v>57.565863</v>
      </c>
      <c r="I2482">
        <v>56.749139999999997</v>
      </c>
      <c r="J2482">
        <v>55.828854999999997</v>
      </c>
      <c r="K2482">
        <v>56.732506000000001</v>
      </c>
      <c r="L2482">
        <v>60.112692000000003</v>
      </c>
      <c r="M2482">
        <v>41.476801000000002</v>
      </c>
      <c r="N2482">
        <v>54.618023000000001</v>
      </c>
      <c r="O2482">
        <v>16.162116000000001</v>
      </c>
      <c r="P2482">
        <v>245.05398700000001</v>
      </c>
      <c r="Q2482">
        <v>24.030843999999998</v>
      </c>
      <c r="R2482">
        <v>20.337501</v>
      </c>
      <c r="S2482">
        <v>2286.9180270000002</v>
      </c>
      <c r="T2482">
        <v>58.392696999999998</v>
      </c>
      <c r="U2482">
        <v>57.445746</v>
      </c>
      <c r="V2482">
        <v>2304.926704</v>
      </c>
      <c r="W2482">
        <v>2304.926704</v>
      </c>
      <c r="X2482">
        <v>2304.926704</v>
      </c>
      <c r="Y2482">
        <v>2304.926704</v>
      </c>
      <c r="Z2482">
        <v>2304.926704</v>
      </c>
      <c r="AA2482">
        <v>2304.926704</v>
      </c>
      <c r="AB2482">
        <v>2304.926704</v>
      </c>
      <c r="AC2482">
        <v>2304.926704</v>
      </c>
      <c r="AD2482">
        <v>2304.926704</v>
      </c>
      <c r="AE2482">
        <v>2304.926704</v>
      </c>
      <c r="AF2482">
        <v>2304.926704</v>
      </c>
      <c r="AG2482">
        <v>2304.926704</v>
      </c>
      <c r="AH2482">
        <v>2304.926704</v>
      </c>
      <c r="AI2482">
        <v>2304.926704</v>
      </c>
      <c r="AJ2482">
        <v>0</v>
      </c>
      <c r="AK2482">
        <v>0</v>
      </c>
      <c r="AL2482">
        <v>0</v>
      </c>
      <c r="AM2482">
        <v>0</v>
      </c>
      <c r="AN2482" t="s">
        <v>2481</v>
      </c>
      <c r="AO2482">
        <v>24801</v>
      </c>
      <c r="AP2482" s="2">
        <v>3.2099450000000001E-3</v>
      </c>
    </row>
    <row r="2483" spans="1:42" x14ac:dyDescent="0.55000000000000004">
      <c r="A2483" t="s">
        <v>2482</v>
      </c>
      <c r="B2483">
        <v>24811</v>
      </c>
      <c r="C2483">
        <f t="shared" si="38"/>
        <v>6.8919444444444444</v>
      </c>
      <c r="D2483">
        <v>66.158749999999998</v>
      </c>
      <c r="E2483">
        <v>61.470461999999998</v>
      </c>
      <c r="F2483">
        <v>24.7821</v>
      </c>
      <c r="G2483">
        <v>59.254297000000001</v>
      </c>
      <c r="H2483">
        <v>57.577129999999997</v>
      </c>
      <c r="I2483">
        <v>56.777495999999999</v>
      </c>
      <c r="J2483">
        <v>55.830235999999999</v>
      </c>
      <c r="K2483">
        <v>56.761985000000003</v>
      </c>
      <c r="L2483">
        <v>60.108010999999998</v>
      </c>
      <c r="M2483">
        <v>41.510908999999998</v>
      </c>
      <c r="N2483">
        <v>54.647007000000002</v>
      </c>
      <c r="O2483">
        <v>16.184840000000001</v>
      </c>
      <c r="P2483">
        <v>244.700951</v>
      </c>
      <c r="Q2483">
        <v>24.041876999999999</v>
      </c>
      <c r="R2483">
        <v>19.383064000000001</v>
      </c>
      <c r="S2483">
        <v>2286.9103319999999</v>
      </c>
      <c r="T2483">
        <v>58.393647000000001</v>
      </c>
      <c r="U2483">
        <v>57.460178999999997</v>
      </c>
      <c r="V2483">
        <v>2304.9322050000001</v>
      </c>
      <c r="W2483">
        <v>2304.9322050000001</v>
      </c>
      <c r="X2483">
        <v>2304.9322050000001</v>
      </c>
      <c r="Y2483">
        <v>2304.9322050000001</v>
      </c>
      <c r="Z2483">
        <v>2304.9322050000001</v>
      </c>
      <c r="AA2483">
        <v>2304.9322050000001</v>
      </c>
      <c r="AB2483">
        <v>2304.9322050000001</v>
      </c>
      <c r="AC2483">
        <v>2304.9322050000001</v>
      </c>
      <c r="AD2483">
        <v>2304.9322050000001</v>
      </c>
      <c r="AE2483">
        <v>2304.9322050000001</v>
      </c>
      <c r="AF2483">
        <v>2304.9322050000001</v>
      </c>
      <c r="AG2483">
        <v>2304.9322050000001</v>
      </c>
      <c r="AH2483">
        <v>2304.9322050000001</v>
      </c>
      <c r="AI2483">
        <v>2304.9322050000001</v>
      </c>
      <c r="AJ2483">
        <v>0</v>
      </c>
      <c r="AK2483">
        <v>0</v>
      </c>
      <c r="AL2483">
        <v>0</v>
      </c>
      <c r="AM2483">
        <v>0</v>
      </c>
      <c r="AN2483" t="s">
        <v>2482</v>
      </c>
      <c r="AO2483">
        <v>24811</v>
      </c>
      <c r="AP2483" s="2">
        <v>3.1984800000000001E-3</v>
      </c>
    </row>
    <row r="2484" spans="1:42" x14ac:dyDescent="0.55000000000000004">
      <c r="A2484" t="s">
        <v>2483</v>
      </c>
      <c r="B2484">
        <v>24821</v>
      </c>
      <c r="C2484">
        <f t="shared" si="38"/>
        <v>6.8947222222222226</v>
      </c>
      <c r="D2484">
        <v>66.017560000000003</v>
      </c>
      <c r="E2484">
        <v>61.461643000000002</v>
      </c>
      <c r="F2484">
        <v>24.782720000000001</v>
      </c>
      <c r="G2484">
        <v>59.251533000000002</v>
      </c>
      <c r="H2484">
        <v>57.600428000000001</v>
      </c>
      <c r="I2484">
        <v>56.783718999999998</v>
      </c>
      <c r="J2484">
        <v>55.833314999999999</v>
      </c>
      <c r="K2484">
        <v>56.764163000000003</v>
      </c>
      <c r="L2484">
        <v>60.094025000000002</v>
      </c>
      <c r="M2484">
        <v>41.549228999999997</v>
      </c>
      <c r="N2484">
        <v>54.679487999999999</v>
      </c>
      <c r="O2484">
        <v>16.254860999999998</v>
      </c>
      <c r="P2484">
        <v>244.929856</v>
      </c>
      <c r="Q2484">
        <v>24.051649999999999</v>
      </c>
      <c r="R2484">
        <v>19.057656999999999</v>
      </c>
      <c r="S2484">
        <v>2286.9006439999998</v>
      </c>
      <c r="T2484">
        <v>58.395775999999998</v>
      </c>
      <c r="U2484">
        <v>57.472420999999997</v>
      </c>
      <c r="V2484">
        <v>2304.9328690000002</v>
      </c>
      <c r="W2484">
        <v>2304.9328690000002</v>
      </c>
      <c r="X2484">
        <v>2304.9328690000002</v>
      </c>
      <c r="Y2484">
        <v>2304.9328690000002</v>
      </c>
      <c r="Z2484">
        <v>2304.9328690000002</v>
      </c>
      <c r="AA2484">
        <v>2304.9328690000002</v>
      </c>
      <c r="AB2484">
        <v>2304.9328690000002</v>
      </c>
      <c r="AC2484">
        <v>2304.9328690000002</v>
      </c>
      <c r="AD2484">
        <v>2304.9328690000002</v>
      </c>
      <c r="AE2484">
        <v>2304.9328690000002</v>
      </c>
      <c r="AF2484">
        <v>2304.9328690000002</v>
      </c>
      <c r="AG2484">
        <v>2304.9328690000002</v>
      </c>
      <c r="AH2484">
        <v>2304.9328690000002</v>
      </c>
      <c r="AI2484">
        <v>2304.9328690000002</v>
      </c>
      <c r="AJ2484">
        <v>0</v>
      </c>
      <c r="AK2484">
        <v>0</v>
      </c>
      <c r="AL2484">
        <v>0</v>
      </c>
      <c r="AM2484">
        <v>0</v>
      </c>
      <c r="AN2484" t="s">
        <v>2483</v>
      </c>
      <c r="AO2484">
        <v>24821</v>
      </c>
      <c r="AP2484" s="2">
        <v>3.1972060000000002E-3</v>
      </c>
    </row>
    <row r="2485" spans="1:42" x14ac:dyDescent="0.55000000000000004">
      <c r="A2485" t="s">
        <v>2484</v>
      </c>
      <c r="B2485">
        <v>24831</v>
      </c>
      <c r="C2485">
        <f t="shared" si="38"/>
        <v>6.8975</v>
      </c>
      <c r="D2485">
        <v>65.900233999999998</v>
      </c>
      <c r="E2485">
        <v>61.464613999999997</v>
      </c>
      <c r="F2485">
        <v>24.811613999999999</v>
      </c>
      <c r="G2485">
        <v>59.251137999999997</v>
      </c>
      <c r="H2485">
        <v>57.613965</v>
      </c>
      <c r="I2485">
        <v>56.805577999999997</v>
      </c>
      <c r="J2485">
        <v>55.843713999999999</v>
      </c>
      <c r="K2485">
        <v>56.782649999999997</v>
      </c>
      <c r="L2485">
        <v>60.091835000000003</v>
      </c>
      <c r="M2485">
        <v>41.595851000000003</v>
      </c>
      <c r="N2485">
        <v>54.681556</v>
      </c>
      <c r="O2485">
        <v>16.405933999999998</v>
      </c>
      <c r="P2485">
        <v>244.85806400000001</v>
      </c>
      <c r="Q2485">
        <v>24.056773</v>
      </c>
      <c r="R2485">
        <v>20.042465</v>
      </c>
      <c r="S2485">
        <v>2286.8823990000001</v>
      </c>
      <c r="T2485">
        <v>58.407857999999997</v>
      </c>
      <c r="U2485">
        <v>57.492598000000001</v>
      </c>
      <c r="V2485">
        <v>2304.9539169999998</v>
      </c>
      <c r="W2485">
        <v>2304.9539169999998</v>
      </c>
      <c r="X2485">
        <v>2304.9539169999998</v>
      </c>
      <c r="Y2485">
        <v>2304.9539169999998</v>
      </c>
      <c r="Z2485">
        <v>2304.9539169999998</v>
      </c>
      <c r="AA2485">
        <v>2304.9539169999998</v>
      </c>
      <c r="AB2485">
        <v>2304.9539169999998</v>
      </c>
      <c r="AC2485">
        <v>2304.9539169999998</v>
      </c>
      <c r="AD2485">
        <v>2304.9539169999998</v>
      </c>
      <c r="AE2485">
        <v>2304.9539169999998</v>
      </c>
      <c r="AF2485">
        <v>2304.9539169999998</v>
      </c>
      <c r="AG2485">
        <v>2304.9539169999998</v>
      </c>
      <c r="AH2485">
        <v>2304.9539169999998</v>
      </c>
      <c r="AI2485">
        <v>2304.9539169999998</v>
      </c>
      <c r="AJ2485">
        <v>0</v>
      </c>
      <c r="AK2485">
        <v>0</v>
      </c>
      <c r="AL2485">
        <v>0</v>
      </c>
      <c r="AM2485">
        <v>0</v>
      </c>
      <c r="AN2485" t="s">
        <v>2484</v>
      </c>
      <c r="AO2485">
        <v>24831</v>
      </c>
      <c r="AP2485" s="2">
        <v>3.165359E-3</v>
      </c>
    </row>
    <row r="2486" spans="1:42" x14ac:dyDescent="0.55000000000000004">
      <c r="A2486" t="s">
        <v>2485</v>
      </c>
      <c r="B2486">
        <v>24841</v>
      </c>
      <c r="C2486">
        <f t="shared" si="38"/>
        <v>6.9002777777777782</v>
      </c>
      <c r="D2486">
        <v>65.749645999999998</v>
      </c>
      <c r="E2486">
        <v>61.437196</v>
      </c>
      <c r="F2486">
        <v>24.810409</v>
      </c>
      <c r="G2486">
        <v>59.241883000000001</v>
      </c>
      <c r="H2486">
        <v>57.612791999999999</v>
      </c>
      <c r="I2486">
        <v>56.797660999999998</v>
      </c>
      <c r="J2486">
        <v>55.838042000000002</v>
      </c>
      <c r="K2486">
        <v>56.783050000000003</v>
      </c>
      <c r="L2486">
        <v>60.064177999999998</v>
      </c>
      <c r="M2486">
        <v>41.617379999999997</v>
      </c>
      <c r="N2486">
        <v>54.729384000000003</v>
      </c>
      <c r="O2486">
        <v>16.245968000000001</v>
      </c>
      <c r="P2486">
        <v>245.477788</v>
      </c>
      <c r="Q2486">
        <v>24.091062000000001</v>
      </c>
      <c r="R2486">
        <v>20.847826000000001</v>
      </c>
      <c r="S2486">
        <v>2286.904994</v>
      </c>
      <c r="T2486">
        <v>58.395654</v>
      </c>
      <c r="U2486">
        <v>57.495668999999999</v>
      </c>
      <c r="V2486">
        <v>2304.937574</v>
      </c>
      <c r="W2486">
        <v>2304.937574</v>
      </c>
      <c r="X2486">
        <v>2304.937574</v>
      </c>
      <c r="Y2486">
        <v>2304.937574</v>
      </c>
      <c r="Z2486">
        <v>2304.937574</v>
      </c>
      <c r="AA2486">
        <v>2304.937574</v>
      </c>
      <c r="AB2486">
        <v>2304.937574</v>
      </c>
      <c r="AC2486">
        <v>2304.937574</v>
      </c>
      <c r="AD2486">
        <v>2304.937574</v>
      </c>
      <c r="AE2486">
        <v>2304.937574</v>
      </c>
      <c r="AF2486">
        <v>2304.937574</v>
      </c>
      <c r="AG2486">
        <v>2304.937574</v>
      </c>
      <c r="AH2486">
        <v>2304.937574</v>
      </c>
      <c r="AI2486">
        <v>2304.937574</v>
      </c>
      <c r="AJ2486">
        <v>0</v>
      </c>
      <c r="AK2486">
        <v>0</v>
      </c>
      <c r="AL2486">
        <v>0</v>
      </c>
      <c r="AM2486">
        <v>0</v>
      </c>
      <c r="AN2486" t="s">
        <v>2485</v>
      </c>
      <c r="AO2486">
        <v>24841</v>
      </c>
      <c r="AP2486" s="2">
        <v>3.170455E-3</v>
      </c>
    </row>
    <row r="2487" spans="1:42" x14ac:dyDescent="0.55000000000000004">
      <c r="A2487" t="s">
        <v>2486</v>
      </c>
      <c r="B2487">
        <v>24851</v>
      </c>
      <c r="C2487">
        <f t="shared" si="38"/>
        <v>6.9030555555555555</v>
      </c>
      <c r="D2487">
        <v>65.602906000000004</v>
      </c>
      <c r="E2487">
        <v>61.417676</v>
      </c>
      <c r="F2487">
        <v>24.810404999999999</v>
      </c>
      <c r="G2487">
        <v>59.234468999999997</v>
      </c>
      <c r="H2487">
        <v>57.617955000000002</v>
      </c>
      <c r="I2487">
        <v>56.811818000000002</v>
      </c>
      <c r="J2487">
        <v>55.844335000000001</v>
      </c>
      <c r="K2487">
        <v>56.802602</v>
      </c>
      <c r="L2487">
        <v>60.053624999999997</v>
      </c>
      <c r="M2487">
        <v>41.656899000000003</v>
      </c>
      <c r="N2487">
        <v>54.743724999999998</v>
      </c>
      <c r="O2487">
        <v>16.240328000000002</v>
      </c>
      <c r="P2487">
        <v>244.433718</v>
      </c>
      <c r="Q2487">
        <v>24.097002</v>
      </c>
      <c r="R2487">
        <v>19.728110999999998</v>
      </c>
      <c r="S2487">
        <v>2286.891012</v>
      </c>
      <c r="T2487">
        <v>58.39367</v>
      </c>
      <c r="U2487">
        <v>57.495930999999999</v>
      </c>
      <c r="V2487">
        <v>2304.9313510000002</v>
      </c>
      <c r="W2487">
        <v>2304.9313510000002</v>
      </c>
      <c r="X2487">
        <v>2304.9313510000002</v>
      </c>
      <c r="Y2487">
        <v>2304.9313510000002</v>
      </c>
      <c r="Z2487">
        <v>2304.9313510000002</v>
      </c>
      <c r="AA2487">
        <v>2304.9313510000002</v>
      </c>
      <c r="AB2487">
        <v>2304.9313510000002</v>
      </c>
      <c r="AC2487">
        <v>2304.9313510000002</v>
      </c>
      <c r="AD2487">
        <v>2304.9313510000002</v>
      </c>
      <c r="AE2487">
        <v>2304.9313510000002</v>
      </c>
      <c r="AF2487">
        <v>2304.9313510000002</v>
      </c>
      <c r="AG2487">
        <v>2304.9313510000002</v>
      </c>
      <c r="AH2487">
        <v>2304.9313510000002</v>
      </c>
      <c r="AI2487">
        <v>2304.9313510000002</v>
      </c>
      <c r="AJ2487">
        <v>0</v>
      </c>
      <c r="AK2487">
        <v>0</v>
      </c>
      <c r="AL2487">
        <v>0</v>
      </c>
      <c r="AM2487">
        <v>0</v>
      </c>
      <c r="AN2487" t="s">
        <v>2486</v>
      </c>
      <c r="AO2487">
        <v>24851</v>
      </c>
      <c r="AP2487" s="2">
        <v>3.1602639999999999E-3</v>
      </c>
    </row>
    <row r="2488" spans="1:42" x14ac:dyDescent="0.55000000000000004">
      <c r="A2488" t="s">
        <v>2487</v>
      </c>
      <c r="B2488">
        <v>24861</v>
      </c>
      <c r="C2488">
        <f t="shared" si="38"/>
        <v>6.9058333333333337</v>
      </c>
      <c r="D2488">
        <v>65.471608000000003</v>
      </c>
      <c r="E2488">
        <v>61.395676000000002</v>
      </c>
      <c r="F2488">
        <v>24.816617000000001</v>
      </c>
      <c r="G2488">
        <v>59.223675999999998</v>
      </c>
      <c r="H2488">
        <v>57.619512</v>
      </c>
      <c r="I2488">
        <v>56.820343999999999</v>
      </c>
      <c r="J2488">
        <v>55.841621000000004</v>
      </c>
      <c r="K2488">
        <v>56.822367</v>
      </c>
      <c r="L2488">
        <v>60.032286999999997</v>
      </c>
      <c r="M2488">
        <v>41.686183999999997</v>
      </c>
      <c r="N2488">
        <v>54.775384000000003</v>
      </c>
      <c r="O2488">
        <v>16.490957000000002</v>
      </c>
      <c r="P2488">
        <v>245.49302800000001</v>
      </c>
      <c r="Q2488">
        <v>24.107087</v>
      </c>
      <c r="R2488">
        <v>19.545884999999998</v>
      </c>
      <c r="S2488">
        <v>2286.8917670000001</v>
      </c>
      <c r="T2488">
        <v>58.406328000000002</v>
      </c>
      <c r="U2488">
        <v>57.523200000000003</v>
      </c>
      <c r="V2488">
        <v>2304.9594000000002</v>
      </c>
      <c r="W2488">
        <v>2304.9594000000002</v>
      </c>
      <c r="X2488">
        <v>2304.9594000000002</v>
      </c>
      <c r="Y2488">
        <v>2304.9594000000002</v>
      </c>
      <c r="Z2488">
        <v>2304.9594000000002</v>
      </c>
      <c r="AA2488">
        <v>2304.9594000000002</v>
      </c>
      <c r="AB2488">
        <v>2304.9594000000002</v>
      </c>
      <c r="AC2488">
        <v>2304.9594000000002</v>
      </c>
      <c r="AD2488">
        <v>2304.9594000000002</v>
      </c>
      <c r="AE2488">
        <v>2304.9594000000002</v>
      </c>
      <c r="AF2488">
        <v>2304.9594000000002</v>
      </c>
      <c r="AG2488">
        <v>2304.9594000000002</v>
      </c>
      <c r="AH2488">
        <v>2304.9594000000002</v>
      </c>
      <c r="AI2488">
        <v>2304.9594000000002</v>
      </c>
      <c r="AJ2488">
        <v>0</v>
      </c>
      <c r="AK2488">
        <v>0</v>
      </c>
      <c r="AL2488">
        <v>0</v>
      </c>
      <c r="AM2488">
        <v>0</v>
      </c>
      <c r="AN2488" t="s">
        <v>2487</v>
      </c>
      <c r="AO2488">
        <v>24861</v>
      </c>
      <c r="AP2488" s="2">
        <v>3.193385E-3</v>
      </c>
    </row>
    <row r="2489" spans="1:42" x14ac:dyDescent="0.55000000000000004">
      <c r="A2489" t="s">
        <v>2488</v>
      </c>
      <c r="B2489">
        <v>24871</v>
      </c>
      <c r="C2489">
        <f t="shared" si="38"/>
        <v>6.908611111111111</v>
      </c>
      <c r="D2489">
        <v>65.333845999999994</v>
      </c>
      <c r="E2489">
        <v>61.368555000000001</v>
      </c>
      <c r="F2489">
        <v>24.821255000000001</v>
      </c>
      <c r="G2489">
        <v>59.212921999999999</v>
      </c>
      <c r="H2489">
        <v>57.629196999999998</v>
      </c>
      <c r="I2489">
        <v>56.822614999999999</v>
      </c>
      <c r="J2489">
        <v>55.833547000000003</v>
      </c>
      <c r="K2489">
        <v>56.818344000000003</v>
      </c>
      <c r="L2489">
        <v>60.002457999999997</v>
      </c>
      <c r="M2489">
        <v>41.71369</v>
      </c>
      <c r="N2489">
        <v>54.791845000000002</v>
      </c>
      <c r="O2489">
        <v>16.480073000000001</v>
      </c>
      <c r="P2489">
        <v>246.26022</v>
      </c>
      <c r="Q2489">
        <v>24.111508000000001</v>
      </c>
      <c r="R2489">
        <v>19.887260999999999</v>
      </c>
      <c r="S2489">
        <v>2286.8721620000001</v>
      </c>
      <c r="T2489">
        <v>58.409426000000003</v>
      </c>
      <c r="U2489">
        <v>57.532367000000001</v>
      </c>
      <c r="V2489">
        <v>2304.9593070000001</v>
      </c>
      <c r="W2489">
        <v>2304.9593070000001</v>
      </c>
      <c r="X2489">
        <v>2304.9593070000001</v>
      </c>
      <c r="Y2489">
        <v>2304.9593070000001</v>
      </c>
      <c r="Z2489">
        <v>2304.9593070000001</v>
      </c>
      <c r="AA2489">
        <v>2304.9593070000001</v>
      </c>
      <c r="AB2489">
        <v>2304.9593070000001</v>
      </c>
      <c r="AC2489">
        <v>2304.9593070000001</v>
      </c>
      <c r="AD2489">
        <v>2304.9593070000001</v>
      </c>
      <c r="AE2489">
        <v>2304.9593070000001</v>
      </c>
      <c r="AF2489">
        <v>2304.9593070000001</v>
      </c>
      <c r="AG2489">
        <v>2304.9593070000001</v>
      </c>
      <c r="AH2489">
        <v>2304.9593070000001</v>
      </c>
      <c r="AI2489">
        <v>2304.9593070000001</v>
      </c>
      <c r="AJ2489">
        <v>0</v>
      </c>
      <c r="AK2489">
        <v>0</v>
      </c>
      <c r="AL2489">
        <v>0</v>
      </c>
      <c r="AM2489">
        <v>0</v>
      </c>
      <c r="AN2489" t="s">
        <v>2488</v>
      </c>
      <c r="AO2489">
        <v>24871</v>
      </c>
      <c r="AP2489" s="2">
        <v>3.1615380000000002E-3</v>
      </c>
    </row>
    <row r="2490" spans="1:42" x14ac:dyDescent="0.55000000000000004">
      <c r="A2490" t="s">
        <v>2489</v>
      </c>
      <c r="B2490">
        <v>24881</v>
      </c>
      <c r="C2490">
        <f t="shared" si="38"/>
        <v>6.9113888888888892</v>
      </c>
      <c r="D2490">
        <v>65.204453000000001</v>
      </c>
      <c r="E2490">
        <v>61.343536</v>
      </c>
      <c r="F2490">
        <v>24.841664999999999</v>
      </c>
      <c r="G2490">
        <v>59.204272000000003</v>
      </c>
      <c r="H2490">
        <v>57.638966000000003</v>
      </c>
      <c r="I2490">
        <v>56.834634999999999</v>
      </c>
      <c r="J2490">
        <v>55.845123999999998</v>
      </c>
      <c r="K2490">
        <v>56.841379000000003</v>
      </c>
      <c r="L2490">
        <v>59.987301000000002</v>
      </c>
      <c r="M2490">
        <v>41.750593000000002</v>
      </c>
      <c r="N2490">
        <v>54.822937000000003</v>
      </c>
      <c r="O2490">
        <v>16.296330000000001</v>
      </c>
      <c r="P2490">
        <v>245.31320600000001</v>
      </c>
      <c r="Q2490">
        <v>24.137402000000002</v>
      </c>
      <c r="R2490">
        <v>19.789521000000001</v>
      </c>
      <c r="S2490">
        <v>2286.8932540000001</v>
      </c>
      <c r="T2490">
        <v>58.409661</v>
      </c>
      <c r="U2490">
        <v>57.545408999999999</v>
      </c>
      <c r="V2490">
        <v>2304.9615749999998</v>
      </c>
      <c r="W2490">
        <v>2304.9615749999998</v>
      </c>
      <c r="X2490">
        <v>2304.9615749999998</v>
      </c>
      <c r="Y2490">
        <v>2304.9615749999998</v>
      </c>
      <c r="Z2490">
        <v>2304.9615749999998</v>
      </c>
      <c r="AA2490">
        <v>2304.9615749999998</v>
      </c>
      <c r="AB2490">
        <v>2304.9615749999998</v>
      </c>
      <c r="AC2490">
        <v>2304.9615749999998</v>
      </c>
      <c r="AD2490">
        <v>2304.9615749999998</v>
      </c>
      <c r="AE2490">
        <v>2304.9615749999998</v>
      </c>
      <c r="AF2490">
        <v>2304.9615749999998</v>
      </c>
      <c r="AG2490">
        <v>2304.9615749999998</v>
      </c>
      <c r="AH2490">
        <v>2304.9615749999998</v>
      </c>
      <c r="AI2490">
        <v>2304.9615749999998</v>
      </c>
      <c r="AJ2490">
        <v>0</v>
      </c>
      <c r="AK2490">
        <v>0</v>
      </c>
      <c r="AL2490">
        <v>0</v>
      </c>
      <c r="AM2490">
        <v>0</v>
      </c>
      <c r="AN2490" t="s">
        <v>2489</v>
      </c>
      <c r="AO2490">
        <v>24881</v>
      </c>
      <c r="AP2490" s="2">
        <v>3.141156E-3</v>
      </c>
    </row>
    <row r="2491" spans="1:42" x14ac:dyDescent="0.55000000000000004">
      <c r="A2491" t="s">
        <v>2490</v>
      </c>
      <c r="B2491">
        <v>24891</v>
      </c>
      <c r="C2491">
        <f t="shared" si="38"/>
        <v>6.9141666666666666</v>
      </c>
      <c r="D2491">
        <v>65.094099999999997</v>
      </c>
      <c r="E2491">
        <v>61.325471999999998</v>
      </c>
      <c r="F2491">
        <v>24.821013000000001</v>
      </c>
      <c r="G2491">
        <v>59.188885999999997</v>
      </c>
      <c r="H2491">
        <v>57.650081999999998</v>
      </c>
      <c r="I2491">
        <v>56.851376000000002</v>
      </c>
      <c r="J2491">
        <v>55.846355000000003</v>
      </c>
      <c r="K2491">
        <v>56.847555</v>
      </c>
      <c r="L2491">
        <v>59.968553999999997</v>
      </c>
      <c r="M2491">
        <v>41.789991999999998</v>
      </c>
      <c r="N2491">
        <v>54.852443999999998</v>
      </c>
      <c r="O2491">
        <v>16.442971</v>
      </c>
      <c r="P2491">
        <v>245.81915900000001</v>
      </c>
      <c r="Q2491">
        <v>24.142972</v>
      </c>
      <c r="R2491">
        <v>19.799747</v>
      </c>
      <c r="S2491">
        <v>2286.8816870000001</v>
      </c>
      <c r="T2491">
        <v>58.409404000000002</v>
      </c>
      <c r="U2491">
        <v>57.534592000000004</v>
      </c>
      <c r="V2491">
        <v>2304.9507159999998</v>
      </c>
      <c r="W2491">
        <v>2304.9507159999998</v>
      </c>
      <c r="X2491">
        <v>2304.9507159999998</v>
      </c>
      <c r="Y2491">
        <v>2304.9507159999998</v>
      </c>
      <c r="Z2491">
        <v>2304.9507159999998</v>
      </c>
      <c r="AA2491">
        <v>2304.9507159999998</v>
      </c>
      <c r="AB2491">
        <v>2304.9507159999998</v>
      </c>
      <c r="AC2491">
        <v>2304.9507159999998</v>
      </c>
      <c r="AD2491">
        <v>2304.9507159999998</v>
      </c>
      <c r="AE2491">
        <v>2304.9507159999998</v>
      </c>
      <c r="AF2491">
        <v>2304.9507159999998</v>
      </c>
      <c r="AG2491">
        <v>2304.9507159999998</v>
      </c>
      <c r="AH2491">
        <v>2304.9507159999998</v>
      </c>
      <c r="AI2491">
        <v>2304.9507159999998</v>
      </c>
      <c r="AJ2491">
        <v>0</v>
      </c>
      <c r="AK2491">
        <v>0</v>
      </c>
      <c r="AL2491">
        <v>0</v>
      </c>
      <c r="AM2491">
        <v>0</v>
      </c>
      <c r="AN2491" t="s">
        <v>2490</v>
      </c>
      <c r="AO2491">
        <v>24891</v>
      </c>
      <c r="AP2491" s="2">
        <v>3.1500730000000002E-3</v>
      </c>
    </row>
    <row r="2492" spans="1:42" x14ac:dyDescent="0.55000000000000004">
      <c r="A2492" t="s">
        <v>2491</v>
      </c>
      <c r="B2492">
        <v>24901</v>
      </c>
      <c r="C2492">
        <f t="shared" si="38"/>
        <v>6.9169444444444448</v>
      </c>
      <c r="D2492">
        <v>65.095768000000007</v>
      </c>
      <c r="E2492">
        <v>61.304707999999998</v>
      </c>
      <c r="F2492">
        <v>24.629394000000001</v>
      </c>
      <c r="G2492">
        <v>59.183596999999999</v>
      </c>
      <c r="H2492">
        <v>57.664563000000001</v>
      </c>
      <c r="I2492">
        <v>56.866536000000004</v>
      </c>
      <c r="J2492">
        <v>55.844206</v>
      </c>
      <c r="K2492">
        <v>56.863838999999999</v>
      </c>
      <c r="L2492">
        <v>59.954287999999998</v>
      </c>
      <c r="M2492">
        <v>41.823478999999999</v>
      </c>
      <c r="N2492">
        <v>54.860126999999999</v>
      </c>
      <c r="O2492">
        <v>16.371210999999999</v>
      </c>
      <c r="P2492">
        <v>245.274259</v>
      </c>
      <c r="Q2492">
        <v>24.139310999999999</v>
      </c>
      <c r="R2492">
        <v>20.608654999999999</v>
      </c>
      <c r="S2492">
        <v>2286.8938229999999</v>
      </c>
      <c r="T2492">
        <v>58.408079999999998</v>
      </c>
      <c r="U2492">
        <v>57.555287999999997</v>
      </c>
      <c r="V2492">
        <v>2304.9521129999998</v>
      </c>
      <c r="W2492">
        <v>2304.9521129999998</v>
      </c>
      <c r="X2492">
        <v>2304.9521129999998</v>
      </c>
      <c r="Y2492">
        <v>2304.9521129999998</v>
      </c>
      <c r="Z2492">
        <v>2304.9521129999998</v>
      </c>
      <c r="AA2492">
        <v>2304.9521129999998</v>
      </c>
      <c r="AB2492">
        <v>2304.9521129999998</v>
      </c>
      <c r="AC2492">
        <v>2304.9521129999998</v>
      </c>
      <c r="AD2492">
        <v>2304.9521129999998</v>
      </c>
      <c r="AE2492">
        <v>2304.9521129999998</v>
      </c>
      <c r="AF2492">
        <v>2304.9521129999998</v>
      </c>
      <c r="AG2492">
        <v>2304.9521129999998</v>
      </c>
      <c r="AH2492">
        <v>2304.9521129999998</v>
      </c>
      <c r="AI2492">
        <v>2304.9521129999998</v>
      </c>
      <c r="AJ2492">
        <v>0</v>
      </c>
      <c r="AK2492">
        <v>0</v>
      </c>
      <c r="AL2492">
        <v>0</v>
      </c>
      <c r="AM2492">
        <v>0</v>
      </c>
      <c r="AN2492" t="s">
        <v>2491</v>
      </c>
      <c r="AO2492">
        <v>24901</v>
      </c>
      <c r="AP2492" s="2">
        <v>3.188289E-3</v>
      </c>
    </row>
    <row r="2493" spans="1:42" x14ac:dyDescent="0.55000000000000004">
      <c r="A2493" t="s">
        <v>2492</v>
      </c>
      <c r="B2493">
        <v>24911</v>
      </c>
      <c r="C2493">
        <f t="shared" si="38"/>
        <v>6.9197222222222221</v>
      </c>
      <c r="D2493">
        <v>65.129998999999998</v>
      </c>
      <c r="E2493">
        <v>61.261584999999997</v>
      </c>
      <c r="F2493">
        <v>24.477972000000001</v>
      </c>
      <c r="G2493">
        <v>59.169401999999998</v>
      </c>
      <c r="H2493">
        <v>57.660468000000002</v>
      </c>
      <c r="I2493">
        <v>56.85772</v>
      </c>
      <c r="J2493">
        <v>55.845956000000001</v>
      </c>
      <c r="K2493">
        <v>56.871206000000001</v>
      </c>
      <c r="L2493">
        <v>59.922814000000002</v>
      </c>
      <c r="M2493">
        <v>41.848182999999999</v>
      </c>
      <c r="N2493">
        <v>54.885630999999997</v>
      </c>
      <c r="O2493">
        <v>16.519286999999998</v>
      </c>
      <c r="P2493">
        <v>244.679472</v>
      </c>
      <c r="Q2493">
        <v>24.152778999999999</v>
      </c>
      <c r="R2493">
        <v>19.615863000000001</v>
      </c>
      <c r="S2493">
        <v>2286.8868229999998</v>
      </c>
      <c r="T2493">
        <v>58.431085000000003</v>
      </c>
      <c r="U2493">
        <v>57.582571000000002</v>
      </c>
      <c r="V2493">
        <v>2304.989188</v>
      </c>
      <c r="W2493">
        <v>2304.989188</v>
      </c>
      <c r="X2493">
        <v>2304.989188</v>
      </c>
      <c r="Y2493">
        <v>2304.989188</v>
      </c>
      <c r="Z2493">
        <v>2304.989188</v>
      </c>
      <c r="AA2493">
        <v>2304.989188</v>
      </c>
      <c r="AB2493">
        <v>2304.989188</v>
      </c>
      <c r="AC2493">
        <v>2304.989188</v>
      </c>
      <c r="AD2493">
        <v>2304.989188</v>
      </c>
      <c r="AE2493">
        <v>2304.989188</v>
      </c>
      <c r="AF2493">
        <v>2304.989188</v>
      </c>
      <c r="AG2493">
        <v>2304.989188</v>
      </c>
      <c r="AH2493">
        <v>2304.989188</v>
      </c>
      <c r="AI2493">
        <v>2304.989188</v>
      </c>
      <c r="AJ2493">
        <v>0</v>
      </c>
      <c r="AK2493">
        <v>0</v>
      </c>
      <c r="AL2493">
        <v>0</v>
      </c>
      <c r="AM2493">
        <v>0</v>
      </c>
      <c r="AN2493" t="s">
        <v>2492</v>
      </c>
      <c r="AO2493">
        <v>24911</v>
      </c>
      <c r="AP2493" s="2">
        <v>3.1564420000000002E-3</v>
      </c>
    </row>
    <row r="2494" spans="1:42" x14ac:dyDescent="0.55000000000000004">
      <c r="A2494" t="s">
        <v>2493</v>
      </c>
      <c r="B2494">
        <v>24921</v>
      </c>
      <c r="C2494">
        <f t="shared" si="38"/>
        <v>6.9225000000000003</v>
      </c>
      <c r="D2494">
        <v>65.198550999999995</v>
      </c>
      <c r="E2494">
        <v>61.232860000000002</v>
      </c>
      <c r="F2494">
        <v>24.486039000000002</v>
      </c>
      <c r="G2494">
        <v>59.161757999999999</v>
      </c>
      <c r="H2494">
        <v>57.667425000000001</v>
      </c>
      <c r="I2494">
        <v>56.880187999999997</v>
      </c>
      <c r="J2494">
        <v>55.854267999999998</v>
      </c>
      <c r="K2494">
        <v>56.888505000000002</v>
      </c>
      <c r="L2494">
        <v>59.900134000000001</v>
      </c>
      <c r="M2494">
        <v>41.890869000000002</v>
      </c>
      <c r="N2494">
        <v>54.900053999999997</v>
      </c>
      <c r="O2494">
        <v>16.327632999999999</v>
      </c>
      <c r="P2494">
        <v>245.4795</v>
      </c>
      <c r="Q2494">
        <v>24.171037999999999</v>
      </c>
      <c r="R2494">
        <v>19.506726</v>
      </c>
      <c r="S2494">
        <v>2286.8877619999998</v>
      </c>
      <c r="T2494">
        <v>58.417408000000002</v>
      </c>
      <c r="U2494">
        <v>57.579675000000002</v>
      </c>
      <c r="V2494">
        <v>2304.9698939999998</v>
      </c>
      <c r="W2494">
        <v>2304.9698939999998</v>
      </c>
      <c r="X2494">
        <v>2304.9698939999998</v>
      </c>
      <c r="Y2494">
        <v>2304.9698939999998</v>
      </c>
      <c r="Z2494">
        <v>2304.9698939999998</v>
      </c>
      <c r="AA2494">
        <v>2304.9698939999998</v>
      </c>
      <c r="AB2494">
        <v>2304.9698939999998</v>
      </c>
      <c r="AC2494">
        <v>2304.9698939999998</v>
      </c>
      <c r="AD2494">
        <v>2304.9698939999998</v>
      </c>
      <c r="AE2494">
        <v>2304.9698939999998</v>
      </c>
      <c r="AF2494">
        <v>2304.9698939999998</v>
      </c>
      <c r="AG2494">
        <v>2304.9698939999998</v>
      </c>
      <c r="AH2494">
        <v>2304.9698939999998</v>
      </c>
      <c r="AI2494">
        <v>2304.9698939999998</v>
      </c>
      <c r="AJ2494">
        <v>0</v>
      </c>
      <c r="AK2494">
        <v>0</v>
      </c>
      <c r="AL2494">
        <v>0</v>
      </c>
      <c r="AM2494">
        <v>0</v>
      </c>
      <c r="AN2494" t="s">
        <v>2493</v>
      </c>
      <c r="AO2494">
        <v>24921</v>
      </c>
      <c r="AP2494" s="2">
        <v>3.1691810000000001E-3</v>
      </c>
    </row>
    <row r="2495" spans="1:42" x14ac:dyDescent="0.55000000000000004">
      <c r="A2495" t="s">
        <v>2494</v>
      </c>
      <c r="B2495">
        <v>24931</v>
      </c>
      <c r="C2495">
        <f t="shared" si="38"/>
        <v>6.9252777777777776</v>
      </c>
      <c r="D2495">
        <v>65.257345000000001</v>
      </c>
      <c r="E2495">
        <v>61.213884</v>
      </c>
      <c r="F2495">
        <v>24.545207999999999</v>
      </c>
      <c r="G2495">
        <v>59.157361000000002</v>
      </c>
      <c r="H2495">
        <v>57.678527000000003</v>
      </c>
      <c r="I2495">
        <v>56.886575000000001</v>
      </c>
      <c r="J2495">
        <v>55.854585999999998</v>
      </c>
      <c r="K2495">
        <v>56.884326999999999</v>
      </c>
      <c r="L2495">
        <v>59.896186999999998</v>
      </c>
      <c r="M2495">
        <v>41.921165999999999</v>
      </c>
      <c r="N2495">
        <v>54.916955000000002</v>
      </c>
      <c r="O2495">
        <v>16.457073000000001</v>
      </c>
      <c r="P2495">
        <v>243.151051</v>
      </c>
      <c r="Q2495">
        <v>24.161138000000001</v>
      </c>
      <c r="R2495">
        <v>20.168047999999999</v>
      </c>
      <c r="S2495">
        <v>2286.8681390000002</v>
      </c>
      <c r="T2495">
        <v>58.413992999999998</v>
      </c>
      <c r="U2495">
        <v>57.586145000000002</v>
      </c>
      <c r="V2495">
        <v>2304.9787980000001</v>
      </c>
      <c r="W2495">
        <v>2304.9787980000001</v>
      </c>
      <c r="X2495">
        <v>2304.9787980000001</v>
      </c>
      <c r="Y2495">
        <v>2304.9787980000001</v>
      </c>
      <c r="Z2495">
        <v>2304.9787980000001</v>
      </c>
      <c r="AA2495">
        <v>2304.9787980000001</v>
      </c>
      <c r="AB2495">
        <v>2304.9787980000001</v>
      </c>
      <c r="AC2495">
        <v>2304.9787980000001</v>
      </c>
      <c r="AD2495">
        <v>2304.9787980000001</v>
      </c>
      <c r="AE2495">
        <v>2304.9787980000001</v>
      </c>
      <c r="AF2495">
        <v>2304.9787980000001</v>
      </c>
      <c r="AG2495">
        <v>2304.9787980000001</v>
      </c>
      <c r="AH2495">
        <v>2304.9787980000001</v>
      </c>
      <c r="AI2495">
        <v>2304.9787980000001</v>
      </c>
      <c r="AJ2495">
        <v>0</v>
      </c>
      <c r="AK2495">
        <v>0</v>
      </c>
      <c r="AL2495">
        <v>0</v>
      </c>
      <c r="AM2495">
        <v>0</v>
      </c>
      <c r="AN2495" t="s">
        <v>2494</v>
      </c>
      <c r="AO2495">
        <v>24931</v>
      </c>
      <c r="AP2495" s="2">
        <v>3.176824E-3</v>
      </c>
    </row>
    <row r="2496" spans="1:42" x14ac:dyDescent="0.55000000000000004">
      <c r="A2496" t="s">
        <v>2495</v>
      </c>
      <c r="B2496">
        <v>24941</v>
      </c>
      <c r="C2496">
        <f t="shared" si="38"/>
        <v>6.9280555555555559</v>
      </c>
      <c r="D2496">
        <v>65.339201000000003</v>
      </c>
      <c r="E2496">
        <v>61.176273000000002</v>
      </c>
      <c r="F2496">
        <v>24.634585999999999</v>
      </c>
      <c r="G2496">
        <v>59.145091000000001</v>
      </c>
      <c r="H2496">
        <v>57.690289999999997</v>
      </c>
      <c r="I2496">
        <v>56.905535</v>
      </c>
      <c r="J2496">
        <v>55.864336000000002</v>
      </c>
      <c r="K2496">
        <v>56.900365999999998</v>
      </c>
      <c r="L2496">
        <v>59.876064</v>
      </c>
      <c r="M2496">
        <v>41.953946999999999</v>
      </c>
      <c r="N2496">
        <v>54.948096999999997</v>
      </c>
      <c r="O2496">
        <v>16.347735</v>
      </c>
      <c r="P2496">
        <v>244.39199600000001</v>
      </c>
      <c r="Q2496">
        <v>24.194932000000001</v>
      </c>
      <c r="R2496">
        <v>19.714032</v>
      </c>
      <c r="S2496">
        <v>2286.884415</v>
      </c>
      <c r="T2496">
        <v>58.422637000000002</v>
      </c>
      <c r="U2496">
        <v>57.601308000000003</v>
      </c>
      <c r="V2496">
        <v>2304.9866619999998</v>
      </c>
      <c r="W2496">
        <v>2304.9866619999998</v>
      </c>
      <c r="X2496">
        <v>2304.9866619999998</v>
      </c>
      <c r="Y2496">
        <v>2304.9866619999998</v>
      </c>
      <c r="Z2496">
        <v>2304.9866619999998</v>
      </c>
      <c r="AA2496">
        <v>2304.9866619999998</v>
      </c>
      <c r="AB2496">
        <v>2304.9866619999998</v>
      </c>
      <c r="AC2496">
        <v>2304.9866619999998</v>
      </c>
      <c r="AD2496">
        <v>2304.9866619999998</v>
      </c>
      <c r="AE2496">
        <v>2304.9866619999998</v>
      </c>
      <c r="AF2496">
        <v>2304.9866619999998</v>
      </c>
      <c r="AG2496">
        <v>2304.9866619999998</v>
      </c>
      <c r="AH2496">
        <v>2304.9866619999998</v>
      </c>
      <c r="AI2496">
        <v>2304.9866619999998</v>
      </c>
      <c r="AJ2496">
        <v>0</v>
      </c>
      <c r="AK2496">
        <v>0</v>
      </c>
      <c r="AL2496">
        <v>0</v>
      </c>
      <c r="AM2496">
        <v>0</v>
      </c>
      <c r="AN2496" t="s">
        <v>2495</v>
      </c>
      <c r="AO2496">
        <v>24941</v>
      </c>
      <c r="AP2496" s="2">
        <v>3.13606E-3</v>
      </c>
    </row>
    <row r="2497" spans="1:42" x14ac:dyDescent="0.55000000000000004">
      <c r="A2497" t="s">
        <v>2496</v>
      </c>
      <c r="B2497">
        <v>24951</v>
      </c>
      <c r="C2497">
        <f t="shared" si="38"/>
        <v>6.9308333333333332</v>
      </c>
      <c r="D2497">
        <v>65.399995000000004</v>
      </c>
      <c r="E2497">
        <v>61.135969000000003</v>
      </c>
      <c r="F2497">
        <v>24.721419000000001</v>
      </c>
      <c r="G2497">
        <v>59.136637999999998</v>
      </c>
      <c r="H2497">
        <v>57.685876</v>
      </c>
      <c r="I2497">
        <v>56.909210999999999</v>
      </c>
      <c r="J2497">
        <v>55.861941000000002</v>
      </c>
      <c r="K2497">
        <v>56.898646999999997</v>
      </c>
      <c r="L2497">
        <v>59.857064000000001</v>
      </c>
      <c r="M2497">
        <v>41.989224</v>
      </c>
      <c r="N2497">
        <v>54.976367000000003</v>
      </c>
      <c r="O2497">
        <v>16.271671999999999</v>
      </c>
      <c r="P2497">
        <v>246.830161</v>
      </c>
      <c r="Q2497">
        <v>24.215855000000001</v>
      </c>
      <c r="R2497">
        <v>19.585564000000002</v>
      </c>
      <c r="S2497">
        <v>2286.9012480000001</v>
      </c>
      <c r="T2497">
        <v>58.413004000000001</v>
      </c>
      <c r="U2497">
        <v>57.603805000000001</v>
      </c>
      <c r="V2497">
        <v>2304.9687199999998</v>
      </c>
      <c r="W2497">
        <v>2304.9687199999998</v>
      </c>
      <c r="X2497">
        <v>2304.9687199999998</v>
      </c>
      <c r="Y2497">
        <v>2304.9687199999998</v>
      </c>
      <c r="Z2497">
        <v>2304.9687199999998</v>
      </c>
      <c r="AA2497">
        <v>2304.9687199999998</v>
      </c>
      <c r="AB2497">
        <v>2304.9687199999998</v>
      </c>
      <c r="AC2497">
        <v>2304.9687199999998</v>
      </c>
      <c r="AD2497">
        <v>2304.9687199999998</v>
      </c>
      <c r="AE2497">
        <v>2304.9687199999998</v>
      </c>
      <c r="AF2497">
        <v>2304.9687199999998</v>
      </c>
      <c r="AG2497">
        <v>2304.9687199999998</v>
      </c>
      <c r="AH2497">
        <v>2304.9687199999998</v>
      </c>
      <c r="AI2497">
        <v>2304.9687199999998</v>
      </c>
      <c r="AJ2497">
        <v>0</v>
      </c>
      <c r="AK2497">
        <v>0</v>
      </c>
      <c r="AL2497">
        <v>0</v>
      </c>
      <c r="AM2497">
        <v>0</v>
      </c>
      <c r="AN2497" t="s">
        <v>2496</v>
      </c>
      <c r="AO2497">
        <v>24951</v>
      </c>
      <c r="AP2497" s="2">
        <v>3.1487989999999999E-3</v>
      </c>
    </row>
    <row r="2498" spans="1:42" x14ac:dyDescent="0.55000000000000004">
      <c r="A2498" t="s">
        <v>2497</v>
      </c>
      <c r="B2498">
        <v>24961</v>
      </c>
      <c r="C2498">
        <f t="shared" si="38"/>
        <v>6.9336111111111114</v>
      </c>
      <c r="D2498">
        <v>65.476136999999994</v>
      </c>
      <c r="E2498">
        <v>61.115746000000001</v>
      </c>
      <c r="F2498">
        <v>24.792444</v>
      </c>
      <c r="G2498">
        <v>59.131889999999999</v>
      </c>
      <c r="H2498">
        <v>57.683373000000003</v>
      </c>
      <c r="I2498">
        <v>56.910527999999999</v>
      </c>
      <c r="J2498">
        <v>55.865057999999998</v>
      </c>
      <c r="K2498">
        <v>56.914574000000002</v>
      </c>
      <c r="L2498">
        <v>59.839973000000001</v>
      </c>
      <c r="M2498">
        <v>42.018939000000003</v>
      </c>
      <c r="N2498">
        <v>54.991962999999998</v>
      </c>
      <c r="O2498">
        <v>16.537541000000001</v>
      </c>
      <c r="P2498">
        <v>247.871802</v>
      </c>
      <c r="Q2498">
        <v>24.214312</v>
      </c>
      <c r="R2498">
        <v>19.647977000000001</v>
      </c>
      <c r="S2498">
        <v>2286.8709840000001</v>
      </c>
      <c r="T2498">
        <v>58.425859000000003</v>
      </c>
      <c r="U2498">
        <v>57.614643000000001</v>
      </c>
      <c r="V2498">
        <v>2304.9769219999998</v>
      </c>
      <c r="W2498">
        <v>2304.9769219999998</v>
      </c>
      <c r="X2498">
        <v>2304.9769219999998</v>
      </c>
      <c r="Y2498">
        <v>2304.9769219999998</v>
      </c>
      <c r="Z2498">
        <v>2304.9769219999998</v>
      </c>
      <c r="AA2498">
        <v>2304.9769219999998</v>
      </c>
      <c r="AB2498">
        <v>2304.9769219999998</v>
      </c>
      <c r="AC2498">
        <v>2304.9769219999998</v>
      </c>
      <c r="AD2498">
        <v>2304.9769219999998</v>
      </c>
      <c r="AE2498">
        <v>2304.9769219999998</v>
      </c>
      <c r="AF2498">
        <v>2304.9769219999998</v>
      </c>
      <c r="AG2498">
        <v>2304.9769219999998</v>
      </c>
      <c r="AH2498">
        <v>2304.9769219999998</v>
      </c>
      <c r="AI2498">
        <v>2304.9769219999998</v>
      </c>
      <c r="AJ2498">
        <v>0</v>
      </c>
      <c r="AK2498">
        <v>0</v>
      </c>
      <c r="AL2498">
        <v>0</v>
      </c>
      <c r="AM2498">
        <v>0</v>
      </c>
      <c r="AN2498" t="s">
        <v>2497</v>
      </c>
      <c r="AO2498">
        <v>24961</v>
      </c>
      <c r="AP2498" s="2">
        <v>3.1398820000000001E-3</v>
      </c>
    </row>
    <row r="2499" spans="1:42" x14ac:dyDescent="0.55000000000000004">
      <c r="A2499" t="s">
        <v>2498</v>
      </c>
      <c r="B2499">
        <v>24971</v>
      </c>
      <c r="C2499">
        <f t="shared" si="38"/>
        <v>6.9363888888888887</v>
      </c>
      <c r="D2499">
        <v>65.555243000000004</v>
      </c>
      <c r="E2499">
        <v>61.085929</v>
      </c>
      <c r="F2499">
        <v>24.852447000000002</v>
      </c>
      <c r="G2499">
        <v>59.121583999999999</v>
      </c>
      <c r="H2499">
        <v>57.689911000000002</v>
      </c>
      <c r="I2499">
        <v>56.925161000000003</v>
      </c>
      <c r="J2499">
        <v>55.871603</v>
      </c>
      <c r="K2499">
        <v>56.916395000000001</v>
      </c>
      <c r="L2499">
        <v>59.822262000000002</v>
      </c>
      <c r="M2499">
        <v>42.053930000000001</v>
      </c>
      <c r="N2499">
        <v>55.028109999999998</v>
      </c>
      <c r="O2499">
        <v>16.353453999999999</v>
      </c>
      <c r="P2499">
        <v>246.465507</v>
      </c>
      <c r="Q2499">
        <v>24.242160999999999</v>
      </c>
      <c r="R2499">
        <v>19.610123000000002</v>
      </c>
      <c r="S2499">
        <v>2286.9039170000001</v>
      </c>
      <c r="T2499">
        <v>58.433183999999997</v>
      </c>
      <c r="U2499">
        <v>57.628936000000003</v>
      </c>
      <c r="V2499">
        <v>2304.9960890000002</v>
      </c>
      <c r="W2499">
        <v>2304.9960890000002</v>
      </c>
      <c r="X2499">
        <v>2304.9960890000002</v>
      </c>
      <c r="Y2499">
        <v>2304.9960890000002</v>
      </c>
      <c r="Z2499">
        <v>2304.9960890000002</v>
      </c>
      <c r="AA2499">
        <v>2304.9960890000002</v>
      </c>
      <c r="AB2499">
        <v>2304.9960890000002</v>
      </c>
      <c r="AC2499">
        <v>2304.9960890000002</v>
      </c>
      <c r="AD2499">
        <v>2304.9960890000002</v>
      </c>
      <c r="AE2499">
        <v>2304.9960890000002</v>
      </c>
      <c r="AF2499">
        <v>2304.9960890000002</v>
      </c>
      <c r="AG2499">
        <v>2304.9960890000002</v>
      </c>
      <c r="AH2499">
        <v>2304.9960890000002</v>
      </c>
      <c r="AI2499">
        <v>2304.9960890000002</v>
      </c>
      <c r="AJ2499">
        <v>0</v>
      </c>
      <c r="AK2499">
        <v>0</v>
      </c>
      <c r="AL2499">
        <v>0</v>
      </c>
      <c r="AM2499">
        <v>0</v>
      </c>
      <c r="AN2499" t="s">
        <v>2498</v>
      </c>
      <c r="AO2499">
        <v>24971</v>
      </c>
      <c r="AP2499" s="2">
        <v>3.1093090000000002E-3</v>
      </c>
    </row>
    <row r="2500" spans="1:42" x14ac:dyDescent="0.55000000000000004">
      <c r="A2500" t="s">
        <v>2499</v>
      </c>
      <c r="B2500">
        <v>24981</v>
      </c>
      <c r="C2500">
        <f t="shared" ref="C2500:C2563" si="39">B2500/3600</f>
        <v>6.9391666666666669</v>
      </c>
      <c r="D2500">
        <v>65.639680999999996</v>
      </c>
      <c r="E2500">
        <v>61.058312999999998</v>
      </c>
      <c r="F2500">
        <v>24.894410000000001</v>
      </c>
      <c r="G2500">
        <v>59.119768000000001</v>
      </c>
      <c r="H2500">
        <v>57.689891000000003</v>
      </c>
      <c r="I2500">
        <v>56.925364999999999</v>
      </c>
      <c r="J2500">
        <v>55.879227999999998</v>
      </c>
      <c r="K2500">
        <v>56.931883999999997</v>
      </c>
      <c r="L2500">
        <v>59.817976999999999</v>
      </c>
      <c r="M2500">
        <v>42.085925000000003</v>
      </c>
      <c r="N2500">
        <v>55.038508</v>
      </c>
      <c r="O2500">
        <v>16.264046</v>
      </c>
      <c r="P2500">
        <v>245.01443399999999</v>
      </c>
      <c r="Q2500">
        <v>24.253057999999999</v>
      </c>
      <c r="R2500">
        <v>19.249047999999998</v>
      </c>
      <c r="S2500">
        <v>2286.8879149999998</v>
      </c>
      <c r="T2500">
        <v>58.425753999999998</v>
      </c>
      <c r="U2500">
        <v>57.635435000000001</v>
      </c>
      <c r="V2500">
        <v>2304.9830099999999</v>
      </c>
      <c r="W2500">
        <v>2304.9830099999999</v>
      </c>
      <c r="X2500">
        <v>2304.9830099999999</v>
      </c>
      <c r="Y2500">
        <v>2304.9830099999999</v>
      </c>
      <c r="Z2500">
        <v>2304.9830099999999</v>
      </c>
      <c r="AA2500">
        <v>2304.9830099999999</v>
      </c>
      <c r="AB2500">
        <v>2304.9830099999999</v>
      </c>
      <c r="AC2500">
        <v>2304.9830099999999</v>
      </c>
      <c r="AD2500">
        <v>2304.9830099999999</v>
      </c>
      <c r="AE2500">
        <v>2304.9830099999999</v>
      </c>
      <c r="AF2500">
        <v>2304.9830099999999</v>
      </c>
      <c r="AG2500">
        <v>2304.9830099999999</v>
      </c>
      <c r="AH2500">
        <v>2304.9830099999999</v>
      </c>
      <c r="AI2500">
        <v>2304.9830099999999</v>
      </c>
      <c r="AJ2500">
        <v>0</v>
      </c>
      <c r="AK2500">
        <v>0</v>
      </c>
      <c r="AL2500">
        <v>0</v>
      </c>
      <c r="AM2500">
        <v>0</v>
      </c>
      <c r="AN2500" t="s">
        <v>2499</v>
      </c>
      <c r="AO2500">
        <v>24981</v>
      </c>
      <c r="AP2500" s="2">
        <v>3.123322E-3</v>
      </c>
    </row>
    <row r="2501" spans="1:42" x14ac:dyDescent="0.55000000000000004">
      <c r="A2501" t="s">
        <v>2500</v>
      </c>
      <c r="B2501">
        <v>24991</v>
      </c>
      <c r="C2501">
        <f t="shared" si="39"/>
        <v>6.9419444444444443</v>
      </c>
      <c r="D2501">
        <v>65.711372999999995</v>
      </c>
      <c r="E2501">
        <v>61.029150000000001</v>
      </c>
      <c r="F2501">
        <v>24.942855000000002</v>
      </c>
      <c r="G2501">
        <v>59.122017</v>
      </c>
      <c r="H2501">
        <v>57.712587999999997</v>
      </c>
      <c r="I2501">
        <v>56.944249999999997</v>
      </c>
      <c r="J2501">
        <v>55.889803000000001</v>
      </c>
      <c r="K2501">
        <v>56.941552999999999</v>
      </c>
      <c r="L2501">
        <v>59.816186000000002</v>
      </c>
      <c r="M2501">
        <v>42.131113999999997</v>
      </c>
      <c r="N2501">
        <v>55.073711000000003</v>
      </c>
      <c r="O2501">
        <v>16.519962</v>
      </c>
      <c r="P2501">
        <v>245.750193</v>
      </c>
      <c r="Q2501">
        <v>24.256858000000001</v>
      </c>
      <c r="R2501">
        <v>19.602167999999999</v>
      </c>
      <c r="S2501">
        <v>2286.8899110000002</v>
      </c>
      <c r="T2501">
        <v>58.438484000000003</v>
      </c>
      <c r="U2501">
        <v>57.643900000000002</v>
      </c>
      <c r="V2501">
        <v>2305.0031049999998</v>
      </c>
      <c r="W2501">
        <v>2305.0031049999998</v>
      </c>
      <c r="X2501">
        <v>2305.0031049999998</v>
      </c>
      <c r="Y2501">
        <v>2305.0031049999998</v>
      </c>
      <c r="Z2501">
        <v>2305.0031049999998</v>
      </c>
      <c r="AA2501">
        <v>2305.0031049999998</v>
      </c>
      <c r="AB2501">
        <v>2305.0031049999998</v>
      </c>
      <c r="AC2501">
        <v>2305.0031049999998</v>
      </c>
      <c r="AD2501">
        <v>2305.0031049999998</v>
      </c>
      <c r="AE2501">
        <v>2305.0031049999998</v>
      </c>
      <c r="AF2501">
        <v>2305.0031049999998</v>
      </c>
      <c r="AG2501">
        <v>2305.0031049999998</v>
      </c>
      <c r="AH2501">
        <v>2305.0031049999998</v>
      </c>
      <c r="AI2501">
        <v>2305.0031049999998</v>
      </c>
      <c r="AJ2501">
        <v>0</v>
      </c>
      <c r="AK2501">
        <v>0</v>
      </c>
      <c r="AL2501">
        <v>0</v>
      </c>
      <c r="AM2501">
        <v>0</v>
      </c>
      <c r="AN2501" t="s">
        <v>2500</v>
      </c>
      <c r="AO2501">
        <v>24991</v>
      </c>
      <c r="AP2501" s="2">
        <v>3.13606E-3</v>
      </c>
    </row>
    <row r="2502" spans="1:42" x14ac:dyDescent="0.55000000000000004">
      <c r="A2502" t="s">
        <v>2501</v>
      </c>
      <c r="B2502">
        <v>25001</v>
      </c>
      <c r="C2502">
        <f t="shared" si="39"/>
        <v>6.9447222222222225</v>
      </c>
      <c r="D2502">
        <v>65.783475999999993</v>
      </c>
      <c r="E2502">
        <v>60.996810000000004</v>
      </c>
      <c r="F2502">
        <v>24.960353000000001</v>
      </c>
      <c r="G2502">
        <v>59.125802999999998</v>
      </c>
      <c r="H2502">
        <v>57.711433</v>
      </c>
      <c r="I2502">
        <v>56.949838</v>
      </c>
      <c r="J2502">
        <v>55.896966999999997</v>
      </c>
      <c r="K2502">
        <v>56.944668</v>
      </c>
      <c r="L2502">
        <v>59.807623999999997</v>
      </c>
      <c r="M2502">
        <v>42.158099999999997</v>
      </c>
      <c r="N2502">
        <v>55.108597000000003</v>
      </c>
      <c r="O2502">
        <v>16.357343</v>
      </c>
      <c r="P2502">
        <v>242.36353099999999</v>
      </c>
      <c r="Q2502">
        <v>24.284569000000001</v>
      </c>
      <c r="R2502">
        <v>19.65363</v>
      </c>
      <c r="S2502">
        <v>2286.8997749999999</v>
      </c>
      <c r="T2502">
        <v>58.435237999999998</v>
      </c>
      <c r="U2502">
        <v>57.659976</v>
      </c>
      <c r="V2502">
        <v>2304.9993039999999</v>
      </c>
      <c r="W2502">
        <v>2304.9993039999999</v>
      </c>
      <c r="X2502">
        <v>2304.9993039999999</v>
      </c>
      <c r="Y2502">
        <v>2304.9993039999999</v>
      </c>
      <c r="Z2502">
        <v>2304.9993039999999</v>
      </c>
      <c r="AA2502">
        <v>2304.9993039999999</v>
      </c>
      <c r="AB2502">
        <v>2304.9993039999999</v>
      </c>
      <c r="AC2502">
        <v>2304.9993039999999</v>
      </c>
      <c r="AD2502">
        <v>2304.9993039999999</v>
      </c>
      <c r="AE2502">
        <v>2304.9993039999999</v>
      </c>
      <c r="AF2502">
        <v>2304.9993039999999</v>
      </c>
      <c r="AG2502">
        <v>2304.9993039999999</v>
      </c>
      <c r="AH2502">
        <v>2304.9993039999999</v>
      </c>
      <c r="AI2502">
        <v>2304.9993039999999</v>
      </c>
      <c r="AJ2502">
        <v>0</v>
      </c>
      <c r="AK2502">
        <v>0</v>
      </c>
      <c r="AL2502">
        <v>0</v>
      </c>
      <c r="AM2502">
        <v>0</v>
      </c>
      <c r="AN2502" t="s">
        <v>2501</v>
      </c>
      <c r="AO2502">
        <v>25001</v>
      </c>
      <c r="AP2502" s="2">
        <v>3.1105830000000001E-3</v>
      </c>
    </row>
    <row r="2503" spans="1:42" x14ac:dyDescent="0.55000000000000004">
      <c r="A2503" t="s">
        <v>2502</v>
      </c>
      <c r="B2503">
        <v>25011</v>
      </c>
      <c r="C2503">
        <f t="shared" si="39"/>
        <v>6.9474999999999998</v>
      </c>
      <c r="D2503">
        <v>65.866197</v>
      </c>
      <c r="E2503">
        <v>60.982509999999998</v>
      </c>
      <c r="F2503">
        <v>25.009081999999999</v>
      </c>
      <c r="G2503">
        <v>59.127882999999997</v>
      </c>
      <c r="H2503">
        <v>57.723399999999998</v>
      </c>
      <c r="I2503">
        <v>56.962707999999999</v>
      </c>
      <c r="J2503">
        <v>55.909170000000003</v>
      </c>
      <c r="K2503">
        <v>56.958438000000001</v>
      </c>
      <c r="L2503">
        <v>59.804091</v>
      </c>
      <c r="M2503">
        <v>42.197892000000003</v>
      </c>
      <c r="N2503">
        <v>55.133616000000004</v>
      </c>
      <c r="O2503">
        <v>16.350186999999998</v>
      </c>
      <c r="P2503">
        <v>240.62716499999999</v>
      </c>
      <c r="Q2503">
        <v>24.305157000000001</v>
      </c>
      <c r="R2503">
        <v>19.604315</v>
      </c>
      <c r="S2503">
        <v>2286.901206</v>
      </c>
      <c r="T2503">
        <v>58.438211000000003</v>
      </c>
      <c r="U2503">
        <v>57.670814</v>
      </c>
      <c r="V2503">
        <v>2305.012905</v>
      </c>
      <c r="W2503">
        <v>2305.012905</v>
      </c>
      <c r="X2503">
        <v>2305.012905</v>
      </c>
      <c r="Y2503">
        <v>2305.012905</v>
      </c>
      <c r="Z2503">
        <v>2305.012905</v>
      </c>
      <c r="AA2503">
        <v>2305.012905</v>
      </c>
      <c r="AB2503">
        <v>2305.012905</v>
      </c>
      <c r="AC2503">
        <v>2305.012905</v>
      </c>
      <c r="AD2503">
        <v>2305.012905</v>
      </c>
      <c r="AE2503">
        <v>2305.012905</v>
      </c>
      <c r="AF2503">
        <v>2305.012905</v>
      </c>
      <c r="AG2503">
        <v>2305.012905</v>
      </c>
      <c r="AH2503">
        <v>2305.012905</v>
      </c>
      <c r="AI2503">
        <v>2305.012905</v>
      </c>
      <c r="AJ2503">
        <v>0</v>
      </c>
      <c r="AK2503">
        <v>0</v>
      </c>
      <c r="AL2503">
        <v>0</v>
      </c>
      <c r="AM2503">
        <v>0</v>
      </c>
      <c r="AN2503" t="s">
        <v>2502</v>
      </c>
      <c r="AO2503">
        <v>25011</v>
      </c>
      <c r="AP2503" s="2">
        <v>3.1105830000000001E-3</v>
      </c>
    </row>
    <row r="2504" spans="1:42" x14ac:dyDescent="0.55000000000000004">
      <c r="A2504" t="s">
        <v>2503</v>
      </c>
      <c r="B2504">
        <v>25021</v>
      </c>
      <c r="C2504">
        <f t="shared" si="39"/>
        <v>6.950277777777778</v>
      </c>
      <c r="D2504">
        <v>65.944759000000005</v>
      </c>
      <c r="E2504">
        <v>60.954622999999998</v>
      </c>
      <c r="F2504">
        <v>25.025390000000002</v>
      </c>
      <c r="G2504">
        <v>59.131185000000002</v>
      </c>
      <c r="H2504">
        <v>57.725357000000002</v>
      </c>
      <c r="I2504">
        <v>56.976128000000003</v>
      </c>
      <c r="J2504">
        <v>55.921697999999999</v>
      </c>
      <c r="K2504">
        <v>56.972757000000001</v>
      </c>
      <c r="L2504">
        <v>59.797516000000002</v>
      </c>
      <c r="M2504">
        <v>42.230972000000001</v>
      </c>
      <c r="N2504">
        <v>55.149335000000001</v>
      </c>
      <c r="O2504">
        <v>16.647994000000001</v>
      </c>
      <c r="P2504">
        <v>242.87928700000001</v>
      </c>
      <c r="Q2504">
        <v>24.307897000000001</v>
      </c>
      <c r="R2504">
        <v>19.283263000000002</v>
      </c>
      <c r="S2504">
        <v>2286.8846039999999</v>
      </c>
      <c r="T2504">
        <v>58.448484000000001</v>
      </c>
      <c r="U2504">
        <v>57.676822000000001</v>
      </c>
      <c r="V2504">
        <v>2305.0141370000001</v>
      </c>
      <c r="W2504">
        <v>2305.0141370000001</v>
      </c>
      <c r="X2504">
        <v>2305.0141370000001</v>
      </c>
      <c r="Y2504">
        <v>2305.0141370000001</v>
      </c>
      <c r="Z2504">
        <v>2305.0141370000001</v>
      </c>
      <c r="AA2504">
        <v>2305.0141370000001</v>
      </c>
      <c r="AB2504">
        <v>2305.0141370000001</v>
      </c>
      <c r="AC2504">
        <v>2305.0141370000001</v>
      </c>
      <c r="AD2504">
        <v>2305.0141370000001</v>
      </c>
      <c r="AE2504">
        <v>2305.0141370000001</v>
      </c>
      <c r="AF2504">
        <v>2305.0141370000001</v>
      </c>
      <c r="AG2504">
        <v>2305.0141370000001</v>
      </c>
      <c r="AH2504">
        <v>2305.0141370000001</v>
      </c>
      <c r="AI2504">
        <v>2305.0141370000001</v>
      </c>
      <c r="AJ2504">
        <v>0</v>
      </c>
      <c r="AK2504">
        <v>0</v>
      </c>
      <c r="AL2504">
        <v>0</v>
      </c>
      <c r="AM2504">
        <v>0</v>
      </c>
      <c r="AN2504" t="s">
        <v>2503</v>
      </c>
      <c r="AO2504">
        <v>25021</v>
      </c>
      <c r="AP2504" s="2">
        <v>3.1029400000000002E-3</v>
      </c>
    </row>
    <row r="2505" spans="1:42" x14ac:dyDescent="0.55000000000000004">
      <c r="A2505" t="s">
        <v>2504</v>
      </c>
      <c r="B2505">
        <v>25031</v>
      </c>
      <c r="C2505">
        <f t="shared" si="39"/>
        <v>6.9530555555555553</v>
      </c>
      <c r="D2505">
        <v>66.015041999999994</v>
      </c>
      <c r="E2505">
        <v>60.942228</v>
      </c>
      <c r="F2505">
        <v>25.040326</v>
      </c>
      <c r="G2505">
        <v>59.135846000000001</v>
      </c>
      <c r="H2505">
        <v>57.734738999999998</v>
      </c>
      <c r="I2505">
        <v>56.989109999999997</v>
      </c>
      <c r="J2505">
        <v>55.924117000000003</v>
      </c>
      <c r="K2505">
        <v>56.980794000000003</v>
      </c>
      <c r="L2505">
        <v>59.799930000000003</v>
      </c>
      <c r="M2505">
        <v>42.269965999999997</v>
      </c>
      <c r="N2505">
        <v>55.176098000000003</v>
      </c>
      <c r="O2505">
        <v>16.584565999999999</v>
      </c>
      <c r="P2505">
        <v>243.02444600000001</v>
      </c>
      <c r="Q2505">
        <v>24.325196999999999</v>
      </c>
      <c r="R2505">
        <v>19.806577999999998</v>
      </c>
      <c r="S2505">
        <v>2286.8859269999998</v>
      </c>
      <c r="T2505">
        <v>58.450291999999997</v>
      </c>
      <c r="U2505">
        <v>57.683349999999997</v>
      </c>
      <c r="V2505">
        <v>2305.019108</v>
      </c>
      <c r="W2505">
        <v>2305.019108</v>
      </c>
      <c r="X2505">
        <v>2305.019108</v>
      </c>
      <c r="Y2505">
        <v>2305.019108</v>
      </c>
      <c r="Z2505">
        <v>2305.019108</v>
      </c>
      <c r="AA2505">
        <v>2305.019108</v>
      </c>
      <c r="AB2505">
        <v>2305.019108</v>
      </c>
      <c r="AC2505">
        <v>2305.019108</v>
      </c>
      <c r="AD2505">
        <v>2305.019108</v>
      </c>
      <c r="AE2505">
        <v>2305.019108</v>
      </c>
      <c r="AF2505">
        <v>2305.019108</v>
      </c>
      <c r="AG2505">
        <v>2305.019108</v>
      </c>
      <c r="AH2505">
        <v>2305.019108</v>
      </c>
      <c r="AI2505">
        <v>2305.019108</v>
      </c>
      <c r="AJ2505">
        <v>0</v>
      </c>
      <c r="AK2505">
        <v>0</v>
      </c>
      <c r="AL2505">
        <v>0</v>
      </c>
      <c r="AM2505">
        <v>0</v>
      </c>
      <c r="AN2505" t="s">
        <v>2504</v>
      </c>
      <c r="AO2505">
        <v>25031</v>
      </c>
      <c r="AP2505" s="2">
        <v>3.1742760000000002E-3</v>
      </c>
    </row>
    <row r="2506" spans="1:42" x14ac:dyDescent="0.55000000000000004">
      <c r="A2506" t="s">
        <v>2505</v>
      </c>
      <c r="B2506">
        <v>25041</v>
      </c>
      <c r="C2506">
        <f t="shared" si="39"/>
        <v>6.9558333333333335</v>
      </c>
      <c r="D2506">
        <v>66.089201000000003</v>
      </c>
      <c r="E2506">
        <v>60.914869000000003</v>
      </c>
      <c r="F2506">
        <v>25.054639999999999</v>
      </c>
      <c r="G2506">
        <v>59.140574000000001</v>
      </c>
      <c r="H2506">
        <v>57.72936</v>
      </c>
      <c r="I2506">
        <v>56.981256999999999</v>
      </c>
      <c r="J2506">
        <v>55.933801000000003</v>
      </c>
      <c r="K2506">
        <v>56.979458999999999</v>
      </c>
      <c r="L2506">
        <v>59.798372999999998</v>
      </c>
      <c r="M2506">
        <v>42.305622</v>
      </c>
      <c r="N2506">
        <v>55.193862000000003</v>
      </c>
      <c r="O2506">
        <v>16.446093999999999</v>
      </c>
      <c r="P2506">
        <v>245.50746000000001</v>
      </c>
      <c r="Q2506">
        <v>24.339034999999999</v>
      </c>
      <c r="R2506">
        <v>19.784555999999998</v>
      </c>
      <c r="S2506">
        <v>2286.8836740000002</v>
      </c>
      <c r="T2506">
        <v>58.450780999999999</v>
      </c>
      <c r="U2506">
        <v>57.682040999999998</v>
      </c>
      <c r="V2506">
        <v>2305.01154</v>
      </c>
      <c r="W2506">
        <v>2305.01154</v>
      </c>
      <c r="X2506">
        <v>2305.01154</v>
      </c>
      <c r="Y2506">
        <v>2305.01154</v>
      </c>
      <c r="Z2506">
        <v>2305.01154</v>
      </c>
      <c r="AA2506">
        <v>2305.01154</v>
      </c>
      <c r="AB2506">
        <v>2305.01154</v>
      </c>
      <c r="AC2506">
        <v>2305.01154</v>
      </c>
      <c r="AD2506">
        <v>2305.01154</v>
      </c>
      <c r="AE2506">
        <v>2305.01154</v>
      </c>
      <c r="AF2506">
        <v>2305.01154</v>
      </c>
      <c r="AG2506">
        <v>2305.01154</v>
      </c>
      <c r="AH2506">
        <v>2305.01154</v>
      </c>
      <c r="AI2506">
        <v>2305.01154</v>
      </c>
      <c r="AJ2506">
        <v>0</v>
      </c>
      <c r="AK2506">
        <v>0</v>
      </c>
      <c r="AL2506">
        <v>0</v>
      </c>
      <c r="AM2506">
        <v>0</v>
      </c>
      <c r="AN2506" t="s">
        <v>2505</v>
      </c>
      <c r="AO2506">
        <v>25041</v>
      </c>
      <c r="AP2506" s="2">
        <v>3.0851049999999999E-3</v>
      </c>
    </row>
    <row r="2507" spans="1:42" x14ac:dyDescent="0.55000000000000004">
      <c r="A2507" t="s">
        <v>2506</v>
      </c>
      <c r="B2507">
        <v>25051</v>
      </c>
      <c r="C2507">
        <f t="shared" si="39"/>
        <v>6.9586111111111109</v>
      </c>
      <c r="D2507">
        <v>66.155417999999997</v>
      </c>
      <c r="E2507">
        <v>60.904012999999999</v>
      </c>
      <c r="F2507">
        <v>25.066313999999998</v>
      </c>
      <c r="G2507">
        <v>59.138466999999999</v>
      </c>
      <c r="H2507">
        <v>57.733992000000001</v>
      </c>
      <c r="I2507">
        <v>56.989486999999997</v>
      </c>
      <c r="J2507">
        <v>55.933714999999999</v>
      </c>
      <c r="K2507">
        <v>56.986339999999998</v>
      </c>
      <c r="L2507">
        <v>59.794694999999997</v>
      </c>
      <c r="M2507">
        <v>42.324376999999998</v>
      </c>
      <c r="N2507">
        <v>55.220232000000003</v>
      </c>
      <c r="O2507">
        <v>16.177541000000002</v>
      </c>
      <c r="P2507">
        <v>247.555826</v>
      </c>
      <c r="Q2507">
        <v>24.358931999999999</v>
      </c>
      <c r="R2507">
        <v>19.619378000000001</v>
      </c>
      <c r="S2507">
        <v>2286.8976290000001</v>
      </c>
      <c r="T2507">
        <v>58.459735000000002</v>
      </c>
      <c r="U2507">
        <v>57.704030000000003</v>
      </c>
      <c r="V2507">
        <v>2305.0312720000002</v>
      </c>
      <c r="W2507">
        <v>2305.0312720000002</v>
      </c>
      <c r="X2507">
        <v>2305.0312720000002</v>
      </c>
      <c r="Y2507">
        <v>2305.0312720000002</v>
      </c>
      <c r="Z2507">
        <v>2305.0312720000002</v>
      </c>
      <c r="AA2507">
        <v>2305.0312720000002</v>
      </c>
      <c r="AB2507">
        <v>2305.0312720000002</v>
      </c>
      <c r="AC2507">
        <v>2305.0312720000002</v>
      </c>
      <c r="AD2507">
        <v>2305.0312720000002</v>
      </c>
      <c r="AE2507">
        <v>2305.0312720000002</v>
      </c>
      <c r="AF2507">
        <v>2305.0312720000002</v>
      </c>
      <c r="AG2507">
        <v>2305.0312720000002</v>
      </c>
      <c r="AH2507">
        <v>2305.0312720000002</v>
      </c>
      <c r="AI2507">
        <v>2305.0312720000002</v>
      </c>
      <c r="AJ2507">
        <v>0</v>
      </c>
      <c r="AK2507">
        <v>0</v>
      </c>
      <c r="AL2507">
        <v>0</v>
      </c>
      <c r="AM2507">
        <v>0</v>
      </c>
      <c r="AN2507" t="s">
        <v>2506</v>
      </c>
      <c r="AO2507">
        <v>25051</v>
      </c>
      <c r="AP2507" s="2">
        <v>3.1271430000000002E-3</v>
      </c>
    </row>
    <row r="2508" spans="1:42" x14ac:dyDescent="0.55000000000000004">
      <c r="A2508" t="s">
        <v>2507</v>
      </c>
      <c r="B2508">
        <v>25061</v>
      </c>
      <c r="C2508">
        <f t="shared" si="39"/>
        <v>6.9613888888888891</v>
      </c>
      <c r="D2508">
        <v>66.223614999999995</v>
      </c>
      <c r="E2508">
        <v>60.877414000000002</v>
      </c>
      <c r="F2508">
        <v>25.08118</v>
      </c>
      <c r="G2508">
        <v>59.132281999999996</v>
      </c>
      <c r="H2508">
        <v>57.732520999999998</v>
      </c>
      <c r="I2508">
        <v>56.994759000000002</v>
      </c>
      <c r="J2508">
        <v>55.938763999999999</v>
      </c>
      <c r="K2508">
        <v>56.988914999999999</v>
      </c>
      <c r="L2508">
        <v>59.783797999999997</v>
      </c>
      <c r="M2508">
        <v>42.357850999999997</v>
      </c>
      <c r="N2508">
        <v>55.261360000000003</v>
      </c>
      <c r="O2508">
        <v>16.440989999999999</v>
      </c>
      <c r="P2508">
        <v>244.55643800000001</v>
      </c>
      <c r="Q2508">
        <v>24.366506000000001</v>
      </c>
      <c r="R2508">
        <v>20.142745999999999</v>
      </c>
      <c r="S2508">
        <v>2286.8979949999998</v>
      </c>
      <c r="T2508">
        <v>58.456111</v>
      </c>
      <c r="U2508">
        <v>57.706919999999997</v>
      </c>
      <c r="V2508">
        <v>2305.021315</v>
      </c>
      <c r="W2508">
        <v>2305.021315</v>
      </c>
      <c r="X2508">
        <v>2305.021315</v>
      </c>
      <c r="Y2508">
        <v>2305.021315</v>
      </c>
      <c r="Z2508">
        <v>2305.021315</v>
      </c>
      <c r="AA2508">
        <v>2305.021315</v>
      </c>
      <c r="AB2508">
        <v>2305.021315</v>
      </c>
      <c r="AC2508">
        <v>2305.021315</v>
      </c>
      <c r="AD2508">
        <v>2305.021315</v>
      </c>
      <c r="AE2508">
        <v>2305.021315</v>
      </c>
      <c r="AF2508">
        <v>2305.021315</v>
      </c>
      <c r="AG2508">
        <v>2305.021315</v>
      </c>
      <c r="AH2508">
        <v>2305.021315</v>
      </c>
      <c r="AI2508">
        <v>2305.021315</v>
      </c>
      <c r="AJ2508">
        <v>0</v>
      </c>
      <c r="AK2508">
        <v>0</v>
      </c>
      <c r="AL2508">
        <v>0</v>
      </c>
      <c r="AM2508">
        <v>0</v>
      </c>
      <c r="AN2508" t="s">
        <v>2507</v>
      </c>
      <c r="AO2508">
        <v>25061</v>
      </c>
      <c r="AP2508" s="2">
        <v>3.088927E-3</v>
      </c>
    </row>
    <row r="2509" spans="1:42" x14ac:dyDescent="0.55000000000000004">
      <c r="A2509" t="s">
        <v>2508</v>
      </c>
      <c r="B2509">
        <v>25071</v>
      </c>
      <c r="C2509">
        <f t="shared" si="39"/>
        <v>6.9641666666666664</v>
      </c>
      <c r="D2509">
        <v>66.302846000000002</v>
      </c>
      <c r="E2509">
        <v>60.877127999999999</v>
      </c>
      <c r="F2509">
        <v>25.098414999999999</v>
      </c>
      <c r="G2509">
        <v>59.136487000000002</v>
      </c>
      <c r="H2509">
        <v>57.739199999999997</v>
      </c>
      <c r="I2509">
        <v>56.992449999999998</v>
      </c>
      <c r="J2509">
        <v>55.953994999999999</v>
      </c>
      <c r="K2509">
        <v>57.003912999999997</v>
      </c>
      <c r="L2509">
        <v>59.796531000000002</v>
      </c>
      <c r="M2509">
        <v>42.389114999999997</v>
      </c>
      <c r="N2509">
        <v>55.284557999999997</v>
      </c>
      <c r="O2509">
        <v>16.441714999999999</v>
      </c>
      <c r="P2509">
        <v>244.35928200000001</v>
      </c>
      <c r="Q2509">
        <v>24.385459000000001</v>
      </c>
      <c r="R2509">
        <v>20.924793000000001</v>
      </c>
      <c r="S2509">
        <v>2286.909674</v>
      </c>
      <c r="T2509">
        <v>58.447321000000002</v>
      </c>
      <c r="U2509">
        <v>57.710484999999998</v>
      </c>
      <c r="V2509">
        <v>2305.015856</v>
      </c>
      <c r="W2509">
        <v>2305.015856</v>
      </c>
      <c r="X2509">
        <v>2305.015856</v>
      </c>
      <c r="Y2509">
        <v>2305.015856</v>
      </c>
      <c r="Z2509">
        <v>2305.015856</v>
      </c>
      <c r="AA2509">
        <v>2305.015856</v>
      </c>
      <c r="AB2509">
        <v>2305.015856</v>
      </c>
      <c r="AC2509">
        <v>2305.015856</v>
      </c>
      <c r="AD2509">
        <v>2305.015856</v>
      </c>
      <c r="AE2509">
        <v>2305.015856</v>
      </c>
      <c r="AF2509">
        <v>2305.015856</v>
      </c>
      <c r="AG2509">
        <v>2305.015856</v>
      </c>
      <c r="AH2509">
        <v>2305.015856</v>
      </c>
      <c r="AI2509">
        <v>2305.015856</v>
      </c>
      <c r="AJ2509">
        <v>0</v>
      </c>
      <c r="AK2509">
        <v>0</v>
      </c>
      <c r="AL2509">
        <v>0</v>
      </c>
      <c r="AM2509">
        <v>0</v>
      </c>
      <c r="AN2509" t="s">
        <v>2508</v>
      </c>
      <c r="AO2509">
        <v>25071</v>
      </c>
      <c r="AP2509" s="2">
        <v>3.100392E-3</v>
      </c>
    </row>
    <row r="2510" spans="1:42" x14ac:dyDescent="0.55000000000000004">
      <c r="A2510" t="s">
        <v>2509</v>
      </c>
      <c r="B2510">
        <v>25081</v>
      </c>
      <c r="C2510">
        <f t="shared" si="39"/>
        <v>6.9669444444444446</v>
      </c>
      <c r="D2510">
        <v>66.366026000000005</v>
      </c>
      <c r="E2510">
        <v>60.856501999999999</v>
      </c>
      <c r="F2510">
        <v>25.112960999999999</v>
      </c>
      <c r="G2510">
        <v>59.156711000000001</v>
      </c>
      <c r="H2510">
        <v>57.751348999999998</v>
      </c>
      <c r="I2510">
        <v>57.007525000000001</v>
      </c>
      <c r="J2510">
        <v>55.957608999999998</v>
      </c>
      <c r="K2510">
        <v>57.008423999999998</v>
      </c>
      <c r="L2510">
        <v>59.798118000000002</v>
      </c>
      <c r="M2510">
        <v>42.425905</v>
      </c>
      <c r="N2510">
        <v>55.296608999999997</v>
      </c>
      <c r="O2510">
        <v>16.210887</v>
      </c>
      <c r="P2510">
        <v>243.39483200000001</v>
      </c>
      <c r="Q2510">
        <v>24.401050999999999</v>
      </c>
      <c r="R2510">
        <v>19.958265999999998</v>
      </c>
      <c r="S2510">
        <v>2286.8880180000001</v>
      </c>
      <c r="T2510">
        <v>58.470945</v>
      </c>
      <c r="U2510">
        <v>57.719287999999999</v>
      </c>
      <c r="V2510">
        <v>2305.0289819999998</v>
      </c>
      <c r="W2510">
        <v>2305.0289819999998</v>
      </c>
      <c r="X2510">
        <v>2305.0289819999998</v>
      </c>
      <c r="Y2510">
        <v>2305.0289819999998</v>
      </c>
      <c r="Z2510">
        <v>2305.0289819999998</v>
      </c>
      <c r="AA2510">
        <v>2305.0289819999998</v>
      </c>
      <c r="AB2510">
        <v>2305.0289819999998</v>
      </c>
      <c r="AC2510">
        <v>2305.0289819999998</v>
      </c>
      <c r="AD2510">
        <v>2305.0289819999998</v>
      </c>
      <c r="AE2510">
        <v>2305.0289819999998</v>
      </c>
      <c r="AF2510">
        <v>2305.0289819999998</v>
      </c>
      <c r="AG2510">
        <v>2305.0289819999998</v>
      </c>
      <c r="AH2510">
        <v>2305.0289819999998</v>
      </c>
      <c r="AI2510">
        <v>2305.0289819999998</v>
      </c>
      <c r="AJ2510">
        <v>0</v>
      </c>
      <c r="AK2510">
        <v>0</v>
      </c>
      <c r="AL2510">
        <v>0</v>
      </c>
      <c r="AM2510">
        <v>0</v>
      </c>
      <c r="AN2510" t="s">
        <v>2509</v>
      </c>
      <c r="AO2510">
        <v>25081</v>
      </c>
      <c r="AP2510" s="2">
        <v>3.1029400000000002E-3</v>
      </c>
    </row>
    <row r="2511" spans="1:42" x14ac:dyDescent="0.55000000000000004">
      <c r="A2511" t="s">
        <v>2510</v>
      </c>
      <c r="B2511">
        <v>25091</v>
      </c>
      <c r="C2511">
        <f t="shared" si="39"/>
        <v>6.9697222222222219</v>
      </c>
      <c r="D2511">
        <v>66.439060999999995</v>
      </c>
      <c r="E2511">
        <v>60.858536999999998</v>
      </c>
      <c r="F2511">
        <v>25.126353000000002</v>
      </c>
      <c r="G2511">
        <v>59.170423999999997</v>
      </c>
      <c r="H2511">
        <v>57.768664999999999</v>
      </c>
      <c r="I2511">
        <v>57.021700000000003</v>
      </c>
      <c r="J2511">
        <v>55.971342</v>
      </c>
      <c r="K2511">
        <v>57.026870000000002</v>
      </c>
      <c r="L2511">
        <v>59.805765999999998</v>
      </c>
      <c r="M2511">
        <v>42.473815000000002</v>
      </c>
      <c r="N2511">
        <v>55.314624000000002</v>
      </c>
      <c r="O2511">
        <v>16.493905999999999</v>
      </c>
      <c r="P2511">
        <v>244.61606499999999</v>
      </c>
      <c r="Q2511">
        <v>24.402224</v>
      </c>
      <c r="R2511">
        <v>19.538862000000002</v>
      </c>
      <c r="S2511">
        <v>2286.8844770000001</v>
      </c>
      <c r="T2511">
        <v>58.466141999999998</v>
      </c>
      <c r="U2511">
        <v>57.737175999999998</v>
      </c>
      <c r="V2511">
        <v>2305.0364559999998</v>
      </c>
      <c r="W2511">
        <v>2305.0364559999998</v>
      </c>
      <c r="X2511">
        <v>2305.0364559999998</v>
      </c>
      <c r="Y2511">
        <v>2305.0364559999998</v>
      </c>
      <c r="Z2511">
        <v>2305.0364559999998</v>
      </c>
      <c r="AA2511">
        <v>2305.0364559999998</v>
      </c>
      <c r="AB2511">
        <v>2305.0364559999998</v>
      </c>
      <c r="AC2511">
        <v>2305.0364559999998</v>
      </c>
      <c r="AD2511">
        <v>2305.0364559999998</v>
      </c>
      <c r="AE2511">
        <v>2305.0364559999998</v>
      </c>
      <c r="AF2511">
        <v>2305.0364559999998</v>
      </c>
      <c r="AG2511">
        <v>2305.0364559999998</v>
      </c>
      <c r="AH2511">
        <v>2305.0364559999998</v>
      </c>
      <c r="AI2511">
        <v>2305.0364559999998</v>
      </c>
      <c r="AJ2511">
        <v>0</v>
      </c>
      <c r="AK2511">
        <v>0</v>
      </c>
      <c r="AL2511">
        <v>0</v>
      </c>
      <c r="AM2511">
        <v>0</v>
      </c>
      <c r="AN2511" t="s">
        <v>2510</v>
      </c>
      <c r="AO2511">
        <v>25091</v>
      </c>
      <c r="AP2511" s="2">
        <v>3.0736409999999998E-3</v>
      </c>
    </row>
    <row r="2512" spans="1:42" x14ac:dyDescent="0.55000000000000004">
      <c r="A2512" t="s">
        <v>2511</v>
      </c>
      <c r="B2512">
        <v>25101</v>
      </c>
      <c r="C2512">
        <f t="shared" si="39"/>
        <v>6.9725000000000001</v>
      </c>
      <c r="D2512">
        <v>66.523663999999997</v>
      </c>
      <c r="E2512">
        <v>60.852642000000003</v>
      </c>
      <c r="F2512">
        <v>25.145432</v>
      </c>
      <c r="G2512">
        <v>59.181139999999999</v>
      </c>
      <c r="H2512">
        <v>57.780287000000001</v>
      </c>
      <c r="I2512">
        <v>57.026133999999999</v>
      </c>
      <c r="J2512">
        <v>55.991070000000001</v>
      </c>
      <c r="K2512">
        <v>57.027706999999999</v>
      </c>
      <c r="L2512">
        <v>59.820295999999999</v>
      </c>
      <c r="M2512">
        <v>42.506892999999998</v>
      </c>
      <c r="N2512">
        <v>55.331758999999998</v>
      </c>
      <c r="O2512">
        <v>16.487441</v>
      </c>
      <c r="P2512">
        <v>245.16922</v>
      </c>
      <c r="Q2512">
        <v>24.410340999999999</v>
      </c>
      <c r="R2512">
        <v>20.287735000000001</v>
      </c>
      <c r="S2512">
        <v>2286.8867890000001</v>
      </c>
      <c r="T2512">
        <v>58.471769000000002</v>
      </c>
      <c r="U2512">
        <v>57.738985</v>
      </c>
      <c r="V2512">
        <v>2305.0346800000002</v>
      </c>
      <c r="W2512">
        <v>2305.0346800000002</v>
      </c>
      <c r="X2512">
        <v>2305.0346800000002</v>
      </c>
      <c r="Y2512">
        <v>2305.0346800000002</v>
      </c>
      <c r="Z2512">
        <v>2305.0346800000002</v>
      </c>
      <c r="AA2512">
        <v>2305.0346800000002</v>
      </c>
      <c r="AB2512">
        <v>2305.0346800000002</v>
      </c>
      <c r="AC2512">
        <v>2305.0346800000002</v>
      </c>
      <c r="AD2512">
        <v>2305.0346800000002</v>
      </c>
      <c r="AE2512">
        <v>2305.0346800000002</v>
      </c>
      <c r="AF2512">
        <v>2305.0346800000002</v>
      </c>
      <c r="AG2512">
        <v>2305.0346800000002</v>
      </c>
      <c r="AH2512">
        <v>2305.0346800000002</v>
      </c>
      <c r="AI2512">
        <v>2305.0346800000002</v>
      </c>
      <c r="AJ2512">
        <v>0</v>
      </c>
      <c r="AK2512">
        <v>0</v>
      </c>
      <c r="AL2512">
        <v>0</v>
      </c>
      <c r="AM2512">
        <v>0</v>
      </c>
      <c r="AN2512" t="s">
        <v>2511</v>
      </c>
      <c r="AO2512">
        <v>25101</v>
      </c>
      <c r="AP2512" s="2">
        <v>3.0723669999999999E-3</v>
      </c>
    </row>
    <row r="2513" spans="1:42" x14ac:dyDescent="0.55000000000000004">
      <c r="A2513" t="s">
        <v>2512</v>
      </c>
      <c r="B2513">
        <v>25111</v>
      </c>
      <c r="C2513">
        <f t="shared" si="39"/>
        <v>6.9752777777777775</v>
      </c>
      <c r="D2513">
        <v>66.590191000000004</v>
      </c>
      <c r="E2513">
        <v>60.846814999999999</v>
      </c>
      <c r="F2513">
        <v>25.160429000000001</v>
      </c>
      <c r="G2513">
        <v>59.195965999999999</v>
      </c>
      <c r="H2513">
        <v>57.791752000000002</v>
      </c>
      <c r="I2513">
        <v>57.045020000000001</v>
      </c>
      <c r="J2513">
        <v>55.993550999999997</v>
      </c>
      <c r="K2513">
        <v>57.040300999999999</v>
      </c>
      <c r="L2513">
        <v>59.840505</v>
      </c>
      <c r="M2513">
        <v>42.531185999999998</v>
      </c>
      <c r="N2513">
        <v>55.353124999999999</v>
      </c>
      <c r="O2513">
        <v>16.335021999999999</v>
      </c>
      <c r="P2513">
        <v>245.27592200000001</v>
      </c>
      <c r="Q2513">
        <v>24.453721000000002</v>
      </c>
      <c r="R2513">
        <v>20.049831999999999</v>
      </c>
      <c r="S2513">
        <v>2286.9060060000002</v>
      </c>
      <c r="T2513">
        <v>58.478420999999997</v>
      </c>
      <c r="U2513">
        <v>57.748784999999998</v>
      </c>
      <c r="V2513">
        <v>2305.0547510000001</v>
      </c>
      <c r="W2513">
        <v>2305.0547510000001</v>
      </c>
      <c r="X2513">
        <v>2305.0547510000001</v>
      </c>
      <c r="Y2513">
        <v>2305.0547510000001</v>
      </c>
      <c r="Z2513">
        <v>2305.0547510000001</v>
      </c>
      <c r="AA2513">
        <v>2305.0547510000001</v>
      </c>
      <c r="AB2513">
        <v>2305.0547510000001</v>
      </c>
      <c r="AC2513">
        <v>2305.0547510000001</v>
      </c>
      <c r="AD2513">
        <v>2305.0547510000001</v>
      </c>
      <c r="AE2513">
        <v>2305.0547510000001</v>
      </c>
      <c r="AF2513">
        <v>2305.0547510000001</v>
      </c>
      <c r="AG2513">
        <v>2305.0547510000001</v>
      </c>
      <c r="AH2513">
        <v>2305.0547510000001</v>
      </c>
      <c r="AI2513">
        <v>2305.0547510000001</v>
      </c>
      <c r="AJ2513">
        <v>0</v>
      </c>
      <c r="AK2513">
        <v>0</v>
      </c>
      <c r="AL2513">
        <v>0</v>
      </c>
      <c r="AM2513">
        <v>0</v>
      </c>
      <c r="AN2513" t="s">
        <v>2512</v>
      </c>
      <c r="AO2513">
        <v>25111</v>
      </c>
      <c r="AP2513" s="2">
        <v>3.0519850000000001E-3</v>
      </c>
    </row>
    <row r="2514" spans="1:42" x14ac:dyDescent="0.55000000000000004">
      <c r="A2514" t="s">
        <v>2513</v>
      </c>
      <c r="B2514">
        <v>25121</v>
      </c>
      <c r="C2514">
        <f t="shared" si="39"/>
        <v>6.9780555555555557</v>
      </c>
      <c r="D2514">
        <v>66.643628000000007</v>
      </c>
      <c r="E2514">
        <v>60.840888</v>
      </c>
      <c r="F2514">
        <v>25.158950000000001</v>
      </c>
      <c r="G2514">
        <v>59.197893000000001</v>
      </c>
      <c r="H2514">
        <v>57.791884000000003</v>
      </c>
      <c r="I2514">
        <v>57.049872000000001</v>
      </c>
      <c r="J2514">
        <v>55.998854999999999</v>
      </c>
      <c r="K2514">
        <v>57.046050999999999</v>
      </c>
      <c r="L2514">
        <v>59.835698000000001</v>
      </c>
      <c r="M2514">
        <v>42.561732999999997</v>
      </c>
      <c r="N2514">
        <v>55.373130000000003</v>
      </c>
      <c r="O2514">
        <v>16.235555999999999</v>
      </c>
      <c r="P2514">
        <v>241.137913</v>
      </c>
      <c r="Q2514">
        <v>24.465012999999999</v>
      </c>
      <c r="R2514">
        <v>19.598443</v>
      </c>
      <c r="S2514">
        <v>2286.906868</v>
      </c>
      <c r="T2514">
        <v>58.480032999999999</v>
      </c>
      <c r="U2514">
        <v>57.743209</v>
      </c>
      <c r="V2514">
        <v>2305.0404360000002</v>
      </c>
      <c r="W2514">
        <v>2305.0404360000002</v>
      </c>
      <c r="X2514">
        <v>2305.0404360000002</v>
      </c>
      <c r="Y2514">
        <v>2305.0404360000002</v>
      </c>
      <c r="Z2514">
        <v>2305.0404360000002</v>
      </c>
      <c r="AA2514">
        <v>2305.0404360000002</v>
      </c>
      <c r="AB2514">
        <v>2305.0404360000002</v>
      </c>
      <c r="AC2514">
        <v>2305.0404360000002</v>
      </c>
      <c r="AD2514">
        <v>2305.0404360000002</v>
      </c>
      <c r="AE2514">
        <v>2305.0404360000002</v>
      </c>
      <c r="AF2514">
        <v>2305.0404360000002</v>
      </c>
      <c r="AG2514">
        <v>2305.0404360000002</v>
      </c>
      <c r="AH2514">
        <v>2305.0404360000002</v>
      </c>
      <c r="AI2514">
        <v>2305.0404360000002</v>
      </c>
      <c r="AJ2514">
        <v>0</v>
      </c>
      <c r="AK2514">
        <v>0</v>
      </c>
      <c r="AL2514">
        <v>0</v>
      </c>
      <c r="AM2514">
        <v>0</v>
      </c>
      <c r="AN2514" t="s">
        <v>2513</v>
      </c>
      <c r="AO2514">
        <v>25121</v>
      </c>
      <c r="AP2514" s="2">
        <v>3.0609019999999999E-3</v>
      </c>
    </row>
    <row r="2515" spans="1:42" x14ac:dyDescent="0.55000000000000004">
      <c r="A2515" t="s">
        <v>2514</v>
      </c>
      <c r="B2515">
        <v>25131</v>
      </c>
      <c r="C2515">
        <f t="shared" si="39"/>
        <v>6.980833333333333</v>
      </c>
      <c r="D2515">
        <v>66.714564999999993</v>
      </c>
      <c r="E2515">
        <v>60.837460999999998</v>
      </c>
      <c r="F2515">
        <v>25.182179000000001</v>
      </c>
      <c r="G2515">
        <v>59.207487</v>
      </c>
      <c r="H2515">
        <v>57.793394999999997</v>
      </c>
      <c r="I2515">
        <v>57.046889</v>
      </c>
      <c r="J2515">
        <v>56.004190000000001</v>
      </c>
      <c r="K2515">
        <v>57.046213999999999</v>
      </c>
      <c r="L2515">
        <v>59.840350000000001</v>
      </c>
      <c r="M2515">
        <v>42.596623000000001</v>
      </c>
      <c r="N2515">
        <v>55.400221999999999</v>
      </c>
      <c r="O2515">
        <v>16.573013</v>
      </c>
      <c r="P2515">
        <v>239.05196100000001</v>
      </c>
      <c r="Q2515">
        <v>24.462574</v>
      </c>
      <c r="R2515">
        <v>20.313987000000001</v>
      </c>
      <c r="S2515">
        <v>2286.9021440000001</v>
      </c>
      <c r="T2515">
        <v>58.481239000000002</v>
      </c>
      <c r="U2515">
        <v>57.753627000000002</v>
      </c>
      <c r="V2515">
        <v>2305.040152</v>
      </c>
      <c r="W2515">
        <v>2305.040152</v>
      </c>
      <c r="X2515">
        <v>2305.040152</v>
      </c>
      <c r="Y2515">
        <v>2305.040152</v>
      </c>
      <c r="Z2515">
        <v>2305.040152</v>
      </c>
      <c r="AA2515">
        <v>2305.040152</v>
      </c>
      <c r="AB2515">
        <v>2305.040152</v>
      </c>
      <c r="AC2515">
        <v>2305.040152</v>
      </c>
      <c r="AD2515">
        <v>2305.040152</v>
      </c>
      <c r="AE2515">
        <v>2305.040152</v>
      </c>
      <c r="AF2515">
        <v>2305.040152</v>
      </c>
      <c r="AG2515">
        <v>2305.040152</v>
      </c>
      <c r="AH2515">
        <v>2305.040152</v>
      </c>
      <c r="AI2515">
        <v>2305.040152</v>
      </c>
      <c r="AJ2515">
        <v>0</v>
      </c>
      <c r="AK2515">
        <v>0</v>
      </c>
      <c r="AL2515">
        <v>0</v>
      </c>
      <c r="AM2515">
        <v>0</v>
      </c>
      <c r="AN2515" t="s">
        <v>2514</v>
      </c>
      <c r="AO2515">
        <v>25131</v>
      </c>
      <c r="AP2515" s="2">
        <v>3.0354240000000001E-3</v>
      </c>
    </row>
    <row r="2516" spans="1:42" x14ac:dyDescent="0.55000000000000004">
      <c r="A2516" t="s">
        <v>2515</v>
      </c>
      <c r="B2516">
        <v>25141</v>
      </c>
      <c r="C2516">
        <f t="shared" si="39"/>
        <v>6.9836111111111112</v>
      </c>
      <c r="D2516">
        <v>66.782534999999996</v>
      </c>
      <c r="E2516">
        <v>60.847667000000001</v>
      </c>
      <c r="F2516">
        <v>25.195667</v>
      </c>
      <c r="G2516">
        <v>59.231619999999999</v>
      </c>
      <c r="H2516">
        <v>57.811028</v>
      </c>
      <c r="I2516">
        <v>57.064529</v>
      </c>
      <c r="J2516">
        <v>56.016891999999999</v>
      </c>
      <c r="K2516">
        <v>57.070371999999999</v>
      </c>
      <c r="L2516">
        <v>59.861333999999999</v>
      </c>
      <c r="M2516">
        <v>42.636223999999999</v>
      </c>
      <c r="N2516">
        <v>55.423879999999997</v>
      </c>
      <c r="O2516">
        <v>16.216875000000002</v>
      </c>
      <c r="P2516">
        <v>238.83411599999999</v>
      </c>
      <c r="Q2516">
        <v>24.488921000000001</v>
      </c>
      <c r="R2516">
        <v>19.832864000000001</v>
      </c>
      <c r="S2516">
        <v>2286.9138459999999</v>
      </c>
      <c r="T2516">
        <v>58.495148999999998</v>
      </c>
      <c r="U2516">
        <v>57.765968999999998</v>
      </c>
      <c r="V2516">
        <v>2305.0599139999999</v>
      </c>
      <c r="W2516">
        <v>2305.0599139999999</v>
      </c>
      <c r="X2516">
        <v>2305.0599139999999</v>
      </c>
      <c r="Y2516">
        <v>2305.0599139999999</v>
      </c>
      <c r="Z2516">
        <v>2305.0599139999999</v>
      </c>
      <c r="AA2516">
        <v>2305.0599139999999</v>
      </c>
      <c r="AB2516">
        <v>2305.0599139999999</v>
      </c>
      <c r="AC2516">
        <v>2305.0599139999999</v>
      </c>
      <c r="AD2516">
        <v>2305.0599139999999</v>
      </c>
      <c r="AE2516">
        <v>2305.0599139999999</v>
      </c>
      <c r="AF2516">
        <v>2305.0599139999999</v>
      </c>
      <c r="AG2516">
        <v>2305.0599139999999</v>
      </c>
      <c r="AH2516">
        <v>2305.0599139999999</v>
      </c>
      <c r="AI2516">
        <v>2305.0599139999999</v>
      </c>
      <c r="AJ2516">
        <v>0</v>
      </c>
      <c r="AK2516">
        <v>0</v>
      </c>
      <c r="AL2516">
        <v>0</v>
      </c>
      <c r="AM2516">
        <v>0</v>
      </c>
      <c r="AN2516" t="s">
        <v>2515</v>
      </c>
      <c r="AO2516">
        <v>25141</v>
      </c>
      <c r="AP2516" s="2">
        <v>3.0379719999999999E-3</v>
      </c>
    </row>
    <row r="2517" spans="1:42" x14ac:dyDescent="0.55000000000000004">
      <c r="A2517" t="s">
        <v>2516</v>
      </c>
      <c r="B2517">
        <v>25151</v>
      </c>
      <c r="C2517">
        <f t="shared" si="39"/>
        <v>6.9863888888888885</v>
      </c>
      <c r="D2517">
        <v>66.841273999999999</v>
      </c>
      <c r="E2517">
        <v>60.836733000000002</v>
      </c>
      <c r="F2517">
        <v>25.208874000000002</v>
      </c>
      <c r="G2517">
        <v>59.244478999999998</v>
      </c>
      <c r="H2517">
        <v>57.821874000000001</v>
      </c>
      <c r="I2517">
        <v>57.054701000000001</v>
      </c>
      <c r="J2517">
        <v>56.029097</v>
      </c>
      <c r="K2517">
        <v>57.069085000000001</v>
      </c>
      <c r="L2517">
        <v>59.858477999999998</v>
      </c>
      <c r="M2517">
        <v>42.658299999999997</v>
      </c>
      <c r="N2517">
        <v>55.427948999999998</v>
      </c>
      <c r="O2517">
        <v>16.281493000000001</v>
      </c>
      <c r="P2517">
        <v>238.512913</v>
      </c>
      <c r="Q2517">
        <v>24.492402999999999</v>
      </c>
      <c r="R2517">
        <v>19.490369999999999</v>
      </c>
      <c r="S2517">
        <v>2286.9094150000001</v>
      </c>
      <c r="T2517">
        <v>58.495288000000002</v>
      </c>
      <c r="U2517">
        <v>57.768129000000002</v>
      </c>
      <c r="V2517">
        <v>2305.0561429999998</v>
      </c>
      <c r="W2517">
        <v>2305.0561429999998</v>
      </c>
      <c r="X2517">
        <v>2305.0561429999998</v>
      </c>
      <c r="Y2517">
        <v>2305.0561429999998</v>
      </c>
      <c r="Z2517">
        <v>2305.0561429999998</v>
      </c>
      <c r="AA2517">
        <v>2305.0561429999998</v>
      </c>
      <c r="AB2517">
        <v>2305.0561429999998</v>
      </c>
      <c r="AC2517">
        <v>2305.0561429999998</v>
      </c>
      <c r="AD2517">
        <v>2305.0561429999998</v>
      </c>
      <c r="AE2517">
        <v>2305.0561429999998</v>
      </c>
      <c r="AF2517">
        <v>2305.0561429999998</v>
      </c>
      <c r="AG2517">
        <v>2305.0561429999998</v>
      </c>
      <c r="AH2517">
        <v>2305.0561429999998</v>
      </c>
      <c r="AI2517">
        <v>2305.0561429999998</v>
      </c>
      <c r="AJ2517">
        <v>0</v>
      </c>
      <c r="AK2517">
        <v>0</v>
      </c>
      <c r="AL2517">
        <v>0</v>
      </c>
      <c r="AM2517">
        <v>0</v>
      </c>
      <c r="AN2517" t="s">
        <v>2516</v>
      </c>
      <c r="AO2517">
        <v>25151</v>
      </c>
      <c r="AP2517" s="2">
        <v>3.0507109999999998E-3</v>
      </c>
    </row>
    <row r="2518" spans="1:42" x14ac:dyDescent="0.55000000000000004">
      <c r="A2518" t="s">
        <v>2517</v>
      </c>
      <c r="B2518">
        <v>25161</v>
      </c>
      <c r="C2518">
        <f t="shared" si="39"/>
        <v>6.9891666666666667</v>
      </c>
      <c r="D2518">
        <v>66.923160999999993</v>
      </c>
      <c r="E2518">
        <v>60.848992000000003</v>
      </c>
      <c r="F2518">
        <v>25.217323</v>
      </c>
      <c r="G2518">
        <v>59.259889999999999</v>
      </c>
      <c r="H2518">
        <v>57.832576000000003</v>
      </c>
      <c r="I2518">
        <v>57.077319000000003</v>
      </c>
      <c r="J2518">
        <v>56.041607999999997</v>
      </c>
      <c r="K2518">
        <v>57.084735999999999</v>
      </c>
      <c r="L2518">
        <v>59.892738999999999</v>
      </c>
      <c r="M2518">
        <v>42.690897999999997</v>
      </c>
      <c r="N2518">
        <v>55.447358000000001</v>
      </c>
      <c r="O2518">
        <v>16.548514999999998</v>
      </c>
      <c r="P2518">
        <v>239.39762400000001</v>
      </c>
      <c r="Q2518">
        <v>24.509775999999999</v>
      </c>
      <c r="R2518">
        <v>19.390536000000001</v>
      </c>
      <c r="S2518">
        <v>2286.9014929999998</v>
      </c>
      <c r="T2518">
        <v>58.502979000000003</v>
      </c>
      <c r="U2518">
        <v>57.787281999999998</v>
      </c>
      <c r="V2518">
        <v>2305.0683990000002</v>
      </c>
      <c r="W2518">
        <v>2305.0683990000002</v>
      </c>
      <c r="X2518">
        <v>2305.0683990000002</v>
      </c>
      <c r="Y2518">
        <v>2305.0683990000002</v>
      </c>
      <c r="Z2518">
        <v>2305.0683990000002</v>
      </c>
      <c r="AA2518">
        <v>2305.0683990000002</v>
      </c>
      <c r="AB2518">
        <v>2305.0683990000002</v>
      </c>
      <c r="AC2518">
        <v>2305.0683990000002</v>
      </c>
      <c r="AD2518">
        <v>2305.0683990000002</v>
      </c>
      <c r="AE2518">
        <v>2305.0683990000002</v>
      </c>
      <c r="AF2518">
        <v>2305.0683990000002</v>
      </c>
      <c r="AG2518">
        <v>2305.0683990000002</v>
      </c>
      <c r="AH2518">
        <v>2305.0683990000002</v>
      </c>
      <c r="AI2518">
        <v>2305.0683990000002</v>
      </c>
      <c r="AJ2518">
        <v>0</v>
      </c>
      <c r="AK2518">
        <v>0</v>
      </c>
      <c r="AL2518">
        <v>0</v>
      </c>
      <c r="AM2518">
        <v>0</v>
      </c>
      <c r="AN2518" t="s">
        <v>2517</v>
      </c>
      <c r="AO2518">
        <v>25161</v>
      </c>
      <c r="AP2518" s="2">
        <v>3.0430679999999999E-3</v>
      </c>
    </row>
    <row r="2519" spans="1:42" x14ac:dyDescent="0.55000000000000004">
      <c r="A2519" t="s">
        <v>2518</v>
      </c>
      <c r="B2519">
        <v>25171</v>
      </c>
      <c r="C2519">
        <f t="shared" si="39"/>
        <v>6.9919444444444441</v>
      </c>
      <c r="D2519">
        <v>66.985685000000004</v>
      </c>
      <c r="E2519">
        <v>60.849705999999998</v>
      </c>
      <c r="F2519">
        <v>25.237196999999998</v>
      </c>
      <c r="G2519">
        <v>59.281036</v>
      </c>
      <c r="H2519">
        <v>57.835312999999999</v>
      </c>
      <c r="I2519">
        <v>57.075111999999997</v>
      </c>
      <c r="J2519">
        <v>56.051093000000002</v>
      </c>
      <c r="K2519">
        <v>57.094890999999997</v>
      </c>
      <c r="L2519">
        <v>59.890310999999997</v>
      </c>
      <c r="M2519">
        <v>42.724753</v>
      </c>
      <c r="N2519">
        <v>55.480826999999998</v>
      </c>
      <c r="O2519">
        <v>16.260365</v>
      </c>
      <c r="P2519">
        <v>240.290639</v>
      </c>
      <c r="Q2519">
        <v>24.509264999999999</v>
      </c>
      <c r="R2519">
        <v>19.764313000000001</v>
      </c>
      <c r="S2519">
        <v>2286.9058690000002</v>
      </c>
      <c r="T2519">
        <v>58.497081999999999</v>
      </c>
      <c r="U2519">
        <v>57.784528000000002</v>
      </c>
      <c r="V2519">
        <v>2305.058837</v>
      </c>
      <c r="W2519">
        <v>2305.058837</v>
      </c>
      <c r="X2519">
        <v>2305.058837</v>
      </c>
      <c r="Y2519">
        <v>2305.058837</v>
      </c>
      <c r="Z2519">
        <v>2305.058837</v>
      </c>
      <c r="AA2519">
        <v>2305.058837</v>
      </c>
      <c r="AB2519">
        <v>2305.058837</v>
      </c>
      <c r="AC2519">
        <v>2305.058837</v>
      </c>
      <c r="AD2519">
        <v>2305.058837</v>
      </c>
      <c r="AE2519">
        <v>2305.058837</v>
      </c>
      <c r="AF2519">
        <v>2305.058837</v>
      </c>
      <c r="AG2519">
        <v>2305.058837</v>
      </c>
      <c r="AH2519">
        <v>2305.058837</v>
      </c>
      <c r="AI2519">
        <v>2305.058837</v>
      </c>
      <c r="AJ2519">
        <v>0</v>
      </c>
      <c r="AK2519">
        <v>0</v>
      </c>
      <c r="AL2519">
        <v>0</v>
      </c>
      <c r="AM2519">
        <v>0</v>
      </c>
      <c r="AN2519" t="s">
        <v>2518</v>
      </c>
      <c r="AO2519">
        <v>25171</v>
      </c>
      <c r="AP2519" s="2">
        <v>3.0698190000000001E-3</v>
      </c>
    </row>
    <row r="2520" spans="1:42" x14ac:dyDescent="0.55000000000000004">
      <c r="A2520" t="s">
        <v>2519</v>
      </c>
      <c r="B2520">
        <v>25181</v>
      </c>
      <c r="C2520">
        <f t="shared" si="39"/>
        <v>6.9947222222222223</v>
      </c>
      <c r="D2520">
        <v>67.055700999999999</v>
      </c>
      <c r="E2520">
        <v>60.847380999999999</v>
      </c>
      <c r="F2520">
        <v>25.253947</v>
      </c>
      <c r="G2520">
        <v>59.295547999999997</v>
      </c>
      <c r="H2520">
        <v>57.8568</v>
      </c>
      <c r="I2520">
        <v>57.088965000000002</v>
      </c>
      <c r="J2520">
        <v>56.065627999999997</v>
      </c>
      <c r="K2520">
        <v>57.110317000000002</v>
      </c>
      <c r="L2520">
        <v>59.915368999999998</v>
      </c>
      <c r="M2520">
        <v>42.763249999999999</v>
      </c>
      <c r="N2520">
        <v>55.491249000000003</v>
      </c>
      <c r="O2520">
        <v>16.316904999999998</v>
      </c>
      <c r="P2520">
        <v>241.16781900000001</v>
      </c>
      <c r="Q2520">
        <v>24.533110000000001</v>
      </c>
      <c r="R2520">
        <v>19.382915000000001</v>
      </c>
      <c r="S2520">
        <v>2286.9002059999998</v>
      </c>
      <c r="T2520">
        <v>58.512872999999999</v>
      </c>
      <c r="U2520">
        <v>57.800773999999997</v>
      </c>
      <c r="V2520">
        <v>2305.0675219999998</v>
      </c>
      <c r="W2520">
        <v>2305.0675219999998</v>
      </c>
      <c r="X2520">
        <v>2305.0675219999998</v>
      </c>
      <c r="Y2520">
        <v>2305.0675219999998</v>
      </c>
      <c r="Z2520">
        <v>2305.0675219999998</v>
      </c>
      <c r="AA2520">
        <v>2305.0675219999998</v>
      </c>
      <c r="AB2520">
        <v>2305.0675219999998</v>
      </c>
      <c r="AC2520">
        <v>2305.0675219999998</v>
      </c>
      <c r="AD2520">
        <v>2305.0675219999998</v>
      </c>
      <c r="AE2520">
        <v>2305.0675219999998</v>
      </c>
      <c r="AF2520">
        <v>2305.0675219999998</v>
      </c>
      <c r="AG2520">
        <v>2305.0675219999998</v>
      </c>
      <c r="AH2520">
        <v>2305.0675219999998</v>
      </c>
      <c r="AI2520">
        <v>2305.0675219999998</v>
      </c>
      <c r="AJ2520">
        <v>0</v>
      </c>
      <c r="AK2520">
        <v>0</v>
      </c>
      <c r="AL2520">
        <v>0</v>
      </c>
      <c r="AM2520">
        <v>0</v>
      </c>
      <c r="AN2520" t="s">
        <v>2519</v>
      </c>
      <c r="AO2520">
        <v>25181</v>
      </c>
      <c r="AP2520" s="2">
        <v>3.0698190000000001E-3</v>
      </c>
    </row>
    <row r="2521" spans="1:42" x14ac:dyDescent="0.55000000000000004">
      <c r="A2521" t="s">
        <v>2520</v>
      </c>
      <c r="B2521">
        <v>25191</v>
      </c>
      <c r="C2521">
        <f t="shared" si="39"/>
        <v>6.9974999999999996</v>
      </c>
      <c r="D2521">
        <v>67.118561999999997</v>
      </c>
      <c r="E2521">
        <v>60.869301999999998</v>
      </c>
      <c r="F2521">
        <v>25.267021</v>
      </c>
      <c r="G2521">
        <v>59.306482000000003</v>
      </c>
      <c r="H2521">
        <v>57.860551000000001</v>
      </c>
      <c r="I2521">
        <v>57.097213000000004</v>
      </c>
      <c r="J2521">
        <v>56.064884999999997</v>
      </c>
      <c r="K2521">
        <v>57.114069000000001</v>
      </c>
      <c r="L2521">
        <v>59.926972999999997</v>
      </c>
      <c r="M2521">
        <v>42.796084999999998</v>
      </c>
      <c r="N2521">
        <v>55.519466000000001</v>
      </c>
      <c r="O2521">
        <v>16.572573999999999</v>
      </c>
      <c r="P2521">
        <v>242.576596</v>
      </c>
      <c r="Q2521">
        <v>24.544519000000001</v>
      </c>
      <c r="R2521">
        <v>19.010695999999999</v>
      </c>
      <c r="S2521">
        <v>2286.9021929999999</v>
      </c>
      <c r="T2521">
        <v>58.525421000000001</v>
      </c>
      <c r="U2521">
        <v>57.80771</v>
      </c>
      <c r="V2521">
        <v>2305.0796089999999</v>
      </c>
      <c r="W2521">
        <v>2305.0796089999999</v>
      </c>
      <c r="X2521">
        <v>2305.0796089999999</v>
      </c>
      <c r="Y2521">
        <v>2305.0796089999999</v>
      </c>
      <c r="Z2521">
        <v>2305.0796089999999</v>
      </c>
      <c r="AA2521">
        <v>2305.0796089999999</v>
      </c>
      <c r="AB2521">
        <v>2305.0796089999999</v>
      </c>
      <c r="AC2521">
        <v>2305.0796089999999</v>
      </c>
      <c r="AD2521">
        <v>2305.0796089999999</v>
      </c>
      <c r="AE2521">
        <v>2305.0796089999999</v>
      </c>
      <c r="AF2521">
        <v>2305.0796089999999</v>
      </c>
      <c r="AG2521">
        <v>2305.0796089999999</v>
      </c>
      <c r="AH2521">
        <v>2305.0796089999999</v>
      </c>
      <c r="AI2521">
        <v>2305.0796089999999</v>
      </c>
      <c r="AJ2521">
        <v>0</v>
      </c>
      <c r="AK2521">
        <v>0</v>
      </c>
      <c r="AL2521">
        <v>0</v>
      </c>
      <c r="AM2521">
        <v>0</v>
      </c>
      <c r="AN2521" t="s">
        <v>2520</v>
      </c>
      <c r="AO2521">
        <v>25191</v>
      </c>
      <c r="AP2521" s="2">
        <v>3.054532E-3</v>
      </c>
    </row>
    <row r="2522" spans="1:42" x14ac:dyDescent="0.55000000000000004">
      <c r="A2522" t="s">
        <v>2521</v>
      </c>
      <c r="B2522">
        <v>25201</v>
      </c>
      <c r="C2522">
        <f t="shared" si="39"/>
        <v>7.0002777777777778</v>
      </c>
      <c r="D2522">
        <v>67.187392000000003</v>
      </c>
      <c r="E2522">
        <v>60.877457999999997</v>
      </c>
      <c r="F2522">
        <v>25.287164000000001</v>
      </c>
      <c r="G2522">
        <v>59.328564</v>
      </c>
      <c r="H2522">
        <v>57.864674999999998</v>
      </c>
      <c r="I2522">
        <v>57.100439000000001</v>
      </c>
      <c r="J2522">
        <v>56.082054999999997</v>
      </c>
      <c r="K2522">
        <v>57.119992000000003</v>
      </c>
      <c r="L2522">
        <v>59.938499999999998</v>
      </c>
      <c r="M2522">
        <v>42.82385</v>
      </c>
      <c r="N2522">
        <v>55.546005999999998</v>
      </c>
      <c r="O2522">
        <v>16.545159000000002</v>
      </c>
      <c r="P2522">
        <v>244.70618200000001</v>
      </c>
      <c r="Q2522">
        <v>24.566438000000002</v>
      </c>
      <c r="R2522">
        <v>20.017042</v>
      </c>
      <c r="S2522">
        <v>2286.912472</v>
      </c>
      <c r="T2522">
        <v>58.530740000000002</v>
      </c>
      <c r="U2522">
        <v>57.810333999999997</v>
      </c>
      <c r="V2522">
        <v>2305.0830649999998</v>
      </c>
      <c r="W2522">
        <v>2305.0830649999998</v>
      </c>
      <c r="X2522">
        <v>2305.0830649999998</v>
      </c>
      <c r="Y2522">
        <v>2305.0830649999998</v>
      </c>
      <c r="Z2522">
        <v>2305.0830649999998</v>
      </c>
      <c r="AA2522">
        <v>2305.0830649999998</v>
      </c>
      <c r="AB2522">
        <v>2305.0830649999998</v>
      </c>
      <c r="AC2522">
        <v>2305.0830649999998</v>
      </c>
      <c r="AD2522">
        <v>2305.0830649999998</v>
      </c>
      <c r="AE2522">
        <v>2305.0830649999998</v>
      </c>
      <c r="AF2522">
        <v>2305.0830649999998</v>
      </c>
      <c r="AG2522">
        <v>2305.0830649999998</v>
      </c>
      <c r="AH2522">
        <v>2305.0830649999998</v>
      </c>
      <c r="AI2522">
        <v>2305.0830649999998</v>
      </c>
      <c r="AJ2522">
        <v>0</v>
      </c>
      <c r="AK2522">
        <v>0</v>
      </c>
      <c r="AL2522">
        <v>0</v>
      </c>
      <c r="AM2522">
        <v>0</v>
      </c>
      <c r="AN2522" t="s">
        <v>2521</v>
      </c>
      <c r="AO2522">
        <v>25201</v>
      </c>
      <c r="AP2522" s="2">
        <v>3.0940220000000001E-3</v>
      </c>
    </row>
    <row r="2523" spans="1:42" x14ac:dyDescent="0.55000000000000004">
      <c r="A2523" t="s">
        <v>2522</v>
      </c>
      <c r="B2523">
        <v>25211</v>
      </c>
      <c r="C2523">
        <f t="shared" si="39"/>
        <v>7.0030555555555551</v>
      </c>
      <c r="D2523">
        <v>67.248914999999997</v>
      </c>
      <c r="E2523">
        <v>60.877622000000002</v>
      </c>
      <c r="F2523">
        <v>25.282720000000001</v>
      </c>
      <c r="G2523">
        <v>59.337259000000003</v>
      </c>
      <c r="H2523">
        <v>57.872477000000003</v>
      </c>
      <c r="I2523">
        <v>57.109368000000003</v>
      </c>
      <c r="J2523">
        <v>56.084466999999997</v>
      </c>
      <c r="K2523">
        <v>57.133415999999997</v>
      </c>
      <c r="L2523">
        <v>59.951456999999998</v>
      </c>
      <c r="M2523">
        <v>42.853059999999999</v>
      </c>
      <c r="N2523">
        <v>55.572929000000002</v>
      </c>
      <c r="O2523">
        <v>16.436824999999999</v>
      </c>
      <c r="P2523">
        <v>243.42202</v>
      </c>
      <c r="Q2523">
        <v>24.567751999999999</v>
      </c>
      <c r="R2523">
        <v>20.156663000000002</v>
      </c>
      <c r="S2523">
        <v>2286.911443</v>
      </c>
      <c r="T2523">
        <v>58.543191</v>
      </c>
      <c r="U2523">
        <v>57.830427999999998</v>
      </c>
      <c r="V2523">
        <v>2305.0913569999998</v>
      </c>
      <c r="W2523">
        <v>2305.0913569999998</v>
      </c>
      <c r="X2523">
        <v>2305.0913569999998</v>
      </c>
      <c r="Y2523">
        <v>2305.0913569999998</v>
      </c>
      <c r="Z2523">
        <v>2305.0913569999998</v>
      </c>
      <c r="AA2523">
        <v>2305.0913569999998</v>
      </c>
      <c r="AB2523">
        <v>2305.0913569999998</v>
      </c>
      <c r="AC2523">
        <v>2305.0913569999998</v>
      </c>
      <c r="AD2523">
        <v>2305.0913569999998</v>
      </c>
      <c r="AE2523">
        <v>2305.0913569999998</v>
      </c>
      <c r="AF2523">
        <v>2305.0913569999998</v>
      </c>
      <c r="AG2523">
        <v>2305.0913569999998</v>
      </c>
      <c r="AH2523">
        <v>2305.0913569999998</v>
      </c>
      <c r="AI2523">
        <v>2305.0913569999998</v>
      </c>
      <c r="AJ2523">
        <v>0</v>
      </c>
      <c r="AK2523">
        <v>0</v>
      </c>
      <c r="AL2523">
        <v>0</v>
      </c>
      <c r="AM2523">
        <v>0</v>
      </c>
      <c r="AN2523" t="s">
        <v>2522</v>
      </c>
      <c r="AO2523">
        <v>25211</v>
      </c>
      <c r="AP2523" s="2">
        <v>3.1080349999999999E-3</v>
      </c>
    </row>
    <row r="2524" spans="1:42" x14ac:dyDescent="0.55000000000000004">
      <c r="A2524" t="s">
        <v>2523</v>
      </c>
      <c r="B2524">
        <v>25221</v>
      </c>
      <c r="C2524">
        <f t="shared" si="39"/>
        <v>7.0058333333333334</v>
      </c>
      <c r="D2524">
        <v>67.322657000000007</v>
      </c>
      <c r="E2524">
        <v>60.905061000000003</v>
      </c>
      <c r="F2524">
        <v>25.317375999999999</v>
      </c>
      <c r="G2524">
        <v>59.368307999999999</v>
      </c>
      <c r="H2524">
        <v>57.897480000000002</v>
      </c>
      <c r="I2524">
        <v>57.125391</v>
      </c>
      <c r="J2524">
        <v>56.113090999999997</v>
      </c>
      <c r="K2524">
        <v>57.160676000000002</v>
      </c>
      <c r="L2524">
        <v>59.988109000000001</v>
      </c>
      <c r="M2524">
        <v>42.898961999999997</v>
      </c>
      <c r="N2524">
        <v>55.592911000000001</v>
      </c>
      <c r="O2524">
        <v>16.363136000000001</v>
      </c>
      <c r="P2524">
        <v>245.52855700000001</v>
      </c>
      <c r="Q2524">
        <v>24.587789999999998</v>
      </c>
      <c r="R2524">
        <v>19.57621</v>
      </c>
      <c r="S2524">
        <v>2286.9153940000001</v>
      </c>
      <c r="T2524">
        <v>58.531567000000003</v>
      </c>
      <c r="U2524">
        <v>57.827787000000001</v>
      </c>
      <c r="V2524">
        <v>2305.0856199999998</v>
      </c>
      <c r="W2524">
        <v>2305.0856199999998</v>
      </c>
      <c r="X2524">
        <v>2305.0856199999998</v>
      </c>
      <c r="Y2524">
        <v>2305.0856199999998</v>
      </c>
      <c r="Z2524">
        <v>2305.0856199999998</v>
      </c>
      <c r="AA2524">
        <v>2305.0856199999998</v>
      </c>
      <c r="AB2524">
        <v>2305.0856199999998</v>
      </c>
      <c r="AC2524">
        <v>2305.0856199999998</v>
      </c>
      <c r="AD2524">
        <v>2305.0856199999998</v>
      </c>
      <c r="AE2524">
        <v>2305.0856199999998</v>
      </c>
      <c r="AF2524">
        <v>2305.0856199999998</v>
      </c>
      <c r="AG2524">
        <v>2305.0856199999998</v>
      </c>
      <c r="AH2524">
        <v>2305.0856199999998</v>
      </c>
      <c r="AI2524">
        <v>2305.0856199999998</v>
      </c>
      <c r="AJ2524">
        <v>0</v>
      </c>
      <c r="AK2524">
        <v>0</v>
      </c>
      <c r="AL2524">
        <v>0</v>
      </c>
      <c r="AM2524">
        <v>0</v>
      </c>
      <c r="AN2524" t="s">
        <v>2523</v>
      </c>
      <c r="AO2524">
        <v>25221</v>
      </c>
      <c r="AP2524" s="2">
        <v>3.0914750000000002E-3</v>
      </c>
    </row>
    <row r="2525" spans="1:42" x14ac:dyDescent="0.55000000000000004">
      <c r="A2525" t="s">
        <v>2524</v>
      </c>
      <c r="B2525">
        <v>25231</v>
      </c>
      <c r="C2525">
        <f t="shared" si="39"/>
        <v>7.0086111111111107</v>
      </c>
      <c r="D2525">
        <v>67.384056000000001</v>
      </c>
      <c r="E2525">
        <v>60.910710999999999</v>
      </c>
      <c r="F2525">
        <v>25.325718999999999</v>
      </c>
      <c r="G2525">
        <v>59.383616000000004</v>
      </c>
      <c r="H2525">
        <v>57.914819999999999</v>
      </c>
      <c r="I2525">
        <v>57.131050000000002</v>
      </c>
      <c r="J2525">
        <v>56.119427999999999</v>
      </c>
      <c r="K2525">
        <v>57.170830000000002</v>
      </c>
      <c r="L2525">
        <v>59.994658999999999</v>
      </c>
      <c r="M2525">
        <v>42.926231999999999</v>
      </c>
      <c r="N2525">
        <v>55.630853000000002</v>
      </c>
      <c r="O2525">
        <v>16.541029000000002</v>
      </c>
      <c r="P2525">
        <v>245.24418299999999</v>
      </c>
      <c r="Q2525">
        <v>24.618867000000002</v>
      </c>
      <c r="R2525">
        <v>19.425716999999999</v>
      </c>
      <c r="S2525">
        <v>2286.92688</v>
      </c>
      <c r="T2525">
        <v>58.552117000000003</v>
      </c>
      <c r="U2525">
        <v>57.846545999999996</v>
      </c>
      <c r="V2525">
        <v>2305.0979889999999</v>
      </c>
      <c r="W2525">
        <v>2305.0979889999999</v>
      </c>
      <c r="X2525">
        <v>2305.0979889999999</v>
      </c>
      <c r="Y2525">
        <v>2305.0979889999999</v>
      </c>
      <c r="Z2525">
        <v>2305.0979889999999</v>
      </c>
      <c r="AA2525">
        <v>2305.0979889999999</v>
      </c>
      <c r="AB2525">
        <v>2305.0979889999999</v>
      </c>
      <c r="AC2525">
        <v>2305.0979889999999</v>
      </c>
      <c r="AD2525">
        <v>2305.0979889999999</v>
      </c>
      <c r="AE2525">
        <v>2305.0979889999999</v>
      </c>
      <c r="AF2525">
        <v>2305.0979889999999</v>
      </c>
      <c r="AG2525">
        <v>2305.0979889999999</v>
      </c>
      <c r="AH2525">
        <v>2305.0979889999999</v>
      </c>
      <c r="AI2525">
        <v>2305.0979889999999</v>
      </c>
      <c r="AJ2525">
        <v>0</v>
      </c>
      <c r="AK2525">
        <v>0</v>
      </c>
      <c r="AL2525">
        <v>0</v>
      </c>
      <c r="AM2525">
        <v>0</v>
      </c>
      <c r="AN2525" t="s">
        <v>2524</v>
      </c>
      <c r="AO2525">
        <v>25231</v>
      </c>
      <c r="AP2525" s="2">
        <v>3.0736409999999998E-3</v>
      </c>
    </row>
    <row r="2526" spans="1:42" x14ac:dyDescent="0.55000000000000004">
      <c r="A2526" t="s">
        <v>2525</v>
      </c>
      <c r="B2526">
        <v>25241</v>
      </c>
      <c r="C2526">
        <f t="shared" si="39"/>
        <v>7.0113888888888889</v>
      </c>
      <c r="D2526">
        <v>67.451301000000001</v>
      </c>
      <c r="E2526">
        <v>60.923566000000001</v>
      </c>
      <c r="F2526">
        <v>25.353456000000001</v>
      </c>
      <c r="G2526">
        <v>59.405459</v>
      </c>
      <c r="H2526">
        <v>57.928140999999997</v>
      </c>
      <c r="I2526">
        <v>57.140106000000003</v>
      </c>
      <c r="J2526">
        <v>56.138607</v>
      </c>
      <c r="K2526">
        <v>57.180334999999999</v>
      </c>
      <c r="L2526">
        <v>60.019863999999998</v>
      </c>
      <c r="M2526">
        <v>42.961241000000001</v>
      </c>
      <c r="N2526">
        <v>55.640745000000003</v>
      </c>
      <c r="O2526">
        <v>16.591436000000002</v>
      </c>
      <c r="P2526">
        <v>246.514208</v>
      </c>
      <c r="Q2526">
        <v>24.615171</v>
      </c>
      <c r="R2526">
        <v>19.948048</v>
      </c>
      <c r="S2526">
        <v>2286.9147979999998</v>
      </c>
      <c r="T2526">
        <v>58.550825000000003</v>
      </c>
      <c r="U2526">
        <v>57.853566999999998</v>
      </c>
      <c r="V2526">
        <v>2305.1016989999998</v>
      </c>
      <c r="W2526">
        <v>2305.1016989999998</v>
      </c>
      <c r="X2526">
        <v>2305.1016989999998</v>
      </c>
      <c r="Y2526">
        <v>2305.1016989999998</v>
      </c>
      <c r="Z2526">
        <v>2305.1016989999998</v>
      </c>
      <c r="AA2526">
        <v>2305.1016989999998</v>
      </c>
      <c r="AB2526">
        <v>2305.1016989999998</v>
      </c>
      <c r="AC2526">
        <v>2305.1016989999998</v>
      </c>
      <c r="AD2526">
        <v>2305.1016989999998</v>
      </c>
      <c r="AE2526">
        <v>2305.1016989999998</v>
      </c>
      <c r="AF2526">
        <v>2305.1016989999998</v>
      </c>
      <c r="AG2526">
        <v>2305.1016989999998</v>
      </c>
      <c r="AH2526">
        <v>2305.1016989999998</v>
      </c>
      <c r="AI2526">
        <v>2305.1016989999998</v>
      </c>
      <c r="AJ2526">
        <v>0</v>
      </c>
      <c r="AK2526">
        <v>0</v>
      </c>
      <c r="AL2526">
        <v>0</v>
      </c>
      <c r="AM2526">
        <v>0</v>
      </c>
      <c r="AN2526" t="s">
        <v>2525</v>
      </c>
      <c r="AO2526">
        <v>25241</v>
      </c>
      <c r="AP2526" s="2">
        <v>3.0392459999999998E-3</v>
      </c>
    </row>
    <row r="2527" spans="1:42" x14ac:dyDescent="0.55000000000000004">
      <c r="A2527" t="s">
        <v>2526</v>
      </c>
      <c r="B2527">
        <v>25251</v>
      </c>
      <c r="C2527">
        <f t="shared" si="39"/>
        <v>7.0141666666666671</v>
      </c>
      <c r="D2527">
        <v>67.498733999999999</v>
      </c>
      <c r="E2527">
        <v>60.931378000000002</v>
      </c>
      <c r="F2527">
        <v>25.381544999999999</v>
      </c>
      <c r="G2527">
        <v>59.414174000000003</v>
      </c>
      <c r="H2527">
        <v>57.932594000000002</v>
      </c>
      <c r="I2527">
        <v>57.142761999999998</v>
      </c>
      <c r="J2527">
        <v>56.137667</v>
      </c>
      <c r="K2527">
        <v>57.185687999999999</v>
      </c>
      <c r="L2527">
        <v>60.035758999999999</v>
      </c>
      <c r="M2527">
        <v>42.982981000000002</v>
      </c>
      <c r="N2527">
        <v>55.666108999999999</v>
      </c>
      <c r="O2527">
        <v>16.288883999999999</v>
      </c>
      <c r="P2527">
        <v>246.225843</v>
      </c>
      <c r="Q2527">
        <v>24.635652</v>
      </c>
      <c r="R2527">
        <v>19.943360999999999</v>
      </c>
      <c r="S2527">
        <v>2286.9182719999999</v>
      </c>
      <c r="T2527">
        <v>58.543945999999998</v>
      </c>
      <c r="U2527">
        <v>57.854773999999999</v>
      </c>
      <c r="V2527">
        <v>2305.0906209999998</v>
      </c>
      <c r="W2527">
        <v>2305.0906209999998</v>
      </c>
      <c r="X2527">
        <v>2305.0906209999998</v>
      </c>
      <c r="Y2527">
        <v>2305.0906209999998</v>
      </c>
      <c r="Z2527">
        <v>2305.0906209999998</v>
      </c>
      <c r="AA2527">
        <v>2305.0906209999998</v>
      </c>
      <c r="AB2527">
        <v>2305.0906209999998</v>
      </c>
      <c r="AC2527">
        <v>2305.0906209999998</v>
      </c>
      <c r="AD2527">
        <v>2305.0906209999998</v>
      </c>
      <c r="AE2527">
        <v>2305.0906209999998</v>
      </c>
      <c r="AF2527">
        <v>2305.0906209999998</v>
      </c>
      <c r="AG2527">
        <v>2305.0906209999998</v>
      </c>
      <c r="AH2527">
        <v>2305.0906209999998</v>
      </c>
      <c r="AI2527">
        <v>2305.0906209999998</v>
      </c>
      <c r="AJ2527">
        <v>0</v>
      </c>
      <c r="AK2527">
        <v>0</v>
      </c>
      <c r="AL2527">
        <v>0</v>
      </c>
      <c r="AM2527">
        <v>0</v>
      </c>
      <c r="AN2527" t="s">
        <v>2526</v>
      </c>
      <c r="AO2527">
        <v>25251</v>
      </c>
      <c r="AP2527" s="2">
        <v>3.071093E-3</v>
      </c>
    </row>
    <row r="2528" spans="1:42" x14ac:dyDescent="0.55000000000000004">
      <c r="A2528" t="s">
        <v>2527</v>
      </c>
      <c r="B2528">
        <v>25261</v>
      </c>
      <c r="C2528">
        <f t="shared" si="39"/>
        <v>7.0169444444444444</v>
      </c>
      <c r="D2528">
        <v>67.439477999999994</v>
      </c>
      <c r="E2528">
        <v>60.951881999999998</v>
      </c>
      <c r="F2528">
        <v>25.610567</v>
      </c>
      <c r="G2528">
        <v>59.458264</v>
      </c>
      <c r="H2528">
        <v>57.950653000000003</v>
      </c>
      <c r="I2528">
        <v>57.166896000000001</v>
      </c>
      <c r="J2528">
        <v>56.156191999999997</v>
      </c>
      <c r="K2528">
        <v>57.215440000000001</v>
      </c>
      <c r="L2528">
        <v>60.056046000000002</v>
      </c>
      <c r="M2528">
        <v>43.023681000000003</v>
      </c>
      <c r="N2528">
        <v>55.694468999999998</v>
      </c>
      <c r="O2528">
        <v>16.643903000000002</v>
      </c>
      <c r="P2528">
        <v>246.80291</v>
      </c>
      <c r="Q2528">
        <v>24.648133000000001</v>
      </c>
      <c r="R2528">
        <v>19.501007999999999</v>
      </c>
      <c r="S2528">
        <v>2286.9169710000001</v>
      </c>
      <c r="T2528">
        <v>58.557912999999999</v>
      </c>
      <c r="U2528">
        <v>57.859532999999999</v>
      </c>
      <c r="V2528">
        <v>2305.0902540000002</v>
      </c>
      <c r="W2528">
        <v>2305.0902540000002</v>
      </c>
      <c r="X2528">
        <v>2305.0902540000002</v>
      </c>
      <c r="Y2528">
        <v>2305.0902540000002</v>
      </c>
      <c r="Z2528">
        <v>2305.0902540000002</v>
      </c>
      <c r="AA2528">
        <v>2305.0902540000002</v>
      </c>
      <c r="AB2528">
        <v>2305.0902540000002</v>
      </c>
      <c r="AC2528">
        <v>2305.0902540000002</v>
      </c>
      <c r="AD2528">
        <v>2305.0902540000002</v>
      </c>
      <c r="AE2528">
        <v>2305.0902540000002</v>
      </c>
      <c r="AF2528">
        <v>2305.0902540000002</v>
      </c>
      <c r="AG2528">
        <v>2305.0902540000002</v>
      </c>
      <c r="AH2528">
        <v>2305.0902540000002</v>
      </c>
      <c r="AI2528">
        <v>2305.0902540000002</v>
      </c>
      <c r="AJ2528">
        <v>0</v>
      </c>
      <c r="AK2528">
        <v>0</v>
      </c>
      <c r="AL2528">
        <v>0</v>
      </c>
      <c r="AM2528">
        <v>0</v>
      </c>
      <c r="AN2528" t="s">
        <v>2527</v>
      </c>
      <c r="AO2528">
        <v>25261</v>
      </c>
      <c r="AP2528" s="2">
        <v>3.0621759999999998E-3</v>
      </c>
    </row>
    <row r="2529" spans="1:42" x14ac:dyDescent="0.55000000000000004">
      <c r="A2529" t="s">
        <v>2528</v>
      </c>
      <c r="B2529">
        <v>25271</v>
      </c>
      <c r="C2529">
        <f t="shared" si="39"/>
        <v>7.0197222222222226</v>
      </c>
      <c r="D2529">
        <v>67.335222999999999</v>
      </c>
      <c r="E2529">
        <v>60.967236</v>
      </c>
      <c r="F2529">
        <v>25.782394</v>
      </c>
      <c r="G2529">
        <v>59.465321000000003</v>
      </c>
      <c r="H2529">
        <v>57.961759000000001</v>
      </c>
      <c r="I2529">
        <v>57.169691</v>
      </c>
      <c r="J2529">
        <v>56.158988000000001</v>
      </c>
      <c r="K2529">
        <v>57.213290999999998</v>
      </c>
      <c r="L2529">
        <v>60.076343999999999</v>
      </c>
      <c r="M2529">
        <v>43.063256000000003</v>
      </c>
      <c r="N2529">
        <v>55.710982999999999</v>
      </c>
      <c r="O2529">
        <v>16.30341</v>
      </c>
      <c r="P2529">
        <v>247.224694</v>
      </c>
      <c r="Q2529">
        <v>24.671994999999999</v>
      </c>
      <c r="R2529">
        <v>19.501802000000001</v>
      </c>
      <c r="S2529">
        <v>2286.9162670000001</v>
      </c>
      <c r="T2529">
        <v>58.574139000000002</v>
      </c>
      <c r="U2529">
        <v>57.864306999999997</v>
      </c>
      <c r="V2529">
        <v>2305.092615</v>
      </c>
      <c r="W2529">
        <v>2305.092615</v>
      </c>
      <c r="X2529">
        <v>2305.092615</v>
      </c>
      <c r="Y2529">
        <v>2305.092615</v>
      </c>
      <c r="Z2529">
        <v>2305.092615</v>
      </c>
      <c r="AA2529">
        <v>2305.092615</v>
      </c>
      <c r="AB2529">
        <v>2305.092615</v>
      </c>
      <c r="AC2529">
        <v>2305.092615</v>
      </c>
      <c r="AD2529">
        <v>2305.092615</v>
      </c>
      <c r="AE2529">
        <v>2305.092615</v>
      </c>
      <c r="AF2529">
        <v>2305.092615</v>
      </c>
      <c r="AG2529">
        <v>2305.092615</v>
      </c>
      <c r="AH2529">
        <v>2305.092615</v>
      </c>
      <c r="AI2529">
        <v>2305.092615</v>
      </c>
      <c r="AJ2529">
        <v>0</v>
      </c>
      <c r="AK2529">
        <v>0</v>
      </c>
      <c r="AL2529">
        <v>0</v>
      </c>
      <c r="AM2529">
        <v>0</v>
      </c>
      <c r="AN2529" t="s">
        <v>2528</v>
      </c>
      <c r="AO2529">
        <v>25271</v>
      </c>
      <c r="AP2529" s="2">
        <v>3.041794E-3</v>
      </c>
    </row>
    <row r="2530" spans="1:42" x14ac:dyDescent="0.55000000000000004">
      <c r="A2530" t="s">
        <v>2529</v>
      </c>
      <c r="B2530">
        <v>25281</v>
      </c>
      <c r="C2530">
        <f t="shared" si="39"/>
        <v>7.0225</v>
      </c>
      <c r="D2530">
        <v>67.218868999999998</v>
      </c>
      <c r="E2530">
        <v>60.988871000000003</v>
      </c>
      <c r="F2530">
        <v>25.836193999999999</v>
      </c>
      <c r="G2530">
        <v>59.487642000000001</v>
      </c>
      <c r="H2530">
        <v>57.984095000000003</v>
      </c>
      <c r="I2530">
        <v>57.178775999999999</v>
      </c>
      <c r="J2530">
        <v>56.173473999999999</v>
      </c>
      <c r="K2530">
        <v>57.243726000000002</v>
      </c>
      <c r="L2530">
        <v>60.093048000000003</v>
      </c>
      <c r="M2530">
        <v>43.091710999999997</v>
      </c>
      <c r="N2530">
        <v>55.725194999999999</v>
      </c>
      <c r="O2530">
        <v>16.486771999999998</v>
      </c>
      <c r="P2530">
        <v>245.94109900000001</v>
      </c>
      <c r="Q2530">
        <v>24.673886</v>
      </c>
      <c r="R2530">
        <v>20.388514000000001</v>
      </c>
      <c r="S2530">
        <v>2286.91993</v>
      </c>
      <c r="T2530">
        <v>58.586632000000002</v>
      </c>
      <c r="U2530">
        <v>57.882869999999997</v>
      </c>
      <c r="V2530">
        <v>2305.110439</v>
      </c>
      <c r="W2530">
        <v>2305.110439</v>
      </c>
      <c r="X2530">
        <v>2305.110439</v>
      </c>
      <c r="Y2530">
        <v>2305.110439</v>
      </c>
      <c r="Z2530">
        <v>2305.110439</v>
      </c>
      <c r="AA2530">
        <v>2305.110439</v>
      </c>
      <c r="AB2530">
        <v>2305.110439</v>
      </c>
      <c r="AC2530">
        <v>2305.110439</v>
      </c>
      <c r="AD2530">
        <v>2305.110439</v>
      </c>
      <c r="AE2530">
        <v>2305.110439</v>
      </c>
      <c r="AF2530">
        <v>2305.110439</v>
      </c>
      <c r="AG2530">
        <v>2305.110439</v>
      </c>
      <c r="AH2530">
        <v>2305.110439</v>
      </c>
      <c r="AI2530">
        <v>2305.110439</v>
      </c>
      <c r="AJ2530">
        <v>0</v>
      </c>
      <c r="AK2530">
        <v>0</v>
      </c>
      <c r="AL2530">
        <v>0</v>
      </c>
      <c r="AM2530">
        <v>0</v>
      </c>
      <c r="AN2530" t="s">
        <v>2529</v>
      </c>
      <c r="AO2530">
        <v>25281</v>
      </c>
      <c r="AP2530" s="2">
        <v>3.0940220000000001E-3</v>
      </c>
    </row>
    <row r="2531" spans="1:42" x14ac:dyDescent="0.55000000000000004">
      <c r="A2531" t="s">
        <v>2530</v>
      </c>
      <c r="B2531">
        <v>25291</v>
      </c>
      <c r="C2531">
        <f t="shared" si="39"/>
        <v>7.0252777777777782</v>
      </c>
      <c r="D2531">
        <v>67.087008999999995</v>
      </c>
      <c r="E2531">
        <v>61.005966000000001</v>
      </c>
      <c r="F2531">
        <v>25.790832999999999</v>
      </c>
      <c r="G2531">
        <v>59.503625</v>
      </c>
      <c r="H2531">
        <v>58.003233999999999</v>
      </c>
      <c r="I2531">
        <v>57.190505999999999</v>
      </c>
      <c r="J2531">
        <v>56.185434999999998</v>
      </c>
      <c r="K2531">
        <v>57.246240999999998</v>
      </c>
      <c r="L2531">
        <v>60.110821999999999</v>
      </c>
      <c r="M2531">
        <v>43.13259</v>
      </c>
      <c r="N2531">
        <v>55.745725999999998</v>
      </c>
      <c r="O2531">
        <v>16.506121</v>
      </c>
      <c r="P2531">
        <v>247.319953</v>
      </c>
      <c r="Q2531">
        <v>24.695868999999998</v>
      </c>
      <c r="R2531">
        <v>19.535055</v>
      </c>
      <c r="S2531">
        <v>2286.926316</v>
      </c>
      <c r="T2531">
        <v>58.594520000000003</v>
      </c>
      <c r="U2531">
        <v>57.889637999999998</v>
      </c>
      <c r="V2531">
        <v>2305.1122949999999</v>
      </c>
      <c r="W2531">
        <v>2305.1122949999999</v>
      </c>
      <c r="X2531">
        <v>2305.1122949999999</v>
      </c>
      <c r="Y2531">
        <v>2305.1122949999999</v>
      </c>
      <c r="Z2531">
        <v>2305.1122949999999</v>
      </c>
      <c r="AA2531">
        <v>2305.1122949999999</v>
      </c>
      <c r="AB2531">
        <v>2305.1122949999999</v>
      </c>
      <c r="AC2531">
        <v>2305.1122949999999</v>
      </c>
      <c r="AD2531">
        <v>2305.1122949999999</v>
      </c>
      <c r="AE2531">
        <v>2305.1122949999999</v>
      </c>
      <c r="AF2531">
        <v>2305.1122949999999</v>
      </c>
      <c r="AG2531">
        <v>2305.1122949999999</v>
      </c>
      <c r="AH2531">
        <v>2305.1122949999999</v>
      </c>
      <c r="AI2531">
        <v>2305.1122949999999</v>
      </c>
      <c r="AJ2531">
        <v>0</v>
      </c>
      <c r="AK2531">
        <v>0</v>
      </c>
      <c r="AL2531">
        <v>0</v>
      </c>
      <c r="AM2531">
        <v>0</v>
      </c>
      <c r="AN2531" t="s">
        <v>2530</v>
      </c>
      <c r="AO2531">
        <v>25291</v>
      </c>
      <c r="AP2531" s="2">
        <v>3.025233E-3</v>
      </c>
    </row>
    <row r="2532" spans="1:42" x14ac:dyDescent="0.55000000000000004">
      <c r="A2532" t="s">
        <v>2531</v>
      </c>
      <c r="B2532">
        <v>25301</v>
      </c>
      <c r="C2532">
        <f t="shared" si="39"/>
        <v>7.0280555555555555</v>
      </c>
      <c r="D2532">
        <v>66.967517999999998</v>
      </c>
      <c r="E2532">
        <v>61.025585</v>
      </c>
      <c r="F2532">
        <v>25.738614999999999</v>
      </c>
      <c r="G2532">
        <v>59.521684999999998</v>
      </c>
      <c r="H2532">
        <v>58.017262000000002</v>
      </c>
      <c r="I2532">
        <v>57.194876000000001</v>
      </c>
      <c r="J2532">
        <v>56.184410999999997</v>
      </c>
      <c r="K2532">
        <v>57.261398</v>
      </c>
      <c r="L2532">
        <v>60.125287</v>
      </c>
      <c r="M2532">
        <v>43.153789000000003</v>
      </c>
      <c r="N2532">
        <v>55.757778000000002</v>
      </c>
      <c r="O2532">
        <v>16.646803999999999</v>
      </c>
      <c r="P2532">
        <v>246.66703000000001</v>
      </c>
      <c r="Q2532">
        <v>24.715153999999998</v>
      </c>
      <c r="R2532">
        <v>19.197227999999999</v>
      </c>
      <c r="S2532">
        <v>2286.9207660000002</v>
      </c>
      <c r="T2532">
        <v>58.584890999999999</v>
      </c>
      <c r="U2532">
        <v>57.893036000000002</v>
      </c>
      <c r="V2532">
        <v>2305.1042539999999</v>
      </c>
      <c r="W2532">
        <v>2305.1042539999999</v>
      </c>
      <c r="X2532">
        <v>2305.1042539999999</v>
      </c>
      <c r="Y2532">
        <v>2305.1042539999999</v>
      </c>
      <c r="Z2532">
        <v>2305.1042539999999</v>
      </c>
      <c r="AA2532">
        <v>2305.1042539999999</v>
      </c>
      <c r="AB2532">
        <v>2305.1042539999999</v>
      </c>
      <c r="AC2532">
        <v>2305.1042539999999</v>
      </c>
      <c r="AD2532">
        <v>2305.1042539999999</v>
      </c>
      <c r="AE2532">
        <v>2305.1042539999999</v>
      </c>
      <c r="AF2532">
        <v>2305.1042539999999</v>
      </c>
      <c r="AG2532">
        <v>2305.1042539999999</v>
      </c>
      <c r="AH2532">
        <v>2305.1042539999999</v>
      </c>
      <c r="AI2532">
        <v>2305.1042539999999</v>
      </c>
      <c r="AJ2532">
        <v>0</v>
      </c>
      <c r="AK2532">
        <v>0</v>
      </c>
      <c r="AL2532">
        <v>0</v>
      </c>
      <c r="AM2532">
        <v>0</v>
      </c>
      <c r="AN2532" t="s">
        <v>2531</v>
      </c>
      <c r="AO2532">
        <v>25301</v>
      </c>
      <c r="AP2532" s="2">
        <v>3.0290550000000001E-3</v>
      </c>
    </row>
    <row r="2533" spans="1:42" x14ac:dyDescent="0.55000000000000004">
      <c r="A2533" t="s">
        <v>2532</v>
      </c>
      <c r="B2533">
        <v>25311</v>
      </c>
      <c r="C2533">
        <f t="shared" si="39"/>
        <v>7.0308333333333337</v>
      </c>
      <c r="D2533">
        <v>66.820809999999994</v>
      </c>
      <c r="E2533">
        <v>61.027813000000002</v>
      </c>
      <c r="F2533">
        <v>25.656769000000001</v>
      </c>
      <c r="G2533">
        <v>59.523240999999999</v>
      </c>
      <c r="H2533">
        <v>58.021963999999997</v>
      </c>
      <c r="I2533">
        <v>57.192613000000001</v>
      </c>
      <c r="J2533">
        <v>56.182820999999997</v>
      </c>
      <c r="K2533">
        <v>57.265427000000003</v>
      </c>
      <c r="L2533">
        <v>60.129534999999997</v>
      </c>
      <c r="M2533">
        <v>43.186214</v>
      </c>
      <c r="N2533">
        <v>55.790691000000002</v>
      </c>
      <c r="O2533">
        <v>16.401555999999999</v>
      </c>
      <c r="P2533">
        <v>244.98524499999999</v>
      </c>
      <c r="Q2533">
        <v>24.729075999999999</v>
      </c>
      <c r="R2533">
        <v>19.473851</v>
      </c>
      <c r="S2533">
        <v>2286.9289680000002</v>
      </c>
      <c r="T2533">
        <v>58.607069000000003</v>
      </c>
      <c r="U2533">
        <v>57.912750000000003</v>
      </c>
      <c r="V2533">
        <v>2305.1239340000002</v>
      </c>
      <c r="W2533">
        <v>2305.1239340000002</v>
      </c>
      <c r="X2533">
        <v>2305.1239340000002</v>
      </c>
      <c r="Y2533">
        <v>2305.1239340000002</v>
      </c>
      <c r="Z2533">
        <v>2305.1239340000002</v>
      </c>
      <c r="AA2533">
        <v>2305.1239340000002</v>
      </c>
      <c r="AB2533">
        <v>2305.1239340000002</v>
      </c>
      <c r="AC2533">
        <v>2305.1239340000002</v>
      </c>
      <c r="AD2533">
        <v>2305.1239340000002</v>
      </c>
      <c r="AE2533">
        <v>2305.1239340000002</v>
      </c>
      <c r="AF2533">
        <v>2305.1239340000002</v>
      </c>
      <c r="AG2533">
        <v>2305.1239340000002</v>
      </c>
      <c r="AH2533">
        <v>2305.1239340000002</v>
      </c>
      <c r="AI2533">
        <v>2305.1239340000002</v>
      </c>
      <c r="AJ2533">
        <v>0</v>
      </c>
      <c r="AK2533">
        <v>0</v>
      </c>
      <c r="AL2533">
        <v>0</v>
      </c>
      <c r="AM2533">
        <v>0</v>
      </c>
      <c r="AN2533" t="s">
        <v>2532</v>
      </c>
      <c r="AO2533">
        <v>25311</v>
      </c>
      <c r="AP2533" s="2">
        <v>3.0214119999999998E-3</v>
      </c>
    </row>
    <row r="2534" spans="1:42" x14ac:dyDescent="0.55000000000000004">
      <c r="A2534" t="s">
        <v>2533</v>
      </c>
      <c r="B2534">
        <v>25321</v>
      </c>
      <c r="C2534">
        <f t="shared" si="39"/>
        <v>7.033611111111111</v>
      </c>
      <c r="D2534">
        <v>66.679006000000001</v>
      </c>
      <c r="E2534">
        <v>61.054701999999999</v>
      </c>
      <c r="F2534">
        <v>25.615472</v>
      </c>
      <c r="G2534">
        <v>59.537799</v>
      </c>
      <c r="H2534">
        <v>58.031590000000001</v>
      </c>
      <c r="I2534">
        <v>57.203591000000003</v>
      </c>
      <c r="J2534">
        <v>56.189307999999997</v>
      </c>
      <c r="K2534">
        <v>57.283822000000001</v>
      </c>
      <c r="L2534">
        <v>60.141171999999997</v>
      </c>
      <c r="M2534">
        <v>43.212494</v>
      </c>
      <c r="N2534">
        <v>55.795287000000002</v>
      </c>
      <c r="O2534">
        <v>16.375867</v>
      </c>
      <c r="P2534">
        <v>245.44200599999999</v>
      </c>
      <c r="Q2534">
        <v>24.751555</v>
      </c>
      <c r="R2534">
        <v>19.503155</v>
      </c>
      <c r="S2534">
        <v>2286.9273739999999</v>
      </c>
      <c r="T2534">
        <v>58.613441999999999</v>
      </c>
      <c r="U2534">
        <v>57.916652999999997</v>
      </c>
      <c r="V2534">
        <v>2305.121404</v>
      </c>
      <c r="W2534">
        <v>2305.121404</v>
      </c>
      <c r="X2534">
        <v>2305.121404</v>
      </c>
      <c r="Y2534">
        <v>2305.121404</v>
      </c>
      <c r="Z2534">
        <v>2305.121404</v>
      </c>
      <c r="AA2534">
        <v>2305.121404</v>
      </c>
      <c r="AB2534">
        <v>2305.121404</v>
      </c>
      <c r="AC2534">
        <v>2305.121404</v>
      </c>
      <c r="AD2534">
        <v>2305.121404</v>
      </c>
      <c r="AE2534">
        <v>2305.121404</v>
      </c>
      <c r="AF2534">
        <v>2305.121404</v>
      </c>
      <c r="AG2534">
        <v>2305.121404</v>
      </c>
      <c r="AH2534">
        <v>2305.121404</v>
      </c>
      <c r="AI2534">
        <v>2305.121404</v>
      </c>
      <c r="AJ2534">
        <v>0</v>
      </c>
      <c r="AK2534">
        <v>0</v>
      </c>
      <c r="AL2534">
        <v>0</v>
      </c>
      <c r="AM2534">
        <v>0</v>
      </c>
      <c r="AN2534" t="s">
        <v>2533</v>
      </c>
      <c r="AO2534">
        <v>25321</v>
      </c>
      <c r="AP2534" s="2">
        <v>3.0175900000000001E-3</v>
      </c>
    </row>
    <row r="2535" spans="1:42" x14ac:dyDescent="0.55000000000000004">
      <c r="A2535" t="s">
        <v>2534</v>
      </c>
      <c r="B2535">
        <v>25331</v>
      </c>
      <c r="C2535">
        <f t="shared" si="39"/>
        <v>7.0363888888888892</v>
      </c>
      <c r="D2535">
        <v>66.550409999999999</v>
      </c>
      <c r="E2535">
        <v>61.071492999999997</v>
      </c>
      <c r="F2535">
        <v>25.585004999999999</v>
      </c>
      <c r="G2535">
        <v>59.553927000000002</v>
      </c>
      <c r="H2535">
        <v>58.060983</v>
      </c>
      <c r="I2535">
        <v>57.214792000000003</v>
      </c>
      <c r="J2535">
        <v>56.204787000000003</v>
      </c>
      <c r="K2535">
        <v>57.300415000000001</v>
      </c>
      <c r="L2535">
        <v>60.154153999999998</v>
      </c>
      <c r="M2535">
        <v>43.245576</v>
      </c>
      <c r="N2535">
        <v>55.821173000000002</v>
      </c>
      <c r="O2535">
        <v>16.526209000000001</v>
      </c>
      <c r="P2535">
        <v>246.295219</v>
      </c>
      <c r="Q2535">
        <v>24.765651999999999</v>
      </c>
      <c r="R2535">
        <v>19.269297999999999</v>
      </c>
      <c r="S2535">
        <v>2286.9403860000002</v>
      </c>
      <c r="T2535">
        <v>58.611533000000001</v>
      </c>
      <c r="U2535">
        <v>57.923729999999999</v>
      </c>
      <c r="V2535">
        <v>2305.1126319999998</v>
      </c>
      <c r="W2535">
        <v>2305.1126319999998</v>
      </c>
      <c r="X2535">
        <v>2305.1126319999998</v>
      </c>
      <c r="Y2535">
        <v>2305.1126319999998</v>
      </c>
      <c r="Z2535">
        <v>2305.1126319999998</v>
      </c>
      <c r="AA2535">
        <v>2305.1126319999998</v>
      </c>
      <c r="AB2535">
        <v>2305.1126319999998</v>
      </c>
      <c r="AC2535">
        <v>2305.1126319999998</v>
      </c>
      <c r="AD2535">
        <v>2305.1126319999998</v>
      </c>
      <c r="AE2535">
        <v>2305.1126319999998</v>
      </c>
      <c r="AF2535">
        <v>2305.1126319999998</v>
      </c>
      <c r="AG2535">
        <v>2305.1126319999998</v>
      </c>
      <c r="AH2535">
        <v>2305.1126319999998</v>
      </c>
      <c r="AI2535">
        <v>2305.1126319999998</v>
      </c>
      <c r="AJ2535">
        <v>0</v>
      </c>
      <c r="AK2535">
        <v>0</v>
      </c>
      <c r="AL2535">
        <v>0</v>
      </c>
      <c r="AM2535">
        <v>0</v>
      </c>
      <c r="AN2535" t="s">
        <v>2534</v>
      </c>
      <c r="AO2535">
        <v>25331</v>
      </c>
      <c r="AP2535" s="2">
        <v>3.0277809999999998E-3</v>
      </c>
    </row>
    <row r="2536" spans="1:42" x14ac:dyDescent="0.55000000000000004">
      <c r="A2536" t="s">
        <v>2535</v>
      </c>
      <c r="B2536">
        <v>25341</v>
      </c>
      <c r="C2536">
        <f t="shared" si="39"/>
        <v>7.0391666666666666</v>
      </c>
      <c r="D2536">
        <v>66.412739999999999</v>
      </c>
      <c r="E2536">
        <v>61.079422999999998</v>
      </c>
      <c r="F2536">
        <v>25.551658</v>
      </c>
      <c r="G2536">
        <v>59.565004999999999</v>
      </c>
      <c r="H2536">
        <v>58.066451999999998</v>
      </c>
      <c r="I2536">
        <v>57.22251</v>
      </c>
      <c r="J2536">
        <v>56.194521000000002</v>
      </c>
      <c r="K2536">
        <v>57.303863999999997</v>
      </c>
      <c r="L2536">
        <v>60.145702</v>
      </c>
      <c r="M2536">
        <v>43.276051000000002</v>
      </c>
      <c r="N2536">
        <v>55.834733</v>
      </c>
      <c r="O2536">
        <v>16.236777</v>
      </c>
      <c r="P2536">
        <v>244.93471600000001</v>
      </c>
      <c r="Q2536">
        <v>24.775178</v>
      </c>
      <c r="R2536">
        <v>20.134429999999998</v>
      </c>
      <c r="S2536">
        <v>2286.9355989999999</v>
      </c>
      <c r="T2536">
        <v>58.623114000000001</v>
      </c>
      <c r="U2536">
        <v>57.936886999999999</v>
      </c>
      <c r="V2536">
        <v>2305.125031</v>
      </c>
      <c r="W2536">
        <v>2305.125031</v>
      </c>
      <c r="X2536">
        <v>2305.125031</v>
      </c>
      <c r="Y2536">
        <v>2305.125031</v>
      </c>
      <c r="Z2536">
        <v>2305.125031</v>
      </c>
      <c r="AA2536">
        <v>2305.125031</v>
      </c>
      <c r="AB2536">
        <v>2305.125031</v>
      </c>
      <c r="AC2536">
        <v>2305.125031</v>
      </c>
      <c r="AD2536">
        <v>2305.125031</v>
      </c>
      <c r="AE2536">
        <v>2305.125031</v>
      </c>
      <c r="AF2536">
        <v>2305.125031</v>
      </c>
      <c r="AG2536">
        <v>2305.125031</v>
      </c>
      <c r="AH2536">
        <v>2305.125031</v>
      </c>
      <c r="AI2536">
        <v>2305.125031</v>
      </c>
      <c r="AJ2536">
        <v>0</v>
      </c>
      <c r="AK2536">
        <v>0</v>
      </c>
      <c r="AL2536">
        <v>0</v>
      </c>
      <c r="AM2536">
        <v>0</v>
      </c>
      <c r="AN2536" t="s">
        <v>2535</v>
      </c>
      <c r="AO2536">
        <v>25341</v>
      </c>
      <c r="AP2536" s="2">
        <v>3.0468890000000001E-3</v>
      </c>
    </row>
    <row r="2537" spans="1:42" x14ac:dyDescent="0.55000000000000004">
      <c r="A2537" t="s">
        <v>2536</v>
      </c>
      <c r="B2537">
        <v>25351</v>
      </c>
      <c r="C2537">
        <f t="shared" si="39"/>
        <v>7.0419444444444448</v>
      </c>
      <c r="D2537">
        <v>66.281401000000002</v>
      </c>
      <c r="E2537">
        <v>61.101101</v>
      </c>
      <c r="F2537">
        <v>25.532897999999999</v>
      </c>
      <c r="G2537">
        <v>59.577942</v>
      </c>
      <c r="H2537">
        <v>58.081868999999998</v>
      </c>
      <c r="I2537">
        <v>57.239955999999999</v>
      </c>
      <c r="J2537">
        <v>56.212200000000003</v>
      </c>
      <c r="K2537">
        <v>57.332320000000003</v>
      </c>
      <c r="L2537">
        <v>60.156391999999997</v>
      </c>
      <c r="M2537">
        <v>43.322920000000003</v>
      </c>
      <c r="N2537">
        <v>55.857193000000002</v>
      </c>
      <c r="O2537">
        <v>16.297394000000001</v>
      </c>
      <c r="P2537">
        <v>246.408793</v>
      </c>
      <c r="Q2537">
        <v>24.787606</v>
      </c>
      <c r="R2537">
        <v>19.960649</v>
      </c>
      <c r="S2537">
        <v>2286.916761</v>
      </c>
      <c r="T2537">
        <v>58.636561</v>
      </c>
      <c r="U2537">
        <v>57.938206999999998</v>
      </c>
      <c r="V2537">
        <v>2305.1263250000002</v>
      </c>
      <c r="W2537">
        <v>2305.1263250000002</v>
      </c>
      <c r="X2537">
        <v>2305.1263250000002</v>
      </c>
      <c r="Y2537">
        <v>2305.1263250000002</v>
      </c>
      <c r="Z2537">
        <v>2305.1263250000002</v>
      </c>
      <c r="AA2537">
        <v>2305.1263250000002</v>
      </c>
      <c r="AB2537">
        <v>2305.1263250000002</v>
      </c>
      <c r="AC2537">
        <v>2305.1263250000002</v>
      </c>
      <c r="AD2537">
        <v>2305.1263250000002</v>
      </c>
      <c r="AE2537">
        <v>2305.1263250000002</v>
      </c>
      <c r="AF2537">
        <v>2305.1263250000002</v>
      </c>
      <c r="AG2537">
        <v>2305.1263250000002</v>
      </c>
      <c r="AH2537">
        <v>2305.1263250000002</v>
      </c>
      <c r="AI2537">
        <v>2305.1263250000002</v>
      </c>
      <c r="AJ2537">
        <v>0</v>
      </c>
      <c r="AK2537">
        <v>0</v>
      </c>
      <c r="AL2537">
        <v>0</v>
      </c>
      <c r="AM2537">
        <v>0</v>
      </c>
      <c r="AN2537" t="s">
        <v>2536</v>
      </c>
      <c r="AO2537">
        <v>25351</v>
      </c>
      <c r="AP2537" s="2">
        <v>3.0405200000000001E-3</v>
      </c>
    </row>
    <row r="2538" spans="1:42" x14ac:dyDescent="0.55000000000000004">
      <c r="A2538" t="s">
        <v>2537</v>
      </c>
      <c r="B2538">
        <v>25361</v>
      </c>
      <c r="C2538">
        <f t="shared" si="39"/>
        <v>7.0447222222222221</v>
      </c>
      <c r="D2538">
        <v>66.142239000000004</v>
      </c>
      <c r="E2538">
        <v>61.096328999999997</v>
      </c>
      <c r="F2538">
        <v>25.515314</v>
      </c>
      <c r="G2538">
        <v>59.574961999999999</v>
      </c>
      <c r="H2538">
        <v>58.082031999999998</v>
      </c>
      <c r="I2538">
        <v>57.244613999999999</v>
      </c>
      <c r="J2538">
        <v>56.205843000000002</v>
      </c>
      <c r="K2538">
        <v>57.328887999999999</v>
      </c>
      <c r="L2538">
        <v>60.158126000000003</v>
      </c>
      <c r="M2538">
        <v>43.348036</v>
      </c>
      <c r="N2538">
        <v>55.888258</v>
      </c>
      <c r="O2538">
        <v>16.510014999999999</v>
      </c>
      <c r="P2538">
        <v>245.04418799999999</v>
      </c>
      <c r="Q2538">
        <v>24.809782999999999</v>
      </c>
      <c r="R2538">
        <v>19.308078999999999</v>
      </c>
      <c r="S2538">
        <v>2286.9347050000001</v>
      </c>
      <c r="T2538">
        <v>58.655413000000003</v>
      </c>
      <c r="U2538">
        <v>57.957963999999997</v>
      </c>
      <c r="V2538">
        <v>2305.1451910000001</v>
      </c>
      <c r="W2538">
        <v>2305.1451910000001</v>
      </c>
      <c r="X2538">
        <v>2305.1451910000001</v>
      </c>
      <c r="Y2538">
        <v>2305.1451910000001</v>
      </c>
      <c r="Z2538">
        <v>2305.1451910000001</v>
      </c>
      <c r="AA2538">
        <v>2305.1451910000001</v>
      </c>
      <c r="AB2538">
        <v>2305.1451910000001</v>
      </c>
      <c r="AC2538">
        <v>2305.1451910000001</v>
      </c>
      <c r="AD2538">
        <v>2305.1451910000001</v>
      </c>
      <c r="AE2538">
        <v>2305.1451910000001</v>
      </c>
      <c r="AF2538">
        <v>2305.1451910000001</v>
      </c>
      <c r="AG2538">
        <v>2305.1451910000001</v>
      </c>
      <c r="AH2538">
        <v>2305.1451910000001</v>
      </c>
      <c r="AI2538">
        <v>2305.1451910000001</v>
      </c>
      <c r="AJ2538">
        <v>0</v>
      </c>
      <c r="AK2538">
        <v>0</v>
      </c>
      <c r="AL2538">
        <v>0</v>
      </c>
      <c r="AM2538">
        <v>0</v>
      </c>
      <c r="AN2538" t="s">
        <v>2537</v>
      </c>
      <c r="AO2538">
        <v>25361</v>
      </c>
      <c r="AP2538" s="2">
        <v>3.0277809999999998E-3</v>
      </c>
    </row>
    <row r="2539" spans="1:42" x14ac:dyDescent="0.55000000000000004">
      <c r="A2539" t="s">
        <v>2538</v>
      </c>
      <c r="B2539">
        <v>25371</v>
      </c>
      <c r="C2539">
        <f t="shared" si="39"/>
        <v>7.0475000000000003</v>
      </c>
      <c r="D2539">
        <v>66.013757999999996</v>
      </c>
      <c r="E2539">
        <v>61.120654999999999</v>
      </c>
      <c r="F2539">
        <v>25.529706000000001</v>
      </c>
      <c r="G2539">
        <v>59.586506999999997</v>
      </c>
      <c r="H2539">
        <v>58.109309000000003</v>
      </c>
      <c r="I2539">
        <v>57.263362999999998</v>
      </c>
      <c r="J2539">
        <v>56.224376999999997</v>
      </c>
      <c r="K2539">
        <v>57.357073999999997</v>
      </c>
      <c r="L2539">
        <v>60.166300999999997</v>
      </c>
      <c r="M2539">
        <v>43.386237000000001</v>
      </c>
      <c r="N2539">
        <v>55.901454000000001</v>
      </c>
      <c r="O2539">
        <v>16.44698</v>
      </c>
      <c r="P2539">
        <v>243.76364899999999</v>
      </c>
      <c r="Q2539">
        <v>24.813400000000001</v>
      </c>
      <c r="R2539">
        <v>20.097985999999999</v>
      </c>
      <c r="S2539">
        <v>2286.931431</v>
      </c>
      <c r="T2539">
        <v>58.648802000000003</v>
      </c>
      <c r="U2539">
        <v>57.961910000000003</v>
      </c>
      <c r="V2539">
        <v>2305.1458950000001</v>
      </c>
      <c r="W2539">
        <v>2305.1458950000001</v>
      </c>
      <c r="X2539">
        <v>2305.1458950000001</v>
      </c>
      <c r="Y2539">
        <v>2305.1458950000001</v>
      </c>
      <c r="Z2539">
        <v>2305.1458950000001</v>
      </c>
      <c r="AA2539">
        <v>2305.1458950000001</v>
      </c>
      <c r="AB2539">
        <v>2305.1458950000001</v>
      </c>
      <c r="AC2539">
        <v>2305.1458950000001</v>
      </c>
      <c r="AD2539">
        <v>2305.1458950000001</v>
      </c>
      <c r="AE2539">
        <v>2305.1458950000001</v>
      </c>
      <c r="AF2539">
        <v>2305.1458950000001</v>
      </c>
      <c r="AG2539">
        <v>2305.1458950000001</v>
      </c>
      <c r="AH2539">
        <v>2305.1458950000001</v>
      </c>
      <c r="AI2539">
        <v>2305.1458950000001</v>
      </c>
      <c r="AJ2539">
        <v>0</v>
      </c>
      <c r="AK2539">
        <v>0</v>
      </c>
      <c r="AL2539">
        <v>0</v>
      </c>
      <c r="AM2539">
        <v>0</v>
      </c>
      <c r="AN2539" t="s">
        <v>2538</v>
      </c>
      <c r="AO2539">
        <v>25371</v>
      </c>
      <c r="AP2539" s="2">
        <v>3.059628E-3</v>
      </c>
    </row>
    <row r="2540" spans="1:42" x14ac:dyDescent="0.55000000000000004">
      <c r="A2540" t="s">
        <v>2539</v>
      </c>
      <c r="B2540">
        <v>25381</v>
      </c>
      <c r="C2540">
        <f t="shared" si="39"/>
        <v>7.0502777777777776</v>
      </c>
      <c r="D2540">
        <v>65.884957999999997</v>
      </c>
      <c r="E2540">
        <v>61.128287</v>
      </c>
      <c r="F2540">
        <v>25.537548999999999</v>
      </c>
      <c r="G2540">
        <v>59.596389000000002</v>
      </c>
      <c r="H2540">
        <v>58.127510000000001</v>
      </c>
      <c r="I2540">
        <v>57.274379000000003</v>
      </c>
      <c r="J2540">
        <v>56.232700999999999</v>
      </c>
      <c r="K2540">
        <v>57.373258999999997</v>
      </c>
      <c r="L2540">
        <v>60.174385999999998</v>
      </c>
      <c r="M2540">
        <v>43.421398000000003</v>
      </c>
      <c r="N2540">
        <v>55.919257000000002</v>
      </c>
      <c r="O2540">
        <v>16.418672000000001</v>
      </c>
      <c r="P2540">
        <v>244.16732099999999</v>
      </c>
      <c r="Q2540">
        <v>24.839735999999998</v>
      </c>
      <c r="R2540">
        <v>19.822783000000001</v>
      </c>
      <c r="S2540">
        <v>2286.9413399999999</v>
      </c>
      <c r="T2540">
        <v>58.659934</v>
      </c>
      <c r="U2540">
        <v>57.966081000000003</v>
      </c>
      <c r="V2540">
        <v>2305.1362530000001</v>
      </c>
      <c r="W2540">
        <v>2305.1362530000001</v>
      </c>
      <c r="X2540">
        <v>2305.1362530000001</v>
      </c>
      <c r="Y2540">
        <v>2305.1362530000001</v>
      </c>
      <c r="Z2540">
        <v>2305.1362530000001</v>
      </c>
      <c r="AA2540">
        <v>2305.1362530000001</v>
      </c>
      <c r="AB2540">
        <v>2305.1362530000001</v>
      </c>
      <c r="AC2540">
        <v>2305.1362530000001</v>
      </c>
      <c r="AD2540">
        <v>2305.1362530000001</v>
      </c>
      <c r="AE2540">
        <v>2305.1362530000001</v>
      </c>
      <c r="AF2540">
        <v>2305.1362530000001</v>
      </c>
      <c r="AG2540">
        <v>2305.1362530000001</v>
      </c>
      <c r="AH2540">
        <v>2305.1362530000001</v>
      </c>
      <c r="AI2540">
        <v>2305.1362530000001</v>
      </c>
      <c r="AJ2540">
        <v>0</v>
      </c>
      <c r="AK2540">
        <v>0</v>
      </c>
      <c r="AL2540">
        <v>0</v>
      </c>
      <c r="AM2540">
        <v>0</v>
      </c>
      <c r="AN2540" t="s">
        <v>2539</v>
      </c>
      <c r="AO2540">
        <v>25381</v>
      </c>
      <c r="AP2540" s="2">
        <v>3.0507109999999998E-3</v>
      </c>
    </row>
    <row r="2541" spans="1:42" x14ac:dyDescent="0.55000000000000004">
      <c r="A2541" t="s">
        <v>2540</v>
      </c>
      <c r="B2541">
        <v>25391</v>
      </c>
      <c r="C2541">
        <f t="shared" si="39"/>
        <v>7.0530555555555559</v>
      </c>
      <c r="D2541">
        <v>65.738714000000002</v>
      </c>
      <c r="E2541">
        <v>61.122492999999999</v>
      </c>
      <c r="F2541">
        <v>25.536435999999998</v>
      </c>
      <c r="G2541">
        <v>59.585652000000003</v>
      </c>
      <c r="H2541">
        <v>58.138331000000001</v>
      </c>
      <c r="I2541">
        <v>57.280036000000003</v>
      </c>
      <c r="J2541">
        <v>56.222620999999997</v>
      </c>
      <c r="K2541">
        <v>57.380488999999997</v>
      </c>
      <c r="L2541">
        <v>60.157592000000001</v>
      </c>
      <c r="M2541">
        <v>43.442757</v>
      </c>
      <c r="N2541">
        <v>55.961013000000001</v>
      </c>
      <c r="O2541">
        <v>16.489923000000001</v>
      </c>
      <c r="P2541">
        <v>242.26695000000001</v>
      </c>
      <c r="Q2541">
        <v>24.853272</v>
      </c>
      <c r="R2541">
        <v>19.538827999999999</v>
      </c>
      <c r="S2541">
        <v>2286.948797</v>
      </c>
      <c r="T2541">
        <v>58.668188000000001</v>
      </c>
      <c r="U2541">
        <v>57.982874000000002</v>
      </c>
      <c r="V2541">
        <v>2305.1406400000001</v>
      </c>
      <c r="W2541">
        <v>2305.1406400000001</v>
      </c>
      <c r="X2541">
        <v>2305.1406400000001</v>
      </c>
      <c r="Y2541">
        <v>2305.1406400000001</v>
      </c>
      <c r="Z2541">
        <v>2305.1406400000001</v>
      </c>
      <c r="AA2541">
        <v>2305.1406400000001</v>
      </c>
      <c r="AB2541">
        <v>2305.1406400000001</v>
      </c>
      <c r="AC2541">
        <v>2305.1406400000001</v>
      </c>
      <c r="AD2541">
        <v>2305.1406400000001</v>
      </c>
      <c r="AE2541">
        <v>2305.1406400000001</v>
      </c>
      <c r="AF2541">
        <v>2305.1406400000001</v>
      </c>
      <c r="AG2541">
        <v>2305.1406400000001</v>
      </c>
      <c r="AH2541">
        <v>2305.1406400000001</v>
      </c>
      <c r="AI2541">
        <v>2305.1406400000001</v>
      </c>
      <c r="AJ2541">
        <v>0</v>
      </c>
      <c r="AK2541">
        <v>0</v>
      </c>
      <c r="AL2541">
        <v>0</v>
      </c>
      <c r="AM2541">
        <v>0</v>
      </c>
      <c r="AN2541" t="s">
        <v>2540</v>
      </c>
      <c r="AO2541">
        <v>25391</v>
      </c>
      <c r="AP2541" s="2">
        <v>3.012495E-3</v>
      </c>
    </row>
    <row r="2542" spans="1:42" x14ac:dyDescent="0.55000000000000004">
      <c r="A2542" t="s">
        <v>2541</v>
      </c>
      <c r="B2542">
        <v>25401</v>
      </c>
      <c r="C2542">
        <f t="shared" si="39"/>
        <v>7.0558333333333332</v>
      </c>
      <c r="D2542">
        <v>65.611799000000005</v>
      </c>
      <c r="E2542">
        <v>61.128656999999997</v>
      </c>
      <c r="F2542">
        <v>25.533778999999999</v>
      </c>
      <c r="G2542">
        <v>59.599677</v>
      </c>
      <c r="H2542">
        <v>58.142257000000001</v>
      </c>
      <c r="I2542">
        <v>57.298571000000003</v>
      </c>
      <c r="J2542">
        <v>56.225876</v>
      </c>
      <c r="K2542">
        <v>57.394978000000002</v>
      </c>
      <c r="L2542">
        <v>60.147823000000002</v>
      </c>
      <c r="M2542">
        <v>43.482101</v>
      </c>
      <c r="N2542">
        <v>55.966022000000002</v>
      </c>
      <c r="O2542">
        <v>16.359414000000001</v>
      </c>
      <c r="P2542">
        <v>243.67297400000001</v>
      </c>
      <c r="Q2542">
        <v>24.860948</v>
      </c>
      <c r="R2542">
        <v>19.285544999999999</v>
      </c>
      <c r="S2542">
        <v>2286.9372939999998</v>
      </c>
      <c r="T2542">
        <v>58.679445999999999</v>
      </c>
      <c r="U2542">
        <v>57.993012999999998</v>
      </c>
      <c r="V2542">
        <v>2305.159142</v>
      </c>
      <c r="W2542">
        <v>2305.159142</v>
      </c>
      <c r="X2542">
        <v>2305.159142</v>
      </c>
      <c r="Y2542">
        <v>2305.159142</v>
      </c>
      <c r="Z2542">
        <v>2305.159142</v>
      </c>
      <c r="AA2542">
        <v>2305.159142</v>
      </c>
      <c r="AB2542">
        <v>2305.159142</v>
      </c>
      <c r="AC2542">
        <v>2305.159142</v>
      </c>
      <c r="AD2542">
        <v>2305.159142</v>
      </c>
      <c r="AE2542">
        <v>2305.159142</v>
      </c>
      <c r="AF2542">
        <v>2305.159142</v>
      </c>
      <c r="AG2542">
        <v>2305.159142</v>
      </c>
      <c r="AH2542">
        <v>2305.159142</v>
      </c>
      <c r="AI2542">
        <v>2305.159142</v>
      </c>
      <c r="AJ2542">
        <v>0</v>
      </c>
      <c r="AK2542">
        <v>0</v>
      </c>
      <c r="AL2542">
        <v>0</v>
      </c>
      <c r="AM2542">
        <v>0</v>
      </c>
      <c r="AN2542" t="s">
        <v>2541</v>
      </c>
      <c r="AO2542">
        <v>25401</v>
      </c>
      <c r="AP2542" s="2">
        <v>3.077462E-3</v>
      </c>
    </row>
    <row r="2543" spans="1:42" x14ac:dyDescent="0.55000000000000004">
      <c r="A2543" t="s">
        <v>2542</v>
      </c>
      <c r="B2543">
        <v>25411</v>
      </c>
      <c r="C2543">
        <f t="shared" si="39"/>
        <v>7.0586111111111114</v>
      </c>
      <c r="D2543">
        <v>65.479142999999993</v>
      </c>
      <c r="E2543">
        <v>61.129525000000001</v>
      </c>
      <c r="F2543">
        <v>25.538129000000001</v>
      </c>
      <c r="G2543">
        <v>59.592239999999997</v>
      </c>
      <c r="H2543">
        <v>58.156829000000002</v>
      </c>
      <c r="I2543">
        <v>57.299441000000002</v>
      </c>
      <c r="J2543">
        <v>56.235066000000003</v>
      </c>
      <c r="K2543">
        <v>57.412475999999998</v>
      </c>
      <c r="L2543">
        <v>60.152731000000003</v>
      </c>
      <c r="M2543">
        <v>43.516089999999998</v>
      </c>
      <c r="N2543">
        <v>56.009248999999997</v>
      </c>
      <c r="O2543">
        <v>16.460764999999999</v>
      </c>
      <c r="P2543">
        <v>241.841047</v>
      </c>
      <c r="Q2543">
        <v>24.895831999999999</v>
      </c>
      <c r="R2543">
        <v>19.527818</v>
      </c>
      <c r="S2543">
        <v>2286.966457</v>
      </c>
      <c r="T2543">
        <v>58.686886000000001</v>
      </c>
      <c r="U2543">
        <v>57.999780999999999</v>
      </c>
      <c r="V2543">
        <v>2305.1511019999998</v>
      </c>
      <c r="W2543">
        <v>2305.1511019999998</v>
      </c>
      <c r="X2543">
        <v>2305.1511019999998</v>
      </c>
      <c r="Y2543">
        <v>2305.1511019999998</v>
      </c>
      <c r="Z2543">
        <v>2305.1511019999998</v>
      </c>
      <c r="AA2543">
        <v>2305.1511019999998</v>
      </c>
      <c r="AB2543">
        <v>2305.1511019999998</v>
      </c>
      <c r="AC2543">
        <v>2305.1511019999998</v>
      </c>
      <c r="AD2543">
        <v>2305.1511019999998</v>
      </c>
      <c r="AE2543">
        <v>2305.1511019999998</v>
      </c>
      <c r="AF2543">
        <v>2305.1511019999998</v>
      </c>
      <c r="AG2543">
        <v>2305.1511019999998</v>
      </c>
      <c r="AH2543">
        <v>2305.1511019999998</v>
      </c>
      <c r="AI2543">
        <v>2305.1511019999998</v>
      </c>
      <c r="AJ2543">
        <v>0</v>
      </c>
      <c r="AK2543">
        <v>0</v>
      </c>
      <c r="AL2543">
        <v>0</v>
      </c>
      <c r="AM2543">
        <v>0</v>
      </c>
      <c r="AN2543" t="s">
        <v>2542</v>
      </c>
      <c r="AO2543">
        <v>25411</v>
      </c>
      <c r="AP2543" s="2">
        <v>3.0163159999999998E-3</v>
      </c>
    </row>
    <row r="2544" spans="1:42" x14ac:dyDescent="0.55000000000000004">
      <c r="A2544" t="s">
        <v>2543</v>
      </c>
      <c r="B2544">
        <v>25421</v>
      </c>
      <c r="C2544">
        <f t="shared" si="39"/>
        <v>7.0613888888888887</v>
      </c>
      <c r="D2544">
        <v>65.357956000000001</v>
      </c>
      <c r="E2544">
        <v>61.134703000000002</v>
      </c>
      <c r="F2544">
        <v>25.557744</v>
      </c>
      <c r="G2544">
        <v>59.607748000000001</v>
      </c>
      <c r="H2544">
        <v>58.169876000000002</v>
      </c>
      <c r="I2544">
        <v>57.317886999999999</v>
      </c>
      <c r="J2544">
        <v>56.251947999999999</v>
      </c>
      <c r="K2544">
        <v>57.433168000000002</v>
      </c>
      <c r="L2544">
        <v>60.158135999999999</v>
      </c>
      <c r="M2544">
        <v>43.555343000000001</v>
      </c>
      <c r="N2544">
        <v>56.020364999999998</v>
      </c>
      <c r="O2544">
        <v>16.406500000000001</v>
      </c>
      <c r="P2544">
        <v>240.66127800000001</v>
      </c>
      <c r="Q2544">
        <v>24.898239</v>
      </c>
      <c r="R2544">
        <v>19.800447999999999</v>
      </c>
      <c r="S2544">
        <v>2286.9527910000002</v>
      </c>
      <c r="T2544">
        <v>58.686438000000003</v>
      </c>
      <c r="U2544">
        <v>58.012587000000003</v>
      </c>
      <c r="V2544">
        <v>2305.1623500000001</v>
      </c>
      <c r="W2544">
        <v>2305.1623500000001</v>
      </c>
      <c r="X2544">
        <v>2305.1623500000001</v>
      </c>
      <c r="Y2544">
        <v>2305.1623500000001</v>
      </c>
      <c r="Z2544">
        <v>2305.1623500000001</v>
      </c>
      <c r="AA2544">
        <v>2305.1623500000001</v>
      </c>
      <c r="AB2544">
        <v>2305.1623500000001</v>
      </c>
      <c r="AC2544">
        <v>2305.1623500000001</v>
      </c>
      <c r="AD2544">
        <v>2305.1623500000001</v>
      </c>
      <c r="AE2544">
        <v>2305.1623500000001</v>
      </c>
      <c r="AF2544">
        <v>2305.1623500000001</v>
      </c>
      <c r="AG2544">
        <v>2305.1623500000001</v>
      </c>
      <c r="AH2544">
        <v>2305.1623500000001</v>
      </c>
      <c r="AI2544">
        <v>2305.1623500000001</v>
      </c>
      <c r="AJ2544">
        <v>0</v>
      </c>
      <c r="AK2544">
        <v>0</v>
      </c>
      <c r="AL2544">
        <v>0</v>
      </c>
      <c r="AM2544">
        <v>0</v>
      </c>
      <c r="AN2544" t="s">
        <v>2543</v>
      </c>
      <c r="AO2544">
        <v>25421</v>
      </c>
      <c r="AP2544" s="2">
        <v>3.0290550000000001E-3</v>
      </c>
    </row>
    <row r="2545" spans="1:42" x14ac:dyDescent="0.55000000000000004">
      <c r="A2545" t="s">
        <v>2544</v>
      </c>
      <c r="B2545">
        <v>25431</v>
      </c>
      <c r="C2545">
        <f t="shared" si="39"/>
        <v>7.0641666666666669</v>
      </c>
      <c r="D2545">
        <v>65.222908000000004</v>
      </c>
      <c r="E2545">
        <v>61.112096000000001</v>
      </c>
      <c r="F2545">
        <v>25.564022000000001</v>
      </c>
      <c r="G2545">
        <v>59.590290000000003</v>
      </c>
      <c r="H2545">
        <v>58.172400000000003</v>
      </c>
      <c r="I2545">
        <v>57.327378000000003</v>
      </c>
      <c r="J2545">
        <v>56.236935000000003</v>
      </c>
      <c r="K2545">
        <v>57.447153</v>
      </c>
      <c r="L2545">
        <v>60.131929</v>
      </c>
      <c r="M2545">
        <v>43.573310999999997</v>
      </c>
      <c r="N2545">
        <v>56.040419999999997</v>
      </c>
      <c r="O2545">
        <v>16.201139000000001</v>
      </c>
      <c r="P2545">
        <v>241.47899200000001</v>
      </c>
      <c r="Q2545">
        <v>24.904509000000001</v>
      </c>
      <c r="R2545">
        <v>19.601893</v>
      </c>
      <c r="S2545">
        <v>2286.9376699999998</v>
      </c>
      <c r="T2545">
        <v>58.683644999999999</v>
      </c>
      <c r="U2545">
        <v>58.019902999999999</v>
      </c>
      <c r="V2545">
        <v>2305.1482099999998</v>
      </c>
      <c r="W2545">
        <v>2305.1482099999998</v>
      </c>
      <c r="X2545">
        <v>2305.1482099999998</v>
      </c>
      <c r="Y2545">
        <v>2305.1482099999998</v>
      </c>
      <c r="Z2545">
        <v>2305.1482099999998</v>
      </c>
      <c r="AA2545">
        <v>2305.1482099999998</v>
      </c>
      <c r="AB2545">
        <v>2305.1482099999998</v>
      </c>
      <c r="AC2545">
        <v>2305.1482099999998</v>
      </c>
      <c r="AD2545">
        <v>2305.1482099999998</v>
      </c>
      <c r="AE2545">
        <v>2305.1482099999998</v>
      </c>
      <c r="AF2545">
        <v>2305.1482099999998</v>
      </c>
      <c r="AG2545">
        <v>2305.1482099999998</v>
      </c>
      <c r="AH2545">
        <v>2305.1482099999998</v>
      </c>
      <c r="AI2545">
        <v>2305.1482099999998</v>
      </c>
      <c r="AJ2545">
        <v>0</v>
      </c>
      <c r="AK2545">
        <v>0</v>
      </c>
      <c r="AL2545">
        <v>0</v>
      </c>
      <c r="AM2545">
        <v>0</v>
      </c>
      <c r="AN2545" t="s">
        <v>2544</v>
      </c>
      <c r="AO2545">
        <v>25431</v>
      </c>
      <c r="AP2545" s="2">
        <v>2.9972079999999999E-3</v>
      </c>
    </row>
    <row r="2546" spans="1:42" x14ac:dyDescent="0.55000000000000004">
      <c r="A2546" t="s">
        <v>2545</v>
      </c>
      <c r="B2546">
        <v>25441</v>
      </c>
      <c r="C2546">
        <f t="shared" si="39"/>
        <v>7.0669444444444443</v>
      </c>
      <c r="D2546">
        <v>65.104862999999995</v>
      </c>
      <c r="E2546">
        <v>61.112577000000002</v>
      </c>
      <c r="F2546">
        <v>25.586186000000001</v>
      </c>
      <c r="G2546">
        <v>59.588974999999998</v>
      </c>
      <c r="H2546">
        <v>58.188606</v>
      </c>
      <c r="I2546">
        <v>57.341118000000002</v>
      </c>
      <c r="J2546">
        <v>56.243938</v>
      </c>
      <c r="K2546">
        <v>57.453702</v>
      </c>
      <c r="L2546">
        <v>60.127696999999998</v>
      </c>
      <c r="M2546">
        <v>43.622781000000003</v>
      </c>
      <c r="N2546">
        <v>56.058846000000003</v>
      </c>
      <c r="O2546">
        <v>16.650230000000001</v>
      </c>
      <c r="P2546">
        <v>243.47750300000001</v>
      </c>
      <c r="Q2546">
        <v>24.916260000000001</v>
      </c>
      <c r="R2546">
        <v>20.768421</v>
      </c>
      <c r="S2546">
        <v>2286.9564230000001</v>
      </c>
      <c r="T2546">
        <v>58.69211</v>
      </c>
      <c r="U2546">
        <v>58.030168000000003</v>
      </c>
      <c r="V2546">
        <v>2305.1516700000002</v>
      </c>
      <c r="W2546">
        <v>2305.1516700000002</v>
      </c>
      <c r="X2546">
        <v>2305.1516700000002</v>
      </c>
      <c r="Y2546">
        <v>2305.1516700000002</v>
      </c>
      <c r="Z2546">
        <v>2305.1516700000002</v>
      </c>
      <c r="AA2546">
        <v>2305.1516700000002</v>
      </c>
      <c r="AB2546">
        <v>2305.1516700000002</v>
      </c>
      <c r="AC2546">
        <v>2305.1516700000002</v>
      </c>
      <c r="AD2546">
        <v>2305.1516700000002</v>
      </c>
      <c r="AE2546">
        <v>2305.1516700000002</v>
      </c>
      <c r="AF2546">
        <v>2305.1516700000002</v>
      </c>
      <c r="AG2546">
        <v>2305.1516700000002</v>
      </c>
      <c r="AH2546">
        <v>2305.1516700000002</v>
      </c>
      <c r="AI2546">
        <v>2305.1516700000002</v>
      </c>
      <c r="AJ2546">
        <v>0</v>
      </c>
      <c r="AK2546">
        <v>0</v>
      </c>
      <c r="AL2546">
        <v>0</v>
      </c>
      <c r="AM2546">
        <v>0</v>
      </c>
      <c r="AN2546" t="s">
        <v>2545</v>
      </c>
      <c r="AO2546">
        <v>25441</v>
      </c>
      <c r="AP2546" s="2">
        <v>2.9921129999999998E-3</v>
      </c>
    </row>
    <row r="2547" spans="1:42" x14ac:dyDescent="0.55000000000000004">
      <c r="A2547" t="s">
        <v>2546</v>
      </c>
      <c r="B2547">
        <v>25451</v>
      </c>
      <c r="C2547">
        <f t="shared" si="39"/>
        <v>7.0697222222222225</v>
      </c>
      <c r="D2547">
        <v>64.964765999999997</v>
      </c>
      <c r="E2547">
        <v>61.099057000000002</v>
      </c>
      <c r="F2547">
        <v>25.586355999999999</v>
      </c>
      <c r="G2547">
        <v>59.582405999999999</v>
      </c>
      <c r="H2547">
        <v>58.193489</v>
      </c>
      <c r="I2547">
        <v>57.338363000000001</v>
      </c>
      <c r="J2547">
        <v>56.231287000000002</v>
      </c>
      <c r="K2547">
        <v>57.461058999999999</v>
      </c>
      <c r="L2547">
        <v>60.111702999999999</v>
      </c>
      <c r="M2547">
        <v>43.649706999999999</v>
      </c>
      <c r="N2547">
        <v>56.083894000000001</v>
      </c>
      <c r="O2547">
        <v>16.649622999999998</v>
      </c>
      <c r="P2547">
        <v>244.991623</v>
      </c>
      <c r="Q2547">
        <v>24.940569</v>
      </c>
      <c r="R2547">
        <v>20.185846000000002</v>
      </c>
      <c r="S2547">
        <v>2286.955254</v>
      </c>
      <c r="T2547">
        <v>58.708309999999997</v>
      </c>
      <c r="U2547">
        <v>58.043452000000002</v>
      </c>
      <c r="V2547">
        <v>2305.168823</v>
      </c>
      <c r="W2547">
        <v>2305.168823</v>
      </c>
      <c r="X2547">
        <v>2305.168823</v>
      </c>
      <c r="Y2547">
        <v>2305.168823</v>
      </c>
      <c r="Z2547">
        <v>2305.168823</v>
      </c>
      <c r="AA2547">
        <v>2305.168823</v>
      </c>
      <c r="AB2547">
        <v>2305.168823</v>
      </c>
      <c r="AC2547">
        <v>2305.168823</v>
      </c>
      <c r="AD2547">
        <v>2305.168823</v>
      </c>
      <c r="AE2547">
        <v>2305.168823</v>
      </c>
      <c r="AF2547">
        <v>2305.168823</v>
      </c>
      <c r="AG2547">
        <v>2305.168823</v>
      </c>
      <c r="AH2547">
        <v>2305.168823</v>
      </c>
      <c r="AI2547">
        <v>2305.168823</v>
      </c>
      <c r="AJ2547">
        <v>0</v>
      </c>
      <c r="AK2547">
        <v>0</v>
      </c>
      <c r="AL2547">
        <v>0</v>
      </c>
      <c r="AM2547">
        <v>0</v>
      </c>
      <c r="AN2547" t="s">
        <v>2546</v>
      </c>
      <c r="AO2547">
        <v>25451</v>
      </c>
      <c r="AP2547" s="2">
        <v>3.0086729999999999E-3</v>
      </c>
    </row>
    <row r="2548" spans="1:42" x14ac:dyDescent="0.55000000000000004">
      <c r="A2548" t="s">
        <v>2547</v>
      </c>
      <c r="B2548">
        <v>25461</v>
      </c>
      <c r="C2548">
        <f t="shared" si="39"/>
        <v>7.0724999999999998</v>
      </c>
      <c r="D2548">
        <v>64.843417000000002</v>
      </c>
      <c r="E2548">
        <v>61.078963000000002</v>
      </c>
      <c r="F2548">
        <v>25.597290999999998</v>
      </c>
      <c r="G2548">
        <v>59.567912</v>
      </c>
      <c r="H2548">
        <v>58.198304</v>
      </c>
      <c r="I2548">
        <v>57.342281</v>
      </c>
      <c r="J2548">
        <v>56.238579999999999</v>
      </c>
      <c r="K2548">
        <v>57.473066000000003</v>
      </c>
      <c r="L2548">
        <v>60.096088999999999</v>
      </c>
      <c r="M2548">
        <v>43.675882999999999</v>
      </c>
      <c r="N2548">
        <v>56.103231999999998</v>
      </c>
      <c r="O2548">
        <v>16.401738999999999</v>
      </c>
      <c r="P2548">
        <v>245.06965199999999</v>
      </c>
      <c r="Q2548">
        <v>24.947258999999999</v>
      </c>
      <c r="R2548">
        <v>19.393836</v>
      </c>
      <c r="S2548">
        <v>2286.9579370000001</v>
      </c>
      <c r="T2548">
        <v>58.703974000000002</v>
      </c>
      <c r="U2548">
        <v>58.044730999999999</v>
      </c>
      <c r="V2548">
        <v>2305.1632869999999</v>
      </c>
      <c r="W2548">
        <v>2305.1632869999999</v>
      </c>
      <c r="X2548">
        <v>2305.1632869999999</v>
      </c>
      <c r="Y2548">
        <v>2305.1632869999999</v>
      </c>
      <c r="Z2548">
        <v>2305.1632869999999</v>
      </c>
      <c r="AA2548">
        <v>2305.1632869999999</v>
      </c>
      <c r="AB2548">
        <v>2305.1632869999999</v>
      </c>
      <c r="AC2548">
        <v>2305.1632869999999</v>
      </c>
      <c r="AD2548">
        <v>2305.1632869999999</v>
      </c>
      <c r="AE2548">
        <v>2305.1632869999999</v>
      </c>
      <c r="AF2548">
        <v>2305.1632869999999</v>
      </c>
      <c r="AG2548">
        <v>2305.1632869999999</v>
      </c>
      <c r="AH2548">
        <v>2305.1632869999999</v>
      </c>
      <c r="AI2548">
        <v>2305.1632869999999</v>
      </c>
      <c r="AJ2548">
        <v>0</v>
      </c>
      <c r="AK2548">
        <v>0</v>
      </c>
      <c r="AL2548">
        <v>0</v>
      </c>
      <c r="AM2548">
        <v>0</v>
      </c>
      <c r="AN2548" t="s">
        <v>2547</v>
      </c>
      <c r="AO2548">
        <v>25461</v>
      </c>
      <c r="AP2548" s="2">
        <v>3.0290550000000001E-3</v>
      </c>
    </row>
    <row r="2549" spans="1:42" x14ac:dyDescent="0.55000000000000004">
      <c r="A2549" t="s">
        <v>2548</v>
      </c>
      <c r="B2549">
        <v>25471</v>
      </c>
      <c r="C2549">
        <f t="shared" si="39"/>
        <v>7.075277777777778</v>
      </c>
      <c r="D2549">
        <v>64.726056999999997</v>
      </c>
      <c r="E2549">
        <v>61.074308000000002</v>
      </c>
      <c r="F2549">
        <v>25.620401999999999</v>
      </c>
      <c r="G2549">
        <v>59.573357000000001</v>
      </c>
      <c r="H2549">
        <v>58.216332000000001</v>
      </c>
      <c r="I2549">
        <v>57.365259999999999</v>
      </c>
      <c r="J2549">
        <v>56.239986999999999</v>
      </c>
      <c r="K2549">
        <v>57.478292000000003</v>
      </c>
      <c r="L2549">
        <v>60.082455000000003</v>
      </c>
      <c r="M2549">
        <v>43.708367000000003</v>
      </c>
      <c r="N2549">
        <v>56.124378999999998</v>
      </c>
      <c r="O2549">
        <v>16.677508</v>
      </c>
      <c r="P2549">
        <v>244.55118300000001</v>
      </c>
      <c r="Q2549">
        <v>24.968028</v>
      </c>
      <c r="R2549">
        <v>20.448043999999999</v>
      </c>
      <c r="S2549">
        <v>2286.9503549999999</v>
      </c>
      <c r="T2549">
        <v>58.716678000000002</v>
      </c>
      <c r="U2549">
        <v>58.061258000000002</v>
      </c>
      <c r="V2549">
        <v>2305.1752390000001</v>
      </c>
      <c r="W2549">
        <v>2305.1752390000001</v>
      </c>
      <c r="X2549">
        <v>2305.1752390000001</v>
      </c>
      <c r="Y2549">
        <v>2305.1752390000001</v>
      </c>
      <c r="Z2549">
        <v>2305.1752390000001</v>
      </c>
      <c r="AA2549">
        <v>2305.1752390000001</v>
      </c>
      <c r="AB2549">
        <v>2305.1752390000001</v>
      </c>
      <c r="AC2549">
        <v>2305.1752390000001</v>
      </c>
      <c r="AD2549">
        <v>2305.1752390000001</v>
      </c>
      <c r="AE2549">
        <v>2305.1752390000001</v>
      </c>
      <c r="AF2549">
        <v>2305.1752390000001</v>
      </c>
      <c r="AG2549">
        <v>2305.1752390000001</v>
      </c>
      <c r="AH2549">
        <v>2305.1752390000001</v>
      </c>
      <c r="AI2549">
        <v>2305.1752390000001</v>
      </c>
      <c r="AJ2549">
        <v>0</v>
      </c>
      <c r="AK2549">
        <v>0</v>
      </c>
      <c r="AL2549">
        <v>0</v>
      </c>
      <c r="AM2549">
        <v>0</v>
      </c>
      <c r="AN2549" t="s">
        <v>2548</v>
      </c>
      <c r="AO2549">
        <v>25471</v>
      </c>
      <c r="AP2549" s="2">
        <v>2.983196E-3</v>
      </c>
    </row>
    <row r="2550" spans="1:42" x14ac:dyDescent="0.55000000000000004">
      <c r="A2550" t="s">
        <v>2549</v>
      </c>
      <c r="B2550">
        <v>25481</v>
      </c>
      <c r="C2550">
        <f t="shared" si="39"/>
        <v>7.0780555555555553</v>
      </c>
      <c r="D2550">
        <v>64.594493999999997</v>
      </c>
      <c r="E2550">
        <v>61.050502000000002</v>
      </c>
      <c r="F2550">
        <v>25.622913</v>
      </c>
      <c r="G2550">
        <v>59.555821999999999</v>
      </c>
      <c r="H2550">
        <v>58.216307</v>
      </c>
      <c r="I2550">
        <v>57.362538000000001</v>
      </c>
      <c r="J2550">
        <v>56.236139999999999</v>
      </c>
      <c r="K2550">
        <v>57.491075000000002</v>
      </c>
      <c r="L2550">
        <v>60.062455</v>
      </c>
      <c r="M2550">
        <v>43.731470999999999</v>
      </c>
      <c r="N2550">
        <v>56.138002999999998</v>
      </c>
      <c r="O2550">
        <v>16.523859000000002</v>
      </c>
      <c r="P2550">
        <v>245.38395</v>
      </c>
      <c r="Q2550">
        <v>24.978313</v>
      </c>
      <c r="R2550">
        <v>20.173715000000001</v>
      </c>
      <c r="S2550">
        <v>2286.9635840000001</v>
      </c>
      <c r="T2550">
        <v>58.713997999999997</v>
      </c>
      <c r="U2550">
        <v>58.068012000000003</v>
      </c>
      <c r="V2550">
        <v>2305.1743700000002</v>
      </c>
      <c r="W2550">
        <v>2305.1743700000002</v>
      </c>
      <c r="X2550">
        <v>2305.1743700000002</v>
      </c>
      <c r="Y2550">
        <v>2305.1743700000002</v>
      </c>
      <c r="Z2550">
        <v>2305.1743700000002</v>
      </c>
      <c r="AA2550">
        <v>2305.1743700000002</v>
      </c>
      <c r="AB2550">
        <v>2305.1743700000002</v>
      </c>
      <c r="AC2550">
        <v>2305.1743700000002</v>
      </c>
      <c r="AD2550">
        <v>2305.1743700000002</v>
      </c>
      <c r="AE2550">
        <v>2305.1743700000002</v>
      </c>
      <c r="AF2550">
        <v>2305.1743700000002</v>
      </c>
      <c r="AG2550">
        <v>2305.1743700000002</v>
      </c>
      <c r="AH2550">
        <v>2305.1743700000002</v>
      </c>
      <c r="AI2550">
        <v>2305.1743700000002</v>
      </c>
      <c r="AJ2550">
        <v>0</v>
      </c>
      <c r="AK2550">
        <v>0</v>
      </c>
      <c r="AL2550">
        <v>0</v>
      </c>
      <c r="AM2550">
        <v>0</v>
      </c>
      <c r="AN2550" t="s">
        <v>2549</v>
      </c>
      <c r="AO2550">
        <v>25481</v>
      </c>
      <c r="AP2550" s="2">
        <v>3.0290550000000001E-3</v>
      </c>
    </row>
    <row r="2551" spans="1:42" x14ac:dyDescent="0.55000000000000004">
      <c r="A2551" t="s">
        <v>2550</v>
      </c>
      <c r="B2551">
        <v>25491</v>
      </c>
      <c r="C2551">
        <f t="shared" si="39"/>
        <v>7.0808333333333335</v>
      </c>
      <c r="D2551">
        <v>64.464341000000005</v>
      </c>
      <c r="E2551">
        <v>61.036636999999999</v>
      </c>
      <c r="F2551">
        <v>25.63195</v>
      </c>
      <c r="G2551">
        <v>59.548009999999998</v>
      </c>
      <c r="H2551">
        <v>58.215904000000002</v>
      </c>
      <c r="I2551">
        <v>57.371572999999998</v>
      </c>
      <c r="J2551">
        <v>56.235736000000003</v>
      </c>
      <c r="K2551">
        <v>57.493592999999997</v>
      </c>
      <c r="L2551">
        <v>60.042974000000001</v>
      </c>
      <c r="M2551">
        <v>43.770972</v>
      </c>
      <c r="N2551">
        <v>56.145142</v>
      </c>
      <c r="O2551">
        <v>16.343277</v>
      </c>
      <c r="P2551">
        <v>246.35523000000001</v>
      </c>
      <c r="Q2551">
        <v>24.987943000000001</v>
      </c>
      <c r="R2551">
        <v>20.145627999999999</v>
      </c>
      <c r="S2551">
        <v>2286.9572130000001</v>
      </c>
      <c r="T2551">
        <v>58.732568999999998</v>
      </c>
      <c r="U2551">
        <v>58.083669</v>
      </c>
      <c r="V2551">
        <v>2305.1863779999999</v>
      </c>
      <c r="W2551">
        <v>2305.1863779999999</v>
      </c>
      <c r="X2551">
        <v>2305.1863779999999</v>
      </c>
      <c r="Y2551">
        <v>2305.1863779999999</v>
      </c>
      <c r="Z2551">
        <v>2305.1863779999999</v>
      </c>
      <c r="AA2551">
        <v>2305.1863779999999</v>
      </c>
      <c r="AB2551">
        <v>2305.1863779999999</v>
      </c>
      <c r="AC2551">
        <v>2305.1863779999999</v>
      </c>
      <c r="AD2551">
        <v>2305.1863779999999</v>
      </c>
      <c r="AE2551">
        <v>2305.1863779999999</v>
      </c>
      <c r="AF2551">
        <v>2305.1863779999999</v>
      </c>
      <c r="AG2551">
        <v>2305.1863779999999</v>
      </c>
      <c r="AH2551">
        <v>2305.1863779999999</v>
      </c>
      <c r="AI2551">
        <v>2305.1863779999999</v>
      </c>
      <c r="AJ2551">
        <v>0</v>
      </c>
      <c r="AK2551">
        <v>0</v>
      </c>
      <c r="AL2551">
        <v>0</v>
      </c>
      <c r="AM2551">
        <v>0</v>
      </c>
      <c r="AN2551" t="s">
        <v>2550</v>
      </c>
      <c r="AO2551">
        <v>25491</v>
      </c>
      <c r="AP2551" s="2">
        <v>2.9908389999999999E-3</v>
      </c>
    </row>
    <row r="2552" spans="1:42" x14ac:dyDescent="0.55000000000000004">
      <c r="A2552" t="s">
        <v>2551</v>
      </c>
      <c r="B2552">
        <v>25501</v>
      </c>
      <c r="C2552">
        <f t="shared" si="39"/>
        <v>7.0836111111111109</v>
      </c>
      <c r="D2552">
        <v>64.339635999999999</v>
      </c>
      <c r="E2552">
        <v>61.011854</v>
      </c>
      <c r="F2552">
        <v>25.650746000000002</v>
      </c>
      <c r="G2552">
        <v>59.536906000000002</v>
      </c>
      <c r="H2552">
        <v>58.233544999999999</v>
      </c>
      <c r="I2552">
        <v>57.378436000000001</v>
      </c>
      <c r="J2552">
        <v>56.233607999999997</v>
      </c>
      <c r="K2552">
        <v>57.507869999999997</v>
      </c>
      <c r="L2552">
        <v>60.024239999999999</v>
      </c>
      <c r="M2552">
        <v>43.794448000000003</v>
      </c>
      <c r="N2552">
        <v>56.170572</v>
      </c>
      <c r="O2552">
        <v>16.376524</v>
      </c>
      <c r="P2552">
        <v>247.528167</v>
      </c>
      <c r="Q2552">
        <v>24.997651000000001</v>
      </c>
      <c r="R2552">
        <v>19.589331999999999</v>
      </c>
      <c r="S2552">
        <v>2286.9675379999999</v>
      </c>
      <c r="T2552">
        <v>58.742142999999999</v>
      </c>
      <c r="U2552">
        <v>58.088752999999997</v>
      </c>
      <c r="V2552">
        <v>2305.1871120000001</v>
      </c>
      <c r="W2552">
        <v>2305.1871120000001</v>
      </c>
      <c r="X2552">
        <v>2305.1871120000001</v>
      </c>
      <c r="Y2552">
        <v>2305.1871120000001</v>
      </c>
      <c r="Z2552">
        <v>2305.1871120000001</v>
      </c>
      <c r="AA2552">
        <v>2305.1871120000001</v>
      </c>
      <c r="AB2552">
        <v>2305.1871120000001</v>
      </c>
      <c r="AC2552">
        <v>2305.1871120000001</v>
      </c>
      <c r="AD2552">
        <v>2305.1871120000001</v>
      </c>
      <c r="AE2552">
        <v>2305.1871120000001</v>
      </c>
      <c r="AF2552">
        <v>2305.1871120000001</v>
      </c>
      <c r="AG2552">
        <v>2305.1871120000001</v>
      </c>
      <c r="AH2552">
        <v>2305.1871120000001</v>
      </c>
      <c r="AI2552">
        <v>2305.1871120000001</v>
      </c>
      <c r="AJ2552">
        <v>0</v>
      </c>
      <c r="AK2552">
        <v>0</v>
      </c>
      <c r="AL2552">
        <v>0</v>
      </c>
      <c r="AM2552">
        <v>0</v>
      </c>
      <c r="AN2552" t="s">
        <v>2551</v>
      </c>
      <c r="AO2552">
        <v>25501</v>
      </c>
      <c r="AP2552" s="2">
        <v>2.9921129999999998E-3</v>
      </c>
    </row>
    <row r="2553" spans="1:42" x14ac:dyDescent="0.55000000000000004">
      <c r="A2553" t="s">
        <v>2552</v>
      </c>
      <c r="B2553">
        <v>25511</v>
      </c>
      <c r="C2553">
        <f t="shared" si="39"/>
        <v>7.0863888888888891</v>
      </c>
      <c r="D2553">
        <v>64.238651000000004</v>
      </c>
      <c r="E2553">
        <v>60.998480999999998</v>
      </c>
      <c r="F2553">
        <v>25.660748999999999</v>
      </c>
      <c r="G2553">
        <v>59.541933999999998</v>
      </c>
      <c r="H2553">
        <v>58.232061999999999</v>
      </c>
      <c r="I2553">
        <v>57.399647999999999</v>
      </c>
      <c r="J2553">
        <v>56.232798000000003</v>
      </c>
      <c r="K2553">
        <v>57.521666000000003</v>
      </c>
      <c r="L2553">
        <v>60.010862000000003</v>
      </c>
      <c r="M2553">
        <v>43.836483000000001</v>
      </c>
      <c r="N2553">
        <v>56.175980000000003</v>
      </c>
      <c r="O2553">
        <v>16.367706999999999</v>
      </c>
      <c r="P2553">
        <v>246.12817999999999</v>
      </c>
      <c r="Q2553">
        <v>25.014731999999999</v>
      </c>
      <c r="R2553">
        <v>19.917698000000001</v>
      </c>
      <c r="S2553">
        <v>2286.9729269999998</v>
      </c>
      <c r="T2553">
        <v>58.745752000000003</v>
      </c>
      <c r="U2553">
        <v>58.103146000000002</v>
      </c>
      <c r="V2553">
        <v>2305.1997390000001</v>
      </c>
      <c r="W2553">
        <v>2305.1997390000001</v>
      </c>
      <c r="X2553">
        <v>2305.1997390000001</v>
      </c>
      <c r="Y2553">
        <v>2305.1997390000001</v>
      </c>
      <c r="Z2553">
        <v>2305.1997390000001</v>
      </c>
      <c r="AA2553">
        <v>2305.1997390000001</v>
      </c>
      <c r="AB2553">
        <v>2305.1997390000001</v>
      </c>
      <c r="AC2553">
        <v>2305.1997390000001</v>
      </c>
      <c r="AD2553">
        <v>2305.1997390000001</v>
      </c>
      <c r="AE2553">
        <v>2305.1997390000001</v>
      </c>
      <c r="AF2553">
        <v>2305.1997390000001</v>
      </c>
      <c r="AG2553">
        <v>2305.1997390000001</v>
      </c>
      <c r="AH2553">
        <v>2305.1997390000001</v>
      </c>
      <c r="AI2553">
        <v>2305.1997390000001</v>
      </c>
      <c r="AJ2553">
        <v>0</v>
      </c>
      <c r="AK2553">
        <v>0</v>
      </c>
      <c r="AL2553">
        <v>0</v>
      </c>
      <c r="AM2553">
        <v>0</v>
      </c>
      <c r="AN2553" t="s">
        <v>2552</v>
      </c>
      <c r="AO2553">
        <v>25511</v>
      </c>
      <c r="AP2553" s="2">
        <v>2.9781E-3</v>
      </c>
    </row>
    <row r="2554" spans="1:42" x14ac:dyDescent="0.55000000000000004">
      <c r="A2554" t="s">
        <v>2553</v>
      </c>
      <c r="B2554">
        <v>25521</v>
      </c>
      <c r="C2554">
        <f t="shared" si="39"/>
        <v>7.0891666666666664</v>
      </c>
      <c r="D2554">
        <v>64.103376999999995</v>
      </c>
      <c r="E2554">
        <v>60.966265999999997</v>
      </c>
      <c r="F2554">
        <v>25.654852000000002</v>
      </c>
      <c r="G2554">
        <v>59.511719999999997</v>
      </c>
      <c r="H2554">
        <v>58.230359</v>
      </c>
      <c r="I2554">
        <v>57.401314999999997</v>
      </c>
      <c r="J2554">
        <v>56.225695999999999</v>
      </c>
      <c r="K2554">
        <v>57.514569999999999</v>
      </c>
      <c r="L2554">
        <v>59.977736999999998</v>
      </c>
      <c r="M2554">
        <v>43.859251</v>
      </c>
      <c r="N2554">
        <v>56.193576999999998</v>
      </c>
      <c r="O2554">
        <v>16.37311</v>
      </c>
      <c r="P2554">
        <v>245.482191</v>
      </c>
      <c r="Q2554">
        <v>25.015483</v>
      </c>
      <c r="R2554">
        <v>20.401897000000002</v>
      </c>
      <c r="S2554">
        <v>2286.9524740000002</v>
      </c>
      <c r="T2554">
        <v>58.739942999999997</v>
      </c>
      <c r="U2554">
        <v>58.107219000000001</v>
      </c>
      <c r="V2554">
        <v>2305.1957510000002</v>
      </c>
      <c r="W2554">
        <v>2305.1957510000002</v>
      </c>
      <c r="X2554">
        <v>2305.1957510000002</v>
      </c>
      <c r="Y2554">
        <v>2305.1957510000002</v>
      </c>
      <c r="Z2554">
        <v>2305.1957510000002</v>
      </c>
      <c r="AA2554">
        <v>2305.1957510000002</v>
      </c>
      <c r="AB2554">
        <v>2305.1957510000002</v>
      </c>
      <c r="AC2554">
        <v>2305.1957510000002</v>
      </c>
      <c r="AD2554">
        <v>2305.1957510000002</v>
      </c>
      <c r="AE2554">
        <v>2305.1957510000002</v>
      </c>
      <c r="AF2554">
        <v>2305.1957510000002</v>
      </c>
      <c r="AG2554">
        <v>2305.1957510000002</v>
      </c>
      <c r="AH2554">
        <v>2305.1957510000002</v>
      </c>
      <c r="AI2554">
        <v>2305.1957510000002</v>
      </c>
      <c r="AJ2554">
        <v>0</v>
      </c>
      <c r="AK2554">
        <v>0</v>
      </c>
      <c r="AL2554">
        <v>0</v>
      </c>
      <c r="AM2554">
        <v>0</v>
      </c>
      <c r="AN2554" t="s">
        <v>2553</v>
      </c>
      <c r="AO2554">
        <v>25521</v>
      </c>
      <c r="AP2554" s="2">
        <v>3.0201379999999999E-3</v>
      </c>
    </row>
    <row r="2555" spans="1:42" x14ac:dyDescent="0.55000000000000004">
      <c r="A2555" t="s">
        <v>2554</v>
      </c>
      <c r="B2555">
        <v>25531</v>
      </c>
      <c r="C2555">
        <f t="shared" si="39"/>
        <v>7.0919444444444446</v>
      </c>
      <c r="D2555">
        <v>63.995192000000003</v>
      </c>
      <c r="E2555">
        <v>60.945467999999998</v>
      </c>
      <c r="F2555">
        <v>25.659071999999998</v>
      </c>
      <c r="G2555">
        <v>59.512013000000003</v>
      </c>
      <c r="H2555">
        <v>58.237391000000002</v>
      </c>
      <c r="I2555">
        <v>57.403855999999998</v>
      </c>
      <c r="J2555">
        <v>56.235433999999998</v>
      </c>
      <c r="K2555">
        <v>57.533738</v>
      </c>
      <c r="L2555">
        <v>59.967705000000002</v>
      </c>
      <c r="M2555">
        <v>43.900129999999997</v>
      </c>
      <c r="N2555">
        <v>56.221392999999999</v>
      </c>
      <c r="O2555">
        <v>16.360032</v>
      </c>
      <c r="P2555">
        <v>245.68472199999999</v>
      </c>
      <c r="Q2555">
        <v>25.033867999999998</v>
      </c>
      <c r="R2555">
        <v>19.445406999999999</v>
      </c>
      <c r="S2555">
        <v>2286.961734</v>
      </c>
      <c r="T2555">
        <v>58.744436999999998</v>
      </c>
      <c r="U2555">
        <v>58.106996000000002</v>
      </c>
      <c r="V2555">
        <v>2305.1840579999998</v>
      </c>
      <c r="W2555">
        <v>2305.1840579999998</v>
      </c>
      <c r="X2555">
        <v>2305.1840579999998</v>
      </c>
      <c r="Y2555">
        <v>2305.1840579999998</v>
      </c>
      <c r="Z2555">
        <v>2305.1840579999998</v>
      </c>
      <c r="AA2555">
        <v>2305.1840579999998</v>
      </c>
      <c r="AB2555">
        <v>2305.1840579999998</v>
      </c>
      <c r="AC2555">
        <v>2305.1840579999998</v>
      </c>
      <c r="AD2555">
        <v>2305.1840579999998</v>
      </c>
      <c r="AE2555">
        <v>2305.1840579999998</v>
      </c>
      <c r="AF2555">
        <v>2305.1840579999998</v>
      </c>
      <c r="AG2555">
        <v>2305.1840579999998</v>
      </c>
      <c r="AH2555">
        <v>2305.1840579999998</v>
      </c>
      <c r="AI2555">
        <v>2305.1840579999998</v>
      </c>
      <c r="AJ2555">
        <v>0</v>
      </c>
      <c r="AK2555">
        <v>0</v>
      </c>
      <c r="AL2555">
        <v>0</v>
      </c>
      <c r="AM2555">
        <v>0</v>
      </c>
      <c r="AN2555" t="s">
        <v>2554</v>
      </c>
      <c r="AO2555">
        <v>25531</v>
      </c>
      <c r="AP2555" s="2">
        <v>2.9768260000000001E-3</v>
      </c>
    </row>
    <row r="2556" spans="1:42" x14ac:dyDescent="0.55000000000000004">
      <c r="A2556" t="s">
        <v>2555</v>
      </c>
      <c r="B2556">
        <v>25541</v>
      </c>
      <c r="C2556">
        <f t="shared" si="39"/>
        <v>7.0947222222222219</v>
      </c>
      <c r="D2556">
        <v>64.020477</v>
      </c>
      <c r="E2556">
        <v>60.913117</v>
      </c>
      <c r="F2556">
        <v>25.450393999999999</v>
      </c>
      <c r="G2556">
        <v>59.492888000000001</v>
      </c>
      <c r="H2556">
        <v>58.244760999999997</v>
      </c>
      <c r="I2556">
        <v>57.407184000000001</v>
      </c>
      <c r="J2556">
        <v>56.217177999999997</v>
      </c>
      <c r="K2556">
        <v>57.529651000000001</v>
      </c>
      <c r="L2556">
        <v>59.939380999999997</v>
      </c>
      <c r="M2556">
        <v>43.922305999999999</v>
      </c>
      <c r="N2556">
        <v>56.243721999999998</v>
      </c>
      <c r="O2556">
        <v>16.410986000000001</v>
      </c>
      <c r="P2556">
        <v>246.60921999999999</v>
      </c>
      <c r="Q2556">
        <v>25.055848999999998</v>
      </c>
      <c r="R2556">
        <v>19.711767999999999</v>
      </c>
      <c r="S2556">
        <v>2286.973943</v>
      </c>
      <c r="T2556">
        <v>58.757759</v>
      </c>
      <c r="U2556">
        <v>58.130656000000002</v>
      </c>
      <c r="V2556">
        <v>2305.2053460000002</v>
      </c>
      <c r="W2556">
        <v>2305.2053460000002</v>
      </c>
      <c r="X2556">
        <v>2305.2053460000002</v>
      </c>
      <c r="Y2556">
        <v>2305.2053460000002</v>
      </c>
      <c r="Z2556">
        <v>2305.2053460000002</v>
      </c>
      <c r="AA2556">
        <v>2305.2053460000002</v>
      </c>
      <c r="AB2556">
        <v>2305.2053460000002</v>
      </c>
      <c r="AC2556">
        <v>2305.2053460000002</v>
      </c>
      <c r="AD2556">
        <v>2305.2053460000002</v>
      </c>
      <c r="AE2556">
        <v>2305.2053460000002</v>
      </c>
      <c r="AF2556">
        <v>2305.2053460000002</v>
      </c>
      <c r="AG2556">
        <v>2305.2053460000002</v>
      </c>
      <c r="AH2556">
        <v>2305.2053460000002</v>
      </c>
      <c r="AI2556">
        <v>2305.2053460000002</v>
      </c>
      <c r="AJ2556">
        <v>0</v>
      </c>
      <c r="AK2556">
        <v>0</v>
      </c>
      <c r="AL2556">
        <v>0</v>
      </c>
      <c r="AM2556">
        <v>0</v>
      </c>
      <c r="AN2556" t="s">
        <v>2555</v>
      </c>
      <c r="AO2556">
        <v>25541</v>
      </c>
      <c r="AP2556" s="2">
        <v>3.0265069999999999E-3</v>
      </c>
    </row>
    <row r="2557" spans="1:42" x14ac:dyDescent="0.55000000000000004">
      <c r="A2557" t="s">
        <v>2556</v>
      </c>
      <c r="B2557">
        <v>25551</v>
      </c>
      <c r="C2557">
        <f t="shared" si="39"/>
        <v>7.0975000000000001</v>
      </c>
      <c r="D2557">
        <v>64.084969000000001</v>
      </c>
      <c r="E2557">
        <v>60.893540000000002</v>
      </c>
      <c r="F2557">
        <v>25.323291000000001</v>
      </c>
      <c r="G2557">
        <v>59.492382999999997</v>
      </c>
      <c r="H2557">
        <v>58.247401000000004</v>
      </c>
      <c r="I2557">
        <v>57.429599000000003</v>
      </c>
      <c r="J2557">
        <v>56.238033000000001</v>
      </c>
      <c r="K2557">
        <v>57.543976000000001</v>
      </c>
      <c r="L2557">
        <v>59.917776000000003</v>
      </c>
      <c r="M2557">
        <v>43.961244000000001</v>
      </c>
      <c r="N2557">
        <v>56.250188999999999</v>
      </c>
      <c r="O2557">
        <v>16.613977999999999</v>
      </c>
      <c r="P2557">
        <v>247.97128799999999</v>
      </c>
      <c r="Q2557">
        <v>25.048643999999999</v>
      </c>
      <c r="R2557">
        <v>19.772656999999999</v>
      </c>
      <c r="S2557">
        <v>2286.9568450000002</v>
      </c>
      <c r="T2557">
        <v>58.757269000000001</v>
      </c>
      <c r="U2557">
        <v>58.132862000000003</v>
      </c>
      <c r="V2557">
        <v>2305.2003159999999</v>
      </c>
      <c r="W2557">
        <v>2305.2003159999999</v>
      </c>
      <c r="X2557">
        <v>2305.2003159999999</v>
      </c>
      <c r="Y2557">
        <v>2305.2003159999999</v>
      </c>
      <c r="Z2557">
        <v>2305.2003159999999</v>
      </c>
      <c r="AA2557">
        <v>2305.2003159999999</v>
      </c>
      <c r="AB2557">
        <v>2305.2003159999999</v>
      </c>
      <c r="AC2557">
        <v>2305.2003159999999</v>
      </c>
      <c r="AD2557">
        <v>2305.2003159999999</v>
      </c>
      <c r="AE2557">
        <v>2305.2003159999999</v>
      </c>
      <c r="AF2557">
        <v>2305.2003159999999</v>
      </c>
      <c r="AG2557">
        <v>2305.2003159999999</v>
      </c>
      <c r="AH2557">
        <v>2305.2003159999999</v>
      </c>
      <c r="AI2557">
        <v>2305.2003159999999</v>
      </c>
      <c r="AJ2557">
        <v>0</v>
      </c>
      <c r="AK2557">
        <v>0</v>
      </c>
      <c r="AL2557">
        <v>0</v>
      </c>
      <c r="AM2557">
        <v>0</v>
      </c>
      <c r="AN2557" t="s">
        <v>2556</v>
      </c>
      <c r="AO2557">
        <v>25551</v>
      </c>
      <c r="AP2557" s="2">
        <v>2.9679089999999999E-3</v>
      </c>
    </row>
    <row r="2558" spans="1:42" x14ac:dyDescent="0.55000000000000004">
      <c r="A2558" t="s">
        <v>2557</v>
      </c>
      <c r="B2558">
        <v>25561</v>
      </c>
      <c r="C2558">
        <f t="shared" si="39"/>
        <v>7.1002777777777775</v>
      </c>
      <c r="D2558">
        <v>64.168149999999997</v>
      </c>
      <c r="E2558">
        <v>60.875847</v>
      </c>
      <c r="F2558">
        <v>25.335315000000001</v>
      </c>
      <c r="G2558">
        <v>59.477823000000001</v>
      </c>
      <c r="H2558">
        <v>58.256193000000003</v>
      </c>
      <c r="I2558">
        <v>57.434350999999999</v>
      </c>
      <c r="J2558">
        <v>56.243012</v>
      </c>
      <c r="K2558">
        <v>57.562434000000003</v>
      </c>
      <c r="L2558">
        <v>59.909951999999997</v>
      </c>
      <c r="M2558">
        <v>44.002310000000001</v>
      </c>
      <c r="N2558">
        <v>56.281364000000004</v>
      </c>
      <c r="O2558">
        <v>16.426880000000001</v>
      </c>
      <c r="P2558">
        <v>248.83585099999999</v>
      </c>
      <c r="Q2558">
        <v>25.079239000000001</v>
      </c>
      <c r="R2558">
        <v>19.326198000000002</v>
      </c>
      <c r="S2558">
        <v>2286.9763619999999</v>
      </c>
      <c r="T2558">
        <v>58.766379999999998</v>
      </c>
      <c r="U2558">
        <v>58.146019000000003</v>
      </c>
      <c r="V2558">
        <v>2305.21182</v>
      </c>
      <c r="W2558">
        <v>2305.21182</v>
      </c>
      <c r="X2558">
        <v>2305.21182</v>
      </c>
      <c r="Y2558">
        <v>2305.21182</v>
      </c>
      <c r="Z2558">
        <v>2305.21182</v>
      </c>
      <c r="AA2558">
        <v>2305.21182</v>
      </c>
      <c r="AB2558">
        <v>2305.21182</v>
      </c>
      <c r="AC2558">
        <v>2305.21182</v>
      </c>
      <c r="AD2558">
        <v>2305.21182</v>
      </c>
      <c r="AE2558">
        <v>2305.21182</v>
      </c>
      <c r="AF2558">
        <v>2305.21182</v>
      </c>
      <c r="AG2558">
        <v>2305.21182</v>
      </c>
      <c r="AH2558">
        <v>2305.21182</v>
      </c>
      <c r="AI2558">
        <v>2305.21182</v>
      </c>
      <c r="AJ2558">
        <v>0</v>
      </c>
      <c r="AK2558">
        <v>0</v>
      </c>
      <c r="AL2558">
        <v>0</v>
      </c>
      <c r="AM2558">
        <v>0</v>
      </c>
      <c r="AN2558" t="s">
        <v>2557</v>
      </c>
      <c r="AO2558">
        <v>25561</v>
      </c>
      <c r="AP2558" s="2">
        <v>2.948801E-3</v>
      </c>
    </row>
    <row r="2559" spans="1:42" x14ac:dyDescent="0.55000000000000004">
      <c r="A2559" t="s">
        <v>2558</v>
      </c>
      <c r="B2559">
        <v>25571</v>
      </c>
      <c r="C2559">
        <f t="shared" si="39"/>
        <v>7.1030555555555557</v>
      </c>
      <c r="D2559">
        <v>64.245985000000005</v>
      </c>
      <c r="E2559">
        <v>60.838217999999998</v>
      </c>
      <c r="F2559">
        <v>25.395102000000001</v>
      </c>
      <c r="G2559">
        <v>59.473624000000001</v>
      </c>
      <c r="H2559">
        <v>58.254013999999998</v>
      </c>
      <c r="I2559">
        <v>57.445202999999999</v>
      </c>
      <c r="J2559">
        <v>56.239255999999997</v>
      </c>
      <c r="K2559">
        <v>57.563623999999997</v>
      </c>
      <c r="L2559">
        <v>59.891613</v>
      </c>
      <c r="M2559">
        <v>44.020059000000003</v>
      </c>
      <c r="N2559">
        <v>56.294144000000003</v>
      </c>
      <c r="O2559">
        <v>16.542308999999999</v>
      </c>
      <c r="P2559">
        <v>249.11303699999999</v>
      </c>
      <c r="Q2559">
        <v>25.072282999999999</v>
      </c>
      <c r="R2559">
        <v>19.982690999999999</v>
      </c>
      <c r="S2559">
        <v>2286.967795</v>
      </c>
      <c r="T2559">
        <v>58.773457000000001</v>
      </c>
      <c r="U2559">
        <v>58.149054</v>
      </c>
      <c r="V2559">
        <v>2305.2133979999999</v>
      </c>
      <c r="W2559">
        <v>2305.2133979999999</v>
      </c>
      <c r="X2559">
        <v>2305.2133979999999</v>
      </c>
      <c r="Y2559">
        <v>2305.2133979999999</v>
      </c>
      <c r="Z2559">
        <v>2305.2133979999999</v>
      </c>
      <c r="AA2559">
        <v>2305.2133979999999</v>
      </c>
      <c r="AB2559">
        <v>2305.2133979999999</v>
      </c>
      <c r="AC2559">
        <v>2305.2133979999999</v>
      </c>
      <c r="AD2559">
        <v>2305.2133979999999</v>
      </c>
      <c r="AE2559">
        <v>2305.2133979999999</v>
      </c>
      <c r="AF2559">
        <v>2305.2133979999999</v>
      </c>
      <c r="AG2559">
        <v>2305.2133979999999</v>
      </c>
      <c r="AH2559">
        <v>2305.2133979999999</v>
      </c>
      <c r="AI2559">
        <v>2305.2133979999999</v>
      </c>
      <c r="AJ2559">
        <v>0</v>
      </c>
      <c r="AK2559">
        <v>0</v>
      </c>
      <c r="AL2559">
        <v>0</v>
      </c>
      <c r="AM2559">
        <v>0</v>
      </c>
      <c r="AN2559" t="s">
        <v>2558</v>
      </c>
      <c r="AO2559">
        <v>25571</v>
      </c>
      <c r="AP2559" s="2">
        <v>2.9933870000000001E-3</v>
      </c>
    </row>
    <row r="2560" spans="1:42" x14ac:dyDescent="0.55000000000000004">
      <c r="A2560" t="s">
        <v>2559</v>
      </c>
      <c r="B2560">
        <v>25581</v>
      </c>
      <c r="C2560">
        <f t="shared" si="39"/>
        <v>7.105833333333333</v>
      </c>
      <c r="D2560">
        <v>64.329678000000001</v>
      </c>
      <c r="E2560">
        <v>60.809598000000001</v>
      </c>
      <c r="F2560">
        <v>25.487428999999999</v>
      </c>
      <c r="G2560">
        <v>59.461601000000002</v>
      </c>
      <c r="H2560">
        <v>58.252091999999998</v>
      </c>
      <c r="I2560">
        <v>57.449348999999998</v>
      </c>
      <c r="J2560">
        <v>56.249250000000004</v>
      </c>
      <c r="K2560">
        <v>57.577430999999997</v>
      </c>
      <c r="L2560">
        <v>59.866573000000002</v>
      </c>
      <c r="M2560">
        <v>44.062325999999999</v>
      </c>
      <c r="N2560">
        <v>56.314748000000002</v>
      </c>
      <c r="O2560">
        <v>16.535487</v>
      </c>
      <c r="P2560">
        <v>249.924271</v>
      </c>
      <c r="Q2560">
        <v>25.095955</v>
      </c>
      <c r="R2560">
        <v>20.166315999999998</v>
      </c>
      <c r="S2560">
        <v>2286.98686</v>
      </c>
      <c r="T2560">
        <v>58.771424000000003</v>
      </c>
      <c r="U2560">
        <v>58.160499000000002</v>
      </c>
      <c r="V2560">
        <v>2305.2147239999999</v>
      </c>
      <c r="W2560">
        <v>2305.2147239999999</v>
      </c>
      <c r="X2560">
        <v>2305.2147239999999</v>
      </c>
      <c r="Y2560">
        <v>2305.2147239999999</v>
      </c>
      <c r="Z2560">
        <v>2305.2147239999999</v>
      </c>
      <c r="AA2560">
        <v>2305.2147239999999</v>
      </c>
      <c r="AB2560">
        <v>2305.2147239999999</v>
      </c>
      <c r="AC2560">
        <v>2305.2147239999999</v>
      </c>
      <c r="AD2560">
        <v>2305.2147239999999</v>
      </c>
      <c r="AE2560">
        <v>2305.2147239999999</v>
      </c>
      <c r="AF2560">
        <v>2305.2147239999999</v>
      </c>
      <c r="AG2560">
        <v>2305.2147239999999</v>
      </c>
      <c r="AH2560">
        <v>2305.2147239999999</v>
      </c>
      <c r="AI2560">
        <v>2305.2147239999999</v>
      </c>
      <c r="AJ2560">
        <v>0</v>
      </c>
      <c r="AK2560">
        <v>0</v>
      </c>
      <c r="AL2560">
        <v>0</v>
      </c>
      <c r="AM2560">
        <v>0</v>
      </c>
      <c r="AN2560" t="s">
        <v>2559</v>
      </c>
      <c r="AO2560">
        <v>25581</v>
      </c>
      <c r="AP2560" s="2">
        <v>3.0379719999999999E-3</v>
      </c>
    </row>
    <row r="2561" spans="1:42" x14ac:dyDescent="0.55000000000000004">
      <c r="A2561" t="s">
        <v>2560</v>
      </c>
      <c r="B2561">
        <v>25591</v>
      </c>
      <c r="C2561">
        <f t="shared" si="39"/>
        <v>7.1086111111111112</v>
      </c>
      <c r="D2561">
        <v>64.419162</v>
      </c>
      <c r="E2561">
        <v>60.785431000000003</v>
      </c>
      <c r="F2561">
        <v>25.570262</v>
      </c>
      <c r="G2561">
        <v>59.460768999999999</v>
      </c>
      <c r="H2561">
        <v>58.268332000000001</v>
      </c>
      <c r="I2561">
        <v>57.471885999999998</v>
      </c>
      <c r="J2561">
        <v>56.254488000000002</v>
      </c>
      <c r="K2561">
        <v>57.583564000000003</v>
      </c>
      <c r="L2561">
        <v>59.859456000000002</v>
      </c>
      <c r="M2561">
        <v>44.094129000000002</v>
      </c>
      <c r="N2561">
        <v>56.335172999999998</v>
      </c>
      <c r="O2561">
        <v>16.342148999999999</v>
      </c>
      <c r="P2561">
        <v>249.095506</v>
      </c>
      <c r="Q2561">
        <v>25.093150999999999</v>
      </c>
      <c r="R2561">
        <v>19.934149000000001</v>
      </c>
      <c r="S2561">
        <v>2286.971587</v>
      </c>
      <c r="T2561">
        <v>58.758400999999999</v>
      </c>
      <c r="U2561">
        <v>58.173081000000003</v>
      </c>
      <c r="V2561">
        <v>2305.2111300000001</v>
      </c>
      <c r="W2561">
        <v>2305.2111300000001</v>
      </c>
      <c r="X2561">
        <v>2305.2111300000001</v>
      </c>
      <c r="Y2561">
        <v>2305.2111300000001</v>
      </c>
      <c r="Z2561">
        <v>2305.2111300000001</v>
      </c>
      <c r="AA2561">
        <v>2305.2111300000001</v>
      </c>
      <c r="AB2561">
        <v>2305.2111300000001</v>
      </c>
      <c r="AC2561">
        <v>2305.2111300000001</v>
      </c>
      <c r="AD2561">
        <v>2305.2111300000001</v>
      </c>
      <c r="AE2561">
        <v>2305.2111300000001</v>
      </c>
      <c r="AF2561">
        <v>2305.2111300000001</v>
      </c>
      <c r="AG2561">
        <v>2305.2111300000001</v>
      </c>
      <c r="AH2561">
        <v>2305.2111300000001</v>
      </c>
      <c r="AI2561">
        <v>2305.2111300000001</v>
      </c>
      <c r="AJ2561">
        <v>0</v>
      </c>
      <c r="AK2561">
        <v>0</v>
      </c>
      <c r="AL2561">
        <v>0</v>
      </c>
      <c r="AM2561">
        <v>0</v>
      </c>
      <c r="AN2561" t="s">
        <v>2560</v>
      </c>
      <c r="AO2561">
        <v>25591</v>
      </c>
      <c r="AP2561" s="2">
        <v>2.9526230000000001E-3</v>
      </c>
    </row>
    <row r="2562" spans="1:42" x14ac:dyDescent="0.55000000000000004">
      <c r="A2562" t="s">
        <v>2561</v>
      </c>
      <c r="B2562">
        <v>25601</v>
      </c>
      <c r="C2562">
        <f t="shared" si="39"/>
        <v>7.1113888888888885</v>
      </c>
      <c r="D2562">
        <v>64.484146999999993</v>
      </c>
      <c r="E2562">
        <v>60.744365000000002</v>
      </c>
      <c r="F2562">
        <v>25.646100000000001</v>
      </c>
      <c r="G2562">
        <v>59.448866000000002</v>
      </c>
      <c r="H2562">
        <v>58.258443999999997</v>
      </c>
      <c r="I2562">
        <v>57.475926999999999</v>
      </c>
      <c r="J2562">
        <v>56.257632000000001</v>
      </c>
      <c r="K2562">
        <v>57.577492999999997</v>
      </c>
      <c r="L2562">
        <v>59.832740999999999</v>
      </c>
      <c r="M2562">
        <v>44.117019999999997</v>
      </c>
      <c r="N2562">
        <v>56.360298</v>
      </c>
      <c r="O2562">
        <v>16.353940999999999</v>
      </c>
      <c r="P2562">
        <v>242.60392300000001</v>
      </c>
      <c r="Q2562">
        <v>25.104393999999999</v>
      </c>
      <c r="R2562">
        <v>19.556145000000001</v>
      </c>
      <c r="S2562">
        <v>2286.979523</v>
      </c>
      <c r="T2562">
        <v>58.773744000000001</v>
      </c>
      <c r="U2562">
        <v>58.159899000000003</v>
      </c>
      <c r="V2562">
        <v>2305.2166729999999</v>
      </c>
      <c r="W2562">
        <v>2305.2166729999999</v>
      </c>
      <c r="X2562">
        <v>2305.2166729999999</v>
      </c>
      <c r="Y2562">
        <v>2305.2166729999999</v>
      </c>
      <c r="Z2562">
        <v>2305.2166729999999</v>
      </c>
      <c r="AA2562">
        <v>2305.2166729999999</v>
      </c>
      <c r="AB2562">
        <v>2305.2166729999999</v>
      </c>
      <c r="AC2562">
        <v>2305.2166729999999</v>
      </c>
      <c r="AD2562">
        <v>2305.2166729999999</v>
      </c>
      <c r="AE2562">
        <v>2305.2166729999999</v>
      </c>
      <c r="AF2562">
        <v>2305.2166729999999</v>
      </c>
      <c r="AG2562">
        <v>2305.2166729999999</v>
      </c>
      <c r="AH2562">
        <v>2305.2166729999999</v>
      </c>
      <c r="AI2562">
        <v>2305.2166729999999</v>
      </c>
      <c r="AJ2562">
        <v>0</v>
      </c>
      <c r="AK2562">
        <v>0</v>
      </c>
      <c r="AL2562">
        <v>0</v>
      </c>
      <c r="AM2562">
        <v>0</v>
      </c>
      <c r="AN2562" t="s">
        <v>2561</v>
      </c>
      <c r="AO2562">
        <v>25601</v>
      </c>
      <c r="AP2562" s="2">
        <v>2.9640869999999998E-3</v>
      </c>
    </row>
    <row r="2563" spans="1:42" x14ac:dyDescent="0.55000000000000004">
      <c r="A2563" t="s">
        <v>2562</v>
      </c>
      <c r="B2563">
        <v>25611</v>
      </c>
      <c r="C2563">
        <f t="shared" si="39"/>
        <v>7.1141666666666667</v>
      </c>
      <c r="D2563">
        <v>64.585081000000002</v>
      </c>
      <c r="E2563">
        <v>60.720896000000003</v>
      </c>
      <c r="F2563">
        <v>25.69875</v>
      </c>
      <c r="G2563">
        <v>59.441774000000002</v>
      </c>
      <c r="H2563">
        <v>58.261456000000003</v>
      </c>
      <c r="I2563">
        <v>57.473996</v>
      </c>
      <c r="J2563">
        <v>56.255924999999998</v>
      </c>
      <c r="K2563">
        <v>57.585898999999998</v>
      </c>
      <c r="L2563">
        <v>59.833506</v>
      </c>
      <c r="M2563">
        <v>44.157913999999998</v>
      </c>
      <c r="N2563">
        <v>56.370178000000003</v>
      </c>
      <c r="O2563">
        <v>16.479854</v>
      </c>
      <c r="P2563">
        <v>242.590585</v>
      </c>
      <c r="Q2563">
        <v>25.121908999999999</v>
      </c>
      <c r="R2563">
        <v>20.039027999999998</v>
      </c>
      <c r="S2563">
        <v>2286.9772619999999</v>
      </c>
      <c r="T2563">
        <v>58.788428000000003</v>
      </c>
      <c r="U2563">
        <v>58.188963999999999</v>
      </c>
      <c r="V2563">
        <v>2305.2262940000001</v>
      </c>
      <c r="W2563">
        <v>2305.2262940000001</v>
      </c>
      <c r="X2563">
        <v>2305.2262940000001</v>
      </c>
      <c r="Y2563">
        <v>2305.2262940000001</v>
      </c>
      <c r="Z2563">
        <v>2305.2262940000001</v>
      </c>
      <c r="AA2563">
        <v>2305.2262940000001</v>
      </c>
      <c r="AB2563">
        <v>2305.2262940000001</v>
      </c>
      <c r="AC2563">
        <v>2305.2262940000001</v>
      </c>
      <c r="AD2563">
        <v>2305.2262940000001</v>
      </c>
      <c r="AE2563">
        <v>2305.2262940000001</v>
      </c>
      <c r="AF2563">
        <v>2305.2262940000001</v>
      </c>
      <c r="AG2563">
        <v>2305.2262940000001</v>
      </c>
      <c r="AH2563">
        <v>2305.2262940000001</v>
      </c>
      <c r="AI2563">
        <v>2305.2262940000001</v>
      </c>
      <c r="AJ2563">
        <v>0</v>
      </c>
      <c r="AK2563">
        <v>0</v>
      </c>
      <c r="AL2563">
        <v>0</v>
      </c>
      <c r="AM2563">
        <v>0</v>
      </c>
      <c r="AN2563" t="s">
        <v>2562</v>
      </c>
      <c r="AO2563">
        <v>25611</v>
      </c>
      <c r="AP2563" s="2">
        <v>2.9577179999999998E-3</v>
      </c>
    </row>
    <row r="2564" spans="1:42" x14ac:dyDescent="0.55000000000000004">
      <c r="A2564" t="s">
        <v>2563</v>
      </c>
      <c r="B2564">
        <v>25621</v>
      </c>
      <c r="C2564">
        <f t="shared" ref="C2564:C2627" si="40">B2564/3600</f>
        <v>7.1169444444444441</v>
      </c>
      <c r="D2564">
        <v>64.652777</v>
      </c>
      <c r="E2564">
        <v>60.686808999999997</v>
      </c>
      <c r="F2564">
        <v>25.747406999999999</v>
      </c>
      <c r="G2564">
        <v>59.428773</v>
      </c>
      <c r="H2564">
        <v>58.258781999999997</v>
      </c>
      <c r="I2564">
        <v>57.481656999999998</v>
      </c>
      <c r="J2564">
        <v>56.252124000000002</v>
      </c>
      <c r="K2564">
        <v>57.585470000000001</v>
      </c>
      <c r="L2564">
        <v>59.810181999999998</v>
      </c>
      <c r="M2564">
        <v>44.174934999999998</v>
      </c>
      <c r="N2564">
        <v>56.393965999999999</v>
      </c>
      <c r="O2564">
        <v>16.363408</v>
      </c>
      <c r="P2564">
        <v>241.310135</v>
      </c>
      <c r="Q2564">
        <v>25.129242999999999</v>
      </c>
      <c r="R2564">
        <v>19.547974</v>
      </c>
      <c r="S2564">
        <v>2286.9789620000001</v>
      </c>
      <c r="T2564">
        <v>58.790801999999999</v>
      </c>
      <c r="U2564">
        <v>58.197628999999999</v>
      </c>
      <c r="V2564">
        <v>2305.2391480000001</v>
      </c>
      <c r="W2564">
        <v>2305.2391480000001</v>
      </c>
      <c r="X2564">
        <v>2305.2391480000001</v>
      </c>
      <c r="Y2564">
        <v>2305.2391480000001</v>
      </c>
      <c r="Z2564">
        <v>2305.2391480000001</v>
      </c>
      <c r="AA2564">
        <v>2305.2391480000001</v>
      </c>
      <c r="AB2564">
        <v>2305.2391480000001</v>
      </c>
      <c r="AC2564">
        <v>2305.2391480000001</v>
      </c>
      <c r="AD2564">
        <v>2305.2391480000001</v>
      </c>
      <c r="AE2564">
        <v>2305.2391480000001</v>
      </c>
      <c r="AF2564">
        <v>2305.2391480000001</v>
      </c>
      <c r="AG2564">
        <v>2305.2391480000001</v>
      </c>
      <c r="AH2564">
        <v>2305.2391480000001</v>
      </c>
      <c r="AI2564">
        <v>2305.2391480000001</v>
      </c>
      <c r="AJ2564">
        <v>0</v>
      </c>
      <c r="AK2564">
        <v>0</v>
      </c>
      <c r="AL2564">
        <v>0</v>
      </c>
      <c r="AM2564">
        <v>0</v>
      </c>
      <c r="AN2564" t="s">
        <v>2563</v>
      </c>
      <c r="AO2564">
        <v>25621</v>
      </c>
      <c r="AP2564" s="2">
        <v>2.9577179999999998E-3</v>
      </c>
    </row>
    <row r="2565" spans="1:42" x14ac:dyDescent="0.55000000000000004">
      <c r="A2565" t="s">
        <v>2564</v>
      </c>
      <c r="B2565">
        <v>25631</v>
      </c>
      <c r="C2565">
        <f t="shared" si="40"/>
        <v>7.1197222222222223</v>
      </c>
      <c r="D2565">
        <v>64.741804000000002</v>
      </c>
      <c r="E2565">
        <v>60.670495000000003</v>
      </c>
      <c r="F2565">
        <v>25.791267999999999</v>
      </c>
      <c r="G2565">
        <v>59.43535</v>
      </c>
      <c r="H2565">
        <v>58.257275999999997</v>
      </c>
      <c r="I2565">
        <v>57.493409</v>
      </c>
      <c r="J2565">
        <v>56.270403000000002</v>
      </c>
      <c r="K2565">
        <v>57.592503000000001</v>
      </c>
      <c r="L2565">
        <v>59.812716999999999</v>
      </c>
      <c r="M2565">
        <v>44.216481999999999</v>
      </c>
      <c r="N2565">
        <v>56.426082999999998</v>
      </c>
      <c r="O2565">
        <v>16.581296999999999</v>
      </c>
      <c r="P2565">
        <v>240.85172900000001</v>
      </c>
      <c r="Q2565">
        <v>25.151810000000001</v>
      </c>
      <c r="R2565">
        <v>19.505526</v>
      </c>
      <c r="S2565">
        <v>2286.9909680000001</v>
      </c>
      <c r="T2565">
        <v>58.786552</v>
      </c>
      <c r="U2565">
        <v>58.196522000000002</v>
      </c>
      <c r="V2565">
        <v>2305.2319830000001</v>
      </c>
      <c r="W2565">
        <v>2305.2319830000001</v>
      </c>
      <c r="X2565">
        <v>2305.2319830000001</v>
      </c>
      <c r="Y2565">
        <v>2305.2319830000001</v>
      </c>
      <c r="Z2565">
        <v>2305.2319830000001</v>
      </c>
      <c r="AA2565">
        <v>2305.2319830000001</v>
      </c>
      <c r="AB2565">
        <v>2305.2319830000001</v>
      </c>
      <c r="AC2565">
        <v>2305.2319830000001</v>
      </c>
      <c r="AD2565">
        <v>2305.2319830000001</v>
      </c>
      <c r="AE2565">
        <v>2305.2319830000001</v>
      </c>
      <c r="AF2565">
        <v>2305.2319830000001</v>
      </c>
      <c r="AG2565">
        <v>2305.2319830000001</v>
      </c>
      <c r="AH2565">
        <v>2305.2319830000001</v>
      </c>
      <c r="AI2565">
        <v>2305.2319830000001</v>
      </c>
      <c r="AJ2565">
        <v>0</v>
      </c>
      <c r="AK2565">
        <v>0</v>
      </c>
      <c r="AL2565">
        <v>0</v>
      </c>
      <c r="AM2565">
        <v>0</v>
      </c>
      <c r="AN2565" t="s">
        <v>2564</v>
      </c>
      <c r="AO2565">
        <v>25631</v>
      </c>
      <c r="AP2565" s="2">
        <v>2.930967E-3</v>
      </c>
    </row>
    <row r="2566" spans="1:42" x14ac:dyDescent="0.55000000000000004">
      <c r="A2566" t="s">
        <v>2565</v>
      </c>
      <c r="B2566">
        <v>25641</v>
      </c>
      <c r="C2566">
        <f t="shared" si="40"/>
        <v>7.1224999999999996</v>
      </c>
      <c r="D2566">
        <v>64.822273999999993</v>
      </c>
      <c r="E2566">
        <v>60.634169</v>
      </c>
      <c r="F2566">
        <v>25.815035000000002</v>
      </c>
      <c r="G2566">
        <v>59.433579999999999</v>
      </c>
      <c r="H2566">
        <v>58.266511000000001</v>
      </c>
      <c r="I2566">
        <v>57.486243999999999</v>
      </c>
      <c r="J2566">
        <v>56.263233999999997</v>
      </c>
      <c r="K2566">
        <v>57.591853999999998</v>
      </c>
      <c r="L2566">
        <v>59.797255</v>
      </c>
      <c r="M2566">
        <v>44.240307999999999</v>
      </c>
      <c r="N2566">
        <v>56.434977000000003</v>
      </c>
      <c r="O2566">
        <v>16.412759999999999</v>
      </c>
      <c r="P2566">
        <v>239.25400200000001</v>
      </c>
      <c r="Q2566">
        <v>25.166699000000001</v>
      </c>
      <c r="R2566">
        <v>20.323070000000001</v>
      </c>
      <c r="S2566">
        <v>2286.9871939999998</v>
      </c>
      <c r="T2566">
        <v>58.787199999999999</v>
      </c>
      <c r="U2566">
        <v>58.205931</v>
      </c>
      <c r="V2566">
        <v>2305.229683</v>
      </c>
      <c r="W2566">
        <v>2305.229683</v>
      </c>
      <c r="X2566">
        <v>2305.229683</v>
      </c>
      <c r="Y2566">
        <v>2305.229683</v>
      </c>
      <c r="Z2566">
        <v>2305.229683</v>
      </c>
      <c r="AA2566">
        <v>2305.229683</v>
      </c>
      <c r="AB2566">
        <v>2305.229683</v>
      </c>
      <c r="AC2566">
        <v>2305.229683</v>
      </c>
      <c r="AD2566">
        <v>2305.229683</v>
      </c>
      <c r="AE2566">
        <v>2305.229683</v>
      </c>
      <c r="AF2566">
        <v>2305.229683</v>
      </c>
      <c r="AG2566">
        <v>2305.229683</v>
      </c>
      <c r="AH2566">
        <v>2305.229683</v>
      </c>
      <c r="AI2566">
        <v>2305.229683</v>
      </c>
      <c r="AJ2566">
        <v>0</v>
      </c>
      <c r="AK2566">
        <v>0</v>
      </c>
      <c r="AL2566">
        <v>0</v>
      </c>
      <c r="AM2566">
        <v>0</v>
      </c>
      <c r="AN2566" t="s">
        <v>2565</v>
      </c>
      <c r="AO2566">
        <v>25641</v>
      </c>
      <c r="AP2566" s="2">
        <v>2.9207759999999999E-3</v>
      </c>
    </row>
    <row r="2567" spans="1:42" x14ac:dyDescent="0.55000000000000004">
      <c r="A2567" t="s">
        <v>2566</v>
      </c>
      <c r="B2567">
        <v>25651</v>
      </c>
      <c r="C2567">
        <f t="shared" si="40"/>
        <v>7.1252777777777778</v>
      </c>
      <c r="D2567">
        <v>64.908195000000006</v>
      </c>
      <c r="E2567">
        <v>60.610484</v>
      </c>
      <c r="F2567">
        <v>25.838877</v>
      </c>
      <c r="G2567">
        <v>59.428966000000003</v>
      </c>
      <c r="H2567">
        <v>58.262568999999999</v>
      </c>
      <c r="I2567">
        <v>57.503422999999998</v>
      </c>
      <c r="J2567">
        <v>56.274352</v>
      </c>
      <c r="K2567">
        <v>57.598247000000001</v>
      </c>
      <c r="L2567">
        <v>59.795335000000001</v>
      </c>
      <c r="M2567">
        <v>44.263300999999998</v>
      </c>
      <c r="N2567">
        <v>56.459460999999997</v>
      </c>
      <c r="O2567">
        <v>16.385786</v>
      </c>
      <c r="P2567">
        <v>242.691462</v>
      </c>
      <c r="Q2567">
        <v>25.179821</v>
      </c>
      <c r="R2567">
        <v>20.447648999999998</v>
      </c>
      <c r="S2567">
        <v>2287.008613</v>
      </c>
      <c r="T2567">
        <v>58.793013999999999</v>
      </c>
      <c r="U2567">
        <v>58.206355000000002</v>
      </c>
      <c r="V2567">
        <v>2305.230082</v>
      </c>
      <c r="W2567">
        <v>2305.230082</v>
      </c>
      <c r="X2567">
        <v>2305.230082</v>
      </c>
      <c r="Y2567">
        <v>2305.230082</v>
      </c>
      <c r="Z2567">
        <v>2305.230082</v>
      </c>
      <c r="AA2567">
        <v>2305.230082</v>
      </c>
      <c r="AB2567">
        <v>2305.230082</v>
      </c>
      <c r="AC2567">
        <v>2305.230082</v>
      </c>
      <c r="AD2567">
        <v>2305.230082</v>
      </c>
      <c r="AE2567">
        <v>2305.230082</v>
      </c>
      <c r="AF2567">
        <v>2305.230082</v>
      </c>
      <c r="AG2567">
        <v>2305.230082</v>
      </c>
      <c r="AH2567">
        <v>2305.230082</v>
      </c>
      <c r="AI2567">
        <v>2305.230082</v>
      </c>
      <c r="AJ2567">
        <v>0</v>
      </c>
      <c r="AK2567">
        <v>0</v>
      </c>
      <c r="AL2567">
        <v>0</v>
      </c>
      <c r="AM2567">
        <v>0</v>
      </c>
      <c r="AN2567" t="s">
        <v>2566</v>
      </c>
      <c r="AO2567">
        <v>25651</v>
      </c>
      <c r="AP2567" s="2">
        <v>2.9169539999999998E-3</v>
      </c>
    </row>
    <row r="2568" spans="1:42" x14ac:dyDescent="0.55000000000000004">
      <c r="A2568" t="s">
        <v>2567</v>
      </c>
      <c r="B2568">
        <v>25661</v>
      </c>
      <c r="C2568">
        <f t="shared" si="40"/>
        <v>7.1280555555555551</v>
      </c>
      <c r="D2568">
        <v>64.985084999999998</v>
      </c>
      <c r="E2568">
        <v>60.581570999999997</v>
      </c>
      <c r="F2568">
        <v>25.867491000000001</v>
      </c>
      <c r="G2568">
        <v>59.430348000000002</v>
      </c>
      <c r="H2568">
        <v>58.270690000000002</v>
      </c>
      <c r="I2568">
        <v>57.502108999999997</v>
      </c>
      <c r="J2568">
        <v>56.271689000000002</v>
      </c>
      <c r="K2568">
        <v>57.607719000000003</v>
      </c>
      <c r="L2568">
        <v>59.782575000000001</v>
      </c>
      <c r="M2568">
        <v>44.299146999999998</v>
      </c>
      <c r="N2568">
        <v>56.480932000000003</v>
      </c>
      <c r="O2568">
        <v>16.239052999999998</v>
      </c>
      <c r="P2568">
        <v>244.38517100000001</v>
      </c>
      <c r="Q2568">
        <v>25.198384999999998</v>
      </c>
      <c r="R2568">
        <v>19.872357000000001</v>
      </c>
      <c r="S2568">
        <v>2286.991845</v>
      </c>
      <c r="T2568">
        <v>58.801648999999998</v>
      </c>
      <c r="U2568">
        <v>58.222405000000002</v>
      </c>
      <c r="V2568">
        <v>2305.2442299999998</v>
      </c>
      <c r="W2568">
        <v>2305.2442299999998</v>
      </c>
      <c r="X2568">
        <v>2305.2442299999998</v>
      </c>
      <c r="Y2568">
        <v>2305.2442299999998</v>
      </c>
      <c r="Z2568">
        <v>2305.2442299999998</v>
      </c>
      <c r="AA2568">
        <v>2305.2442299999998</v>
      </c>
      <c r="AB2568">
        <v>2305.2442299999998</v>
      </c>
      <c r="AC2568">
        <v>2305.2442299999998</v>
      </c>
      <c r="AD2568">
        <v>2305.2442299999998</v>
      </c>
      <c r="AE2568">
        <v>2305.2442299999998</v>
      </c>
      <c r="AF2568">
        <v>2305.2442299999998</v>
      </c>
      <c r="AG2568">
        <v>2305.2442299999998</v>
      </c>
      <c r="AH2568">
        <v>2305.2442299999998</v>
      </c>
      <c r="AI2568">
        <v>2305.2442299999998</v>
      </c>
      <c r="AJ2568">
        <v>0</v>
      </c>
      <c r="AK2568">
        <v>0</v>
      </c>
      <c r="AL2568">
        <v>0</v>
      </c>
      <c r="AM2568">
        <v>0</v>
      </c>
      <c r="AN2568" t="s">
        <v>2567</v>
      </c>
      <c r="AO2568">
        <v>25661</v>
      </c>
      <c r="AP2568" s="2">
        <v>2.9921129999999998E-3</v>
      </c>
    </row>
    <row r="2569" spans="1:42" x14ac:dyDescent="0.55000000000000004">
      <c r="A2569" t="s">
        <v>2568</v>
      </c>
      <c r="B2569">
        <v>25671</v>
      </c>
      <c r="C2569">
        <f t="shared" si="40"/>
        <v>7.1308333333333334</v>
      </c>
      <c r="D2569">
        <v>65.088633999999999</v>
      </c>
      <c r="E2569">
        <v>60.569710000000001</v>
      </c>
      <c r="F2569">
        <v>25.898177</v>
      </c>
      <c r="G2569">
        <v>59.440035000000002</v>
      </c>
      <c r="H2569">
        <v>58.284649000000002</v>
      </c>
      <c r="I2569">
        <v>57.520342999999997</v>
      </c>
      <c r="J2569">
        <v>56.295105</v>
      </c>
      <c r="K2569">
        <v>57.615166000000002</v>
      </c>
      <c r="L2569">
        <v>59.796525000000003</v>
      </c>
      <c r="M2569">
        <v>44.337935999999999</v>
      </c>
      <c r="N2569">
        <v>56.494249000000003</v>
      </c>
      <c r="O2569">
        <v>16.399664000000001</v>
      </c>
      <c r="P2569">
        <v>245.62589</v>
      </c>
      <c r="Q2569">
        <v>25.202590000000001</v>
      </c>
      <c r="R2569">
        <v>19.810082000000001</v>
      </c>
      <c r="S2569">
        <v>2286.992397</v>
      </c>
      <c r="T2569">
        <v>58.805062</v>
      </c>
      <c r="U2569">
        <v>58.217283000000002</v>
      </c>
      <c r="V2569">
        <v>2305.2384710000001</v>
      </c>
      <c r="W2569">
        <v>2305.2384710000001</v>
      </c>
      <c r="X2569">
        <v>2305.2384710000001</v>
      </c>
      <c r="Y2569">
        <v>2305.2384710000001</v>
      </c>
      <c r="Z2569">
        <v>2305.2384710000001</v>
      </c>
      <c r="AA2569">
        <v>2305.2384710000001</v>
      </c>
      <c r="AB2569">
        <v>2305.2384710000001</v>
      </c>
      <c r="AC2569">
        <v>2305.2384710000001</v>
      </c>
      <c r="AD2569">
        <v>2305.2384710000001</v>
      </c>
      <c r="AE2569">
        <v>2305.2384710000001</v>
      </c>
      <c r="AF2569">
        <v>2305.2384710000001</v>
      </c>
      <c r="AG2569">
        <v>2305.2384710000001</v>
      </c>
      <c r="AH2569">
        <v>2305.2384710000001</v>
      </c>
      <c r="AI2569">
        <v>2305.2384710000001</v>
      </c>
      <c r="AJ2569">
        <v>0</v>
      </c>
      <c r="AK2569">
        <v>0</v>
      </c>
      <c r="AL2569">
        <v>0</v>
      </c>
      <c r="AM2569">
        <v>0</v>
      </c>
      <c r="AN2569" t="s">
        <v>2568</v>
      </c>
      <c r="AO2569">
        <v>25671</v>
      </c>
      <c r="AP2569" s="2">
        <v>2.9322409999999999E-3</v>
      </c>
    </row>
    <row r="2570" spans="1:42" x14ac:dyDescent="0.55000000000000004">
      <c r="A2570" t="s">
        <v>2569</v>
      </c>
      <c r="B2570">
        <v>25681</v>
      </c>
      <c r="C2570">
        <f t="shared" si="40"/>
        <v>7.1336111111111107</v>
      </c>
      <c r="D2570">
        <v>65.162290999999996</v>
      </c>
      <c r="E2570">
        <v>60.558432000000003</v>
      </c>
      <c r="F2570">
        <v>25.910101000000001</v>
      </c>
      <c r="G2570">
        <v>59.445140000000002</v>
      </c>
      <c r="H2570">
        <v>58.288184999999999</v>
      </c>
      <c r="I2570">
        <v>57.517812999999997</v>
      </c>
      <c r="J2570">
        <v>56.292124000000001</v>
      </c>
      <c r="K2570">
        <v>57.619377</v>
      </c>
      <c r="L2570">
        <v>59.784345000000002</v>
      </c>
      <c r="M2570">
        <v>44.362127999999998</v>
      </c>
      <c r="N2570">
        <v>56.502724999999998</v>
      </c>
      <c r="O2570">
        <v>16.276449</v>
      </c>
      <c r="P2570">
        <v>243.90877499999999</v>
      </c>
      <c r="Q2570">
        <v>25.216358</v>
      </c>
      <c r="R2570">
        <v>20.287247000000001</v>
      </c>
      <c r="S2570">
        <v>2286.9900280000002</v>
      </c>
      <c r="T2570">
        <v>58.800601999999998</v>
      </c>
      <c r="U2570">
        <v>58.226525000000002</v>
      </c>
      <c r="V2570">
        <v>2305.2475319999999</v>
      </c>
      <c r="W2570">
        <v>2305.2475319999999</v>
      </c>
      <c r="X2570">
        <v>2305.2475319999999</v>
      </c>
      <c r="Y2570">
        <v>2305.2475319999999</v>
      </c>
      <c r="Z2570">
        <v>2305.2475319999999</v>
      </c>
      <c r="AA2570">
        <v>2305.2475319999999</v>
      </c>
      <c r="AB2570">
        <v>2305.2475319999999</v>
      </c>
      <c r="AC2570">
        <v>2305.2475319999999</v>
      </c>
      <c r="AD2570">
        <v>2305.2475319999999</v>
      </c>
      <c r="AE2570">
        <v>2305.2475319999999</v>
      </c>
      <c r="AF2570">
        <v>2305.2475319999999</v>
      </c>
      <c r="AG2570">
        <v>2305.2475319999999</v>
      </c>
      <c r="AH2570">
        <v>2305.2475319999999</v>
      </c>
      <c r="AI2570">
        <v>2305.2475319999999</v>
      </c>
      <c r="AJ2570">
        <v>0</v>
      </c>
      <c r="AK2570">
        <v>0</v>
      </c>
      <c r="AL2570">
        <v>0</v>
      </c>
      <c r="AM2570">
        <v>0</v>
      </c>
      <c r="AN2570" t="s">
        <v>2569</v>
      </c>
      <c r="AO2570">
        <v>25681</v>
      </c>
      <c r="AP2570" s="2">
        <v>2.9360620000000001E-3</v>
      </c>
    </row>
    <row r="2571" spans="1:42" x14ac:dyDescent="0.55000000000000004">
      <c r="A2571" t="s">
        <v>2570</v>
      </c>
      <c r="B2571">
        <v>25691</v>
      </c>
      <c r="C2571">
        <f t="shared" si="40"/>
        <v>7.1363888888888889</v>
      </c>
      <c r="D2571">
        <v>65.261757000000003</v>
      </c>
      <c r="E2571">
        <v>60.554603999999998</v>
      </c>
      <c r="F2571">
        <v>25.937742</v>
      </c>
      <c r="G2571">
        <v>59.453657999999997</v>
      </c>
      <c r="H2571">
        <v>58.302098999999998</v>
      </c>
      <c r="I2571">
        <v>57.533754000000002</v>
      </c>
      <c r="J2571">
        <v>56.310322999999997</v>
      </c>
      <c r="K2571">
        <v>57.629026000000003</v>
      </c>
      <c r="L2571">
        <v>59.796903</v>
      </c>
      <c r="M2571">
        <v>44.409027000000002</v>
      </c>
      <c r="N2571">
        <v>56.524453000000001</v>
      </c>
      <c r="O2571">
        <v>16.151584</v>
      </c>
      <c r="P2571">
        <v>241.75150600000001</v>
      </c>
      <c r="Q2571">
        <v>25.228729999999999</v>
      </c>
      <c r="R2571">
        <v>19.820359</v>
      </c>
      <c r="S2571">
        <v>2287.0010499999999</v>
      </c>
      <c r="T2571">
        <v>58.813265000000001</v>
      </c>
      <c r="U2571">
        <v>58.225039000000002</v>
      </c>
      <c r="V2571">
        <v>2305.2463560000001</v>
      </c>
      <c r="W2571">
        <v>2305.2463560000001</v>
      </c>
      <c r="X2571">
        <v>2305.2463560000001</v>
      </c>
      <c r="Y2571">
        <v>2305.2463560000001</v>
      </c>
      <c r="Z2571">
        <v>2305.2463560000001</v>
      </c>
      <c r="AA2571">
        <v>2305.2463560000001</v>
      </c>
      <c r="AB2571">
        <v>2305.2463560000001</v>
      </c>
      <c r="AC2571">
        <v>2305.2463560000001</v>
      </c>
      <c r="AD2571">
        <v>2305.2463560000001</v>
      </c>
      <c r="AE2571">
        <v>2305.2463560000001</v>
      </c>
      <c r="AF2571">
        <v>2305.2463560000001</v>
      </c>
      <c r="AG2571">
        <v>2305.2463560000001</v>
      </c>
      <c r="AH2571">
        <v>2305.2463560000001</v>
      </c>
      <c r="AI2571">
        <v>2305.2463560000001</v>
      </c>
      <c r="AJ2571">
        <v>0</v>
      </c>
      <c r="AK2571">
        <v>0</v>
      </c>
      <c r="AL2571">
        <v>0</v>
      </c>
      <c r="AM2571">
        <v>0</v>
      </c>
      <c r="AN2571" t="s">
        <v>2570</v>
      </c>
      <c r="AO2571">
        <v>25691</v>
      </c>
      <c r="AP2571" s="2">
        <v>2.9156799999999999E-3</v>
      </c>
    </row>
    <row r="2572" spans="1:42" x14ac:dyDescent="0.55000000000000004">
      <c r="A2572" t="s">
        <v>2571</v>
      </c>
      <c r="B2572">
        <v>25701</v>
      </c>
      <c r="C2572">
        <f t="shared" si="40"/>
        <v>7.1391666666666671</v>
      </c>
      <c r="D2572">
        <v>65.326549999999997</v>
      </c>
      <c r="E2572">
        <v>60.526148999999997</v>
      </c>
      <c r="F2572">
        <v>25.948157999999999</v>
      </c>
      <c r="G2572">
        <v>59.462232999999998</v>
      </c>
      <c r="H2572">
        <v>58.293157999999998</v>
      </c>
      <c r="I2572">
        <v>57.528179999999999</v>
      </c>
      <c r="J2572">
        <v>56.309693000000003</v>
      </c>
      <c r="K2572">
        <v>57.627496999999998</v>
      </c>
      <c r="L2572">
        <v>59.789988000000001</v>
      </c>
      <c r="M2572">
        <v>44.430601000000003</v>
      </c>
      <c r="N2572">
        <v>56.527002000000003</v>
      </c>
      <c r="O2572">
        <v>16.293175999999999</v>
      </c>
      <c r="P2572">
        <v>241.11744899999999</v>
      </c>
      <c r="Q2572">
        <v>25.238261999999999</v>
      </c>
      <c r="R2572">
        <v>19.723576999999999</v>
      </c>
      <c r="S2572">
        <v>2286.998517</v>
      </c>
      <c r="T2572">
        <v>58.829661000000002</v>
      </c>
      <c r="U2572">
        <v>58.250875000000001</v>
      </c>
      <c r="V2572">
        <v>2305.2760539999999</v>
      </c>
      <c r="W2572">
        <v>2305.2760539999999</v>
      </c>
      <c r="X2572">
        <v>2305.2760539999999</v>
      </c>
      <c r="Y2572">
        <v>2305.2760539999999</v>
      </c>
      <c r="Z2572">
        <v>2305.2760539999999</v>
      </c>
      <c r="AA2572">
        <v>2305.2760539999999</v>
      </c>
      <c r="AB2572">
        <v>2305.2760539999999</v>
      </c>
      <c r="AC2572">
        <v>2305.2760539999999</v>
      </c>
      <c r="AD2572">
        <v>2305.2760539999999</v>
      </c>
      <c r="AE2572">
        <v>2305.2760539999999</v>
      </c>
      <c r="AF2572">
        <v>2305.2760539999999</v>
      </c>
      <c r="AG2572">
        <v>2305.2760539999999</v>
      </c>
      <c r="AH2572">
        <v>2305.2760539999999</v>
      </c>
      <c r="AI2572">
        <v>2305.2760539999999</v>
      </c>
      <c r="AJ2572">
        <v>0</v>
      </c>
      <c r="AK2572">
        <v>0</v>
      </c>
      <c r="AL2572">
        <v>0</v>
      </c>
      <c r="AM2572">
        <v>0</v>
      </c>
      <c r="AN2572" t="s">
        <v>2571</v>
      </c>
      <c r="AO2572">
        <v>25701</v>
      </c>
      <c r="AP2572" s="2">
        <v>2.9526230000000001E-3</v>
      </c>
    </row>
    <row r="2573" spans="1:42" x14ac:dyDescent="0.55000000000000004">
      <c r="A2573" t="s">
        <v>2572</v>
      </c>
      <c r="B2573">
        <v>25711</v>
      </c>
      <c r="C2573">
        <f t="shared" si="40"/>
        <v>7.1419444444444444</v>
      </c>
      <c r="D2573">
        <v>65.403880000000001</v>
      </c>
      <c r="E2573">
        <v>60.512270999999998</v>
      </c>
      <c r="F2573">
        <v>25.948885000000001</v>
      </c>
      <c r="G2573">
        <v>59.458900999999997</v>
      </c>
      <c r="H2573">
        <v>58.288251000000002</v>
      </c>
      <c r="I2573">
        <v>57.533383999999998</v>
      </c>
      <c r="J2573">
        <v>56.305005999999999</v>
      </c>
      <c r="K2573">
        <v>57.629553999999999</v>
      </c>
      <c r="L2573">
        <v>59.790022999999998</v>
      </c>
      <c r="M2573">
        <v>44.455337999999998</v>
      </c>
      <c r="N2573">
        <v>56.548406</v>
      </c>
      <c r="O2573">
        <v>16.399175</v>
      </c>
      <c r="P2573">
        <v>239.55914999999999</v>
      </c>
      <c r="Q2573">
        <v>25.265982000000001</v>
      </c>
      <c r="R2573">
        <v>19.650396000000001</v>
      </c>
      <c r="S2573">
        <v>2287.012471</v>
      </c>
      <c r="T2573">
        <v>58.823670999999997</v>
      </c>
      <c r="U2573">
        <v>58.243085999999998</v>
      </c>
      <c r="V2573">
        <v>2305.2627040000002</v>
      </c>
      <c r="W2573">
        <v>2305.2627040000002</v>
      </c>
      <c r="X2573">
        <v>2305.2627040000002</v>
      </c>
      <c r="Y2573">
        <v>2305.2627040000002</v>
      </c>
      <c r="Z2573">
        <v>2305.2627040000002</v>
      </c>
      <c r="AA2573">
        <v>2305.2627040000002</v>
      </c>
      <c r="AB2573">
        <v>2305.2627040000002</v>
      </c>
      <c r="AC2573">
        <v>2305.2627040000002</v>
      </c>
      <c r="AD2573">
        <v>2305.2627040000002</v>
      </c>
      <c r="AE2573">
        <v>2305.2627040000002</v>
      </c>
      <c r="AF2573">
        <v>2305.2627040000002</v>
      </c>
      <c r="AG2573">
        <v>2305.2627040000002</v>
      </c>
      <c r="AH2573">
        <v>2305.2627040000002</v>
      </c>
      <c r="AI2573">
        <v>2305.2627040000002</v>
      </c>
      <c r="AJ2573">
        <v>0</v>
      </c>
      <c r="AK2573">
        <v>0</v>
      </c>
      <c r="AL2573">
        <v>0</v>
      </c>
      <c r="AM2573">
        <v>0</v>
      </c>
      <c r="AN2573" t="s">
        <v>2572</v>
      </c>
      <c r="AO2573">
        <v>25711</v>
      </c>
      <c r="AP2573" s="2">
        <v>2.983196E-3</v>
      </c>
    </row>
    <row r="2574" spans="1:42" x14ac:dyDescent="0.55000000000000004">
      <c r="A2574" t="s">
        <v>2573</v>
      </c>
      <c r="B2574">
        <v>25721</v>
      </c>
      <c r="C2574">
        <f t="shared" si="40"/>
        <v>7.1447222222222226</v>
      </c>
      <c r="D2574">
        <v>65.490470000000002</v>
      </c>
      <c r="E2574">
        <v>60.510587999999998</v>
      </c>
      <c r="F2574">
        <v>25.973658</v>
      </c>
      <c r="G2574">
        <v>59.463054</v>
      </c>
      <c r="H2574">
        <v>58.305883999999999</v>
      </c>
      <c r="I2574">
        <v>57.539786999999997</v>
      </c>
      <c r="J2574">
        <v>56.318159000000001</v>
      </c>
      <c r="K2574">
        <v>57.637979999999999</v>
      </c>
      <c r="L2574">
        <v>59.795521999999998</v>
      </c>
      <c r="M2574">
        <v>44.495562</v>
      </c>
      <c r="N2574">
        <v>56.571921000000003</v>
      </c>
      <c r="O2574">
        <v>16.377241999999999</v>
      </c>
      <c r="P2574">
        <v>239.80470700000001</v>
      </c>
      <c r="Q2574">
        <v>25.277189</v>
      </c>
      <c r="R2574">
        <v>19.870903999999999</v>
      </c>
      <c r="S2574">
        <v>2287.0087149999999</v>
      </c>
      <c r="T2574">
        <v>58.825850000000003</v>
      </c>
      <c r="U2574">
        <v>58.243468999999997</v>
      </c>
      <c r="V2574">
        <v>2305.2607720000001</v>
      </c>
      <c r="W2574">
        <v>2305.2607720000001</v>
      </c>
      <c r="X2574">
        <v>2305.2607720000001</v>
      </c>
      <c r="Y2574">
        <v>2305.2607720000001</v>
      </c>
      <c r="Z2574">
        <v>2305.2607720000001</v>
      </c>
      <c r="AA2574">
        <v>2305.2607720000001</v>
      </c>
      <c r="AB2574">
        <v>2305.2607720000001</v>
      </c>
      <c r="AC2574">
        <v>2305.2607720000001</v>
      </c>
      <c r="AD2574">
        <v>2305.2607720000001</v>
      </c>
      <c r="AE2574">
        <v>2305.2607720000001</v>
      </c>
      <c r="AF2574">
        <v>2305.2607720000001</v>
      </c>
      <c r="AG2574">
        <v>2305.2607720000001</v>
      </c>
      <c r="AH2574">
        <v>2305.2607720000001</v>
      </c>
      <c r="AI2574">
        <v>2305.2607720000001</v>
      </c>
      <c r="AJ2574">
        <v>0</v>
      </c>
      <c r="AK2574">
        <v>0</v>
      </c>
      <c r="AL2574">
        <v>0</v>
      </c>
      <c r="AM2574">
        <v>0</v>
      </c>
      <c r="AN2574" t="s">
        <v>2573</v>
      </c>
      <c r="AO2574">
        <v>25721</v>
      </c>
      <c r="AP2574" s="2">
        <v>2.9322409999999999E-3</v>
      </c>
    </row>
    <row r="2575" spans="1:42" x14ac:dyDescent="0.55000000000000004">
      <c r="A2575" t="s">
        <v>2574</v>
      </c>
      <c r="B2575">
        <v>25731</v>
      </c>
      <c r="C2575">
        <f t="shared" si="40"/>
        <v>7.1475</v>
      </c>
      <c r="D2575">
        <v>65.563328999999996</v>
      </c>
      <c r="E2575">
        <v>60.490664000000002</v>
      </c>
      <c r="F2575">
        <v>25.986152000000001</v>
      </c>
      <c r="G2575">
        <v>59.472532000000001</v>
      </c>
      <c r="H2575">
        <v>58.306607</v>
      </c>
      <c r="I2575">
        <v>57.540061000000001</v>
      </c>
      <c r="J2575">
        <v>56.320231999999997</v>
      </c>
      <c r="K2575">
        <v>57.635558000000003</v>
      </c>
      <c r="L2575">
        <v>59.801856000000001</v>
      </c>
      <c r="M2575">
        <v>44.513967000000001</v>
      </c>
      <c r="N2575">
        <v>56.594316999999997</v>
      </c>
      <c r="O2575">
        <v>16.278869</v>
      </c>
      <c r="P2575">
        <v>240.99387300000001</v>
      </c>
      <c r="Q2575">
        <v>25.288632</v>
      </c>
      <c r="R2575">
        <v>19.702821</v>
      </c>
      <c r="S2575">
        <v>2287.0179360000002</v>
      </c>
      <c r="T2575">
        <v>58.848731000000001</v>
      </c>
      <c r="U2575">
        <v>58.267029000000001</v>
      </c>
      <c r="V2575">
        <v>2305.2787159999998</v>
      </c>
      <c r="W2575">
        <v>2305.2787159999998</v>
      </c>
      <c r="X2575">
        <v>2305.2787159999998</v>
      </c>
      <c r="Y2575">
        <v>2305.2787159999998</v>
      </c>
      <c r="Z2575">
        <v>2305.2787159999998</v>
      </c>
      <c r="AA2575">
        <v>2305.2787159999998</v>
      </c>
      <c r="AB2575">
        <v>2305.2787159999998</v>
      </c>
      <c r="AC2575">
        <v>2305.2787159999998</v>
      </c>
      <c r="AD2575">
        <v>2305.2787159999998</v>
      </c>
      <c r="AE2575">
        <v>2305.2787159999998</v>
      </c>
      <c r="AF2575">
        <v>2305.2787159999998</v>
      </c>
      <c r="AG2575">
        <v>2305.2787159999998</v>
      </c>
      <c r="AH2575">
        <v>2305.2787159999998</v>
      </c>
      <c r="AI2575">
        <v>2305.2787159999998</v>
      </c>
      <c r="AJ2575">
        <v>0</v>
      </c>
      <c r="AK2575">
        <v>0</v>
      </c>
      <c r="AL2575">
        <v>0</v>
      </c>
      <c r="AM2575">
        <v>0</v>
      </c>
      <c r="AN2575" t="s">
        <v>2574</v>
      </c>
      <c r="AO2575">
        <v>25731</v>
      </c>
      <c r="AP2575" s="2">
        <v>2.9615399999999999E-3</v>
      </c>
    </row>
    <row r="2576" spans="1:42" x14ac:dyDescent="0.55000000000000004">
      <c r="A2576" t="s">
        <v>2575</v>
      </c>
      <c r="B2576">
        <v>25741</v>
      </c>
      <c r="C2576">
        <f t="shared" si="40"/>
        <v>7.1502777777777782</v>
      </c>
      <c r="D2576">
        <v>65.638496000000004</v>
      </c>
      <c r="E2576">
        <v>60.496167</v>
      </c>
      <c r="F2576">
        <v>26.003786000000002</v>
      </c>
      <c r="G2576">
        <v>59.483424999999997</v>
      </c>
      <c r="H2576">
        <v>58.306274000000002</v>
      </c>
      <c r="I2576">
        <v>57.552762000000001</v>
      </c>
      <c r="J2576">
        <v>56.326419000000001</v>
      </c>
      <c r="K2576">
        <v>57.646011000000001</v>
      </c>
      <c r="L2576">
        <v>59.812747999999999</v>
      </c>
      <c r="M2576">
        <v>44.547395999999999</v>
      </c>
      <c r="N2576">
        <v>56.589950000000002</v>
      </c>
      <c r="O2576">
        <v>16.448847000000001</v>
      </c>
      <c r="P2576">
        <v>243.12339600000001</v>
      </c>
      <c r="Q2576">
        <v>25.291530999999999</v>
      </c>
      <c r="R2576">
        <v>19.416495999999999</v>
      </c>
      <c r="S2576">
        <v>2287.0029890000001</v>
      </c>
      <c r="T2576">
        <v>58.835625999999998</v>
      </c>
      <c r="U2576">
        <v>58.259310999999997</v>
      </c>
      <c r="V2576">
        <v>2305.266408</v>
      </c>
      <c r="W2576">
        <v>2305.266408</v>
      </c>
      <c r="X2576">
        <v>2305.266408</v>
      </c>
      <c r="Y2576">
        <v>2305.266408</v>
      </c>
      <c r="Z2576">
        <v>2305.266408</v>
      </c>
      <c r="AA2576">
        <v>2305.266408</v>
      </c>
      <c r="AB2576">
        <v>2305.266408</v>
      </c>
      <c r="AC2576">
        <v>2305.266408</v>
      </c>
      <c r="AD2576">
        <v>2305.266408</v>
      </c>
      <c r="AE2576">
        <v>2305.266408</v>
      </c>
      <c r="AF2576">
        <v>2305.266408</v>
      </c>
      <c r="AG2576">
        <v>2305.266408</v>
      </c>
      <c r="AH2576">
        <v>2305.266408</v>
      </c>
      <c r="AI2576">
        <v>2305.266408</v>
      </c>
      <c r="AJ2576">
        <v>0</v>
      </c>
      <c r="AK2576">
        <v>0</v>
      </c>
      <c r="AL2576">
        <v>0</v>
      </c>
      <c r="AM2576">
        <v>0</v>
      </c>
      <c r="AN2576" t="s">
        <v>2575</v>
      </c>
      <c r="AO2576">
        <v>25741</v>
      </c>
      <c r="AP2576" s="2">
        <v>2.9755519999999998E-3</v>
      </c>
    </row>
    <row r="2577" spans="1:42" x14ac:dyDescent="0.55000000000000004">
      <c r="A2577" t="s">
        <v>2576</v>
      </c>
      <c r="B2577">
        <v>25751</v>
      </c>
      <c r="C2577">
        <f t="shared" si="40"/>
        <v>7.1530555555555555</v>
      </c>
      <c r="D2577">
        <v>65.732422</v>
      </c>
      <c r="E2577">
        <v>60.493310000000001</v>
      </c>
      <c r="F2577">
        <v>26.022051999999999</v>
      </c>
      <c r="G2577">
        <v>59.497853999999997</v>
      </c>
      <c r="H2577">
        <v>58.321159999999999</v>
      </c>
      <c r="I2577">
        <v>57.549452000000002</v>
      </c>
      <c r="J2577">
        <v>56.342892999999997</v>
      </c>
      <c r="K2577">
        <v>57.649441000000003</v>
      </c>
      <c r="L2577">
        <v>59.822685</v>
      </c>
      <c r="M2577">
        <v>44.575555000000001</v>
      </c>
      <c r="N2577">
        <v>56.620640999999999</v>
      </c>
      <c r="O2577">
        <v>16.266576000000001</v>
      </c>
      <c r="P2577">
        <v>245.17046099999999</v>
      </c>
      <c r="Q2577">
        <v>25.317938000000002</v>
      </c>
      <c r="R2577">
        <v>20.093715</v>
      </c>
      <c r="S2577">
        <v>2287.0188720000001</v>
      </c>
      <c r="T2577">
        <v>58.841762000000003</v>
      </c>
      <c r="U2577">
        <v>58.260956999999998</v>
      </c>
      <c r="V2577">
        <v>2305.285449</v>
      </c>
      <c r="W2577">
        <v>2305.285449</v>
      </c>
      <c r="X2577">
        <v>2305.285449</v>
      </c>
      <c r="Y2577">
        <v>2305.285449</v>
      </c>
      <c r="Z2577">
        <v>2305.285449</v>
      </c>
      <c r="AA2577">
        <v>2305.285449</v>
      </c>
      <c r="AB2577">
        <v>2305.285449</v>
      </c>
      <c r="AC2577">
        <v>2305.285449</v>
      </c>
      <c r="AD2577">
        <v>2305.285449</v>
      </c>
      <c r="AE2577">
        <v>2305.285449</v>
      </c>
      <c r="AF2577">
        <v>2305.285449</v>
      </c>
      <c r="AG2577">
        <v>2305.285449</v>
      </c>
      <c r="AH2577">
        <v>2305.285449</v>
      </c>
      <c r="AI2577">
        <v>2305.285449</v>
      </c>
      <c r="AJ2577">
        <v>0</v>
      </c>
      <c r="AK2577">
        <v>0</v>
      </c>
      <c r="AL2577">
        <v>0</v>
      </c>
      <c r="AM2577">
        <v>0</v>
      </c>
      <c r="AN2577" t="s">
        <v>2576</v>
      </c>
      <c r="AO2577">
        <v>25751</v>
      </c>
      <c r="AP2577" s="2">
        <v>2.9691829999999998E-3</v>
      </c>
    </row>
    <row r="2578" spans="1:42" x14ac:dyDescent="0.55000000000000004">
      <c r="A2578" t="s">
        <v>2577</v>
      </c>
      <c r="B2578">
        <v>25761</v>
      </c>
      <c r="C2578">
        <f t="shared" si="40"/>
        <v>7.1558333333333337</v>
      </c>
      <c r="D2578">
        <v>65.798400000000001</v>
      </c>
      <c r="E2578">
        <v>60.496344000000001</v>
      </c>
      <c r="F2578">
        <v>26.037842000000001</v>
      </c>
      <c r="G2578">
        <v>59.511665999999998</v>
      </c>
      <c r="H2578">
        <v>58.317908000000003</v>
      </c>
      <c r="I2578">
        <v>57.559455999999997</v>
      </c>
      <c r="J2578">
        <v>56.349755999999999</v>
      </c>
      <c r="K2578">
        <v>57.663713999999999</v>
      </c>
      <c r="L2578">
        <v>59.838065999999998</v>
      </c>
      <c r="M2578">
        <v>44.619632000000003</v>
      </c>
      <c r="N2578">
        <v>56.640473</v>
      </c>
      <c r="O2578">
        <v>16.401389999999999</v>
      </c>
      <c r="P2578">
        <v>246.888474</v>
      </c>
      <c r="Q2578">
        <v>25.320294000000001</v>
      </c>
      <c r="R2578">
        <v>19.979088999999998</v>
      </c>
      <c r="S2578">
        <v>2287.0086860000001</v>
      </c>
      <c r="T2578">
        <v>58.829247000000002</v>
      </c>
      <c r="U2578">
        <v>58.255625999999999</v>
      </c>
      <c r="V2578">
        <v>2305.2414829999998</v>
      </c>
      <c r="W2578">
        <v>2305.2414829999998</v>
      </c>
      <c r="X2578">
        <v>2305.2414829999998</v>
      </c>
      <c r="Y2578">
        <v>2305.2414829999998</v>
      </c>
      <c r="Z2578">
        <v>2305.2414829999998</v>
      </c>
      <c r="AA2578">
        <v>2305.2414829999998</v>
      </c>
      <c r="AB2578">
        <v>2305.2414829999998</v>
      </c>
      <c r="AC2578">
        <v>2305.2414829999998</v>
      </c>
      <c r="AD2578">
        <v>2305.2414829999998</v>
      </c>
      <c r="AE2578">
        <v>2305.2414829999998</v>
      </c>
      <c r="AF2578">
        <v>2305.2414829999998</v>
      </c>
      <c r="AG2578">
        <v>2305.2414829999998</v>
      </c>
      <c r="AH2578">
        <v>2305.2414829999998</v>
      </c>
      <c r="AI2578">
        <v>2305.2414829999998</v>
      </c>
      <c r="AJ2578">
        <v>0</v>
      </c>
      <c r="AK2578">
        <v>0</v>
      </c>
      <c r="AL2578">
        <v>0</v>
      </c>
      <c r="AM2578">
        <v>0</v>
      </c>
      <c r="AN2578" t="s">
        <v>2577</v>
      </c>
      <c r="AO2578">
        <v>25761</v>
      </c>
      <c r="AP2578" s="2">
        <v>2.937336E-3</v>
      </c>
    </row>
    <row r="2579" spans="1:42" x14ac:dyDescent="0.55000000000000004">
      <c r="A2579" t="s">
        <v>2578</v>
      </c>
      <c r="B2579">
        <v>25771</v>
      </c>
      <c r="C2579">
        <f t="shared" si="40"/>
        <v>7.158611111111111</v>
      </c>
      <c r="D2579">
        <v>65.885063000000002</v>
      </c>
      <c r="E2579">
        <v>60.502822000000002</v>
      </c>
      <c r="F2579">
        <v>26.05348</v>
      </c>
      <c r="G2579">
        <v>59.526228000000003</v>
      </c>
      <c r="H2579">
        <v>58.339216</v>
      </c>
      <c r="I2579">
        <v>57.574255000000001</v>
      </c>
      <c r="J2579">
        <v>56.369734999999999</v>
      </c>
      <c r="K2579">
        <v>57.670200000000001</v>
      </c>
      <c r="L2579">
        <v>59.842973999999998</v>
      </c>
      <c r="M2579">
        <v>44.649284000000002</v>
      </c>
      <c r="N2579">
        <v>56.650243000000003</v>
      </c>
      <c r="O2579">
        <v>16.355492999999999</v>
      </c>
      <c r="P2579">
        <v>248.60184699999999</v>
      </c>
      <c r="Q2579">
        <v>25.334927</v>
      </c>
      <c r="R2579">
        <v>19.436243999999999</v>
      </c>
      <c r="S2579">
        <v>2287.0182810000001</v>
      </c>
      <c r="T2579">
        <v>58.859046999999997</v>
      </c>
      <c r="U2579">
        <v>58.286332999999999</v>
      </c>
      <c r="V2579">
        <v>2305.2858849999998</v>
      </c>
      <c r="W2579">
        <v>2305.2858849999998</v>
      </c>
      <c r="X2579">
        <v>2305.2858849999998</v>
      </c>
      <c r="Y2579">
        <v>2305.2858849999998</v>
      </c>
      <c r="Z2579">
        <v>2305.2858849999998</v>
      </c>
      <c r="AA2579">
        <v>2305.2858849999998</v>
      </c>
      <c r="AB2579">
        <v>2305.2858849999998</v>
      </c>
      <c r="AC2579">
        <v>2305.2858849999998</v>
      </c>
      <c r="AD2579">
        <v>2305.2858849999998</v>
      </c>
      <c r="AE2579">
        <v>2305.2858849999998</v>
      </c>
      <c r="AF2579">
        <v>2305.2858849999998</v>
      </c>
      <c r="AG2579">
        <v>2305.2858849999998</v>
      </c>
      <c r="AH2579">
        <v>2305.2858849999998</v>
      </c>
      <c r="AI2579">
        <v>2305.2858849999998</v>
      </c>
      <c r="AJ2579">
        <v>0</v>
      </c>
      <c r="AK2579">
        <v>0</v>
      </c>
      <c r="AL2579">
        <v>0</v>
      </c>
      <c r="AM2579">
        <v>0</v>
      </c>
      <c r="AN2579" t="s">
        <v>2578</v>
      </c>
      <c r="AO2579">
        <v>25771</v>
      </c>
      <c r="AP2579" s="2">
        <v>2.9347879999999998E-3</v>
      </c>
    </row>
    <row r="2580" spans="1:42" x14ac:dyDescent="0.55000000000000004">
      <c r="A2580" t="s">
        <v>2579</v>
      </c>
      <c r="B2580">
        <v>25781</v>
      </c>
      <c r="C2580">
        <f t="shared" si="40"/>
        <v>7.1613888888888892</v>
      </c>
      <c r="D2580">
        <v>65.957244000000003</v>
      </c>
      <c r="E2580">
        <v>60.496811999999998</v>
      </c>
      <c r="F2580">
        <v>26.061826</v>
      </c>
      <c r="G2580">
        <v>59.538400000000003</v>
      </c>
      <c r="H2580">
        <v>58.328484000000003</v>
      </c>
      <c r="I2580">
        <v>57.570934000000001</v>
      </c>
      <c r="J2580">
        <v>56.356518999999999</v>
      </c>
      <c r="K2580">
        <v>57.665306000000001</v>
      </c>
      <c r="L2580">
        <v>59.846615</v>
      </c>
      <c r="M2580">
        <v>44.676296999999998</v>
      </c>
      <c r="N2580">
        <v>56.676696</v>
      </c>
      <c r="O2580">
        <v>16.458110999999999</v>
      </c>
      <c r="P2580">
        <v>248.01691700000001</v>
      </c>
      <c r="Q2580">
        <v>25.343613999999999</v>
      </c>
      <c r="R2580">
        <v>20.140591000000001</v>
      </c>
      <c r="S2580">
        <v>2287.028867</v>
      </c>
      <c r="T2580">
        <v>58.863822999999996</v>
      </c>
      <c r="U2580">
        <v>58.286392999999997</v>
      </c>
      <c r="V2580">
        <v>2305.2846559999998</v>
      </c>
      <c r="W2580">
        <v>2305.2846559999998</v>
      </c>
      <c r="X2580">
        <v>2305.2846559999998</v>
      </c>
      <c r="Y2580">
        <v>2305.2846559999998</v>
      </c>
      <c r="Z2580">
        <v>2305.2846559999998</v>
      </c>
      <c r="AA2580">
        <v>2305.2846559999998</v>
      </c>
      <c r="AB2580">
        <v>2305.2846559999998</v>
      </c>
      <c r="AC2580">
        <v>2305.2846559999998</v>
      </c>
      <c r="AD2580">
        <v>2305.2846559999998</v>
      </c>
      <c r="AE2580">
        <v>2305.2846559999998</v>
      </c>
      <c r="AF2580">
        <v>2305.2846559999998</v>
      </c>
      <c r="AG2580">
        <v>2305.2846559999998</v>
      </c>
      <c r="AH2580">
        <v>2305.2846559999998</v>
      </c>
      <c r="AI2580">
        <v>2305.2846559999998</v>
      </c>
      <c r="AJ2580">
        <v>0</v>
      </c>
      <c r="AK2580">
        <v>0</v>
      </c>
      <c r="AL2580">
        <v>0</v>
      </c>
      <c r="AM2580">
        <v>0</v>
      </c>
      <c r="AN2580" t="s">
        <v>2579</v>
      </c>
      <c r="AO2580">
        <v>25781</v>
      </c>
      <c r="AP2580" s="2">
        <v>2.9296930000000001E-3</v>
      </c>
    </row>
    <row r="2581" spans="1:42" x14ac:dyDescent="0.55000000000000004">
      <c r="A2581" t="s">
        <v>2580</v>
      </c>
      <c r="B2581">
        <v>25791</v>
      </c>
      <c r="C2581">
        <f t="shared" si="40"/>
        <v>7.1641666666666666</v>
      </c>
      <c r="D2581">
        <v>66.031370999999993</v>
      </c>
      <c r="E2581">
        <v>60.505994000000001</v>
      </c>
      <c r="F2581">
        <v>26.081623</v>
      </c>
      <c r="G2581">
        <v>59.549605999999997</v>
      </c>
      <c r="H2581">
        <v>58.345536000000003</v>
      </c>
      <c r="I2581">
        <v>57.581026999999999</v>
      </c>
      <c r="J2581">
        <v>56.375610999999999</v>
      </c>
      <c r="K2581">
        <v>57.674498999999997</v>
      </c>
      <c r="L2581">
        <v>59.864778000000001</v>
      </c>
      <c r="M2581">
        <v>44.702787000000001</v>
      </c>
      <c r="N2581">
        <v>56.690050999999997</v>
      </c>
      <c r="O2581">
        <v>16.582497</v>
      </c>
      <c r="P2581">
        <v>245.316811</v>
      </c>
      <c r="Q2581">
        <v>25.36815</v>
      </c>
      <c r="R2581">
        <v>19.999371</v>
      </c>
      <c r="S2581">
        <v>2287.0317329999998</v>
      </c>
      <c r="T2581">
        <v>58.860990999999999</v>
      </c>
      <c r="U2581">
        <v>58.286031000000001</v>
      </c>
      <c r="V2581">
        <v>2305.2726859999998</v>
      </c>
      <c r="W2581">
        <v>2305.2726859999998</v>
      </c>
      <c r="X2581">
        <v>2305.2726859999998</v>
      </c>
      <c r="Y2581">
        <v>2305.2726859999998</v>
      </c>
      <c r="Z2581">
        <v>2305.2726859999998</v>
      </c>
      <c r="AA2581">
        <v>2305.2726859999998</v>
      </c>
      <c r="AB2581">
        <v>2305.2726859999998</v>
      </c>
      <c r="AC2581">
        <v>2305.2726859999998</v>
      </c>
      <c r="AD2581">
        <v>2305.2726859999998</v>
      </c>
      <c r="AE2581">
        <v>2305.2726859999998</v>
      </c>
      <c r="AF2581">
        <v>2305.2726859999998</v>
      </c>
      <c r="AG2581">
        <v>2305.2726859999998</v>
      </c>
      <c r="AH2581">
        <v>2305.2726859999998</v>
      </c>
      <c r="AI2581">
        <v>2305.2726859999998</v>
      </c>
      <c r="AJ2581">
        <v>0</v>
      </c>
      <c r="AK2581">
        <v>0</v>
      </c>
      <c r="AL2581">
        <v>0</v>
      </c>
      <c r="AM2581">
        <v>0</v>
      </c>
      <c r="AN2581" t="s">
        <v>2580</v>
      </c>
      <c r="AO2581">
        <v>25791</v>
      </c>
      <c r="AP2581" s="2">
        <v>2.9042149999999999E-3</v>
      </c>
    </row>
    <row r="2582" spans="1:42" x14ac:dyDescent="0.55000000000000004">
      <c r="A2582" t="s">
        <v>2581</v>
      </c>
      <c r="B2582">
        <v>25801</v>
      </c>
      <c r="C2582">
        <f t="shared" si="40"/>
        <v>7.1669444444444448</v>
      </c>
      <c r="D2582">
        <v>66.09469</v>
      </c>
      <c r="E2582">
        <v>60.500759000000002</v>
      </c>
      <c r="F2582">
        <v>26.102055</v>
      </c>
      <c r="G2582">
        <v>59.566369999999999</v>
      </c>
      <c r="H2582">
        <v>58.348157999999998</v>
      </c>
      <c r="I2582">
        <v>57.582751000000002</v>
      </c>
      <c r="J2582">
        <v>56.379584999999999</v>
      </c>
      <c r="K2582">
        <v>57.691276999999999</v>
      </c>
      <c r="L2582">
        <v>59.881763999999997</v>
      </c>
      <c r="M2582">
        <v>44.723331999999999</v>
      </c>
      <c r="N2582">
        <v>56.709986999999998</v>
      </c>
      <c r="O2582">
        <v>16.380533</v>
      </c>
      <c r="P2582">
        <v>241.562894</v>
      </c>
      <c r="Q2582">
        <v>25.377531000000001</v>
      </c>
      <c r="R2582">
        <v>19.392613999999998</v>
      </c>
      <c r="S2582">
        <v>2287.0253320000002</v>
      </c>
      <c r="T2582">
        <v>58.869922000000003</v>
      </c>
      <c r="U2582">
        <v>58.294964</v>
      </c>
      <c r="V2582">
        <v>2305.2856270000002</v>
      </c>
      <c r="W2582">
        <v>2305.2856270000002</v>
      </c>
      <c r="X2582">
        <v>2305.2856270000002</v>
      </c>
      <c r="Y2582">
        <v>2305.2856270000002</v>
      </c>
      <c r="Z2582">
        <v>2305.2856270000002</v>
      </c>
      <c r="AA2582">
        <v>2305.2856270000002</v>
      </c>
      <c r="AB2582">
        <v>2305.2856270000002</v>
      </c>
      <c r="AC2582">
        <v>2305.2856270000002</v>
      </c>
      <c r="AD2582">
        <v>2305.2856270000002</v>
      </c>
      <c r="AE2582">
        <v>2305.2856270000002</v>
      </c>
      <c r="AF2582">
        <v>2305.2856270000002</v>
      </c>
      <c r="AG2582">
        <v>2305.2856270000002</v>
      </c>
      <c r="AH2582">
        <v>2305.2856270000002</v>
      </c>
      <c r="AI2582">
        <v>2305.2856270000002</v>
      </c>
      <c r="AJ2582">
        <v>0</v>
      </c>
      <c r="AK2582">
        <v>0</v>
      </c>
      <c r="AL2582">
        <v>0</v>
      </c>
      <c r="AM2582">
        <v>0</v>
      </c>
      <c r="AN2582" t="s">
        <v>2581</v>
      </c>
      <c r="AO2582">
        <v>25801</v>
      </c>
      <c r="AP2582" s="2">
        <v>2.919502E-3</v>
      </c>
    </row>
    <row r="2583" spans="1:42" x14ac:dyDescent="0.55000000000000004">
      <c r="A2583" t="s">
        <v>2582</v>
      </c>
      <c r="B2583">
        <v>25811</v>
      </c>
      <c r="C2583">
        <f t="shared" si="40"/>
        <v>7.1697222222222221</v>
      </c>
      <c r="D2583">
        <v>66.180255000000002</v>
      </c>
      <c r="E2583">
        <v>60.513548</v>
      </c>
      <c r="F2583">
        <v>26.104588</v>
      </c>
      <c r="G2583">
        <v>59.582306000000003</v>
      </c>
      <c r="H2583">
        <v>58.353096999999998</v>
      </c>
      <c r="I2583">
        <v>57.586343999999997</v>
      </c>
      <c r="J2583">
        <v>56.395096000000002</v>
      </c>
      <c r="K2583">
        <v>57.702283999999999</v>
      </c>
      <c r="L2583">
        <v>59.893658000000002</v>
      </c>
      <c r="M2583">
        <v>44.758673000000002</v>
      </c>
      <c r="N2583">
        <v>56.719186999999998</v>
      </c>
      <c r="O2583">
        <v>16.526420000000002</v>
      </c>
      <c r="P2583">
        <v>240.16809599999999</v>
      </c>
      <c r="Q2583">
        <v>25.387429000000001</v>
      </c>
      <c r="R2583">
        <v>19.371504000000002</v>
      </c>
      <c r="S2583">
        <v>2287.0302179999999</v>
      </c>
      <c r="T2583">
        <v>58.882347000000003</v>
      </c>
      <c r="U2583">
        <v>58.297733999999998</v>
      </c>
      <c r="V2583">
        <v>2305.291174</v>
      </c>
      <c r="W2583">
        <v>2305.291174</v>
      </c>
      <c r="X2583">
        <v>2305.291174</v>
      </c>
      <c r="Y2583">
        <v>2305.291174</v>
      </c>
      <c r="Z2583">
        <v>2305.291174</v>
      </c>
      <c r="AA2583">
        <v>2305.291174</v>
      </c>
      <c r="AB2583">
        <v>2305.291174</v>
      </c>
      <c r="AC2583">
        <v>2305.291174</v>
      </c>
      <c r="AD2583">
        <v>2305.291174</v>
      </c>
      <c r="AE2583">
        <v>2305.291174</v>
      </c>
      <c r="AF2583">
        <v>2305.291174</v>
      </c>
      <c r="AG2583">
        <v>2305.291174</v>
      </c>
      <c r="AH2583">
        <v>2305.291174</v>
      </c>
      <c r="AI2583">
        <v>2305.291174</v>
      </c>
      <c r="AJ2583">
        <v>0</v>
      </c>
      <c r="AK2583">
        <v>0</v>
      </c>
      <c r="AL2583">
        <v>0</v>
      </c>
      <c r="AM2583">
        <v>0</v>
      </c>
      <c r="AN2583" t="s">
        <v>2582</v>
      </c>
      <c r="AO2583">
        <v>25811</v>
      </c>
      <c r="AP2583" s="2">
        <v>2.9093109999999999E-3</v>
      </c>
    </row>
    <row r="2584" spans="1:42" x14ac:dyDescent="0.55000000000000004">
      <c r="A2584" t="s">
        <v>2583</v>
      </c>
      <c r="B2584">
        <v>25821</v>
      </c>
      <c r="C2584">
        <f t="shared" si="40"/>
        <v>7.1725000000000003</v>
      </c>
      <c r="D2584">
        <v>66.254825999999994</v>
      </c>
      <c r="E2584">
        <v>60.516221999999999</v>
      </c>
      <c r="F2584">
        <v>26.108946</v>
      </c>
      <c r="G2584">
        <v>59.592390000000002</v>
      </c>
      <c r="H2584">
        <v>58.361614000000003</v>
      </c>
      <c r="I2584">
        <v>57.592391999999997</v>
      </c>
      <c r="J2584">
        <v>56.399349000000001</v>
      </c>
      <c r="K2584">
        <v>57.699793999999997</v>
      </c>
      <c r="L2584">
        <v>59.910922999999997</v>
      </c>
      <c r="M2584">
        <v>44.796717000000001</v>
      </c>
      <c r="N2584">
        <v>56.744956999999999</v>
      </c>
      <c r="O2584">
        <v>16.385542999999998</v>
      </c>
      <c r="P2584">
        <v>240.114431</v>
      </c>
      <c r="Q2584">
        <v>25.408556999999998</v>
      </c>
      <c r="R2584">
        <v>19.671329</v>
      </c>
      <c r="S2584">
        <v>2287.0345269999998</v>
      </c>
      <c r="T2584">
        <v>58.893045000000001</v>
      </c>
      <c r="U2584">
        <v>58.309558000000003</v>
      </c>
      <c r="V2584">
        <v>2305.3004599999999</v>
      </c>
      <c r="W2584">
        <v>2305.3004599999999</v>
      </c>
      <c r="X2584">
        <v>2305.3004599999999</v>
      </c>
      <c r="Y2584">
        <v>2305.3004599999999</v>
      </c>
      <c r="Z2584">
        <v>2305.3004599999999</v>
      </c>
      <c r="AA2584">
        <v>2305.3004599999999</v>
      </c>
      <c r="AB2584">
        <v>2305.3004599999999</v>
      </c>
      <c r="AC2584">
        <v>2305.3004599999999</v>
      </c>
      <c r="AD2584">
        <v>2305.3004599999999</v>
      </c>
      <c r="AE2584">
        <v>2305.3004599999999</v>
      </c>
      <c r="AF2584">
        <v>2305.3004599999999</v>
      </c>
      <c r="AG2584">
        <v>2305.3004599999999</v>
      </c>
      <c r="AH2584">
        <v>2305.3004599999999</v>
      </c>
      <c r="AI2584">
        <v>2305.3004599999999</v>
      </c>
      <c r="AJ2584">
        <v>0</v>
      </c>
      <c r="AK2584">
        <v>0</v>
      </c>
      <c r="AL2584">
        <v>0</v>
      </c>
      <c r="AM2584">
        <v>0</v>
      </c>
      <c r="AN2584" t="s">
        <v>2583</v>
      </c>
      <c r="AO2584">
        <v>25821</v>
      </c>
      <c r="AP2584" s="2">
        <v>2.8889290000000001E-3</v>
      </c>
    </row>
    <row r="2585" spans="1:42" x14ac:dyDescent="0.55000000000000004">
      <c r="A2585" t="s">
        <v>2584</v>
      </c>
      <c r="B2585">
        <v>25831</v>
      </c>
      <c r="C2585">
        <f t="shared" si="40"/>
        <v>7.1752777777777776</v>
      </c>
      <c r="D2585">
        <v>66.313798000000006</v>
      </c>
      <c r="E2585">
        <v>60.520549000000003</v>
      </c>
      <c r="F2585">
        <v>26.116845000000001</v>
      </c>
      <c r="G2585">
        <v>59.609290000000001</v>
      </c>
      <c r="H2585">
        <v>58.376725999999998</v>
      </c>
      <c r="I2585">
        <v>57.596499999999999</v>
      </c>
      <c r="J2585">
        <v>56.403458999999998</v>
      </c>
      <c r="K2585">
        <v>57.702778000000002</v>
      </c>
      <c r="L2585">
        <v>59.920414000000001</v>
      </c>
      <c r="M2585">
        <v>44.816037999999999</v>
      </c>
      <c r="N2585">
        <v>56.760706999999996</v>
      </c>
      <c r="O2585">
        <v>16.451543000000001</v>
      </c>
      <c r="P2585">
        <v>238.026366</v>
      </c>
      <c r="Q2585">
        <v>25.41572</v>
      </c>
      <c r="R2585">
        <v>19.413157999999999</v>
      </c>
      <c r="S2585">
        <v>2287.0260619999999</v>
      </c>
      <c r="T2585">
        <v>58.901049</v>
      </c>
      <c r="U2585">
        <v>58.310150999999998</v>
      </c>
      <c r="V2585">
        <v>2305.3065969999998</v>
      </c>
      <c r="W2585">
        <v>2305.3065969999998</v>
      </c>
      <c r="X2585">
        <v>2305.3065969999998</v>
      </c>
      <c r="Y2585">
        <v>2305.3065969999998</v>
      </c>
      <c r="Z2585">
        <v>2305.3065969999998</v>
      </c>
      <c r="AA2585">
        <v>2305.3065969999998</v>
      </c>
      <c r="AB2585">
        <v>2305.3065969999998</v>
      </c>
      <c r="AC2585">
        <v>2305.3065969999998</v>
      </c>
      <c r="AD2585">
        <v>2305.3065969999998</v>
      </c>
      <c r="AE2585">
        <v>2305.3065969999998</v>
      </c>
      <c r="AF2585">
        <v>2305.3065969999998</v>
      </c>
      <c r="AG2585">
        <v>2305.3065969999998</v>
      </c>
      <c r="AH2585">
        <v>2305.3065969999998</v>
      </c>
      <c r="AI2585">
        <v>2305.3065969999998</v>
      </c>
      <c r="AJ2585">
        <v>0</v>
      </c>
      <c r="AK2585">
        <v>0</v>
      </c>
      <c r="AL2585">
        <v>0</v>
      </c>
      <c r="AM2585">
        <v>0</v>
      </c>
      <c r="AN2585" t="s">
        <v>2584</v>
      </c>
      <c r="AO2585">
        <v>25831</v>
      </c>
      <c r="AP2585" s="2">
        <v>2.908037E-3</v>
      </c>
    </row>
    <row r="2586" spans="1:42" x14ac:dyDescent="0.55000000000000004">
      <c r="A2586" t="s">
        <v>2585</v>
      </c>
      <c r="B2586">
        <v>25841</v>
      </c>
      <c r="C2586">
        <f t="shared" si="40"/>
        <v>7.1780555555555559</v>
      </c>
      <c r="D2586">
        <v>66.387047999999993</v>
      </c>
      <c r="E2586">
        <v>60.530653999999998</v>
      </c>
      <c r="F2586">
        <v>26.140124</v>
      </c>
      <c r="G2586">
        <v>59.628602999999998</v>
      </c>
      <c r="H2586">
        <v>58.387065</v>
      </c>
      <c r="I2586">
        <v>57.602347999999999</v>
      </c>
      <c r="J2586">
        <v>56.414257999999997</v>
      </c>
      <c r="K2586">
        <v>57.728399000000003</v>
      </c>
      <c r="L2586">
        <v>59.948478000000001</v>
      </c>
      <c r="M2586">
        <v>44.848894000000001</v>
      </c>
      <c r="N2586">
        <v>56.781596</v>
      </c>
      <c r="O2586">
        <v>16.321878999999999</v>
      </c>
      <c r="P2586">
        <v>239.39889500000001</v>
      </c>
      <c r="Q2586">
        <v>25.429998999999999</v>
      </c>
      <c r="R2586">
        <v>19.457412000000001</v>
      </c>
      <c r="S2586">
        <v>2287.0434679999998</v>
      </c>
      <c r="T2586">
        <v>58.901572999999999</v>
      </c>
      <c r="U2586">
        <v>58.304834999999997</v>
      </c>
      <c r="V2586">
        <v>2305.2905510000001</v>
      </c>
      <c r="W2586">
        <v>2305.2905510000001</v>
      </c>
      <c r="X2586">
        <v>2305.2905510000001</v>
      </c>
      <c r="Y2586">
        <v>2305.2905510000001</v>
      </c>
      <c r="Z2586">
        <v>2305.2905510000001</v>
      </c>
      <c r="AA2586">
        <v>2305.2905510000001</v>
      </c>
      <c r="AB2586">
        <v>2305.2905510000001</v>
      </c>
      <c r="AC2586">
        <v>2305.2905510000001</v>
      </c>
      <c r="AD2586">
        <v>2305.2905510000001</v>
      </c>
      <c r="AE2586">
        <v>2305.2905510000001</v>
      </c>
      <c r="AF2586">
        <v>2305.2905510000001</v>
      </c>
      <c r="AG2586">
        <v>2305.2905510000001</v>
      </c>
      <c r="AH2586">
        <v>2305.2905510000001</v>
      </c>
      <c r="AI2586">
        <v>2305.2905510000001</v>
      </c>
      <c r="AJ2586">
        <v>0</v>
      </c>
      <c r="AK2586">
        <v>0</v>
      </c>
      <c r="AL2586">
        <v>0</v>
      </c>
      <c r="AM2586">
        <v>0</v>
      </c>
      <c r="AN2586" t="s">
        <v>2585</v>
      </c>
      <c r="AO2586">
        <v>25841</v>
      </c>
      <c r="AP2586" s="2">
        <v>2.8876549999999998E-3</v>
      </c>
    </row>
    <row r="2587" spans="1:42" x14ac:dyDescent="0.55000000000000004">
      <c r="A2587" t="s">
        <v>2586</v>
      </c>
      <c r="B2587">
        <v>25851</v>
      </c>
      <c r="C2587">
        <f t="shared" si="40"/>
        <v>7.1808333333333332</v>
      </c>
      <c r="D2587">
        <v>66.459970999999996</v>
      </c>
      <c r="E2587">
        <v>60.555692000000001</v>
      </c>
      <c r="F2587">
        <v>26.149011000000002</v>
      </c>
      <c r="G2587">
        <v>59.632548</v>
      </c>
      <c r="H2587">
        <v>58.391012000000003</v>
      </c>
      <c r="I2587">
        <v>57.609892000000002</v>
      </c>
      <c r="J2587">
        <v>56.419108000000001</v>
      </c>
      <c r="K2587">
        <v>57.717517999999998</v>
      </c>
      <c r="L2587">
        <v>59.951974</v>
      </c>
      <c r="M2587">
        <v>44.872132000000001</v>
      </c>
      <c r="N2587">
        <v>56.778635000000001</v>
      </c>
      <c r="O2587">
        <v>16.498183000000001</v>
      </c>
      <c r="P2587">
        <v>241.431746</v>
      </c>
      <c r="Q2587">
        <v>25.440795000000001</v>
      </c>
      <c r="R2587">
        <v>19.804531000000001</v>
      </c>
      <c r="S2587">
        <v>2287.034001</v>
      </c>
      <c r="T2587">
        <v>58.902797999999997</v>
      </c>
      <c r="U2587">
        <v>58.318863999999998</v>
      </c>
      <c r="V2587">
        <v>2305.3002029999998</v>
      </c>
      <c r="W2587">
        <v>2305.3002029999998</v>
      </c>
      <c r="X2587">
        <v>2305.3002029999998</v>
      </c>
      <c r="Y2587">
        <v>2305.3002029999998</v>
      </c>
      <c r="Z2587">
        <v>2305.3002029999998</v>
      </c>
      <c r="AA2587">
        <v>2305.3002029999998</v>
      </c>
      <c r="AB2587">
        <v>2305.3002029999998</v>
      </c>
      <c r="AC2587">
        <v>2305.3002029999998</v>
      </c>
      <c r="AD2587">
        <v>2305.3002029999998</v>
      </c>
      <c r="AE2587">
        <v>2305.3002029999998</v>
      </c>
      <c r="AF2587">
        <v>2305.3002029999998</v>
      </c>
      <c r="AG2587">
        <v>2305.3002029999998</v>
      </c>
      <c r="AH2587">
        <v>2305.3002029999998</v>
      </c>
      <c r="AI2587">
        <v>2305.3002029999998</v>
      </c>
      <c r="AJ2587">
        <v>0</v>
      </c>
      <c r="AK2587">
        <v>0</v>
      </c>
      <c r="AL2587">
        <v>0</v>
      </c>
      <c r="AM2587">
        <v>0</v>
      </c>
      <c r="AN2587" t="s">
        <v>2586</v>
      </c>
      <c r="AO2587">
        <v>25851</v>
      </c>
      <c r="AP2587" s="2">
        <v>2.901668E-3</v>
      </c>
    </row>
    <row r="2588" spans="1:42" x14ac:dyDescent="0.55000000000000004">
      <c r="A2588" t="s">
        <v>2587</v>
      </c>
      <c r="B2588">
        <v>25861</v>
      </c>
      <c r="C2588">
        <f t="shared" si="40"/>
        <v>7.1836111111111114</v>
      </c>
      <c r="D2588">
        <v>66.536254999999997</v>
      </c>
      <c r="E2588">
        <v>60.565247999999997</v>
      </c>
      <c r="F2588">
        <v>26.164584000000001</v>
      </c>
      <c r="G2588">
        <v>59.662087</v>
      </c>
      <c r="H2588">
        <v>58.407764999999998</v>
      </c>
      <c r="I2588">
        <v>57.615416000000003</v>
      </c>
      <c r="J2588">
        <v>56.428007999999998</v>
      </c>
      <c r="K2588">
        <v>57.738545000000002</v>
      </c>
      <c r="L2588">
        <v>59.974775000000001</v>
      </c>
      <c r="M2588">
        <v>44.911456000000001</v>
      </c>
      <c r="N2588">
        <v>56.819564</v>
      </c>
      <c r="O2588">
        <v>16.367861999999999</v>
      </c>
      <c r="P2588">
        <v>239.88902999999999</v>
      </c>
      <c r="Q2588">
        <v>25.46433</v>
      </c>
      <c r="R2588">
        <v>19.72785</v>
      </c>
      <c r="S2588">
        <v>2287.0635480000001</v>
      </c>
      <c r="T2588">
        <v>58.919812</v>
      </c>
      <c r="U2588">
        <v>58.335658000000002</v>
      </c>
      <c r="V2588">
        <v>2305.3131450000001</v>
      </c>
      <c r="W2588">
        <v>2305.3131450000001</v>
      </c>
      <c r="X2588">
        <v>2305.3131450000001</v>
      </c>
      <c r="Y2588">
        <v>2305.3131450000001</v>
      </c>
      <c r="Z2588">
        <v>2305.3131450000001</v>
      </c>
      <c r="AA2588">
        <v>2305.3131450000001</v>
      </c>
      <c r="AB2588">
        <v>2305.3131450000001</v>
      </c>
      <c r="AC2588">
        <v>2305.3131450000001</v>
      </c>
      <c r="AD2588">
        <v>2305.3131450000001</v>
      </c>
      <c r="AE2588">
        <v>2305.3131450000001</v>
      </c>
      <c r="AF2588">
        <v>2305.3131450000001</v>
      </c>
      <c r="AG2588">
        <v>2305.3131450000001</v>
      </c>
      <c r="AH2588">
        <v>2305.3131450000001</v>
      </c>
      <c r="AI2588">
        <v>2305.3131450000001</v>
      </c>
      <c r="AJ2588">
        <v>0</v>
      </c>
      <c r="AK2588">
        <v>0</v>
      </c>
      <c r="AL2588">
        <v>0</v>
      </c>
      <c r="AM2588">
        <v>0</v>
      </c>
      <c r="AN2588" t="s">
        <v>2587</v>
      </c>
      <c r="AO2588">
        <v>25861</v>
      </c>
      <c r="AP2588" s="2">
        <v>2.896572E-3</v>
      </c>
    </row>
    <row r="2589" spans="1:42" x14ac:dyDescent="0.55000000000000004">
      <c r="A2589" t="s">
        <v>2588</v>
      </c>
      <c r="B2589">
        <v>25871</v>
      </c>
      <c r="C2589">
        <f t="shared" si="40"/>
        <v>7.1863888888888887</v>
      </c>
      <c r="D2589">
        <v>66.615784000000005</v>
      </c>
      <c r="E2589">
        <v>60.574691000000001</v>
      </c>
      <c r="F2589">
        <v>26.177043999999999</v>
      </c>
      <c r="G2589">
        <v>59.686574</v>
      </c>
      <c r="H2589">
        <v>58.411600999999997</v>
      </c>
      <c r="I2589">
        <v>57.620378000000002</v>
      </c>
      <c r="J2589">
        <v>56.447586000000001</v>
      </c>
      <c r="K2589">
        <v>57.757212000000003</v>
      </c>
      <c r="L2589">
        <v>60.007787999999998</v>
      </c>
      <c r="M2589">
        <v>44.947946000000002</v>
      </c>
      <c r="N2589">
        <v>56.821638999999998</v>
      </c>
      <c r="O2589">
        <v>16.626259999999998</v>
      </c>
      <c r="P2589">
        <v>241.809878</v>
      </c>
      <c r="Q2589">
        <v>25.476834</v>
      </c>
      <c r="R2589">
        <v>19.370754999999999</v>
      </c>
      <c r="S2589">
        <v>2287.0502369999999</v>
      </c>
      <c r="T2589">
        <v>58.929907</v>
      </c>
      <c r="U2589">
        <v>58.348227000000001</v>
      </c>
      <c r="V2589">
        <v>2305.3284199999998</v>
      </c>
      <c r="W2589">
        <v>2305.3284199999998</v>
      </c>
      <c r="X2589">
        <v>2305.3284199999998</v>
      </c>
      <c r="Y2589">
        <v>2305.3284199999998</v>
      </c>
      <c r="Z2589">
        <v>2305.3284199999998</v>
      </c>
      <c r="AA2589">
        <v>2305.3284199999998</v>
      </c>
      <c r="AB2589">
        <v>2305.3284199999998</v>
      </c>
      <c r="AC2589">
        <v>2305.3284199999998</v>
      </c>
      <c r="AD2589">
        <v>2305.3284199999998</v>
      </c>
      <c r="AE2589">
        <v>2305.3284199999998</v>
      </c>
      <c r="AF2589">
        <v>2305.3284199999998</v>
      </c>
      <c r="AG2589">
        <v>2305.3284199999998</v>
      </c>
      <c r="AH2589">
        <v>2305.3284199999998</v>
      </c>
      <c r="AI2589">
        <v>2305.3284199999998</v>
      </c>
      <c r="AJ2589">
        <v>0</v>
      </c>
      <c r="AK2589">
        <v>0</v>
      </c>
      <c r="AL2589">
        <v>0</v>
      </c>
      <c r="AM2589">
        <v>0</v>
      </c>
      <c r="AN2589" t="s">
        <v>2588</v>
      </c>
      <c r="AO2589">
        <v>25871</v>
      </c>
      <c r="AP2589" s="2">
        <v>2.8723690000000001E-3</v>
      </c>
    </row>
    <row r="2590" spans="1:42" x14ac:dyDescent="0.55000000000000004">
      <c r="A2590" t="s">
        <v>2589</v>
      </c>
      <c r="B2590">
        <v>25881</v>
      </c>
      <c r="C2590">
        <f t="shared" si="40"/>
        <v>7.1891666666666669</v>
      </c>
      <c r="D2590">
        <v>66.657415</v>
      </c>
      <c r="E2590">
        <v>60.589697999999999</v>
      </c>
      <c r="F2590">
        <v>26.212958</v>
      </c>
      <c r="G2590">
        <v>59.695076999999998</v>
      </c>
      <c r="H2590">
        <v>58.421232000000003</v>
      </c>
      <c r="I2590">
        <v>57.625743</v>
      </c>
      <c r="J2590">
        <v>56.454303000000003</v>
      </c>
      <c r="K2590">
        <v>57.758533</v>
      </c>
      <c r="L2590">
        <v>60.017861000000003</v>
      </c>
      <c r="M2590">
        <v>44.961283999999999</v>
      </c>
      <c r="N2590">
        <v>56.838337000000003</v>
      </c>
      <c r="O2590">
        <v>16.378205000000001</v>
      </c>
      <c r="P2590">
        <v>240.049905</v>
      </c>
      <c r="Q2590">
        <v>25.486581999999999</v>
      </c>
      <c r="R2590">
        <v>19.727506000000002</v>
      </c>
      <c r="S2590">
        <v>2287.0570710000002</v>
      </c>
      <c r="T2590">
        <v>58.924214999999997</v>
      </c>
      <c r="U2590">
        <v>58.337142</v>
      </c>
      <c r="V2590">
        <v>2305.2994709999998</v>
      </c>
      <c r="W2590">
        <v>2305.2994709999998</v>
      </c>
      <c r="X2590">
        <v>2305.2994709999998</v>
      </c>
      <c r="Y2590">
        <v>2305.2994709999998</v>
      </c>
      <c r="Z2590">
        <v>2305.2994709999998</v>
      </c>
      <c r="AA2590">
        <v>2305.2994709999998</v>
      </c>
      <c r="AB2590">
        <v>2305.2994709999998</v>
      </c>
      <c r="AC2590">
        <v>2305.2994709999998</v>
      </c>
      <c r="AD2590">
        <v>2305.2994709999998</v>
      </c>
      <c r="AE2590">
        <v>2305.2994709999998</v>
      </c>
      <c r="AF2590">
        <v>2305.2994709999998</v>
      </c>
      <c r="AG2590">
        <v>2305.2994709999998</v>
      </c>
      <c r="AH2590">
        <v>2305.2994709999998</v>
      </c>
      <c r="AI2590">
        <v>2305.2994709999998</v>
      </c>
      <c r="AJ2590">
        <v>0</v>
      </c>
      <c r="AK2590">
        <v>0</v>
      </c>
      <c r="AL2590">
        <v>0</v>
      </c>
      <c r="AM2590">
        <v>0</v>
      </c>
      <c r="AN2590" t="s">
        <v>2589</v>
      </c>
      <c r="AO2590">
        <v>25881</v>
      </c>
      <c r="AP2590" s="2">
        <v>2.8774640000000002E-3</v>
      </c>
    </row>
    <row r="2591" spans="1:42" x14ac:dyDescent="0.55000000000000004">
      <c r="A2591" t="s">
        <v>2590</v>
      </c>
      <c r="B2591">
        <v>25891</v>
      </c>
      <c r="C2591">
        <f t="shared" si="40"/>
        <v>7.1919444444444443</v>
      </c>
      <c r="D2591">
        <v>66.608619000000004</v>
      </c>
      <c r="E2591">
        <v>60.610596999999999</v>
      </c>
      <c r="F2591">
        <v>26.441285000000001</v>
      </c>
      <c r="G2591">
        <v>59.726757999999997</v>
      </c>
      <c r="H2591">
        <v>58.436984000000002</v>
      </c>
      <c r="I2591">
        <v>57.636333</v>
      </c>
      <c r="J2591">
        <v>56.457256000000001</v>
      </c>
      <c r="K2591">
        <v>57.768447999999999</v>
      </c>
      <c r="L2591">
        <v>60.045946999999998</v>
      </c>
      <c r="M2591">
        <v>44.997104</v>
      </c>
      <c r="N2591">
        <v>56.856169000000001</v>
      </c>
      <c r="O2591">
        <v>16.273258999999999</v>
      </c>
      <c r="P2591">
        <v>241.237505</v>
      </c>
      <c r="Q2591">
        <v>25.516169000000001</v>
      </c>
      <c r="R2591">
        <v>19.651572999999999</v>
      </c>
      <c r="S2591">
        <v>2287.064374</v>
      </c>
      <c r="T2591">
        <v>58.925468000000002</v>
      </c>
      <c r="U2591">
        <v>58.334352000000003</v>
      </c>
      <c r="V2591">
        <v>2305.3109789999999</v>
      </c>
      <c r="W2591">
        <v>2305.3109789999999</v>
      </c>
      <c r="X2591">
        <v>2305.3109789999999</v>
      </c>
      <c r="Y2591">
        <v>2305.3109789999999</v>
      </c>
      <c r="Z2591">
        <v>2305.3109789999999</v>
      </c>
      <c r="AA2591">
        <v>2305.3109789999999</v>
      </c>
      <c r="AB2591">
        <v>2305.3109789999999</v>
      </c>
      <c r="AC2591">
        <v>2305.3109789999999</v>
      </c>
      <c r="AD2591">
        <v>2305.3109789999999</v>
      </c>
      <c r="AE2591">
        <v>2305.3109789999999</v>
      </c>
      <c r="AF2591">
        <v>2305.3109789999999</v>
      </c>
      <c r="AG2591">
        <v>2305.3109789999999</v>
      </c>
      <c r="AH2591">
        <v>2305.3109789999999</v>
      </c>
      <c r="AI2591">
        <v>2305.3109789999999</v>
      </c>
      <c r="AJ2591">
        <v>0</v>
      </c>
      <c r="AK2591">
        <v>0</v>
      </c>
      <c r="AL2591">
        <v>0</v>
      </c>
      <c r="AM2591">
        <v>0</v>
      </c>
      <c r="AN2591" t="s">
        <v>2590</v>
      </c>
      <c r="AO2591">
        <v>25891</v>
      </c>
      <c r="AP2591" s="2">
        <v>2.8812859999999998E-3</v>
      </c>
    </row>
    <row r="2592" spans="1:42" x14ac:dyDescent="0.55000000000000004">
      <c r="A2592" t="s">
        <v>2591</v>
      </c>
      <c r="B2592">
        <v>25901</v>
      </c>
      <c r="C2592">
        <f t="shared" si="40"/>
        <v>7.1947222222222225</v>
      </c>
      <c r="D2592">
        <v>66.509146999999999</v>
      </c>
      <c r="E2592">
        <v>60.633234000000002</v>
      </c>
      <c r="F2592">
        <v>26.613541000000001</v>
      </c>
      <c r="G2592">
        <v>59.743118000000003</v>
      </c>
      <c r="H2592">
        <v>58.454027000000004</v>
      </c>
      <c r="I2592">
        <v>57.642597000000002</v>
      </c>
      <c r="J2592">
        <v>56.475889000000002</v>
      </c>
      <c r="K2592">
        <v>57.778756000000001</v>
      </c>
      <c r="L2592">
        <v>60.070608999999997</v>
      </c>
      <c r="M2592">
        <v>45.036037999999998</v>
      </c>
      <c r="N2592">
        <v>56.867716999999999</v>
      </c>
      <c r="O2592">
        <v>16.271021999999999</v>
      </c>
      <c r="P2592">
        <v>243.62465599999999</v>
      </c>
      <c r="Q2592">
        <v>25.518791</v>
      </c>
      <c r="R2592">
        <v>19.377707000000001</v>
      </c>
      <c r="S2592">
        <v>2287.0511270000002</v>
      </c>
      <c r="T2592">
        <v>58.932841000000003</v>
      </c>
      <c r="U2592">
        <v>58.345320999999998</v>
      </c>
      <c r="V2592">
        <v>2305.3131530000001</v>
      </c>
      <c r="W2592">
        <v>2305.3131530000001</v>
      </c>
      <c r="X2592">
        <v>2305.3131530000001</v>
      </c>
      <c r="Y2592">
        <v>2305.3131530000001</v>
      </c>
      <c r="Z2592">
        <v>2305.3131530000001</v>
      </c>
      <c r="AA2592">
        <v>2305.3131530000001</v>
      </c>
      <c r="AB2592">
        <v>2305.3131530000001</v>
      </c>
      <c r="AC2592">
        <v>2305.3131530000001</v>
      </c>
      <c r="AD2592">
        <v>2305.3131530000001</v>
      </c>
      <c r="AE2592">
        <v>2305.3131530000001</v>
      </c>
      <c r="AF2592">
        <v>2305.3131530000001</v>
      </c>
      <c r="AG2592">
        <v>2305.3131530000001</v>
      </c>
      <c r="AH2592">
        <v>2305.3131530000001</v>
      </c>
      <c r="AI2592">
        <v>2305.3131530000001</v>
      </c>
      <c r="AJ2592">
        <v>0</v>
      </c>
      <c r="AK2592">
        <v>0</v>
      </c>
      <c r="AL2592">
        <v>0</v>
      </c>
      <c r="AM2592">
        <v>0</v>
      </c>
      <c r="AN2592" t="s">
        <v>2591</v>
      </c>
      <c r="AO2592">
        <v>25901</v>
      </c>
      <c r="AP2592" s="2">
        <v>2.896572E-3</v>
      </c>
    </row>
    <row r="2593" spans="1:42" x14ac:dyDescent="0.55000000000000004">
      <c r="A2593" t="s">
        <v>2592</v>
      </c>
      <c r="B2593">
        <v>25911</v>
      </c>
      <c r="C2593">
        <f t="shared" si="40"/>
        <v>7.1974999999999998</v>
      </c>
      <c r="D2593">
        <v>66.413235999999998</v>
      </c>
      <c r="E2593">
        <v>60.661236000000002</v>
      </c>
      <c r="F2593">
        <v>26.657019999999999</v>
      </c>
      <c r="G2593">
        <v>59.762376000000003</v>
      </c>
      <c r="H2593">
        <v>58.477114</v>
      </c>
      <c r="I2593">
        <v>57.659177</v>
      </c>
      <c r="J2593">
        <v>56.490904</v>
      </c>
      <c r="K2593">
        <v>57.798704999999998</v>
      </c>
      <c r="L2593">
        <v>60.089191</v>
      </c>
      <c r="M2593">
        <v>45.072910999999998</v>
      </c>
      <c r="N2593">
        <v>56.888964000000001</v>
      </c>
      <c r="O2593">
        <v>16.54693</v>
      </c>
      <c r="P2593">
        <v>245.74700000000001</v>
      </c>
      <c r="Q2593">
        <v>25.546116000000001</v>
      </c>
      <c r="R2593">
        <v>19.320340999999999</v>
      </c>
      <c r="S2593">
        <v>2287.060751</v>
      </c>
      <c r="T2593">
        <v>58.951230000000002</v>
      </c>
      <c r="U2593">
        <v>58.359448</v>
      </c>
      <c r="V2593">
        <v>2305.322103</v>
      </c>
      <c r="W2593">
        <v>2305.322103</v>
      </c>
      <c r="X2593">
        <v>2305.322103</v>
      </c>
      <c r="Y2593">
        <v>2305.322103</v>
      </c>
      <c r="Z2593">
        <v>2305.322103</v>
      </c>
      <c r="AA2593">
        <v>2305.322103</v>
      </c>
      <c r="AB2593">
        <v>2305.322103</v>
      </c>
      <c r="AC2593">
        <v>2305.322103</v>
      </c>
      <c r="AD2593">
        <v>2305.322103</v>
      </c>
      <c r="AE2593">
        <v>2305.322103</v>
      </c>
      <c r="AF2593">
        <v>2305.322103</v>
      </c>
      <c r="AG2593">
        <v>2305.322103</v>
      </c>
      <c r="AH2593">
        <v>2305.322103</v>
      </c>
      <c r="AI2593">
        <v>2305.322103</v>
      </c>
      <c r="AJ2593">
        <v>0</v>
      </c>
      <c r="AK2593">
        <v>0</v>
      </c>
      <c r="AL2593">
        <v>0</v>
      </c>
      <c r="AM2593">
        <v>0</v>
      </c>
      <c r="AN2593" t="s">
        <v>2592</v>
      </c>
      <c r="AO2593">
        <v>25911</v>
      </c>
      <c r="AP2593" s="2">
        <v>2.8468909999999998E-3</v>
      </c>
    </row>
    <row r="2594" spans="1:42" x14ac:dyDescent="0.55000000000000004">
      <c r="A2594" t="s">
        <v>2593</v>
      </c>
      <c r="B2594">
        <v>25921</v>
      </c>
      <c r="C2594">
        <f t="shared" si="40"/>
        <v>7.200277777777778</v>
      </c>
      <c r="D2594">
        <v>66.291494</v>
      </c>
      <c r="E2594">
        <v>60.663361999999999</v>
      </c>
      <c r="F2594">
        <v>26.627880999999999</v>
      </c>
      <c r="G2594">
        <v>59.775053</v>
      </c>
      <c r="H2594">
        <v>58.480814000000002</v>
      </c>
      <c r="I2594">
        <v>57.660181999999999</v>
      </c>
      <c r="J2594">
        <v>56.487639000000001</v>
      </c>
      <c r="K2594">
        <v>57.805776000000002</v>
      </c>
      <c r="L2594">
        <v>60.109721999999998</v>
      </c>
      <c r="M2594">
        <v>45.092950999999999</v>
      </c>
      <c r="N2594">
        <v>56.893557000000001</v>
      </c>
      <c r="O2594">
        <v>16.388815999999998</v>
      </c>
      <c r="P2594">
        <v>242.27380099999999</v>
      </c>
      <c r="Q2594">
        <v>25.560509</v>
      </c>
      <c r="R2594">
        <v>19.805519</v>
      </c>
      <c r="S2594">
        <v>2287.0564749999999</v>
      </c>
      <c r="T2594">
        <v>58.962730000000001</v>
      </c>
      <c r="U2594">
        <v>58.372971999999997</v>
      </c>
      <c r="V2594">
        <v>2305.3329939999999</v>
      </c>
      <c r="W2594">
        <v>2305.3329939999999</v>
      </c>
      <c r="X2594">
        <v>2305.3329939999999</v>
      </c>
      <c r="Y2594">
        <v>2305.3329939999999</v>
      </c>
      <c r="Z2594">
        <v>2305.3329939999999</v>
      </c>
      <c r="AA2594">
        <v>2305.3329939999999</v>
      </c>
      <c r="AB2594">
        <v>2305.3329939999999</v>
      </c>
      <c r="AC2594">
        <v>2305.3329939999999</v>
      </c>
      <c r="AD2594">
        <v>2305.3329939999999</v>
      </c>
      <c r="AE2594">
        <v>2305.3329939999999</v>
      </c>
      <c r="AF2594">
        <v>2305.3329939999999</v>
      </c>
      <c r="AG2594">
        <v>2305.3329939999999</v>
      </c>
      <c r="AH2594">
        <v>2305.3329939999999</v>
      </c>
      <c r="AI2594">
        <v>2305.3329939999999</v>
      </c>
      <c r="AJ2594">
        <v>0</v>
      </c>
      <c r="AK2594">
        <v>0</v>
      </c>
      <c r="AL2594">
        <v>0</v>
      </c>
      <c r="AM2594">
        <v>0</v>
      </c>
      <c r="AN2594" t="s">
        <v>2593</v>
      </c>
      <c r="AO2594">
        <v>25921</v>
      </c>
      <c r="AP2594" s="2">
        <v>2.8507129999999999E-3</v>
      </c>
    </row>
    <row r="2595" spans="1:42" x14ac:dyDescent="0.55000000000000004">
      <c r="A2595" t="s">
        <v>2594</v>
      </c>
      <c r="B2595">
        <v>25931</v>
      </c>
      <c r="C2595">
        <f t="shared" si="40"/>
        <v>7.2030555555555553</v>
      </c>
      <c r="D2595">
        <v>66.160465000000002</v>
      </c>
      <c r="E2595">
        <v>60.693662000000003</v>
      </c>
      <c r="F2595">
        <v>26.559484999999999</v>
      </c>
      <c r="G2595">
        <v>59.789425999999999</v>
      </c>
      <c r="H2595">
        <v>58.488458000000001</v>
      </c>
      <c r="I2595">
        <v>57.659965</v>
      </c>
      <c r="J2595">
        <v>56.490344</v>
      </c>
      <c r="K2595">
        <v>57.816566999999999</v>
      </c>
      <c r="L2595">
        <v>60.107709</v>
      </c>
      <c r="M2595">
        <v>45.123536000000001</v>
      </c>
      <c r="N2595">
        <v>56.922502999999999</v>
      </c>
      <c r="O2595">
        <v>16.578806</v>
      </c>
      <c r="P2595">
        <v>240.33285900000001</v>
      </c>
      <c r="Q2595">
        <v>25.576364999999999</v>
      </c>
      <c r="R2595">
        <v>19.646501000000001</v>
      </c>
      <c r="S2595">
        <v>2287.071578</v>
      </c>
      <c r="T2595">
        <v>58.972557999999999</v>
      </c>
      <c r="U2595">
        <v>58.374716999999997</v>
      </c>
      <c r="V2595">
        <v>2305.3391889999998</v>
      </c>
      <c r="W2595">
        <v>2305.3391889999998</v>
      </c>
      <c r="X2595">
        <v>2305.3391889999998</v>
      </c>
      <c r="Y2595">
        <v>2305.3391889999998</v>
      </c>
      <c r="Z2595">
        <v>2305.3391889999998</v>
      </c>
      <c r="AA2595">
        <v>2305.3391889999998</v>
      </c>
      <c r="AB2595">
        <v>2305.3391889999998</v>
      </c>
      <c r="AC2595">
        <v>2305.3391889999998</v>
      </c>
      <c r="AD2595">
        <v>2305.3391889999998</v>
      </c>
      <c r="AE2595">
        <v>2305.3391889999998</v>
      </c>
      <c r="AF2595">
        <v>2305.3391889999998</v>
      </c>
      <c r="AG2595">
        <v>2305.3391889999998</v>
      </c>
      <c r="AH2595">
        <v>2305.3391889999998</v>
      </c>
      <c r="AI2595">
        <v>2305.3391889999998</v>
      </c>
      <c r="AJ2595">
        <v>0</v>
      </c>
      <c r="AK2595">
        <v>0</v>
      </c>
      <c r="AL2595">
        <v>0</v>
      </c>
      <c r="AM2595">
        <v>0</v>
      </c>
      <c r="AN2595" t="s">
        <v>2594</v>
      </c>
      <c r="AO2595">
        <v>25931</v>
      </c>
      <c r="AP2595" s="2">
        <v>2.8507129999999999E-3</v>
      </c>
    </row>
    <row r="2596" spans="1:42" x14ac:dyDescent="0.55000000000000004">
      <c r="A2596" t="s">
        <v>2595</v>
      </c>
      <c r="B2596">
        <v>25941</v>
      </c>
      <c r="C2596">
        <f t="shared" si="40"/>
        <v>7.2058333333333335</v>
      </c>
      <c r="D2596">
        <v>66.034370999999993</v>
      </c>
      <c r="E2596">
        <v>60.697943000000002</v>
      </c>
      <c r="F2596">
        <v>26.499849999999999</v>
      </c>
      <c r="G2596">
        <v>59.804259999999999</v>
      </c>
      <c r="H2596">
        <v>58.506219999999999</v>
      </c>
      <c r="I2596">
        <v>57.673014999999999</v>
      </c>
      <c r="J2596">
        <v>56.494183999999997</v>
      </c>
      <c r="K2596">
        <v>57.830291000000003</v>
      </c>
      <c r="L2596">
        <v>60.125458000000002</v>
      </c>
      <c r="M2596">
        <v>45.148921999999999</v>
      </c>
      <c r="N2596">
        <v>56.943829000000001</v>
      </c>
      <c r="O2596">
        <v>16.449376000000001</v>
      </c>
      <c r="P2596">
        <v>239.887383</v>
      </c>
      <c r="Q2596">
        <v>25.603078</v>
      </c>
      <c r="R2596">
        <v>19.246182000000001</v>
      </c>
      <c r="S2596">
        <v>2287.0746549999999</v>
      </c>
      <c r="T2596">
        <v>58.981686000000003</v>
      </c>
      <c r="U2596">
        <v>58.391483999999998</v>
      </c>
      <c r="V2596">
        <v>2305.3466779999999</v>
      </c>
      <c r="W2596">
        <v>2305.3466779999999</v>
      </c>
      <c r="X2596">
        <v>2305.3466779999999</v>
      </c>
      <c r="Y2596">
        <v>2305.3466779999999</v>
      </c>
      <c r="Z2596">
        <v>2305.3466779999999</v>
      </c>
      <c r="AA2596">
        <v>2305.3466779999999</v>
      </c>
      <c r="AB2596">
        <v>2305.3466779999999</v>
      </c>
      <c r="AC2596">
        <v>2305.3466779999999</v>
      </c>
      <c r="AD2596">
        <v>2305.3466779999999</v>
      </c>
      <c r="AE2596">
        <v>2305.3466779999999</v>
      </c>
      <c r="AF2596">
        <v>2305.3466779999999</v>
      </c>
      <c r="AG2596">
        <v>2305.3466779999999</v>
      </c>
      <c r="AH2596">
        <v>2305.3466779999999</v>
      </c>
      <c r="AI2596">
        <v>2305.3466779999999</v>
      </c>
      <c r="AJ2596">
        <v>0</v>
      </c>
      <c r="AK2596">
        <v>0</v>
      </c>
      <c r="AL2596">
        <v>0</v>
      </c>
      <c r="AM2596">
        <v>0</v>
      </c>
      <c r="AN2596" t="s">
        <v>2595</v>
      </c>
      <c r="AO2596">
        <v>25941</v>
      </c>
      <c r="AP2596" s="2">
        <v>2.8494390000000001E-3</v>
      </c>
    </row>
    <row r="2597" spans="1:42" x14ac:dyDescent="0.55000000000000004">
      <c r="A2597" t="s">
        <v>2596</v>
      </c>
      <c r="B2597">
        <v>25951</v>
      </c>
      <c r="C2597">
        <f t="shared" si="40"/>
        <v>7.2086111111111109</v>
      </c>
      <c r="D2597">
        <v>65.909308999999993</v>
      </c>
      <c r="E2597">
        <v>60.730414000000003</v>
      </c>
      <c r="F2597">
        <v>26.466612999999999</v>
      </c>
      <c r="G2597">
        <v>59.820131000000003</v>
      </c>
      <c r="H2597">
        <v>58.512442</v>
      </c>
      <c r="I2597">
        <v>57.677892</v>
      </c>
      <c r="J2597">
        <v>56.505133999999998</v>
      </c>
      <c r="K2597">
        <v>57.838987000000003</v>
      </c>
      <c r="L2597">
        <v>60.135491999999999</v>
      </c>
      <c r="M2597">
        <v>45.185093999999999</v>
      </c>
      <c r="N2597">
        <v>56.949305000000003</v>
      </c>
      <c r="O2597">
        <v>16.647856999999998</v>
      </c>
      <c r="P2597">
        <v>241.13506599999999</v>
      </c>
      <c r="Q2597">
        <v>25.600396</v>
      </c>
      <c r="R2597">
        <v>19.712371000000001</v>
      </c>
      <c r="S2597">
        <v>2287.0681089999998</v>
      </c>
      <c r="T2597">
        <v>58.985073</v>
      </c>
      <c r="U2597">
        <v>58.393749</v>
      </c>
      <c r="V2597">
        <v>2305.3404169999999</v>
      </c>
      <c r="W2597">
        <v>2305.3404169999999</v>
      </c>
      <c r="X2597">
        <v>2305.3404169999999</v>
      </c>
      <c r="Y2597">
        <v>2305.3404169999999</v>
      </c>
      <c r="Z2597">
        <v>2305.3404169999999</v>
      </c>
      <c r="AA2597">
        <v>2305.3404169999999</v>
      </c>
      <c r="AB2597">
        <v>2305.3404169999999</v>
      </c>
      <c r="AC2597">
        <v>2305.3404169999999</v>
      </c>
      <c r="AD2597">
        <v>2305.3404169999999</v>
      </c>
      <c r="AE2597">
        <v>2305.3404169999999</v>
      </c>
      <c r="AF2597">
        <v>2305.3404169999999</v>
      </c>
      <c r="AG2597">
        <v>2305.3404169999999</v>
      </c>
      <c r="AH2597">
        <v>2305.3404169999999</v>
      </c>
      <c r="AI2597">
        <v>2305.3404169999999</v>
      </c>
      <c r="AJ2597">
        <v>0</v>
      </c>
      <c r="AK2597">
        <v>0</v>
      </c>
      <c r="AL2597">
        <v>0</v>
      </c>
      <c r="AM2597">
        <v>0</v>
      </c>
      <c r="AN2597" t="s">
        <v>2596</v>
      </c>
      <c r="AO2597">
        <v>25951</v>
      </c>
      <c r="AP2597" s="2">
        <v>2.8507129999999999E-3</v>
      </c>
    </row>
    <row r="2598" spans="1:42" x14ac:dyDescent="0.55000000000000004">
      <c r="A2598" t="s">
        <v>2597</v>
      </c>
      <c r="B2598">
        <v>25961</v>
      </c>
      <c r="C2598">
        <f t="shared" si="40"/>
        <v>7.2113888888888891</v>
      </c>
      <c r="D2598">
        <v>65.785319999999999</v>
      </c>
      <c r="E2598">
        <v>60.739055999999998</v>
      </c>
      <c r="F2598">
        <v>26.420663000000001</v>
      </c>
      <c r="G2598">
        <v>59.838653000000001</v>
      </c>
      <c r="H2598">
        <v>58.532995999999997</v>
      </c>
      <c r="I2598">
        <v>57.688118000000003</v>
      </c>
      <c r="J2598">
        <v>56.512667999999998</v>
      </c>
      <c r="K2598">
        <v>57.846741000000002</v>
      </c>
      <c r="L2598">
        <v>60.153787000000001</v>
      </c>
      <c r="M2598">
        <v>45.218504000000003</v>
      </c>
      <c r="N2598">
        <v>56.977381999999999</v>
      </c>
      <c r="O2598">
        <v>16.488705</v>
      </c>
      <c r="P2598">
        <v>241.98105200000001</v>
      </c>
      <c r="Q2598">
        <v>25.631036000000002</v>
      </c>
      <c r="R2598">
        <v>20.270928000000001</v>
      </c>
      <c r="S2598">
        <v>2287.0823820000001</v>
      </c>
      <c r="T2598">
        <v>58.986552000000003</v>
      </c>
      <c r="U2598">
        <v>58.390510999999996</v>
      </c>
      <c r="V2598">
        <v>2305.3501289999999</v>
      </c>
      <c r="W2598">
        <v>2305.3501289999999</v>
      </c>
      <c r="X2598">
        <v>2305.3501289999999</v>
      </c>
      <c r="Y2598">
        <v>2305.3501289999999</v>
      </c>
      <c r="Z2598">
        <v>2305.3501289999999</v>
      </c>
      <c r="AA2598">
        <v>2305.3501289999999</v>
      </c>
      <c r="AB2598">
        <v>2305.3501289999999</v>
      </c>
      <c r="AC2598">
        <v>2305.3501289999999</v>
      </c>
      <c r="AD2598">
        <v>2305.3501289999999</v>
      </c>
      <c r="AE2598">
        <v>2305.3501289999999</v>
      </c>
      <c r="AF2598">
        <v>2305.3501289999999</v>
      </c>
      <c r="AG2598">
        <v>2305.3501289999999</v>
      </c>
      <c r="AH2598">
        <v>2305.3501289999999</v>
      </c>
      <c r="AI2598">
        <v>2305.3501289999999</v>
      </c>
      <c r="AJ2598">
        <v>0</v>
      </c>
      <c r="AK2598">
        <v>0</v>
      </c>
      <c r="AL2598">
        <v>0</v>
      </c>
      <c r="AM2598">
        <v>0</v>
      </c>
      <c r="AN2598" t="s">
        <v>2597</v>
      </c>
      <c r="AO2598">
        <v>25961</v>
      </c>
      <c r="AP2598" s="2">
        <v>2.8621779999999999E-3</v>
      </c>
    </row>
    <row r="2599" spans="1:42" x14ac:dyDescent="0.55000000000000004">
      <c r="A2599" t="s">
        <v>2598</v>
      </c>
      <c r="B2599">
        <v>25971</v>
      </c>
      <c r="C2599">
        <f t="shared" si="40"/>
        <v>7.2141666666666664</v>
      </c>
      <c r="D2599">
        <v>65.645723000000004</v>
      </c>
      <c r="E2599">
        <v>60.750017999999997</v>
      </c>
      <c r="F2599">
        <v>26.388380000000002</v>
      </c>
      <c r="G2599">
        <v>59.838844999999999</v>
      </c>
      <c r="H2599">
        <v>58.544868000000001</v>
      </c>
      <c r="I2599">
        <v>57.690556999999998</v>
      </c>
      <c r="J2599">
        <v>56.498472</v>
      </c>
      <c r="K2599">
        <v>57.860638000000002</v>
      </c>
      <c r="L2599">
        <v>60.151735000000002</v>
      </c>
      <c r="M2599">
        <v>45.242930999999999</v>
      </c>
      <c r="N2599">
        <v>56.994858999999998</v>
      </c>
      <c r="O2599">
        <v>16.414301999999999</v>
      </c>
      <c r="P2599">
        <v>244.70865000000001</v>
      </c>
      <c r="Q2599">
        <v>25.627983</v>
      </c>
      <c r="R2599">
        <v>19.466864999999999</v>
      </c>
      <c r="S2599">
        <v>2287.0782479999998</v>
      </c>
      <c r="T2599">
        <v>58.999777000000002</v>
      </c>
      <c r="U2599">
        <v>58.401719</v>
      </c>
      <c r="V2599">
        <v>2305.3496319999999</v>
      </c>
      <c r="W2599">
        <v>2305.3496319999999</v>
      </c>
      <c r="X2599">
        <v>2305.3496319999999</v>
      </c>
      <c r="Y2599">
        <v>2305.3496319999999</v>
      </c>
      <c r="Z2599">
        <v>2305.3496319999999</v>
      </c>
      <c r="AA2599">
        <v>2305.3496319999999</v>
      </c>
      <c r="AB2599">
        <v>2305.3496319999999</v>
      </c>
      <c r="AC2599">
        <v>2305.3496319999999</v>
      </c>
      <c r="AD2599">
        <v>2305.3496319999999</v>
      </c>
      <c r="AE2599">
        <v>2305.3496319999999</v>
      </c>
      <c r="AF2599">
        <v>2305.3496319999999</v>
      </c>
      <c r="AG2599">
        <v>2305.3496319999999</v>
      </c>
      <c r="AH2599">
        <v>2305.3496319999999</v>
      </c>
      <c r="AI2599">
        <v>2305.3496319999999</v>
      </c>
      <c r="AJ2599">
        <v>0</v>
      </c>
      <c r="AK2599">
        <v>0</v>
      </c>
      <c r="AL2599">
        <v>0</v>
      </c>
      <c r="AM2599">
        <v>0</v>
      </c>
      <c r="AN2599" t="s">
        <v>2598</v>
      </c>
      <c r="AO2599">
        <v>25971</v>
      </c>
      <c r="AP2599" s="2">
        <v>2.8749159999999999E-3</v>
      </c>
    </row>
    <row r="2600" spans="1:42" x14ac:dyDescent="0.55000000000000004">
      <c r="A2600" t="s">
        <v>2599</v>
      </c>
      <c r="B2600">
        <v>25981</v>
      </c>
      <c r="C2600">
        <f t="shared" si="40"/>
        <v>7.2169444444444446</v>
      </c>
      <c r="D2600">
        <v>65.529666000000006</v>
      </c>
      <c r="E2600">
        <v>60.778953999999999</v>
      </c>
      <c r="F2600">
        <v>26.372475999999999</v>
      </c>
      <c r="G2600">
        <v>59.843774000000003</v>
      </c>
      <c r="H2600">
        <v>58.555413999999999</v>
      </c>
      <c r="I2600">
        <v>57.706724999999999</v>
      </c>
      <c r="J2600">
        <v>56.510603000000003</v>
      </c>
      <c r="K2600">
        <v>57.874558</v>
      </c>
      <c r="L2600">
        <v>60.1616</v>
      </c>
      <c r="M2600">
        <v>45.276440000000001</v>
      </c>
      <c r="N2600">
        <v>56.997951</v>
      </c>
      <c r="O2600">
        <v>16.548297000000002</v>
      </c>
      <c r="P2600">
        <v>246.76196400000001</v>
      </c>
      <c r="Q2600">
        <v>25.641757999999999</v>
      </c>
      <c r="R2600">
        <v>19.394259000000002</v>
      </c>
      <c r="S2600">
        <v>2287.0714309999998</v>
      </c>
      <c r="T2600">
        <v>59.008609999999997</v>
      </c>
      <c r="U2600">
        <v>58.423355999999998</v>
      </c>
      <c r="V2600">
        <v>2305.3610290000001</v>
      </c>
      <c r="W2600">
        <v>2305.3610290000001</v>
      </c>
      <c r="X2600">
        <v>2305.3610290000001</v>
      </c>
      <c r="Y2600">
        <v>2305.3610290000001</v>
      </c>
      <c r="Z2600">
        <v>2305.3610290000001</v>
      </c>
      <c r="AA2600">
        <v>2305.3610290000001</v>
      </c>
      <c r="AB2600">
        <v>2305.3610290000001</v>
      </c>
      <c r="AC2600">
        <v>2305.3610290000001</v>
      </c>
      <c r="AD2600">
        <v>2305.3610290000001</v>
      </c>
      <c r="AE2600">
        <v>2305.3610290000001</v>
      </c>
      <c r="AF2600">
        <v>2305.3610290000001</v>
      </c>
      <c r="AG2600">
        <v>2305.3610290000001</v>
      </c>
      <c r="AH2600">
        <v>2305.3610290000001</v>
      </c>
      <c r="AI2600">
        <v>2305.3610290000001</v>
      </c>
      <c r="AJ2600">
        <v>0</v>
      </c>
      <c r="AK2600">
        <v>0</v>
      </c>
      <c r="AL2600">
        <v>0</v>
      </c>
      <c r="AM2600">
        <v>0</v>
      </c>
      <c r="AN2600" t="s">
        <v>2599</v>
      </c>
      <c r="AO2600">
        <v>25981</v>
      </c>
      <c r="AP2600" s="2">
        <v>2.8354259999999998E-3</v>
      </c>
    </row>
    <row r="2601" spans="1:42" x14ac:dyDescent="0.55000000000000004">
      <c r="A2601" t="s">
        <v>2600</v>
      </c>
      <c r="B2601">
        <v>25991</v>
      </c>
      <c r="C2601">
        <f t="shared" si="40"/>
        <v>7.2197222222222219</v>
      </c>
      <c r="D2601">
        <v>65.395998000000006</v>
      </c>
      <c r="E2601">
        <v>60.778137999999998</v>
      </c>
      <c r="F2601">
        <v>26.360811000000002</v>
      </c>
      <c r="G2601">
        <v>59.851038000000003</v>
      </c>
      <c r="H2601">
        <v>58.548982000000002</v>
      </c>
      <c r="I2601">
        <v>57.697819000000003</v>
      </c>
      <c r="J2601">
        <v>56.499218999999997</v>
      </c>
      <c r="K2601">
        <v>57.880256000000003</v>
      </c>
      <c r="L2601">
        <v>60.155397999999998</v>
      </c>
      <c r="M2601">
        <v>45.295997999999997</v>
      </c>
      <c r="N2601">
        <v>57.012596000000002</v>
      </c>
      <c r="O2601">
        <v>16.286722999999999</v>
      </c>
      <c r="P2601">
        <v>245.88764399999999</v>
      </c>
      <c r="Q2601">
        <v>25.643868999999999</v>
      </c>
      <c r="R2601">
        <v>19.578558000000001</v>
      </c>
      <c r="S2601">
        <v>2287.0697140000002</v>
      </c>
      <c r="T2601">
        <v>59.012405000000001</v>
      </c>
      <c r="U2601">
        <v>58.411878999999999</v>
      </c>
      <c r="V2601">
        <v>2305.350637</v>
      </c>
      <c r="W2601">
        <v>2305.350637</v>
      </c>
      <c r="X2601">
        <v>2305.350637</v>
      </c>
      <c r="Y2601">
        <v>2305.350637</v>
      </c>
      <c r="Z2601">
        <v>2305.350637</v>
      </c>
      <c r="AA2601">
        <v>2305.350637</v>
      </c>
      <c r="AB2601">
        <v>2305.350637</v>
      </c>
      <c r="AC2601">
        <v>2305.350637</v>
      </c>
      <c r="AD2601">
        <v>2305.350637</v>
      </c>
      <c r="AE2601">
        <v>2305.350637</v>
      </c>
      <c r="AF2601">
        <v>2305.350637</v>
      </c>
      <c r="AG2601">
        <v>2305.350637</v>
      </c>
      <c r="AH2601">
        <v>2305.350637</v>
      </c>
      <c r="AI2601">
        <v>2305.350637</v>
      </c>
      <c r="AJ2601">
        <v>0</v>
      </c>
      <c r="AK2601">
        <v>0</v>
      </c>
      <c r="AL2601">
        <v>0</v>
      </c>
      <c r="AM2601">
        <v>0</v>
      </c>
      <c r="AN2601" t="s">
        <v>2600</v>
      </c>
      <c r="AO2601">
        <v>25991</v>
      </c>
      <c r="AP2601" s="2">
        <v>2.8316050000000001E-3</v>
      </c>
    </row>
    <row r="2602" spans="1:42" x14ac:dyDescent="0.55000000000000004">
      <c r="A2602" t="s">
        <v>2601</v>
      </c>
      <c r="B2602">
        <v>26001</v>
      </c>
      <c r="C2602">
        <f t="shared" si="40"/>
        <v>7.2225000000000001</v>
      </c>
      <c r="D2602">
        <v>65.259334999999993</v>
      </c>
      <c r="E2602">
        <v>60.790708000000002</v>
      </c>
      <c r="F2602">
        <v>26.348375999999998</v>
      </c>
      <c r="G2602">
        <v>59.853287999999999</v>
      </c>
      <c r="H2602">
        <v>58.557971000000002</v>
      </c>
      <c r="I2602">
        <v>57.708609000000003</v>
      </c>
      <c r="J2602">
        <v>56.508215999999997</v>
      </c>
      <c r="K2602">
        <v>57.886775999999998</v>
      </c>
      <c r="L2602">
        <v>60.148893000000001</v>
      </c>
      <c r="M2602">
        <v>45.326349</v>
      </c>
      <c r="N2602">
        <v>57.045282</v>
      </c>
      <c r="O2602">
        <v>16.328878</v>
      </c>
      <c r="P2602">
        <v>242.31792300000001</v>
      </c>
      <c r="Q2602">
        <v>25.673933999999999</v>
      </c>
      <c r="R2602">
        <v>19.387440999999999</v>
      </c>
      <c r="S2602">
        <v>2287.0958390000001</v>
      </c>
      <c r="T2602">
        <v>59.015680000000003</v>
      </c>
      <c r="U2602">
        <v>58.420769999999997</v>
      </c>
      <c r="V2602">
        <v>2305.3495509999998</v>
      </c>
      <c r="W2602">
        <v>2305.3495509999998</v>
      </c>
      <c r="X2602">
        <v>2305.3495509999998</v>
      </c>
      <c r="Y2602">
        <v>2305.3495509999998</v>
      </c>
      <c r="Z2602">
        <v>2305.3495509999998</v>
      </c>
      <c r="AA2602">
        <v>2305.3495509999998</v>
      </c>
      <c r="AB2602">
        <v>2305.3495509999998</v>
      </c>
      <c r="AC2602">
        <v>2305.3495509999998</v>
      </c>
      <c r="AD2602">
        <v>2305.3495509999998</v>
      </c>
      <c r="AE2602">
        <v>2305.3495509999998</v>
      </c>
      <c r="AF2602">
        <v>2305.3495509999998</v>
      </c>
      <c r="AG2602">
        <v>2305.3495509999998</v>
      </c>
      <c r="AH2602">
        <v>2305.3495509999998</v>
      </c>
      <c r="AI2602">
        <v>2305.3495509999998</v>
      </c>
      <c r="AJ2602">
        <v>0</v>
      </c>
      <c r="AK2602">
        <v>0</v>
      </c>
      <c r="AL2602">
        <v>0</v>
      </c>
      <c r="AM2602">
        <v>0</v>
      </c>
      <c r="AN2602" t="s">
        <v>2601</v>
      </c>
      <c r="AO2602">
        <v>26001</v>
      </c>
      <c r="AP2602" s="2">
        <v>2.8468909999999998E-3</v>
      </c>
    </row>
    <row r="2603" spans="1:42" x14ac:dyDescent="0.55000000000000004">
      <c r="A2603" t="s">
        <v>2602</v>
      </c>
      <c r="B2603">
        <v>26011</v>
      </c>
      <c r="C2603">
        <f t="shared" si="40"/>
        <v>7.2252777777777775</v>
      </c>
      <c r="D2603">
        <v>65.148456999999993</v>
      </c>
      <c r="E2603">
        <v>60.794773999999997</v>
      </c>
      <c r="F2603">
        <v>26.356466999999999</v>
      </c>
      <c r="G2603">
        <v>59.856458000000003</v>
      </c>
      <c r="H2603">
        <v>58.579334000000003</v>
      </c>
      <c r="I2603">
        <v>57.714703</v>
      </c>
      <c r="J2603">
        <v>56.512965000000001</v>
      </c>
      <c r="K2603">
        <v>57.909494000000002</v>
      </c>
      <c r="L2603">
        <v>60.163733999999998</v>
      </c>
      <c r="M2603">
        <v>45.360118999999997</v>
      </c>
      <c r="N2603">
        <v>57.065378000000003</v>
      </c>
      <c r="O2603">
        <v>16.203963000000002</v>
      </c>
      <c r="P2603">
        <v>243.14546100000001</v>
      </c>
      <c r="Q2603">
        <v>25.687860000000001</v>
      </c>
      <c r="R2603">
        <v>19.439920999999998</v>
      </c>
      <c r="S2603">
        <v>2287.0866339999998</v>
      </c>
      <c r="T2603">
        <v>59.019095</v>
      </c>
      <c r="U2603">
        <v>58.422839000000003</v>
      </c>
      <c r="V2603">
        <v>2305.3491960000001</v>
      </c>
      <c r="W2603">
        <v>2305.3491960000001</v>
      </c>
      <c r="X2603">
        <v>2305.3491960000001</v>
      </c>
      <c r="Y2603">
        <v>2305.3491960000001</v>
      </c>
      <c r="Z2603">
        <v>2305.3491960000001</v>
      </c>
      <c r="AA2603">
        <v>2305.3491960000001</v>
      </c>
      <c r="AB2603">
        <v>2305.3491960000001</v>
      </c>
      <c r="AC2603">
        <v>2305.3491960000001</v>
      </c>
      <c r="AD2603">
        <v>2305.3491960000001</v>
      </c>
      <c r="AE2603">
        <v>2305.3491960000001</v>
      </c>
      <c r="AF2603">
        <v>2305.3491960000001</v>
      </c>
      <c r="AG2603">
        <v>2305.3491960000001</v>
      </c>
      <c r="AH2603">
        <v>2305.3491960000001</v>
      </c>
      <c r="AI2603">
        <v>2305.3491960000001</v>
      </c>
      <c r="AJ2603">
        <v>0</v>
      </c>
      <c r="AK2603">
        <v>0</v>
      </c>
      <c r="AL2603">
        <v>0</v>
      </c>
      <c r="AM2603">
        <v>0</v>
      </c>
      <c r="AN2603" t="s">
        <v>2602</v>
      </c>
      <c r="AO2603">
        <v>26011</v>
      </c>
      <c r="AP2603" s="2">
        <v>2.8188660000000002E-3</v>
      </c>
    </row>
    <row r="2604" spans="1:42" x14ac:dyDescent="0.55000000000000004">
      <c r="A2604" t="s">
        <v>2603</v>
      </c>
      <c r="B2604">
        <v>26021</v>
      </c>
      <c r="C2604">
        <f t="shared" si="40"/>
        <v>7.2280555555555557</v>
      </c>
      <c r="D2604">
        <v>65.043355000000005</v>
      </c>
      <c r="E2604">
        <v>60.826394000000001</v>
      </c>
      <c r="F2604">
        <v>26.382940000000001</v>
      </c>
      <c r="G2604">
        <v>59.885171</v>
      </c>
      <c r="H2604">
        <v>58.606940999999999</v>
      </c>
      <c r="I2604">
        <v>57.740298000000003</v>
      </c>
      <c r="J2604">
        <v>56.534528999999999</v>
      </c>
      <c r="K2604">
        <v>57.931269</v>
      </c>
      <c r="L2604">
        <v>60.172693000000002</v>
      </c>
      <c r="M2604">
        <v>45.406750000000002</v>
      </c>
      <c r="N2604">
        <v>57.074787999999998</v>
      </c>
      <c r="O2604">
        <v>16.665348000000002</v>
      </c>
      <c r="P2604">
        <v>243.327788</v>
      </c>
      <c r="Q2604">
        <v>25.708113999999998</v>
      </c>
      <c r="R2604">
        <v>19.914957000000001</v>
      </c>
      <c r="S2604">
        <v>2287.0919410000001</v>
      </c>
      <c r="T2604">
        <v>59.035395000000001</v>
      </c>
      <c r="U2604">
        <v>58.440489999999997</v>
      </c>
      <c r="V2604">
        <v>2305.3638559999999</v>
      </c>
      <c r="W2604">
        <v>2305.3638559999999</v>
      </c>
      <c r="X2604">
        <v>2305.3638559999999</v>
      </c>
      <c r="Y2604">
        <v>2305.3638559999999</v>
      </c>
      <c r="Z2604">
        <v>2305.3638559999999</v>
      </c>
      <c r="AA2604">
        <v>2305.3638559999999</v>
      </c>
      <c r="AB2604">
        <v>2305.3638559999999</v>
      </c>
      <c r="AC2604">
        <v>2305.3638559999999</v>
      </c>
      <c r="AD2604">
        <v>2305.3638559999999</v>
      </c>
      <c r="AE2604">
        <v>2305.3638559999999</v>
      </c>
      <c r="AF2604">
        <v>2305.3638559999999</v>
      </c>
      <c r="AG2604">
        <v>2305.3638559999999</v>
      </c>
      <c r="AH2604">
        <v>2305.3638559999999</v>
      </c>
      <c r="AI2604">
        <v>2305.3638559999999</v>
      </c>
      <c r="AJ2604">
        <v>0</v>
      </c>
      <c r="AK2604">
        <v>0</v>
      </c>
      <c r="AL2604">
        <v>0</v>
      </c>
      <c r="AM2604">
        <v>0</v>
      </c>
      <c r="AN2604" t="s">
        <v>2603</v>
      </c>
      <c r="AO2604">
        <v>26021</v>
      </c>
      <c r="AP2604" s="2">
        <v>2.832879E-3</v>
      </c>
    </row>
    <row r="2605" spans="1:42" x14ac:dyDescent="0.55000000000000004">
      <c r="A2605" t="s">
        <v>2604</v>
      </c>
      <c r="B2605">
        <v>26031</v>
      </c>
      <c r="C2605">
        <f t="shared" si="40"/>
        <v>7.230833333333333</v>
      </c>
      <c r="D2605">
        <v>64.909768</v>
      </c>
      <c r="E2605">
        <v>60.823881999999998</v>
      </c>
      <c r="F2605">
        <v>26.378056999999998</v>
      </c>
      <c r="G2605">
        <v>59.867843999999998</v>
      </c>
      <c r="H2605">
        <v>58.608244999999997</v>
      </c>
      <c r="I2605">
        <v>57.742502000000002</v>
      </c>
      <c r="J2605">
        <v>56.517848999999998</v>
      </c>
      <c r="K2605">
        <v>57.929653000000002</v>
      </c>
      <c r="L2605">
        <v>60.156489999999998</v>
      </c>
      <c r="M2605">
        <v>45.420293000000001</v>
      </c>
      <c r="N2605">
        <v>57.090310000000002</v>
      </c>
      <c r="O2605">
        <v>16.323846</v>
      </c>
      <c r="P2605">
        <v>243.12408400000001</v>
      </c>
      <c r="Q2605">
        <v>25.717348000000001</v>
      </c>
      <c r="R2605">
        <v>19.969649</v>
      </c>
      <c r="S2605">
        <v>2287.0986750000002</v>
      </c>
      <c r="T2605">
        <v>59.040816999999997</v>
      </c>
      <c r="U2605">
        <v>58.455796999999997</v>
      </c>
      <c r="V2605">
        <v>2305.366622</v>
      </c>
      <c r="W2605">
        <v>2305.366622</v>
      </c>
      <c r="X2605">
        <v>2305.366622</v>
      </c>
      <c r="Y2605">
        <v>2305.366622</v>
      </c>
      <c r="Z2605">
        <v>2305.366622</v>
      </c>
      <c r="AA2605">
        <v>2305.366622</v>
      </c>
      <c r="AB2605">
        <v>2305.366622</v>
      </c>
      <c r="AC2605">
        <v>2305.366622</v>
      </c>
      <c r="AD2605">
        <v>2305.366622</v>
      </c>
      <c r="AE2605">
        <v>2305.366622</v>
      </c>
      <c r="AF2605">
        <v>2305.366622</v>
      </c>
      <c r="AG2605">
        <v>2305.366622</v>
      </c>
      <c r="AH2605">
        <v>2305.366622</v>
      </c>
      <c r="AI2605">
        <v>2305.366622</v>
      </c>
      <c r="AJ2605">
        <v>0</v>
      </c>
      <c r="AK2605">
        <v>0</v>
      </c>
      <c r="AL2605">
        <v>0</v>
      </c>
      <c r="AM2605">
        <v>0</v>
      </c>
      <c r="AN2605" t="s">
        <v>2604</v>
      </c>
      <c r="AO2605">
        <v>26031</v>
      </c>
      <c r="AP2605" s="2">
        <v>2.855808E-3</v>
      </c>
    </row>
    <row r="2606" spans="1:42" x14ac:dyDescent="0.55000000000000004">
      <c r="A2606" t="s">
        <v>2605</v>
      </c>
      <c r="B2606">
        <v>26041</v>
      </c>
      <c r="C2606">
        <f t="shared" si="40"/>
        <v>7.2336111111111112</v>
      </c>
      <c r="D2606">
        <v>64.780501999999998</v>
      </c>
      <c r="E2606">
        <v>60.816054000000001</v>
      </c>
      <c r="F2606">
        <v>26.381077999999999</v>
      </c>
      <c r="G2606">
        <v>59.859788000000002</v>
      </c>
      <c r="H2606">
        <v>58.606248999999998</v>
      </c>
      <c r="I2606">
        <v>57.749491999999996</v>
      </c>
      <c r="J2606">
        <v>56.516975000000002</v>
      </c>
      <c r="K2606">
        <v>57.934395000000002</v>
      </c>
      <c r="L2606">
        <v>60.144843999999999</v>
      </c>
      <c r="M2606">
        <v>45.441378</v>
      </c>
      <c r="N2606">
        <v>57.108448000000003</v>
      </c>
      <c r="O2606">
        <v>16.388138000000001</v>
      </c>
      <c r="P2606">
        <v>243.593895</v>
      </c>
      <c r="Q2606">
        <v>25.558454000000001</v>
      </c>
      <c r="R2606">
        <v>19.422453000000001</v>
      </c>
      <c r="S2606">
        <v>2287.0940719999999</v>
      </c>
      <c r="T2606">
        <v>59.052134000000002</v>
      </c>
      <c r="U2606">
        <v>58.466217999999998</v>
      </c>
      <c r="V2606">
        <v>2305.380748</v>
      </c>
      <c r="W2606">
        <v>2305.380748</v>
      </c>
      <c r="X2606">
        <v>2305.380748</v>
      </c>
      <c r="Y2606">
        <v>2305.380748</v>
      </c>
      <c r="Z2606">
        <v>2305.380748</v>
      </c>
      <c r="AA2606">
        <v>2305.380748</v>
      </c>
      <c r="AB2606">
        <v>2305.380748</v>
      </c>
      <c r="AC2606">
        <v>2305.380748</v>
      </c>
      <c r="AD2606">
        <v>2305.380748</v>
      </c>
      <c r="AE2606">
        <v>2305.380748</v>
      </c>
      <c r="AF2606">
        <v>2305.380748</v>
      </c>
      <c r="AG2606">
        <v>2305.380748</v>
      </c>
      <c r="AH2606">
        <v>2305.380748</v>
      </c>
      <c r="AI2606">
        <v>2305.380748</v>
      </c>
      <c r="AJ2606">
        <v>0</v>
      </c>
      <c r="AK2606">
        <v>0</v>
      </c>
      <c r="AL2606">
        <v>0</v>
      </c>
      <c r="AM2606">
        <v>0</v>
      </c>
      <c r="AN2606" t="s">
        <v>2605</v>
      </c>
      <c r="AO2606">
        <v>26041</v>
      </c>
      <c r="AP2606" s="2">
        <v>2.8303310000000002E-3</v>
      </c>
    </row>
    <row r="2607" spans="1:42" x14ac:dyDescent="0.55000000000000004">
      <c r="A2607" t="s">
        <v>2606</v>
      </c>
      <c r="B2607">
        <v>26051</v>
      </c>
      <c r="C2607">
        <f t="shared" si="40"/>
        <v>7.2363888888888885</v>
      </c>
      <c r="D2607">
        <v>64.670456999999999</v>
      </c>
      <c r="E2607">
        <v>60.822539999999996</v>
      </c>
      <c r="F2607">
        <v>26.377140000000001</v>
      </c>
      <c r="G2607">
        <v>59.868296999999998</v>
      </c>
      <c r="H2607">
        <v>58.624420000000001</v>
      </c>
      <c r="I2607">
        <v>57.766995999999999</v>
      </c>
      <c r="J2607">
        <v>56.524822999999998</v>
      </c>
      <c r="K2607">
        <v>57.964030000000001</v>
      </c>
      <c r="L2607">
        <v>60.153801000000001</v>
      </c>
      <c r="M2607">
        <v>45.490493999999998</v>
      </c>
      <c r="N2607">
        <v>57.100169000000001</v>
      </c>
      <c r="O2607">
        <v>16.576823999999998</v>
      </c>
      <c r="P2607">
        <v>245.785011</v>
      </c>
      <c r="Q2607">
        <v>25.366900000000001</v>
      </c>
      <c r="R2607">
        <v>20.399080000000001</v>
      </c>
      <c r="S2607">
        <v>2287.0843070000001</v>
      </c>
      <c r="T2607">
        <v>59.047536000000001</v>
      </c>
      <c r="U2607">
        <v>58.469256000000001</v>
      </c>
      <c r="V2607">
        <v>2305.3760360000001</v>
      </c>
      <c r="W2607">
        <v>2305.3760360000001</v>
      </c>
      <c r="X2607">
        <v>2305.3760360000001</v>
      </c>
      <c r="Y2607">
        <v>2305.3760360000001</v>
      </c>
      <c r="Z2607">
        <v>2305.3760360000001</v>
      </c>
      <c r="AA2607">
        <v>2305.3760360000001</v>
      </c>
      <c r="AB2607">
        <v>2305.3760360000001</v>
      </c>
      <c r="AC2607">
        <v>2305.3760360000001</v>
      </c>
      <c r="AD2607">
        <v>2305.3760360000001</v>
      </c>
      <c r="AE2607">
        <v>2305.3760360000001</v>
      </c>
      <c r="AF2607">
        <v>2305.3760360000001</v>
      </c>
      <c r="AG2607">
        <v>2305.3760360000001</v>
      </c>
      <c r="AH2607">
        <v>2305.3760360000001</v>
      </c>
      <c r="AI2607">
        <v>2305.3760360000001</v>
      </c>
      <c r="AJ2607">
        <v>0</v>
      </c>
      <c r="AK2607">
        <v>0</v>
      </c>
      <c r="AL2607">
        <v>0</v>
      </c>
      <c r="AM2607">
        <v>0</v>
      </c>
      <c r="AN2607" t="s">
        <v>2606</v>
      </c>
      <c r="AO2607">
        <v>26051</v>
      </c>
      <c r="AP2607" s="2">
        <v>2.8124970000000002E-3</v>
      </c>
    </row>
    <row r="2608" spans="1:42" x14ac:dyDescent="0.55000000000000004">
      <c r="A2608" t="s">
        <v>2607</v>
      </c>
      <c r="B2608">
        <v>26061</v>
      </c>
      <c r="C2608">
        <f t="shared" si="40"/>
        <v>7.2391666666666667</v>
      </c>
      <c r="D2608">
        <v>64.534345999999999</v>
      </c>
      <c r="E2608">
        <v>60.821105000000003</v>
      </c>
      <c r="F2608">
        <v>26.339269999999999</v>
      </c>
      <c r="G2608">
        <v>59.867086</v>
      </c>
      <c r="H2608">
        <v>58.636907999999998</v>
      </c>
      <c r="I2608">
        <v>57.772523999999997</v>
      </c>
      <c r="J2608">
        <v>56.527656</v>
      </c>
      <c r="K2608">
        <v>57.966861000000002</v>
      </c>
      <c r="L2608">
        <v>60.137777</v>
      </c>
      <c r="M2608">
        <v>45.507387000000001</v>
      </c>
      <c r="N2608">
        <v>57.128748000000002</v>
      </c>
      <c r="O2608">
        <v>16.170026</v>
      </c>
      <c r="P2608">
        <v>246.68145799999999</v>
      </c>
      <c r="Q2608">
        <v>25.317361999999999</v>
      </c>
      <c r="R2608">
        <v>20.423435000000001</v>
      </c>
      <c r="S2608">
        <v>2287.1058419999999</v>
      </c>
      <c r="T2608">
        <v>59.066011000000003</v>
      </c>
      <c r="U2608">
        <v>58.469541999999997</v>
      </c>
      <c r="V2608">
        <v>2305.3851570000002</v>
      </c>
      <c r="W2608">
        <v>2305.3851570000002</v>
      </c>
      <c r="X2608">
        <v>2305.3851570000002</v>
      </c>
      <c r="Y2608">
        <v>2305.3851570000002</v>
      </c>
      <c r="Z2608">
        <v>2305.3851570000002</v>
      </c>
      <c r="AA2608">
        <v>2305.3851570000002</v>
      </c>
      <c r="AB2608">
        <v>2305.3851570000002</v>
      </c>
      <c r="AC2608">
        <v>2305.3851570000002</v>
      </c>
      <c r="AD2608">
        <v>2305.3851570000002</v>
      </c>
      <c r="AE2608">
        <v>2305.3851570000002</v>
      </c>
      <c r="AF2608">
        <v>2305.3851570000002</v>
      </c>
      <c r="AG2608">
        <v>2305.3851570000002</v>
      </c>
      <c r="AH2608">
        <v>2305.3851570000002</v>
      </c>
      <c r="AI2608">
        <v>2305.3851570000002</v>
      </c>
      <c r="AJ2608">
        <v>0</v>
      </c>
      <c r="AK2608">
        <v>0</v>
      </c>
      <c r="AL2608">
        <v>0</v>
      </c>
      <c r="AM2608">
        <v>0</v>
      </c>
      <c r="AN2608" t="s">
        <v>2607</v>
      </c>
      <c r="AO2608">
        <v>26061</v>
      </c>
      <c r="AP2608" s="2">
        <v>2.8061269999999998E-3</v>
      </c>
    </row>
    <row r="2609" spans="1:42" x14ac:dyDescent="0.55000000000000004">
      <c r="A2609" t="s">
        <v>2608</v>
      </c>
      <c r="B2609">
        <v>26071</v>
      </c>
      <c r="C2609">
        <f t="shared" si="40"/>
        <v>7.2419444444444441</v>
      </c>
      <c r="D2609">
        <v>64.415842999999995</v>
      </c>
      <c r="E2609">
        <v>60.810603999999998</v>
      </c>
      <c r="F2609">
        <v>26.274811</v>
      </c>
      <c r="G2609">
        <v>59.855234000000003</v>
      </c>
      <c r="H2609">
        <v>58.644589000000003</v>
      </c>
      <c r="I2609">
        <v>57.775039999999997</v>
      </c>
      <c r="J2609">
        <v>56.524779000000002</v>
      </c>
      <c r="K2609">
        <v>57.970950000000002</v>
      </c>
      <c r="L2609">
        <v>60.126823999999999</v>
      </c>
      <c r="M2609">
        <v>45.538226000000002</v>
      </c>
      <c r="N2609">
        <v>57.132106999999998</v>
      </c>
      <c r="O2609">
        <v>16.336155000000002</v>
      </c>
      <c r="P2609">
        <v>246.555767</v>
      </c>
      <c r="Q2609">
        <v>25.273768</v>
      </c>
      <c r="R2609">
        <v>19.928633999999999</v>
      </c>
      <c r="S2609">
        <v>2287.1035820000002</v>
      </c>
      <c r="T2609">
        <v>59.064965000000001</v>
      </c>
      <c r="U2609">
        <v>58.486913999999999</v>
      </c>
      <c r="V2609">
        <v>2305.383961</v>
      </c>
      <c r="W2609">
        <v>2305.383961</v>
      </c>
      <c r="X2609">
        <v>2305.383961</v>
      </c>
      <c r="Y2609">
        <v>2305.383961</v>
      </c>
      <c r="Z2609">
        <v>2305.383961</v>
      </c>
      <c r="AA2609">
        <v>2305.383961</v>
      </c>
      <c r="AB2609">
        <v>2305.383961</v>
      </c>
      <c r="AC2609">
        <v>2305.383961</v>
      </c>
      <c r="AD2609">
        <v>2305.383961</v>
      </c>
      <c r="AE2609">
        <v>2305.383961</v>
      </c>
      <c r="AF2609">
        <v>2305.383961</v>
      </c>
      <c r="AG2609">
        <v>2305.383961</v>
      </c>
      <c r="AH2609">
        <v>2305.383961</v>
      </c>
      <c r="AI2609">
        <v>2305.383961</v>
      </c>
      <c r="AJ2609">
        <v>0</v>
      </c>
      <c r="AK2609">
        <v>0</v>
      </c>
      <c r="AL2609">
        <v>0</v>
      </c>
      <c r="AM2609">
        <v>0</v>
      </c>
      <c r="AN2609" t="s">
        <v>2608</v>
      </c>
      <c r="AO2609">
        <v>26071</v>
      </c>
      <c r="AP2609" s="2">
        <v>2.792115E-3</v>
      </c>
    </row>
    <row r="2610" spans="1:42" x14ac:dyDescent="0.55000000000000004">
      <c r="A2610" t="s">
        <v>2609</v>
      </c>
      <c r="B2610">
        <v>26081</v>
      </c>
      <c r="C2610">
        <f t="shared" si="40"/>
        <v>7.2447222222222223</v>
      </c>
      <c r="D2610">
        <v>64.299846000000002</v>
      </c>
      <c r="E2610">
        <v>60.798354000000003</v>
      </c>
      <c r="F2610">
        <v>26.186664</v>
      </c>
      <c r="G2610">
        <v>59.855324000000003</v>
      </c>
      <c r="H2610">
        <v>58.646026999999997</v>
      </c>
      <c r="I2610">
        <v>57.784567000000003</v>
      </c>
      <c r="J2610">
        <v>56.528691000000002</v>
      </c>
      <c r="K2610">
        <v>57.978903000000003</v>
      </c>
      <c r="L2610">
        <v>60.117038999999998</v>
      </c>
      <c r="M2610">
        <v>45.563450000000003</v>
      </c>
      <c r="N2610">
        <v>57.155222000000002</v>
      </c>
      <c r="O2610">
        <v>16.499683999999998</v>
      </c>
      <c r="P2610">
        <v>247.62516199999999</v>
      </c>
      <c r="Q2610">
        <v>25.252517000000001</v>
      </c>
      <c r="R2610">
        <v>19.478570999999999</v>
      </c>
      <c r="S2610">
        <v>2287.1146920000001</v>
      </c>
      <c r="T2610">
        <v>59.068857000000001</v>
      </c>
      <c r="U2610">
        <v>58.493501999999999</v>
      </c>
      <c r="V2610">
        <v>2305.3827609999998</v>
      </c>
      <c r="W2610">
        <v>2305.3827609999998</v>
      </c>
      <c r="X2610">
        <v>2305.3827609999998</v>
      </c>
      <c r="Y2610">
        <v>2305.3827609999998</v>
      </c>
      <c r="Z2610">
        <v>2305.3827609999998</v>
      </c>
      <c r="AA2610">
        <v>2305.3827609999998</v>
      </c>
      <c r="AB2610">
        <v>2305.3827609999998</v>
      </c>
      <c r="AC2610">
        <v>2305.3827609999998</v>
      </c>
      <c r="AD2610">
        <v>2305.3827609999998</v>
      </c>
      <c r="AE2610">
        <v>2305.3827609999998</v>
      </c>
      <c r="AF2610">
        <v>2305.3827609999998</v>
      </c>
      <c r="AG2610">
        <v>2305.3827609999998</v>
      </c>
      <c r="AH2610">
        <v>2305.3827609999998</v>
      </c>
      <c r="AI2610">
        <v>2305.3827609999998</v>
      </c>
      <c r="AJ2610">
        <v>0</v>
      </c>
      <c r="AK2610">
        <v>0</v>
      </c>
      <c r="AL2610">
        <v>0</v>
      </c>
      <c r="AM2610">
        <v>0</v>
      </c>
      <c r="AN2610" t="s">
        <v>2609</v>
      </c>
      <c r="AO2610">
        <v>26081</v>
      </c>
      <c r="AP2610" s="2">
        <v>2.8048529999999999E-3</v>
      </c>
    </row>
    <row r="2611" spans="1:42" x14ac:dyDescent="0.55000000000000004">
      <c r="A2611" t="s">
        <v>2610</v>
      </c>
      <c r="B2611">
        <v>26091</v>
      </c>
      <c r="C2611">
        <f t="shared" si="40"/>
        <v>7.2474999999999996</v>
      </c>
      <c r="D2611">
        <v>64.163397000000003</v>
      </c>
      <c r="E2611">
        <v>60.779316999999999</v>
      </c>
      <c r="F2611">
        <v>26.102141</v>
      </c>
      <c r="G2611">
        <v>59.851993</v>
      </c>
      <c r="H2611">
        <v>58.643591999999998</v>
      </c>
      <c r="I2611">
        <v>57.783704999999998</v>
      </c>
      <c r="J2611">
        <v>56.513665000000003</v>
      </c>
      <c r="K2611">
        <v>57.979838000000001</v>
      </c>
      <c r="L2611">
        <v>60.104058000000002</v>
      </c>
      <c r="M2611">
        <v>45.576846000000003</v>
      </c>
      <c r="N2611">
        <v>57.165585</v>
      </c>
      <c r="O2611">
        <v>16.420950000000001</v>
      </c>
      <c r="P2611">
        <v>247.94060300000001</v>
      </c>
      <c r="Q2611">
        <v>25.181284999999999</v>
      </c>
      <c r="R2611">
        <v>20.40558</v>
      </c>
      <c r="S2611">
        <v>2287.0981969999998</v>
      </c>
      <c r="T2611">
        <v>59.074421000000001</v>
      </c>
      <c r="U2611">
        <v>58.494126000000001</v>
      </c>
      <c r="V2611">
        <v>2305.3862600000002</v>
      </c>
      <c r="W2611">
        <v>2305.3862600000002</v>
      </c>
      <c r="X2611">
        <v>2305.3862600000002</v>
      </c>
      <c r="Y2611">
        <v>2305.3862600000002</v>
      </c>
      <c r="Z2611">
        <v>2305.3862600000002</v>
      </c>
      <c r="AA2611">
        <v>2305.3862600000002</v>
      </c>
      <c r="AB2611">
        <v>2305.3862600000002</v>
      </c>
      <c r="AC2611">
        <v>2305.3862600000002</v>
      </c>
      <c r="AD2611">
        <v>2305.3862600000002</v>
      </c>
      <c r="AE2611">
        <v>2305.3862600000002</v>
      </c>
      <c r="AF2611">
        <v>2305.3862600000002</v>
      </c>
      <c r="AG2611">
        <v>2305.3862600000002</v>
      </c>
      <c r="AH2611">
        <v>2305.3862600000002</v>
      </c>
      <c r="AI2611">
        <v>2305.3862600000002</v>
      </c>
      <c r="AJ2611">
        <v>0</v>
      </c>
      <c r="AK2611">
        <v>0</v>
      </c>
      <c r="AL2611">
        <v>0</v>
      </c>
      <c r="AM2611">
        <v>0</v>
      </c>
      <c r="AN2611" t="s">
        <v>2610</v>
      </c>
      <c r="AO2611">
        <v>26091</v>
      </c>
      <c r="AP2611" s="2">
        <v>2.798484E-3</v>
      </c>
    </row>
    <row r="2612" spans="1:42" x14ac:dyDescent="0.55000000000000004">
      <c r="A2612" t="s">
        <v>2611</v>
      </c>
      <c r="B2612">
        <v>26101</v>
      </c>
      <c r="C2612">
        <f t="shared" si="40"/>
        <v>7.2502777777777778</v>
      </c>
      <c r="D2612">
        <v>64.058351000000002</v>
      </c>
      <c r="E2612">
        <v>60.774897000000003</v>
      </c>
      <c r="F2612">
        <v>26.032851999999998</v>
      </c>
      <c r="G2612">
        <v>59.845551999999998</v>
      </c>
      <c r="H2612">
        <v>58.655113999999998</v>
      </c>
      <c r="I2612">
        <v>57.800623000000002</v>
      </c>
      <c r="J2612">
        <v>56.517328999999997</v>
      </c>
      <c r="K2612">
        <v>57.999899999999997</v>
      </c>
      <c r="L2612">
        <v>60.104799</v>
      </c>
      <c r="M2612">
        <v>45.631932999999997</v>
      </c>
      <c r="N2612">
        <v>57.180442999999997</v>
      </c>
      <c r="O2612">
        <v>16.317582000000002</v>
      </c>
      <c r="P2612">
        <v>248.41940199999999</v>
      </c>
      <c r="Q2612">
        <v>25.026326999999998</v>
      </c>
      <c r="R2612">
        <v>20.421354000000001</v>
      </c>
      <c r="S2612">
        <v>2287.1130029999999</v>
      </c>
      <c r="T2612">
        <v>59.084600000000002</v>
      </c>
      <c r="U2612">
        <v>58.509025000000001</v>
      </c>
      <c r="V2612">
        <v>2305.3927090000002</v>
      </c>
      <c r="W2612">
        <v>2305.3927090000002</v>
      </c>
      <c r="X2612">
        <v>2305.3927090000002</v>
      </c>
      <c r="Y2612">
        <v>2305.3927090000002</v>
      </c>
      <c r="Z2612">
        <v>2305.3927090000002</v>
      </c>
      <c r="AA2612">
        <v>2305.3927090000002</v>
      </c>
      <c r="AB2612">
        <v>2305.3927090000002</v>
      </c>
      <c r="AC2612">
        <v>2305.3927090000002</v>
      </c>
      <c r="AD2612">
        <v>2305.3927090000002</v>
      </c>
      <c r="AE2612">
        <v>2305.3927090000002</v>
      </c>
      <c r="AF2612">
        <v>2305.3927090000002</v>
      </c>
      <c r="AG2612">
        <v>2305.3927090000002</v>
      </c>
      <c r="AH2612">
        <v>2305.3927090000002</v>
      </c>
      <c r="AI2612">
        <v>2305.3927090000002</v>
      </c>
      <c r="AJ2612">
        <v>0</v>
      </c>
      <c r="AK2612">
        <v>0</v>
      </c>
      <c r="AL2612">
        <v>0</v>
      </c>
      <c r="AM2612">
        <v>0</v>
      </c>
      <c r="AN2612" t="s">
        <v>2611</v>
      </c>
      <c r="AO2612">
        <v>26101</v>
      </c>
      <c r="AP2612" s="2">
        <v>2.7946619999999998E-3</v>
      </c>
    </row>
    <row r="2613" spans="1:42" x14ac:dyDescent="0.55000000000000004">
      <c r="A2613" t="s">
        <v>2612</v>
      </c>
      <c r="B2613">
        <v>26111</v>
      </c>
      <c r="C2613">
        <f t="shared" si="40"/>
        <v>7.2530555555555551</v>
      </c>
      <c r="D2613">
        <v>63.929704999999998</v>
      </c>
      <c r="E2613">
        <v>60.763233999999997</v>
      </c>
      <c r="F2613">
        <v>25.966951999999999</v>
      </c>
      <c r="G2613">
        <v>59.846679000000002</v>
      </c>
      <c r="H2613">
        <v>58.676679</v>
      </c>
      <c r="I2613">
        <v>57.806694</v>
      </c>
      <c r="J2613">
        <v>56.532846999999997</v>
      </c>
      <c r="K2613">
        <v>58.024166999999998</v>
      </c>
      <c r="L2613">
        <v>60.089317000000001</v>
      </c>
      <c r="M2613">
        <v>45.671106000000002</v>
      </c>
      <c r="N2613">
        <v>57.202888000000002</v>
      </c>
      <c r="O2613">
        <v>16.364719000000001</v>
      </c>
      <c r="P2613">
        <v>248.603613</v>
      </c>
      <c r="Q2613">
        <v>24.920193000000001</v>
      </c>
      <c r="R2613">
        <v>19.647314000000001</v>
      </c>
      <c r="S2613">
        <v>2287.119205</v>
      </c>
      <c r="T2613">
        <v>59.092564000000003</v>
      </c>
      <c r="U2613">
        <v>58.518563</v>
      </c>
      <c r="V2613">
        <v>2305.4068659999998</v>
      </c>
      <c r="W2613">
        <v>2305.4068659999998</v>
      </c>
      <c r="X2613">
        <v>2305.4068659999998</v>
      </c>
      <c r="Y2613">
        <v>2305.4068659999998</v>
      </c>
      <c r="Z2613">
        <v>2305.4068659999998</v>
      </c>
      <c r="AA2613">
        <v>2305.4068659999998</v>
      </c>
      <c r="AB2613">
        <v>2305.4068659999998</v>
      </c>
      <c r="AC2613">
        <v>2305.4068659999998</v>
      </c>
      <c r="AD2613">
        <v>2305.4068659999998</v>
      </c>
      <c r="AE2613">
        <v>2305.4068659999998</v>
      </c>
      <c r="AF2613">
        <v>2305.4068659999998</v>
      </c>
      <c r="AG2613">
        <v>2305.4068659999998</v>
      </c>
      <c r="AH2613">
        <v>2305.4068659999998</v>
      </c>
      <c r="AI2613">
        <v>2305.4068659999998</v>
      </c>
      <c r="AJ2613">
        <v>0</v>
      </c>
      <c r="AK2613">
        <v>0</v>
      </c>
      <c r="AL2613">
        <v>0</v>
      </c>
      <c r="AM2613">
        <v>0</v>
      </c>
      <c r="AN2613" t="s">
        <v>2612</v>
      </c>
      <c r="AO2613">
        <v>26111</v>
      </c>
      <c r="AP2613" s="2">
        <v>2.8163179999999999E-3</v>
      </c>
    </row>
    <row r="2614" spans="1:42" x14ac:dyDescent="0.55000000000000004">
      <c r="A2614" t="s">
        <v>2613</v>
      </c>
      <c r="B2614">
        <v>26121</v>
      </c>
      <c r="C2614">
        <f t="shared" si="40"/>
        <v>7.2558333333333334</v>
      </c>
      <c r="D2614">
        <v>63.816383999999999</v>
      </c>
      <c r="E2614">
        <v>60.74044</v>
      </c>
      <c r="F2614">
        <v>25.890536000000001</v>
      </c>
      <c r="G2614">
        <v>59.826569999999997</v>
      </c>
      <c r="H2614">
        <v>58.672730000000001</v>
      </c>
      <c r="I2614">
        <v>57.807012</v>
      </c>
      <c r="J2614">
        <v>56.512706000000001</v>
      </c>
      <c r="K2614">
        <v>58.015498999999998</v>
      </c>
      <c r="L2614">
        <v>60.055743</v>
      </c>
      <c r="M2614">
        <v>45.685009999999998</v>
      </c>
      <c r="N2614">
        <v>57.208522000000002</v>
      </c>
      <c r="O2614">
        <v>16.434902999999998</v>
      </c>
      <c r="P2614">
        <v>246.178235</v>
      </c>
      <c r="Q2614">
        <v>24.768187999999999</v>
      </c>
      <c r="R2614">
        <v>19.557179000000001</v>
      </c>
      <c r="S2614">
        <v>2287.110741</v>
      </c>
      <c r="T2614">
        <v>59.082030000000003</v>
      </c>
      <c r="U2614">
        <v>58.520378999999998</v>
      </c>
      <c r="V2614">
        <v>2305.396107</v>
      </c>
      <c r="W2614">
        <v>2305.396107</v>
      </c>
      <c r="X2614">
        <v>2305.396107</v>
      </c>
      <c r="Y2614">
        <v>2305.396107</v>
      </c>
      <c r="Z2614">
        <v>2305.396107</v>
      </c>
      <c r="AA2614">
        <v>2305.396107</v>
      </c>
      <c r="AB2614">
        <v>2305.396107</v>
      </c>
      <c r="AC2614">
        <v>2305.396107</v>
      </c>
      <c r="AD2614">
        <v>2305.396107</v>
      </c>
      <c r="AE2614">
        <v>2305.396107</v>
      </c>
      <c r="AF2614">
        <v>2305.396107</v>
      </c>
      <c r="AG2614">
        <v>2305.396107</v>
      </c>
      <c r="AH2614">
        <v>2305.396107</v>
      </c>
      <c r="AI2614">
        <v>2305.396107</v>
      </c>
      <c r="AJ2614">
        <v>0</v>
      </c>
      <c r="AK2614">
        <v>0</v>
      </c>
      <c r="AL2614">
        <v>0</v>
      </c>
      <c r="AM2614">
        <v>0</v>
      </c>
      <c r="AN2614" t="s">
        <v>2613</v>
      </c>
      <c r="AO2614">
        <v>26121</v>
      </c>
      <c r="AP2614" s="2">
        <v>2.8354259999999998E-3</v>
      </c>
    </row>
    <row r="2615" spans="1:42" x14ac:dyDescent="0.55000000000000004">
      <c r="A2615" t="s">
        <v>2614</v>
      </c>
      <c r="B2615">
        <v>26131</v>
      </c>
      <c r="C2615">
        <f t="shared" si="40"/>
        <v>7.2586111111111107</v>
      </c>
      <c r="D2615">
        <v>63.693108000000002</v>
      </c>
      <c r="E2615">
        <v>60.728777000000001</v>
      </c>
      <c r="F2615">
        <v>25.813103000000002</v>
      </c>
      <c r="G2615">
        <v>59.814901999999996</v>
      </c>
      <c r="H2615">
        <v>58.671835999999999</v>
      </c>
      <c r="I2615">
        <v>57.812634000000003</v>
      </c>
      <c r="J2615">
        <v>56.507541000000003</v>
      </c>
      <c r="K2615">
        <v>58.0182</v>
      </c>
      <c r="L2615">
        <v>60.043179000000002</v>
      </c>
      <c r="M2615">
        <v>45.710144999999997</v>
      </c>
      <c r="N2615">
        <v>57.231259999999999</v>
      </c>
      <c r="O2615">
        <v>16.526015000000001</v>
      </c>
      <c r="P2615">
        <v>241.46962300000001</v>
      </c>
      <c r="Q2615">
        <v>24.729931000000001</v>
      </c>
      <c r="R2615">
        <v>19.537056</v>
      </c>
      <c r="S2615">
        <v>2287.1228919999999</v>
      </c>
      <c r="T2615">
        <v>59.092745000000001</v>
      </c>
      <c r="U2615">
        <v>58.522112999999997</v>
      </c>
      <c r="V2615">
        <v>2305.392832</v>
      </c>
      <c r="W2615">
        <v>2305.392832</v>
      </c>
      <c r="X2615">
        <v>2305.392832</v>
      </c>
      <c r="Y2615">
        <v>2305.392832</v>
      </c>
      <c r="Z2615">
        <v>2305.392832</v>
      </c>
      <c r="AA2615">
        <v>2305.392832</v>
      </c>
      <c r="AB2615">
        <v>2305.392832</v>
      </c>
      <c r="AC2615">
        <v>2305.392832</v>
      </c>
      <c r="AD2615">
        <v>2305.392832</v>
      </c>
      <c r="AE2615">
        <v>2305.392832</v>
      </c>
      <c r="AF2615">
        <v>2305.392832</v>
      </c>
      <c r="AG2615">
        <v>2305.392832</v>
      </c>
      <c r="AH2615">
        <v>2305.392832</v>
      </c>
      <c r="AI2615">
        <v>2305.392832</v>
      </c>
      <c r="AJ2615">
        <v>0</v>
      </c>
      <c r="AK2615">
        <v>0</v>
      </c>
      <c r="AL2615">
        <v>0</v>
      </c>
      <c r="AM2615">
        <v>0</v>
      </c>
      <c r="AN2615" t="s">
        <v>2614</v>
      </c>
      <c r="AO2615">
        <v>26131</v>
      </c>
      <c r="AP2615" s="2">
        <v>2.7933879999999999E-3</v>
      </c>
    </row>
    <row r="2616" spans="1:42" x14ac:dyDescent="0.55000000000000004">
      <c r="A2616" t="s">
        <v>2615</v>
      </c>
      <c r="B2616">
        <v>26141</v>
      </c>
      <c r="C2616">
        <f t="shared" si="40"/>
        <v>7.2613888888888889</v>
      </c>
      <c r="D2616">
        <v>63.584009000000002</v>
      </c>
      <c r="E2616">
        <v>60.697203000000002</v>
      </c>
      <c r="F2616">
        <v>25.725121999999999</v>
      </c>
      <c r="G2616">
        <v>59.803519000000001</v>
      </c>
      <c r="H2616">
        <v>58.662244000000001</v>
      </c>
      <c r="I2616">
        <v>57.818314999999998</v>
      </c>
      <c r="J2616">
        <v>56.504007999999999</v>
      </c>
      <c r="K2616">
        <v>58.016466999999999</v>
      </c>
      <c r="L2616">
        <v>60.014288999999998</v>
      </c>
      <c r="M2616">
        <v>45.736018999999999</v>
      </c>
      <c r="N2616">
        <v>57.251224000000001</v>
      </c>
      <c r="O2616">
        <v>16.264127999999999</v>
      </c>
      <c r="P2616">
        <v>242.750823</v>
      </c>
      <c r="Q2616">
        <v>24.6083</v>
      </c>
      <c r="R2616">
        <v>19.555558000000001</v>
      </c>
      <c r="S2616">
        <v>2287.125947</v>
      </c>
      <c r="T2616">
        <v>59.112665</v>
      </c>
      <c r="U2616">
        <v>58.535074999999999</v>
      </c>
      <c r="V2616">
        <v>2305.406199</v>
      </c>
      <c r="W2616">
        <v>2305.406199</v>
      </c>
      <c r="X2616">
        <v>2305.406199</v>
      </c>
      <c r="Y2616">
        <v>2305.406199</v>
      </c>
      <c r="Z2616">
        <v>2305.406199</v>
      </c>
      <c r="AA2616">
        <v>2305.406199</v>
      </c>
      <c r="AB2616">
        <v>2305.406199</v>
      </c>
      <c r="AC2616">
        <v>2305.406199</v>
      </c>
      <c r="AD2616">
        <v>2305.406199</v>
      </c>
      <c r="AE2616">
        <v>2305.406199</v>
      </c>
      <c r="AF2616">
        <v>2305.406199</v>
      </c>
      <c r="AG2616">
        <v>2305.406199</v>
      </c>
      <c r="AH2616">
        <v>2305.406199</v>
      </c>
      <c r="AI2616">
        <v>2305.406199</v>
      </c>
      <c r="AJ2616">
        <v>0</v>
      </c>
      <c r="AK2616">
        <v>0</v>
      </c>
      <c r="AL2616">
        <v>0</v>
      </c>
      <c r="AM2616">
        <v>0</v>
      </c>
      <c r="AN2616" t="s">
        <v>2615</v>
      </c>
      <c r="AO2616">
        <v>26141</v>
      </c>
      <c r="AP2616" s="2">
        <v>2.7793760000000001E-3</v>
      </c>
    </row>
    <row r="2617" spans="1:42" x14ac:dyDescent="0.55000000000000004">
      <c r="A2617" t="s">
        <v>2616</v>
      </c>
      <c r="B2617">
        <v>26151</v>
      </c>
      <c r="C2617">
        <f t="shared" si="40"/>
        <v>7.2641666666666671</v>
      </c>
      <c r="D2617">
        <v>63.453440000000001</v>
      </c>
      <c r="E2617">
        <v>60.676901999999998</v>
      </c>
      <c r="F2617">
        <v>25.637881</v>
      </c>
      <c r="G2617">
        <v>59.776924999999999</v>
      </c>
      <c r="H2617">
        <v>58.659443000000003</v>
      </c>
      <c r="I2617">
        <v>57.820231999999997</v>
      </c>
      <c r="J2617">
        <v>56.496932999999999</v>
      </c>
      <c r="K2617">
        <v>58.025571999999997</v>
      </c>
      <c r="L2617">
        <v>59.983657000000001</v>
      </c>
      <c r="M2617">
        <v>45.753796999999999</v>
      </c>
      <c r="N2617">
        <v>57.262940999999998</v>
      </c>
      <c r="O2617">
        <v>16.565037</v>
      </c>
      <c r="P2617">
        <v>242.194648</v>
      </c>
      <c r="Q2617">
        <v>24.498495999999999</v>
      </c>
      <c r="R2617">
        <v>19.240815000000001</v>
      </c>
      <c r="S2617">
        <v>2287.1277970000001</v>
      </c>
      <c r="T2617">
        <v>59.113373000000003</v>
      </c>
      <c r="U2617">
        <v>58.548810000000003</v>
      </c>
      <c r="V2617">
        <v>2305.4089690000001</v>
      </c>
      <c r="W2617">
        <v>2305.4089690000001</v>
      </c>
      <c r="X2617">
        <v>2305.4089690000001</v>
      </c>
      <c r="Y2617">
        <v>2305.4089690000001</v>
      </c>
      <c r="Z2617">
        <v>2305.4089690000001</v>
      </c>
      <c r="AA2617">
        <v>2305.4089690000001</v>
      </c>
      <c r="AB2617">
        <v>2305.4089690000001</v>
      </c>
      <c r="AC2617">
        <v>2305.4089690000001</v>
      </c>
      <c r="AD2617">
        <v>2305.4089690000001</v>
      </c>
      <c r="AE2617">
        <v>2305.4089690000001</v>
      </c>
      <c r="AF2617">
        <v>2305.4089690000001</v>
      </c>
      <c r="AG2617">
        <v>2305.4089690000001</v>
      </c>
      <c r="AH2617">
        <v>2305.4089690000001</v>
      </c>
      <c r="AI2617">
        <v>2305.4089690000001</v>
      </c>
      <c r="AJ2617">
        <v>0</v>
      </c>
      <c r="AK2617">
        <v>0</v>
      </c>
      <c r="AL2617">
        <v>0</v>
      </c>
      <c r="AM2617">
        <v>0</v>
      </c>
      <c r="AN2617" t="s">
        <v>2616</v>
      </c>
      <c r="AO2617">
        <v>26151</v>
      </c>
      <c r="AP2617" s="2">
        <v>2.7908410000000001E-3</v>
      </c>
    </row>
    <row r="2618" spans="1:42" x14ac:dyDescent="0.55000000000000004">
      <c r="A2618" t="s">
        <v>2617</v>
      </c>
      <c r="B2618">
        <v>26161</v>
      </c>
      <c r="C2618">
        <f t="shared" si="40"/>
        <v>7.2669444444444444</v>
      </c>
      <c r="D2618">
        <v>63.356820999999997</v>
      </c>
      <c r="E2618">
        <v>60.661192999999997</v>
      </c>
      <c r="F2618">
        <v>25.539445000000001</v>
      </c>
      <c r="G2618">
        <v>59.779169000000003</v>
      </c>
      <c r="H2618">
        <v>58.679430000000004</v>
      </c>
      <c r="I2618">
        <v>57.842472999999998</v>
      </c>
      <c r="J2618">
        <v>56.508623</v>
      </c>
      <c r="K2618">
        <v>58.039051000000001</v>
      </c>
      <c r="L2618">
        <v>59.988370000000003</v>
      </c>
      <c r="M2618">
        <v>45.798394000000002</v>
      </c>
      <c r="N2618">
        <v>57.277017999999998</v>
      </c>
      <c r="O2618">
        <v>16.437873</v>
      </c>
      <c r="P2618">
        <v>240.64565099999999</v>
      </c>
      <c r="Q2618">
        <v>24.372411</v>
      </c>
      <c r="R2618">
        <v>19.466275</v>
      </c>
      <c r="S2618">
        <v>2287.1133279999999</v>
      </c>
      <c r="T2618">
        <v>59.112551000000003</v>
      </c>
      <c r="U2618">
        <v>58.551132000000003</v>
      </c>
      <c r="V2618">
        <v>2305.4113699999998</v>
      </c>
      <c r="W2618">
        <v>2305.4113699999998</v>
      </c>
      <c r="X2618">
        <v>2305.4113699999998</v>
      </c>
      <c r="Y2618">
        <v>2305.4113699999998</v>
      </c>
      <c r="Z2618">
        <v>2305.4113699999998</v>
      </c>
      <c r="AA2618">
        <v>2305.4113699999998</v>
      </c>
      <c r="AB2618">
        <v>2305.4113699999998</v>
      </c>
      <c r="AC2618">
        <v>2305.4113699999998</v>
      </c>
      <c r="AD2618">
        <v>2305.4113699999998</v>
      </c>
      <c r="AE2618">
        <v>2305.4113699999998</v>
      </c>
      <c r="AF2618">
        <v>2305.4113699999998</v>
      </c>
      <c r="AG2618">
        <v>2305.4113699999998</v>
      </c>
      <c r="AH2618">
        <v>2305.4113699999998</v>
      </c>
      <c r="AI2618">
        <v>2305.4113699999998</v>
      </c>
      <c r="AJ2618">
        <v>0</v>
      </c>
      <c r="AK2618">
        <v>0</v>
      </c>
      <c r="AL2618">
        <v>0</v>
      </c>
      <c r="AM2618">
        <v>0</v>
      </c>
      <c r="AN2618" t="s">
        <v>2617</v>
      </c>
      <c r="AO2618">
        <v>26161</v>
      </c>
      <c r="AP2618" s="2">
        <v>2.8201400000000001E-3</v>
      </c>
    </row>
    <row r="2619" spans="1:42" x14ac:dyDescent="0.55000000000000004">
      <c r="A2619" t="s">
        <v>2618</v>
      </c>
      <c r="B2619">
        <v>26171</v>
      </c>
      <c r="C2619">
        <f t="shared" si="40"/>
        <v>7.2697222222222226</v>
      </c>
      <c r="D2619">
        <v>63.391008999999997</v>
      </c>
      <c r="E2619">
        <v>60.643129999999999</v>
      </c>
      <c r="F2619">
        <v>25.234285</v>
      </c>
      <c r="G2619">
        <v>59.767159999999997</v>
      </c>
      <c r="H2619">
        <v>58.682462999999998</v>
      </c>
      <c r="I2619">
        <v>57.847304000000001</v>
      </c>
      <c r="J2619">
        <v>56.502890000000001</v>
      </c>
      <c r="K2619">
        <v>58.034894999999999</v>
      </c>
      <c r="L2619">
        <v>59.960650999999999</v>
      </c>
      <c r="M2619">
        <v>45.831785000000004</v>
      </c>
      <c r="N2619">
        <v>57.300835999999997</v>
      </c>
      <c r="O2619">
        <v>16.126273999999999</v>
      </c>
      <c r="P2619">
        <v>240.438253</v>
      </c>
      <c r="Q2619">
        <v>24.131671000000001</v>
      </c>
      <c r="R2619">
        <v>19.555040000000002</v>
      </c>
      <c r="S2619">
        <v>2287.1253940000001</v>
      </c>
      <c r="T2619">
        <v>59.110705000000003</v>
      </c>
      <c r="U2619">
        <v>58.550632999999998</v>
      </c>
      <c r="V2619">
        <v>2305.4058719999998</v>
      </c>
      <c r="W2619">
        <v>2305.4058719999998</v>
      </c>
      <c r="X2619">
        <v>2305.4058719999998</v>
      </c>
      <c r="Y2619">
        <v>2305.4058719999998</v>
      </c>
      <c r="Z2619">
        <v>2305.4058719999998</v>
      </c>
      <c r="AA2619">
        <v>2305.4058719999998</v>
      </c>
      <c r="AB2619">
        <v>2305.4058719999998</v>
      </c>
      <c r="AC2619">
        <v>2305.4058719999998</v>
      </c>
      <c r="AD2619">
        <v>2305.4058719999998</v>
      </c>
      <c r="AE2619">
        <v>2305.4058719999998</v>
      </c>
      <c r="AF2619">
        <v>2305.4058719999998</v>
      </c>
      <c r="AG2619">
        <v>2305.4058719999998</v>
      </c>
      <c r="AH2619">
        <v>2305.4058719999998</v>
      </c>
      <c r="AI2619">
        <v>2305.4058719999998</v>
      </c>
      <c r="AJ2619">
        <v>0</v>
      </c>
      <c r="AK2619">
        <v>0</v>
      </c>
      <c r="AL2619">
        <v>0</v>
      </c>
      <c r="AM2619">
        <v>0</v>
      </c>
      <c r="AN2619" t="s">
        <v>2618</v>
      </c>
      <c r="AO2619">
        <v>26171</v>
      </c>
      <c r="AP2619" s="2">
        <v>2.8290569999999998E-3</v>
      </c>
    </row>
    <row r="2620" spans="1:42" x14ac:dyDescent="0.55000000000000004">
      <c r="A2620" t="s">
        <v>2619</v>
      </c>
      <c r="B2620">
        <v>26181</v>
      </c>
      <c r="C2620">
        <f t="shared" si="40"/>
        <v>7.2725</v>
      </c>
      <c r="D2620">
        <v>63.464632999999999</v>
      </c>
      <c r="E2620">
        <v>60.615400999999999</v>
      </c>
      <c r="F2620">
        <v>24.992915</v>
      </c>
      <c r="G2620">
        <v>59.766582999999997</v>
      </c>
      <c r="H2620">
        <v>58.672902000000001</v>
      </c>
      <c r="I2620">
        <v>57.846277000000001</v>
      </c>
      <c r="J2620">
        <v>56.503661000000001</v>
      </c>
      <c r="K2620">
        <v>58.048470000000002</v>
      </c>
      <c r="L2620">
        <v>59.936954</v>
      </c>
      <c r="M2620">
        <v>45.847501999999999</v>
      </c>
      <c r="N2620">
        <v>57.313206999999998</v>
      </c>
      <c r="O2620">
        <v>16.357955</v>
      </c>
      <c r="P2620">
        <v>240.42952700000001</v>
      </c>
      <c r="Q2620">
        <v>23.969161</v>
      </c>
      <c r="R2620">
        <v>19.432210000000001</v>
      </c>
      <c r="S2620">
        <v>2287.1227330000002</v>
      </c>
      <c r="T2620">
        <v>59.120758000000002</v>
      </c>
      <c r="U2620">
        <v>58.566079000000002</v>
      </c>
      <c r="V2620">
        <v>2305.4134180000001</v>
      </c>
      <c r="W2620">
        <v>2305.4134180000001</v>
      </c>
      <c r="X2620">
        <v>2305.4134180000001</v>
      </c>
      <c r="Y2620">
        <v>2305.4134180000001</v>
      </c>
      <c r="Z2620">
        <v>2305.4134180000001</v>
      </c>
      <c r="AA2620">
        <v>2305.4134180000001</v>
      </c>
      <c r="AB2620">
        <v>2305.4134180000001</v>
      </c>
      <c r="AC2620">
        <v>2305.4134180000001</v>
      </c>
      <c r="AD2620">
        <v>2305.4134180000001</v>
      </c>
      <c r="AE2620">
        <v>2305.4134180000001</v>
      </c>
      <c r="AF2620">
        <v>2305.4134180000001</v>
      </c>
      <c r="AG2620">
        <v>2305.4134180000001</v>
      </c>
      <c r="AH2620">
        <v>2305.4134180000001</v>
      </c>
      <c r="AI2620">
        <v>2305.4134180000001</v>
      </c>
      <c r="AJ2620">
        <v>0</v>
      </c>
      <c r="AK2620">
        <v>0</v>
      </c>
      <c r="AL2620">
        <v>0</v>
      </c>
      <c r="AM2620">
        <v>0</v>
      </c>
      <c r="AN2620" t="s">
        <v>2619</v>
      </c>
      <c r="AO2620">
        <v>26181</v>
      </c>
      <c r="AP2620" s="2">
        <v>2.8023060000000001E-3</v>
      </c>
    </row>
    <row r="2621" spans="1:42" x14ac:dyDescent="0.55000000000000004">
      <c r="A2621" t="s">
        <v>2620</v>
      </c>
      <c r="B2621">
        <v>26191</v>
      </c>
      <c r="C2621">
        <f t="shared" si="40"/>
        <v>7.2752777777777782</v>
      </c>
      <c r="D2621">
        <v>63.535598999999998</v>
      </c>
      <c r="E2621">
        <v>60.584339999999997</v>
      </c>
      <c r="F2621">
        <v>24.866410999999999</v>
      </c>
      <c r="G2621">
        <v>59.744939000000002</v>
      </c>
      <c r="H2621">
        <v>58.680442999999997</v>
      </c>
      <c r="I2621">
        <v>57.863033000000001</v>
      </c>
      <c r="J2621">
        <v>56.506939000000003</v>
      </c>
      <c r="K2621">
        <v>58.050846999999997</v>
      </c>
      <c r="L2621">
        <v>59.922719000000001</v>
      </c>
      <c r="M2621">
        <v>45.880231000000002</v>
      </c>
      <c r="N2621">
        <v>57.325190999999997</v>
      </c>
      <c r="O2621">
        <v>16.349201999999998</v>
      </c>
      <c r="P2621">
        <v>239.87055899999999</v>
      </c>
      <c r="Q2621">
        <v>23.773209000000001</v>
      </c>
      <c r="R2621">
        <v>20.022964999999999</v>
      </c>
      <c r="S2621">
        <v>2287.1255620000002</v>
      </c>
      <c r="T2621">
        <v>59.132091000000003</v>
      </c>
      <c r="U2621">
        <v>58.572923000000003</v>
      </c>
      <c r="V2621">
        <v>2305.4262269999999</v>
      </c>
      <c r="W2621">
        <v>2305.4262269999999</v>
      </c>
      <c r="X2621">
        <v>2305.4262269999999</v>
      </c>
      <c r="Y2621">
        <v>2305.4262269999999</v>
      </c>
      <c r="Z2621">
        <v>2305.4262269999999</v>
      </c>
      <c r="AA2621">
        <v>2305.4262269999999</v>
      </c>
      <c r="AB2621">
        <v>2305.4262269999999</v>
      </c>
      <c r="AC2621">
        <v>2305.4262269999999</v>
      </c>
      <c r="AD2621">
        <v>2305.4262269999999</v>
      </c>
      <c r="AE2621">
        <v>2305.4262269999999</v>
      </c>
      <c r="AF2621">
        <v>2305.4262269999999</v>
      </c>
      <c r="AG2621">
        <v>2305.4262269999999</v>
      </c>
      <c r="AH2621">
        <v>2305.4262269999999</v>
      </c>
      <c r="AI2621">
        <v>2305.4262269999999</v>
      </c>
      <c r="AJ2621">
        <v>0</v>
      </c>
      <c r="AK2621">
        <v>0</v>
      </c>
      <c r="AL2621">
        <v>0</v>
      </c>
      <c r="AM2621">
        <v>0</v>
      </c>
      <c r="AN2621" t="s">
        <v>2620</v>
      </c>
      <c r="AO2621">
        <v>26191</v>
      </c>
      <c r="AP2621" s="2">
        <v>2.8124970000000002E-3</v>
      </c>
    </row>
    <row r="2622" spans="1:42" x14ac:dyDescent="0.55000000000000004">
      <c r="A2622" t="s">
        <v>2621</v>
      </c>
      <c r="B2622">
        <v>26201</v>
      </c>
      <c r="C2622">
        <f t="shared" si="40"/>
        <v>7.2780555555555555</v>
      </c>
      <c r="D2622">
        <v>63.611854999999998</v>
      </c>
      <c r="E2622">
        <v>60.562615000000001</v>
      </c>
      <c r="F2622">
        <v>24.825392999999998</v>
      </c>
      <c r="G2622">
        <v>59.737349000000002</v>
      </c>
      <c r="H2622">
        <v>58.691265999999999</v>
      </c>
      <c r="I2622">
        <v>57.869365999999999</v>
      </c>
      <c r="J2622">
        <v>56.515075000000003</v>
      </c>
      <c r="K2622">
        <v>58.062795999999999</v>
      </c>
      <c r="L2622">
        <v>59.914231999999998</v>
      </c>
      <c r="M2622">
        <v>45.918981000000002</v>
      </c>
      <c r="N2622">
        <v>57.353445999999998</v>
      </c>
      <c r="O2622">
        <v>16.099806999999998</v>
      </c>
      <c r="P2622">
        <v>241.06339600000001</v>
      </c>
      <c r="Q2622">
        <v>23.818173999999999</v>
      </c>
      <c r="R2622">
        <v>19.625055</v>
      </c>
      <c r="S2622">
        <v>2287.1401980000001</v>
      </c>
      <c r="T2622">
        <v>59.126863</v>
      </c>
      <c r="U2622">
        <v>58.578699</v>
      </c>
      <c r="V2622">
        <v>2305.422501</v>
      </c>
      <c r="W2622">
        <v>2305.422501</v>
      </c>
      <c r="X2622">
        <v>2305.422501</v>
      </c>
      <c r="Y2622">
        <v>2305.422501</v>
      </c>
      <c r="Z2622">
        <v>2305.422501</v>
      </c>
      <c r="AA2622">
        <v>2305.422501</v>
      </c>
      <c r="AB2622">
        <v>2305.422501</v>
      </c>
      <c r="AC2622">
        <v>2305.422501</v>
      </c>
      <c r="AD2622">
        <v>2305.422501</v>
      </c>
      <c r="AE2622">
        <v>2305.422501</v>
      </c>
      <c r="AF2622">
        <v>2305.422501</v>
      </c>
      <c r="AG2622">
        <v>2305.422501</v>
      </c>
      <c r="AH2622">
        <v>2305.422501</v>
      </c>
      <c r="AI2622">
        <v>2305.422501</v>
      </c>
      <c r="AJ2622">
        <v>0</v>
      </c>
      <c r="AK2622">
        <v>0</v>
      </c>
      <c r="AL2622">
        <v>0</v>
      </c>
      <c r="AM2622">
        <v>0</v>
      </c>
      <c r="AN2622" t="s">
        <v>2621</v>
      </c>
      <c r="AO2622">
        <v>26201</v>
      </c>
      <c r="AP2622" s="2">
        <v>2.8010320000000002E-3</v>
      </c>
    </row>
    <row r="2623" spans="1:42" x14ac:dyDescent="0.55000000000000004">
      <c r="A2623" t="s">
        <v>2622</v>
      </c>
      <c r="B2623">
        <v>26211</v>
      </c>
      <c r="C2623">
        <f t="shared" si="40"/>
        <v>7.2808333333333337</v>
      </c>
      <c r="D2623">
        <v>63.702126</v>
      </c>
      <c r="E2623">
        <v>60.531359999999999</v>
      </c>
      <c r="F2623">
        <v>24.788878</v>
      </c>
      <c r="G2623">
        <v>59.733469999999997</v>
      </c>
      <c r="H2623">
        <v>58.687834000000002</v>
      </c>
      <c r="I2623">
        <v>57.858967999999997</v>
      </c>
      <c r="J2623">
        <v>56.503321</v>
      </c>
      <c r="K2623">
        <v>58.053972000000002</v>
      </c>
      <c r="L2623">
        <v>59.888354999999997</v>
      </c>
      <c r="M2623">
        <v>45.947212</v>
      </c>
      <c r="N2623">
        <v>57.372934000000001</v>
      </c>
      <c r="O2623">
        <v>16.224298000000001</v>
      </c>
      <c r="P2623">
        <v>240.713662</v>
      </c>
      <c r="Q2623">
        <v>23.459921000000001</v>
      </c>
      <c r="R2623">
        <v>19.358449</v>
      </c>
      <c r="S2623">
        <v>2287.1494640000001</v>
      </c>
      <c r="T2623">
        <v>59.133885999999997</v>
      </c>
      <c r="U2623">
        <v>58.589540999999997</v>
      </c>
      <c r="V2623">
        <v>2305.4347720000001</v>
      </c>
      <c r="W2623">
        <v>2305.4347720000001</v>
      </c>
      <c r="X2623">
        <v>2305.4347720000001</v>
      </c>
      <c r="Y2623">
        <v>2305.4347720000001</v>
      </c>
      <c r="Z2623">
        <v>2305.4347720000001</v>
      </c>
      <c r="AA2623">
        <v>2305.4347720000001</v>
      </c>
      <c r="AB2623">
        <v>2305.4347720000001</v>
      </c>
      <c r="AC2623">
        <v>2305.4347720000001</v>
      </c>
      <c r="AD2623">
        <v>2305.4347720000001</v>
      </c>
      <c r="AE2623">
        <v>2305.4347720000001</v>
      </c>
      <c r="AF2623">
        <v>2305.4347720000001</v>
      </c>
      <c r="AG2623">
        <v>2305.4347720000001</v>
      </c>
      <c r="AH2623">
        <v>2305.4347720000001</v>
      </c>
      <c r="AI2623">
        <v>2305.4347720000001</v>
      </c>
      <c r="AJ2623">
        <v>0</v>
      </c>
      <c r="AK2623">
        <v>0</v>
      </c>
      <c r="AL2623">
        <v>0</v>
      </c>
      <c r="AM2623">
        <v>0</v>
      </c>
      <c r="AN2623" t="s">
        <v>2622</v>
      </c>
      <c r="AO2623">
        <v>26211</v>
      </c>
      <c r="AP2623" s="2">
        <v>2.78065E-3</v>
      </c>
    </row>
    <row r="2624" spans="1:42" x14ac:dyDescent="0.55000000000000004">
      <c r="A2624" t="s">
        <v>2623</v>
      </c>
      <c r="B2624">
        <v>26221</v>
      </c>
      <c r="C2624">
        <f t="shared" si="40"/>
        <v>7.283611111111111</v>
      </c>
      <c r="D2624">
        <v>63.789388000000002</v>
      </c>
      <c r="E2624">
        <v>60.502929000000002</v>
      </c>
      <c r="F2624">
        <v>24.750651999999999</v>
      </c>
      <c r="G2624">
        <v>59.719844999999999</v>
      </c>
      <c r="H2624">
        <v>58.690148000000001</v>
      </c>
      <c r="I2624">
        <v>57.876561000000002</v>
      </c>
      <c r="J2624">
        <v>56.490575</v>
      </c>
      <c r="K2624">
        <v>58.062126999999997</v>
      </c>
      <c r="L2624">
        <v>59.876527000000003</v>
      </c>
      <c r="M2624">
        <v>45.964257000000003</v>
      </c>
      <c r="N2624">
        <v>57.371364</v>
      </c>
      <c r="O2624">
        <v>16.268450000000001</v>
      </c>
      <c r="P2624">
        <v>240.41936100000001</v>
      </c>
      <c r="Q2624">
        <v>23.191264</v>
      </c>
      <c r="R2624">
        <v>19.394148000000001</v>
      </c>
      <c r="S2624">
        <v>2287.1342650000001</v>
      </c>
      <c r="T2624">
        <v>59.140965999999999</v>
      </c>
      <c r="U2624">
        <v>58.582025000000002</v>
      </c>
      <c r="V2624">
        <v>2305.4255629999998</v>
      </c>
      <c r="W2624">
        <v>2305.4255629999998</v>
      </c>
      <c r="X2624">
        <v>2305.4255629999998</v>
      </c>
      <c r="Y2624">
        <v>2305.4255629999998</v>
      </c>
      <c r="Z2624">
        <v>2305.4255629999998</v>
      </c>
      <c r="AA2624">
        <v>2305.4255629999998</v>
      </c>
      <c r="AB2624">
        <v>2305.4255629999998</v>
      </c>
      <c r="AC2624">
        <v>2305.4255629999998</v>
      </c>
      <c r="AD2624">
        <v>2305.4255629999998</v>
      </c>
      <c r="AE2624">
        <v>2305.4255629999998</v>
      </c>
      <c r="AF2624">
        <v>2305.4255629999998</v>
      </c>
      <c r="AG2624">
        <v>2305.4255629999998</v>
      </c>
      <c r="AH2624">
        <v>2305.4255629999998</v>
      </c>
      <c r="AI2624">
        <v>2305.4255629999998</v>
      </c>
      <c r="AJ2624">
        <v>0</v>
      </c>
      <c r="AK2624">
        <v>0</v>
      </c>
      <c r="AL2624">
        <v>0</v>
      </c>
      <c r="AM2624">
        <v>0</v>
      </c>
      <c r="AN2624" t="s">
        <v>2623</v>
      </c>
      <c r="AO2624">
        <v>26221</v>
      </c>
      <c r="AP2624" s="2">
        <v>2.798484E-3</v>
      </c>
    </row>
    <row r="2625" spans="1:42" x14ac:dyDescent="0.55000000000000004">
      <c r="A2625" t="s">
        <v>2624</v>
      </c>
      <c r="B2625">
        <v>26231</v>
      </c>
      <c r="C2625">
        <f t="shared" si="40"/>
        <v>7.2863888888888892</v>
      </c>
      <c r="D2625">
        <v>63.889783000000001</v>
      </c>
      <c r="E2625">
        <v>60.500889000000001</v>
      </c>
      <c r="F2625">
        <v>24.701951000000001</v>
      </c>
      <c r="G2625">
        <v>59.726109999999998</v>
      </c>
      <c r="H2625">
        <v>58.696415999999999</v>
      </c>
      <c r="I2625">
        <v>57.890470000000001</v>
      </c>
      <c r="J2625">
        <v>56.522253999999997</v>
      </c>
      <c r="K2625">
        <v>58.078955000000001</v>
      </c>
      <c r="L2625">
        <v>59.866405999999998</v>
      </c>
      <c r="M2625">
        <v>46.009053999999999</v>
      </c>
      <c r="N2625">
        <v>57.379826000000001</v>
      </c>
      <c r="O2625">
        <v>16.546016000000002</v>
      </c>
      <c r="P2625">
        <v>239.540988</v>
      </c>
      <c r="Q2625">
        <v>23.350587000000001</v>
      </c>
      <c r="R2625">
        <v>20.388283999999999</v>
      </c>
      <c r="S2625">
        <v>2287.1399249999999</v>
      </c>
      <c r="T2625">
        <v>59.128579999999999</v>
      </c>
      <c r="U2625">
        <v>58.595689</v>
      </c>
      <c r="V2625">
        <v>2305.4308900000001</v>
      </c>
      <c r="W2625">
        <v>2305.4308900000001</v>
      </c>
      <c r="X2625">
        <v>2305.4308900000001</v>
      </c>
      <c r="Y2625">
        <v>2305.4308900000001</v>
      </c>
      <c r="Z2625">
        <v>2305.4308900000001</v>
      </c>
      <c r="AA2625">
        <v>2305.4308900000001</v>
      </c>
      <c r="AB2625">
        <v>2305.4308900000001</v>
      </c>
      <c r="AC2625">
        <v>2305.4308900000001</v>
      </c>
      <c r="AD2625">
        <v>2305.4308900000001</v>
      </c>
      <c r="AE2625">
        <v>2305.4308900000001</v>
      </c>
      <c r="AF2625">
        <v>2305.4308900000001</v>
      </c>
      <c r="AG2625">
        <v>2305.4308900000001</v>
      </c>
      <c r="AH2625">
        <v>2305.4308900000001</v>
      </c>
      <c r="AI2625">
        <v>2305.4308900000001</v>
      </c>
      <c r="AJ2625">
        <v>0</v>
      </c>
      <c r="AK2625">
        <v>0</v>
      </c>
      <c r="AL2625">
        <v>0</v>
      </c>
      <c r="AM2625">
        <v>0</v>
      </c>
      <c r="AN2625" t="s">
        <v>2624</v>
      </c>
      <c r="AO2625">
        <v>26231</v>
      </c>
      <c r="AP2625" s="2">
        <v>2.7882929999999998E-3</v>
      </c>
    </row>
    <row r="2626" spans="1:42" x14ac:dyDescent="0.55000000000000004">
      <c r="A2626" t="s">
        <v>2625</v>
      </c>
      <c r="B2626">
        <v>26241</v>
      </c>
      <c r="C2626">
        <f t="shared" si="40"/>
        <v>7.2891666666666666</v>
      </c>
      <c r="D2626">
        <v>63.971134999999997</v>
      </c>
      <c r="E2626">
        <v>60.459139999999998</v>
      </c>
      <c r="F2626">
        <v>24.611497</v>
      </c>
      <c r="G2626">
        <v>59.716898</v>
      </c>
      <c r="H2626">
        <v>58.698653</v>
      </c>
      <c r="I2626">
        <v>57.892034000000002</v>
      </c>
      <c r="J2626">
        <v>56.515501</v>
      </c>
      <c r="K2626">
        <v>58.075127999999999</v>
      </c>
      <c r="L2626">
        <v>59.863928000000001</v>
      </c>
      <c r="M2626">
        <v>46.034395000000004</v>
      </c>
      <c r="N2626">
        <v>57.393175999999997</v>
      </c>
      <c r="O2626">
        <v>16.468513999999999</v>
      </c>
      <c r="P2626">
        <v>241.947754</v>
      </c>
      <c r="Q2626">
        <v>22.909613</v>
      </c>
      <c r="R2626">
        <v>19.602295000000002</v>
      </c>
      <c r="S2626">
        <v>2287.145919</v>
      </c>
      <c r="T2626">
        <v>59.143126000000002</v>
      </c>
      <c r="U2626">
        <v>58.608665999999999</v>
      </c>
      <c r="V2626">
        <v>2305.441589</v>
      </c>
      <c r="W2626">
        <v>2305.441589</v>
      </c>
      <c r="X2626">
        <v>2305.441589</v>
      </c>
      <c r="Y2626">
        <v>2305.441589</v>
      </c>
      <c r="Z2626">
        <v>2305.441589</v>
      </c>
      <c r="AA2626">
        <v>2305.441589</v>
      </c>
      <c r="AB2626">
        <v>2305.441589</v>
      </c>
      <c r="AC2626">
        <v>2305.441589</v>
      </c>
      <c r="AD2626">
        <v>2305.441589</v>
      </c>
      <c r="AE2626">
        <v>2305.441589</v>
      </c>
      <c r="AF2626">
        <v>2305.441589</v>
      </c>
      <c r="AG2626">
        <v>2305.441589</v>
      </c>
      <c r="AH2626">
        <v>2305.441589</v>
      </c>
      <c r="AI2626">
        <v>2305.441589</v>
      </c>
      <c r="AJ2626">
        <v>0</v>
      </c>
      <c r="AK2626">
        <v>0</v>
      </c>
      <c r="AL2626">
        <v>0</v>
      </c>
      <c r="AM2626">
        <v>0</v>
      </c>
      <c r="AN2626" t="s">
        <v>2625</v>
      </c>
      <c r="AO2626">
        <v>26241</v>
      </c>
      <c r="AP2626" s="2">
        <v>2.7742800000000001E-3</v>
      </c>
    </row>
    <row r="2627" spans="1:42" x14ac:dyDescent="0.55000000000000004">
      <c r="A2627" t="s">
        <v>2626</v>
      </c>
      <c r="B2627">
        <v>26251</v>
      </c>
      <c r="C2627">
        <f t="shared" si="40"/>
        <v>7.2919444444444448</v>
      </c>
      <c r="D2627">
        <v>64.056169999999995</v>
      </c>
      <c r="E2627">
        <v>60.426017999999999</v>
      </c>
      <c r="F2627">
        <v>24.507062000000001</v>
      </c>
      <c r="G2627">
        <v>59.711824999999997</v>
      </c>
      <c r="H2627">
        <v>58.692231</v>
      </c>
      <c r="I2627">
        <v>57.887855999999999</v>
      </c>
      <c r="J2627">
        <v>56.513342999999999</v>
      </c>
      <c r="K2627">
        <v>58.080835</v>
      </c>
      <c r="L2627">
        <v>59.841571999999999</v>
      </c>
      <c r="M2627">
        <v>46.050330000000002</v>
      </c>
      <c r="N2627">
        <v>57.394606000000003</v>
      </c>
      <c r="O2627">
        <v>16.317112999999999</v>
      </c>
      <c r="P2627">
        <v>243.85780299999999</v>
      </c>
      <c r="Q2627">
        <v>22.786057</v>
      </c>
      <c r="R2627">
        <v>19.748145000000001</v>
      </c>
      <c r="S2627">
        <v>2287.139823</v>
      </c>
      <c r="T2627">
        <v>59.137743999999998</v>
      </c>
      <c r="U2627">
        <v>58.609796000000003</v>
      </c>
      <c r="V2627">
        <v>2305.432605</v>
      </c>
      <c r="W2627">
        <v>2305.432605</v>
      </c>
      <c r="X2627">
        <v>2305.432605</v>
      </c>
      <c r="Y2627">
        <v>2305.432605</v>
      </c>
      <c r="Z2627">
        <v>2305.432605</v>
      </c>
      <c r="AA2627">
        <v>2305.432605</v>
      </c>
      <c r="AB2627">
        <v>2305.432605</v>
      </c>
      <c r="AC2627">
        <v>2305.432605</v>
      </c>
      <c r="AD2627">
        <v>2305.432605</v>
      </c>
      <c r="AE2627">
        <v>2305.432605</v>
      </c>
      <c r="AF2627">
        <v>2305.432605</v>
      </c>
      <c r="AG2627">
        <v>2305.432605</v>
      </c>
      <c r="AH2627">
        <v>2305.432605</v>
      </c>
      <c r="AI2627">
        <v>2305.432605</v>
      </c>
      <c r="AJ2627">
        <v>0</v>
      </c>
      <c r="AK2627">
        <v>0</v>
      </c>
      <c r="AL2627">
        <v>0</v>
      </c>
      <c r="AM2627">
        <v>0</v>
      </c>
      <c r="AN2627" t="s">
        <v>2626</v>
      </c>
      <c r="AO2627">
        <v>26251</v>
      </c>
      <c r="AP2627" s="2">
        <v>2.7488030000000002E-3</v>
      </c>
    </row>
    <row r="2628" spans="1:42" x14ac:dyDescent="0.55000000000000004">
      <c r="A2628" t="s">
        <v>2627</v>
      </c>
      <c r="B2628">
        <v>26261</v>
      </c>
      <c r="C2628">
        <f t="shared" ref="C2628:C2691" si="41">B2628/3600</f>
        <v>7.2947222222222221</v>
      </c>
      <c r="D2628">
        <v>64.135794000000004</v>
      </c>
      <c r="E2628">
        <v>60.407226000000001</v>
      </c>
      <c r="F2628">
        <v>24.387122999999999</v>
      </c>
      <c r="G2628">
        <v>59.706946000000002</v>
      </c>
      <c r="H2628">
        <v>58.695884</v>
      </c>
      <c r="I2628">
        <v>57.895328999999997</v>
      </c>
      <c r="J2628">
        <v>56.527791000000001</v>
      </c>
      <c r="K2628">
        <v>58.084263999999997</v>
      </c>
      <c r="L2628">
        <v>59.836469000000001</v>
      </c>
      <c r="M2628">
        <v>46.086151000000001</v>
      </c>
      <c r="N2628">
        <v>57.423552000000001</v>
      </c>
      <c r="O2628">
        <v>16.284770999999999</v>
      </c>
      <c r="P2628">
        <v>243.03423900000001</v>
      </c>
      <c r="Q2628">
        <v>22.696103999999998</v>
      </c>
      <c r="R2628">
        <v>19.739757999999998</v>
      </c>
      <c r="S2628">
        <v>2287.1518110000002</v>
      </c>
      <c r="T2628">
        <v>59.144558000000004</v>
      </c>
      <c r="U2628">
        <v>58.610323000000001</v>
      </c>
      <c r="V2628">
        <v>2305.433661</v>
      </c>
      <c r="W2628">
        <v>2305.433661</v>
      </c>
      <c r="X2628">
        <v>2305.433661</v>
      </c>
      <c r="Y2628">
        <v>2305.433661</v>
      </c>
      <c r="Z2628">
        <v>2305.433661</v>
      </c>
      <c r="AA2628">
        <v>2305.433661</v>
      </c>
      <c r="AB2628">
        <v>2305.433661</v>
      </c>
      <c r="AC2628">
        <v>2305.433661</v>
      </c>
      <c r="AD2628">
        <v>2305.433661</v>
      </c>
      <c r="AE2628">
        <v>2305.433661</v>
      </c>
      <c r="AF2628">
        <v>2305.433661</v>
      </c>
      <c r="AG2628">
        <v>2305.433661</v>
      </c>
      <c r="AH2628">
        <v>2305.433661</v>
      </c>
      <c r="AI2628">
        <v>2305.433661</v>
      </c>
      <c r="AJ2628">
        <v>0</v>
      </c>
      <c r="AK2628">
        <v>0</v>
      </c>
      <c r="AL2628">
        <v>0</v>
      </c>
      <c r="AM2628">
        <v>0</v>
      </c>
      <c r="AN2628" t="s">
        <v>2627</v>
      </c>
      <c r="AO2628">
        <v>26261</v>
      </c>
      <c r="AP2628" s="2">
        <v>2.769185E-3</v>
      </c>
    </row>
    <row r="2629" spans="1:42" x14ac:dyDescent="0.55000000000000004">
      <c r="A2629" t="s">
        <v>2628</v>
      </c>
      <c r="B2629">
        <v>26271</v>
      </c>
      <c r="C2629">
        <f t="shared" si="41"/>
        <v>7.2975000000000003</v>
      </c>
      <c r="D2629">
        <v>64.220584000000002</v>
      </c>
      <c r="E2629">
        <v>60.385531</v>
      </c>
      <c r="F2629">
        <v>24.246410999999998</v>
      </c>
      <c r="G2629">
        <v>59.708590999999998</v>
      </c>
      <c r="H2629">
        <v>58.702021000000002</v>
      </c>
      <c r="I2629">
        <v>57.900795000000002</v>
      </c>
      <c r="J2629">
        <v>56.527864999999998</v>
      </c>
      <c r="K2629">
        <v>58.088155999999998</v>
      </c>
      <c r="L2629">
        <v>59.831378999999998</v>
      </c>
      <c r="M2629">
        <v>46.118589999999998</v>
      </c>
      <c r="N2629">
        <v>57.434984</v>
      </c>
      <c r="O2629">
        <v>16.168323999999998</v>
      </c>
      <c r="P2629">
        <v>243.66439199999999</v>
      </c>
      <c r="Q2629">
        <v>22.620722000000001</v>
      </c>
      <c r="R2629">
        <v>19.481093000000001</v>
      </c>
      <c r="S2629">
        <v>2287.151754</v>
      </c>
      <c r="T2629">
        <v>59.155692000000002</v>
      </c>
      <c r="U2629">
        <v>58.621684000000002</v>
      </c>
      <c r="V2629">
        <v>2305.45237</v>
      </c>
      <c r="W2629">
        <v>2305.45237</v>
      </c>
      <c r="X2629">
        <v>2305.45237</v>
      </c>
      <c r="Y2629">
        <v>2305.45237</v>
      </c>
      <c r="Z2629">
        <v>2305.45237</v>
      </c>
      <c r="AA2629">
        <v>2305.45237</v>
      </c>
      <c r="AB2629">
        <v>2305.45237</v>
      </c>
      <c r="AC2629">
        <v>2305.45237</v>
      </c>
      <c r="AD2629">
        <v>2305.45237</v>
      </c>
      <c r="AE2629">
        <v>2305.45237</v>
      </c>
      <c r="AF2629">
        <v>2305.45237</v>
      </c>
      <c r="AG2629">
        <v>2305.45237</v>
      </c>
      <c r="AH2629">
        <v>2305.45237</v>
      </c>
      <c r="AI2629">
        <v>2305.45237</v>
      </c>
      <c r="AJ2629">
        <v>0</v>
      </c>
      <c r="AK2629">
        <v>0</v>
      </c>
      <c r="AL2629">
        <v>0</v>
      </c>
      <c r="AM2629">
        <v>0</v>
      </c>
      <c r="AN2629" t="s">
        <v>2628</v>
      </c>
      <c r="AO2629">
        <v>26271</v>
      </c>
      <c r="AP2629" s="2">
        <v>2.7730060000000002E-3</v>
      </c>
    </row>
    <row r="2630" spans="1:42" x14ac:dyDescent="0.55000000000000004">
      <c r="A2630" t="s">
        <v>2629</v>
      </c>
      <c r="B2630">
        <v>26281</v>
      </c>
      <c r="C2630">
        <f t="shared" si="41"/>
        <v>7.3002777777777776</v>
      </c>
      <c r="D2630">
        <v>64.304810000000003</v>
      </c>
      <c r="E2630">
        <v>60.354522000000003</v>
      </c>
      <c r="F2630">
        <v>24.120339000000001</v>
      </c>
      <c r="G2630">
        <v>59.708326999999997</v>
      </c>
      <c r="H2630">
        <v>58.697713999999998</v>
      </c>
      <c r="I2630">
        <v>57.898508</v>
      </c>
      <c r="J2630">
        <v>56.524228000000001</v>
      </c>
      <c r="K2630">
        <v>58.089689</v>
      </c>
      <c r="L2630">
        <v>59.82685</v>
      </c>
      <c r="M2630">
        <v>46.138919000000001</v>
      </c>
      <c r="N2630">
        <v>57.443843999999999</v>
      </c>
      <c r="O2630">
        <v>16.315047</v>
      </c>
      <c r="P2630">
        <v>242.47977599999999</v>
      </c>
      <c r="Q2630">
        <v>22.655494000000001</v>
      </c>
      <c r="R2630">
        <v>19.319402</v>
      </c>
      <c r="S2630">
        <v>2287.1604419999999</v>
      </c>
      <c r="T2630">
        <v>59.164259999999999</v>
      </c>
      <c r="U2630">
        <v>58.623741000000003</v>
      </c>
      <c r="V2630">
        <v>2305.4573890000001</v>
      </c>
      <c r="W2630">
        <v>2305.4573890000001</v>
      </c>
      <c r="X2630">
        <v>2305.4573890000001</v>
      </c>
      <c r="Y2630">
        <v>2305.4573890000001</v>
      </c>
      <c r="Z2630">
        <v>2305.4573890000001</v>
      </c>
      <c r="AA2630">
        <v>2305.4573890000001</v>
      </c>
      <c r="AB2630">
        <v>2305.4573890000001</v>
      </c>
      <c r="AC2630">
        <v>2305.4573890000001</v>
      </c>
      <c r="AD2630">
        <v>2305.4573890000001</v>
      </c>
      <c r="AE2630">
        <v>2305.4573890000001</v>
      </c>
      <c r="AF2630">
        <v>2305.4573890000001</v>
      </c>
      <c r="AG2630">
        <v>2305.4573890000001</v>
      </c>
      <c r="AH2630">
        <v>2305.4573890000001</v>
      </c>
      <c r="AI2630">
        <v>2305.4573890000001</v>
      </c>
      <c r="AJ2630">
        <v>0</v>
      </c>
      <c r="AK2630">
        <v>0</v>
      </c>
      <c r="AL2630">
        <v>0</v>
      </c>
      <c r="AM2630">
        <v>0</v>
      </c>
      <c r="AN2630" t="s">
        <v>2629</v>
      </c>
      <c r="AO2630">
        <v>26281</v>
      </c>
      <c r="AP2630" s="2">
        <v>2.7615420000000001E-3</v>
      </c>
    </row>
    <row r="2631" spans="1:42" x14ac:dyDescent="0.55000000000000004">
      <c r="A2631" t="s">
        <v>2630</v>
      </c>
      <c r="B2631">
        <v>26291</v>
      </c>
      <c r="C2631">
        <f t="shared" si="41"/>
        <v>7.3030555555555559</v>
      </c>
      <c r="D2631">
        <v>64.395150000000001</v>
      </c>
      <c r="E2631">
        <v>60.345795000000003</v>
      </c>
      <c r="F2631">
        <v>23.990394999999999</v>
      </c>
      <c r="G2631">
        <v>59.710822</v>
      </c>
      <c r="H2631">
        <v>58.699761000000002</v>
      </c>
      <c r="I2631">
        <v>57.913811000000003</v>
      </c>
      <c r="J2631">
        <v>56.528300000000002</v>
      </c>
      <c r="K2631">
        <v>58.079155999999998</v>
      </c>
      <c r="L2631">
        <v>59.823284000000001</v>
      </c>
      <c r="M2631">
        <v>46.169724000000002</v>
      </c>
      <c r="N2631">
        <v>57.459778999999997</v>
      </c>
      <c r="O2631">
        <v>16.371023000000001</v>
      </c>
      <c r="P2631">
        <v>239.62627699999999</v>
      </c>
      <c r="Q2631">
        <v>22.679511999999999</v>
      </c>
      <c r="R2631">
        <v>19.692997999999999</v>
      </c>
      <c r="S2631">
        <v>2287.1675570000002</v>
      </c>
      <c r="T2631">
        <v>59.166567999999998</v>
      </c>
      <c r="U2631">
        <v>58.626947999999999</v>
      </c>
      <c r="V2631">
        <v>2305.4570659999999</v>
      </c>
      <c r="W2631">
        <v>2305.4570659999999</v>
      </c>
      <c r="X2631">
        <v>2305.4570659999999</v>
      </c>
      <c r="Y2631">
        <v>2305.4570659999999</v>
      </c>
      <c r="Z2631">
        <v>2305.4570659999999</v>
      </c>
      <c r="AA2631">
        <v>2305.4570659999999</v>
      </c>
      <c r="AB2631">
        <v>2305.4570659999999</v>
      </c>
      <c r="AC2631">
        <v>2305.4570659999999</v>
      </c>
      <c r="AD2631">
        <v>2305.4570659999999</v>
      </c>
      <c r="AE2631">
        <v>2305.4570659999999</v>
      </c>
      <c r="AF2631">
        <v>2305.4570659999999</v>
      </c>
      <c r="AG2631">
        <v>2305.4570659999999</v>
      </c>
      <c r="AH2631">
        <v>2305.4570659999999</v>
      </c>
      <c r="AI2631">
        <v>2305.4570659999999</v>
      </c>
      <c r="AJ2631">
        <v>0</v>
      </c>
      <c r="AK2631">
        <v>0</v>
      </c>
      <c r="AL2631">
        <v>0</v>
      </c>
      <c r="AM2631">
        <v>0</v>
      </c>
      <c r="AN2631" t="s">
        <v>2630</v>
      </c>
      <c r="AO2631">
        <v>26291</v>
      </c>
      <c r="AP2631" s="2">
        <v>2.7589939999999999E-3</v>
      </c>
    </row>
    <row r="2632" spans="1:42" x14ac:dyDescent="0.55000000000000004">
      <c r="A2632" t="s">
        <v>2631</v>
      </c>
      <c r="B2632">
        <v>26301</v>
      </c>
      <c r="C2632">
        <f t="shared" si="41"/>
        <v>7.3058333333333332</v>
      </c>
      <c r="D2632">
        <v>64.472759999999994</v>
      </c>
      <c r="E2632">
        <v>60.330604999999998</v>
      </c>
      <c r="F2632">
        <v>23.864177000000002</v>
      </c>
      <c r="G2632">
        <v>59.718974000000003</v>
      </c>
      <c r="H2632">
        <v>58.697136999999998</v>
      </c>
      <c r="I2632">
        <v>57.925339999999998</v>
      </c>
      <c r="J2632">
        <v>56.537363999999997</v>
      </c>
      <c r="K2632">
        <v>58.096525</v>
      </c>
      <c r="L2632">
        <v>59.822906000000003</v>
      </c>
      <c r="M2632">
        <v>46.198084999999999</v>
      </c>
      <c r="N2632">
        <v>57.468221</v>
      </c>
      <c r="O2632">
        <v>16.337465000000002</v>
      </c>
      <c r="P2632">
        <v>238.92246399999999</v>
      </c>
      <c r="Q2632">
        <v>22.708998000000001</v>
      </c>
      <c r="R2632">
        <v>20.980885000000001</v>
      </c>
      <c r="S2632">
        <v>2287.155291</v>
      </c>
      <c r="T2632">
        <v>59.165985999999997</v>
      </c>
      <c r="U2632">
        <v>58.636696999999998</v>
      </c>
      <c r="V2632">
        <v>2305.4612990000001</v>
      </c>
      <c r="W2632">
        <v>2305.4612990000001</v>
      </c>
      <c r="X2632">
        <v>2305.4612990000001</v>
      </c>
      <c r="Y2632">
        <v>2305.4612990000001</v>
      </c>
      <c r="Z2632">
        <v>2305.4612990000001</v>
      </c>
      <c r="AA2632">
        <v>2305.4612990000001</v>
      </c>
      <c r="AB2632">
        <v>2305.4612990000001</v>
      </c>
      <c r="AC2632">
        <v>2305.4612990000001</v>
      </c>
      <c r="AD2632">
        <v>2305.4612990000001</v>
      </c>
      <c r="AE2632">
        <v>2305.4612990000001</v>
      </c>
      <c r="AF2632">
        <v>2305.4612990000001</v>
      </c>
      <c r="AG2632">
        <v>2305.4612990000001</v>
      </c>
      <c r="AH2632">
        <v>2305.4612990000001</v>
      </c>
      <c r="AI2632">
        <v>2305.4612990000001</v>
      </c>
      <c r="AJ2632">
        <v>0</v>
      </c>
      <c r="AK2632">
        <v>0</v>
      </c>
      <c r="AL2632">
        <v>0</v>
      </c>
      <c r="AM2632">
        <v>0</v>
      </c>
      <c r="AN2632" t="s">
        <v>2631</v>
      </c>
      <c r="AO2632">
        <v>26301</v>
      </c>
      <c r="AP2632" s="2">
        <v>2.7449810000000001E-3</v>
      </c>
    </row>
    <row r="2633" spans="1:42" x14ac:dyDescent="0.55000000000000004">
      <c r="A2633" t="s">
        <v>2632</v>
      </c>
      <c r="B2633">
        <v>26311</v>
      </c>
      <c r="C2633">
        <f t="shared" si="41"/>
        <v>7.3086111111111114</v>
      </c>
      <c r="D2633">
        <v>64.554293999999999</v>
      </c>
      <c r="E2633">
        <v>60.305880999999999</v>
      </c>
      <c r="F2633">
        <v>23.764849999999999</v>
      </c>
      <c r="G2633">
        <v>59.711528999999999</v>
      </c>
      <c r="H2633">
        <v>58.705410000000001</v>
      </c>
      <c r="I2633">
        <v>57.916989999999998</v>
      </c>
      <c r="J2633">
        <v>56.538676000000002</v>
      </c>
      <c r="K2633">
        <v>58.096936999999997</v>
      </c>
      <c r="L2633">
        <v>59.823766999999997</v>
      </c>
      <c r="M2633">
        <v>46.226562000000001</v>
      </c>
      <c r="N2633">
        <v>57.490945000000004</v>
      </c>
      <c r="O2633">
        <v>16.204816000000001</v>
      </c>
      <c r="P2633">
        <v>240.34857299999999</v>
      </c>
      <c r="Q2633">
        <v>22.746701000000002</v>
      </c>
      <c r="R2633">
        <v>20.046737</v>
      </c>
      <c r="S2633">
        <v>2287.1870960000001</v>
      </c>
      <c r="T2633">
        <v>59.170302</v>
      </c>
      <c r="U2633">
        <v>58.640115000000002</v>
      </c>
      <c r="V2633">
        <v>2305.462747</v>
      </c>
      <c r="W2633">
        <v>2305.462747</v>
      </c>
      <c r="X2633">
        <v>2305.462747</v>
      </c>
      <c r="Y2633">
        <v>2305.462747</v>
      </c>
      <c r="Z2633">
        <v>2305.462747</v>
      </c>
      <c r="AA2633">
        <v>2305.462747</v>
      </c>
      <c r="AB2633">
        <v>2305.462747</v>
      </c>
      <c r="AC2633">
        <v>2305.462747</v>
      </c>
      <c r="AD2633">
        <v>2305.462747</v>
      </c>
      <c r="AE2633">
        <v>2305.462747</v>
      </c>
      <c r="AF2633">
        <v>2305.462747</v>
      </c>
      <c r="AG2633">
        <v>2305.462747</v>
      </c>
      <c r="AH2633">
        <v>2305.462747</v>
      </c>
      <c r="AI2633">
        <v>2305.462747</v>
      </c>
      <c r="AJ2633">
        <v>0</v>
      </c>
      <c r="AK2633">
        <v>0</v>
      </c>
      <c r="AL2633">
        <v>0</v>
      </c>
      <c r="AM2633">
        <v>0</v>
      </c>
      <c r="AN2633" t="s">
        <v>2632</v>
      </c>
      <c r="AO2633">
        <v>26311</v>
      </c>
      <c r="AP2633" s="2">
        <v>2.7538979999999998E-3</v>
      </c>
    </row>
    <row r="2634" spans="1:42" x14ac:dyDescent="0.55000000000000004">
      <c r="A2634" t="s">
        <v>2633</v>
      </c>
      <c r="B2634">
        <v>26321</v>
      </c>
      <c r="C2634">
        <f t="shared" si="41"/>
        <v>7.3113888888888887</v>
      </c>
      <c r="D2634">
        <v>64.628283999999994</v>
      </c>
      <c r="E2634">
        <v>60.284824999999998</v>
      </c>
      <c r="F2634">
        <v>23.678294999999999</v>
      </c>
      <c r="G2634">
        <v>59.701692000000001</v>
      </c>
      <c r="H2634">
        <v>58.694445000000002</v>
      </c>
      <c r="I2634">
        <v>57.916581000000001</v>
      </c>
      <c r="J2634">
        <v>56.538716000000001</v>
      </c>
      <c r="K2634">
        <v>58.090912000000003</v>
      </c>
      <c r="L2634">
        <v>59.819991000000002</v>
      </c>
      <c r="M2634">
        <v>46.246516999999997</v>
      </c>
      <c r="N2634">
        <v>57.497748999999999</v>
      </c>
      <c r="O2634">
        <v>16.470922000000002</v>
      </c>
      <c r="P2634">
        <v>243.267405</v>
      </c>
      <c r="Q2634">
        <v>22.757397000000001</v>
      </c>
      <c r="R2634">
        <v>19.547685000000001</v>
      </c>
      <c r="S2634">
        <v>2287.1729110000001</v>
      </c>
      <c r="T2634">
        <v>59.187891999999998</v>
      </c>
      <c r="U2634">
        <v>58.652543999999999</v>
      </c>
      <c r="V2634">
        <v>2305.4727979999998</v>
      </c>
      <c r="W2634">
        <v>2305.4727979999998</v>
      </c>
      <c r="X2634">
        <v>2305.4727979999998</v>
      </c>
      <c r="Y2634">
        <v>2305.4727979999998</v>
      </c>
      <c r="Z2634">
        <v>2305.4727979999998</v>
      </c>
      <c r="AA2634">
        <v>2305.4727979999998</v>
      </c>
      <c r="AB2634">
        <v>2305.4727979999998</v>
      </c>
      <c r="AC2634">
        <v>2305.4727979999998</v>
      </c>
      <c r="AD2634">
        <v>2305.4727979999998</v>
      </c>
      <c r="AE2634">
        <v>2305.4727979999998</v>
      </c>
      <c r="AF2634">
        <v>2305.4727979999998</v>
      </c>
      <c r="AG2634">
        <v>2305.4727979999998</v>
      </c>
      <c r="AH2634">
        <v>2305.4727979999998</v>
      </c>
      <c r="AI2634">
        <v>2305.4727979999998</v>
      </c>
      <c r="AJ2634">
        <v>0</v>
      </c>
      <c r="AK2634">
        <v>0</v>
      </c>
      <c r="AL2634">
        <v>0</v>
      </c>
      <c r="AM2634">
        <v>0</v>
      </c>
      <c r="AN2634" t="s">
        <v>2633</v>
      </c>
      <c r="AO2634">
        <v>26321</v>
      </c>
      <c r="AP2634" s="2">
        <v>2.7564460000000001E-3</v>
      </c>
    </row>
    <row r="2635" spans="1:42" x14ac:dyDescent="0.55000000000000004">
      <c r="A2635" t="s">
        <v>2634</v>
      </c>
      <c r="B2635">
        <v>26331</v>
      </c>
      <c r="C2635">
        <f t="shared" si="41"/>
        <v>7.3141666666666669</v>
      </c>
      <c r="D2635">
        <v>64.709556000000006</v>
      </c>
      <c r="E2635">
        <v>60.276226000000001</v>
      </c>
      <c r="F2635">
        <v>23.646121999999998</v>
      </c>
      <c r="G2635">
        <v>59.711722000000002</v>
      </c>
      <c r="H2635">
        <v>58.684716999999999</v>
      </c>
      <c r="I2635">
        <v>57.918531999999999</v>
      </c>
      <c r="J2635">
        <v>56.537520999999998</v>
      </c>
      <c r="K2635">
        <v>58.095109000000001</v>
      </c>
      <c r="L2635">
        <v>59.821491000000002</v>
      </c>
      <c r="M2635">
        <v>46.281295999999998</v>
      </c>
      <c r="N2635">
        <v>57.505263999999997</v>
      </c>
      <c r="O2635">
        <v>16.399234</v>
      </c>
      <c r="P2635">
        <v>245.46577099999999</v>
      </c>
      <c r="Q2635">
        <v>22.769749000000001</v>
      </c>
      <c r="R2635">
        <v>20.218789000000001</v>
      </c>
      <c r="S2635">
        <v>2287.1722150000001</v>
      </c>
      <c r="T2635">
        <v>59.167116</v>
      </c>
      <c r="U2635">
        <v>58.649954999999999</v>
      </c>
      <c r="V2635">
        <v>2305.4604140000001</v>
      </c>
      <c r="W2635">
        <v>2305.4604140000001</v>
      </c>
      <c r="X2635">
        <v>2305.4604140000001</v>
      </c>
      <c r="Y2635">
        <v>2305.4604140000001</v>
      </c>
      <c r="Z2635">
        <v>2305.4604140000001</v>
      </c>
      <c r="AA2635">
        <v>2305.4604140000001</v>
      </c>
      <c r="AB2635">
        <v>2305.4604140000001</v>
      </c>
      <c r="AC2635">
        <v>2305.4604140000001</v>
      </c>
      <c r="AD2635">
        <v>2305.4604140000001</v>
      </c>
      <c r="AE2635">
        <v>2305.4604140000001</v>
      </c>
      <c r="AF2635">
        <v>2305.4604140000001</v>
      </c>
      <c r="AG2635">
        <v>2305.4604140000001</v>
      </c>
      <c r="AH2635">
        <v>2305.4604140000001</v>
      </c>
      <c r="AI2635">
        <v>2305.4604140000001</v>
      </c>
      <c r="AJ2635">
        <v>0</v>
      </c>
      <c r="AK2635">
        <v>0</v>
      </c>
      <c r="AL2635">
        <v>0</v>
      </c>
      <c r="AM2635">
        <v>0</v>
      </c>
      <c r="AN2635" t="s">
        <v>2634</v>
      </c>
      <c r="AO2635">
        <v>26331</v>
      </c>
      <c r="AP2635" s="2">
        <v>2.7704589999999999E-3</v>
      </c>
    </row>
    <row r="2636" spans="1:42" x14ac:dyDescent="0.55000000000000004">
      <c r="A2636" t="s">
        <v>2635</v>
      </c>
      <c r="B2636">
        <v>26341</v>
      </c>
      <c r="C2636">
        <f t="shared" si="41"/>
        <v>7.3169444444444443</v>
      </c>
      <c r="D2636">
        <v>64.797488999999999</v>
      </c>
      <c r="E2636">
        <v>60.275196999999999</v>
      </c>
      <c r="F2636">
        <v>23.621970000000001</v>
      </c>
      <c r="G2636">
        <v>59.735387000000003</v>
      </c>
      <c r="H2636">
        <v>58.709290000000003</v>
      </c>
      <c r="I2636">
        <v>57.933453</v>
      </c>
      <c r="J2636">
        <v>56.561669999999999</v>
      </c>
      <c r="K2636">
        <v>58.110253999999998</v>
      </c>
      <c r="L2636">
        <v>59.838419999999999</v>
      </c>
      <c r="M2636">
        <v>46.325291</v>
      </c>
      <c r="N2636">
        <v>57.525212000000003</v>
      </c>
      <c r="O2636">
        <v>16.272085000000001</v>
      </c>
      <c r="P2636">
        <v>245.96105600000001</v>
      </c>
      <c r="Q2636">
        <v>22.784718999999999</v>
      </c>
      <c r="R2636">
        <v>20.258113000000002</v>
      </c>
      <c r="S2636">
        <v>2287.1595929999999</v>
      </c>
      <c r="T2636">
        <v>59.189673999999997</v>
      </c>
      <c r="U2636">
        <v>58.651631999999999</v>
      </c>
      <c r="V2636">
        <v>2305.4664720000001</v>
      </c>
      <c r="W2636">
        <v>2305.4664720000001</v>
      </c>
      <c r="X2636">
        <v>2305.4664720000001</v>
      </c>
      <c r="Y2636">
        <v>2305.4664720000001</v>
      </c>
      <c r="Z2636">
        <v>2305.4664720000001</v>
      </c>
      <c r="AA2636">
        <v>2305.4664720000001</v>
      </c>
      <c r="AB2636">
        <v>2305.4664720000001</v>
      </c>
      <c r="AC2636">
        <v>2305.4664720000001</v>
      </c>
      <c r="AD2636">
        <v>2305.4664720000001</v>
      </c>
      <c r="AE2636">
        <v>2305.4664720000001</v>
      </c>
      <c r="AF2636">
        <v>2305.4664720000001</v>
      </c>
      <c r="AG2636">
        <v>2305.4664720000001</v>
      </c>
      <c r="AH2636">
        <v>2305.4664720000001</v>
      </c>
      <c r="AI2636">
        <v>2305.4664720000001</v>
      </c>
      <c r="AJ2636">
        <v>0</v>
      </c>
      <c r="AK2636">
        <v>0</v>
      </c>
      <c r="AL2636">
        <v>0</v>
      </c>
      <c r="AM2636">
        <v>0</v>
      </c>
      <c r="AN2636" t="s">
        <v>2635</v>
      </c>
      <c r="AO2636">
        <v>26341</v>
      </c>
      <c r="AP2636" s="2">
        <v>2.751351E-3</v>
      </c>
    </row>
    <row r="2637" spans="1:42" x14ac:dyDescent="0.55000000000000004">
      <c r="A2637" t="s">
        <v>2636</v>
      </c>
      <c r="B2637">
        <v>26351</v>
      </c>
      <c r="C2637">
        <f t="shared" si="41"/>
        <v>7.3197222222222225</v>
      </c>
      <c r="D2637">
        <v>64.874367000000007</v>
      </c>
      <c r="E2637">
        <v>60.255243</v>
      </c>
      <c r="F2637">
        <v>23.608134</v>
      </c>
      <c r="G2637">
        <v>59.730018999999999</v>
      </c>
      <c r="H2637">
        <v>58.698306000000002</v>
      </c>
      <c r="I2637">
        <v>57.928305999999999</v>
      </c>
      <c r="J2637">
        <v>56.550899000000001</v>
      </c>
      <c r="K2637">
        <v>58.110048999999997</v>
      </c>
      <c r="L2637">
        <v>59.834848999999998</v>
      </c>
      <c r="M2637">
        <v>46.337530999999998</v>
      </c>
      <c r="N2637">
        <v>57.547485999999999</v>
      </c>
      <c r="O2637">
        <v>16.476344999999998</v>
      </c>
      <c r="P2637">
        <v>247.09223700000001</v>
      </c>
      <c r="Q2637">
        <v>22.817336000000001</v>
      </c>
      <c r="R2637">
        <v>19.433035</v>
      </c>
      <c r="S2637">
        <v>2287.1757480000001</v>
      </c>
      <c r="T2637">
        <v>59.187435999999998</v>
      </c>
      <c r="U2637">
        <v>58.656131000000002</v>
      </c>
      <c r="V2637">
        <v>2305.4673870000001</v>
      </c>
      <c r="W2637">
        <v>2305.4673870000001</v>
      </c>
      <c r="X2637">
        <v>2305.4673870000001</v>
      </c>
      <c r="Y2637">
        <v>2305.4673870000001</v>
      </c>
      <c r="Z2637">
        <v>2305.4673870000001</v>
      </c>
      <c r="AA2637">
        <v>2305.4673870000001</v>
      </c>
      <c r="AB2637">
        <v>2305.4673870000001</v>
      </c>
      <c r="AC2637">
        <v>2305.4673870000001</v>
      </c>
      <c r="AD2637">
        <v>2305.4673870000001</v>
      </c>
      <c r="AE2637">
        <v>2305.4673870000001</v>
      </c>
      <c r="AF2637">
        <v>2305.4673870000001</v>
      </c>
      <c r="AG2637">
        <v>2305.4673870000001</v>
      </c>
      <c r="AH2637">
        <v>2305.4673870000001</v>
      </c>
      <c r="AI2637">
        <v>2305.4673870000001</v>
      </c>
      <c r="AJ2637">
        <v>0</v>
      </c>
      <c r="AK2637">
        <v>0</v>
      </c>
      <c r="AL2637">
        <v>0</v>
      </c>
      <c r="AM2637">
        <v>0</v>
      </c>
      <c r="AN2637" t="s">
        <v>2636</v>
      </c>
      <c r="AO2637">
        <v>26351</v>
      </c>
      <c r="AP2637" s="2">
        <v>2.7424340000000002E-3</v>
      </c>
    </row>
    <row r="2638" spans="1:42" x14ac:dyDescent="0.55000000000000004">
      <c r="A2638" t="s">
        <v>2637</v>
      </c>
      <c r="B2638">
        <v>26361</v>
      </c>
      <c r="C2638">
        <f t="shared" si="41"/>
        <v>7.3224999999999998</v>
      </c>
      <c r="D2638">
        <v>64.967583000000005</v>
      </c>
      <c r="E2638">
        <v>60.268487999999998</v>
      </c>
      <c r="F2638">
        <v>23.626612000000002</v>
      </c>
      <c r="G2638">
        <v>59.760326999999997</v>
      </c>
      <c r="H2638">
        <v>58.714928</v>
      </c>
      <c r="I2638">
        <v>57.933027000000003</v>
      </c>
      <c r="J2638">
        <v>56.570236000000001</v>
      </c>
      <c r="K2638">
        <v>58.126899999999999</v>
      </c>
      <c r="L2638">
        <v>59.844728000000003</v>
      </c>
      <c r="M2638">
        <v>46.377360000000003</v>
      </c>
      <c r="N2638">
        <v>57.561287</v>
      </c>
      <c r="O2638">
        <v>16.525694999999999</v>
      </c>
      <c r="P2638">
        <v>243.81779599999999</v>
      </c>
      <c r="Q2638">
        <v>22.823440999999999</v>
      </c>
      <c r="R2638">
        <v>19.633379000000001</v>
      </c>
      <c r="S2638">
        <v>2287.1728050000002</v>
      </c>
      <c r="T2638">
        <v>59.195020999999997</v>
      </c>
      <c r="U2638">
        <v>58.665964000000002</v>
      </c>
      <c r="V2638">
        <v>2305.4861839999999</v>
      </c>
      <c r="W2638">
        <v>2305.4861839999999</v>
      </c>
      <c r="X2638">
        <v>2305.4861839999999</v>
      </c>
      <c r="Y2638">
        <v>2305.4861839999999</v>
      </c>
      <c r="Z2638">
        <v>2305.4861839999999</v>
      </c>
      <c r="AA2638">
        <v>2305.4861839999999</v>
      </c>
      <c r="AB2638">
        <v>2305.4861839999999</v>
      </c>
      <c r="AC2638">
        <v>2305.4861839999999</v>
      </c>
      <c r="AD2638">
        <v>2305.4861839999999</v>
      </c>
      <c r="AE2638">
        <v>2305.4861839999999</v>
      </c>
      <c r="AF2638">
        <v>2305.4861839999999</v>
      </c>
      <c r="AG2638">
        <v>2305.4861839999999</v>
      </c>
      <c r="AH2638">
        <v>2305.4861839999999</v>
      </c>
      <c r="AI2638">
        <v>2305.4861839999999</v>
      </c>
      <c r="AJ2638">
        <v>0</v>
      </c>
      <c r="AK2638">
        <v>0</v>
      </c>
      <c r="AL2638">
        <v>0</v>
      </c>
      <c r="AM2638">
        <v>0</v>
      </c>
      <c r="AN2638" t="s">
        <v>2637</v>
      </c>
      <c r="AO2638">
        <v>26361</v>
      </c>
      <c r="AP2638" s="2">
        <v>2.7411599999999999E-3</v>
      </c>
    </row>
    <row r="2639" spans="1:42" x14ac:dyDescent="0.55000000000000004">
      <c r="A2639" t="s">
        <v>2638</v>
      </c>
      <c r="B2639">
        <v>26371</v>
      </c>
      <c r="C2639">
        <f t="shared" si="41"/>
        <v>7.325277777777778</v>
      </c>
      <c r="D2639">
        <v>65.039051000000001</v>
      </c>
      <c r="E2639">
        <v>60.258828999999999</v>
      </c>
      <c r="F2639">
        <v>23.617366000000001</v>
      </c>
      <c r="G2639">
        <v>59.755155000000002</v>
      </c>
      <c r="H2639">
        <v>58.723004000000003</v>
      </c>
      <c r="I2639">
        <v>57.938634999999998</v>
      </c>
      <c r="J2639">
        <v>56.567079999999997</v>
      </c>
      <c r="K2639">
        <v>58.127116999999998</v>
      </c>
      <c r="L2639">
        <v>59.853473999999999</v>
      </c>
      <c r="M2639">
        <v>46.396132000000001</v>
      </c>
      <c r="N2639">
        <v>57.567566999999997</v>
      </c>
      <c r="O2639">
        <v>16.453198</v>
      </c>
      <c r="P2639">
        <v>240.61690200000001</v>
      </c>
      <c r="Q2639">
        <v>22.830131999999999</v>
      </c>
      <c r="R2639">
        <v>19.931357999999999</v>
      </c>
      <c r="S2639">
        <v>2287.167864</v>
      </c>
      <c r="T2639">
        <v>59.202888000000002</v>
      </c>
      <c r="U2639">
        <v>58.672933999999998</v>
      </c>
      <c r="V2639">
        <v>2305.4880010000002</v>
      </c>
      <c r="W2639">
        <v>2305.4880010000002</v>
      </c>
      <c r="X2639">
        <v>2305.4880010000002</v>
      </c>
      <c r="Y2639">
        <v>2305.4880010000002</v>
      </c>
      <c r="Z2639">
        <v>2305.4880010000002</v>
      </c>
      <c r="AA2639">
        <v>2305.4880010000002</v>
      </c>
      <c r="AB2639">
        <v>2305.4880010000002</v>
      </c>
      <c r="AC2639">
        <v>2305.4880010000002</v>
      </c>
      <c r="AD2639">
        <v>2305.4880010000002</v>
      </c>
      <c r="AE2639">
        <v>2305.4880010000002</v>
      </c>
      <c r="AF2639">
        <v>2305.4880010000002</v>
      </c>
      <c r="AG2639">
        <v>2305.4880010000002</v>
      </c>
      <c r="AH2639">
        <v>2305.4880010000002</v>
      </c>
      <c r="AI2639">
        <v>2305.4880010000002</v>
      </c>
      <c r="AJ2639">
        <v>0</v>
      </c>
      <c r="AK2639">
        <v>0</v>
      </c>
      <c r="AL2639">
        <v>0</v>
      </c>
      <c r="AM2639">
        <v>0</v>
      </c>
      <c r="AN2639" t="s">
        <v>2638</v>
      </c>
      <c r="AO2639">
        <v>26371</v>
      </c>
      <c r="AP2639" s="2">
        <v>2.728421E-3</v>
      </c>
    </row>
    <row r="2640" spans="1:42" x14ac:dyDescent="0.55000000000000004">
      <c r="A2640" t="s">
        <v>2639</v>
      </c>
      <c r="B2640">
        <v>26381</v>
      </c>
      <c r="C2640">
        <f t="shared" si="41"/>
        <v>7.3280555555555553</v>
      </c>
      <c r="D2640">
        <v>65.111368999999996</v>
      </c>
      <c r="E2640">
        <v>60.256754999999998</v>
      </c>
      <c r="F2640">
        <v>23.640173999999998</v>
      </c>
      <c r="G2640">
        <v>59.767448000000002</v>
      </c>
      <c r="H2640">
        <v>58.723399999999998</v>
      </c>
      <c r="I2640">
        <v>57.953184</v>
      </c>
      <c r="J2640">
        <v>56.586584000000002</v>
      </c>
      <c r="K2640">
        <v>58.134250999999999</v>
      </c>
      <c r="L2640">
        <v>59.868684000000002</v>
      </c>
      <c r="M2640">
        <v>46.430923999999997</v>
      </c>
      <c r="N2640">
        <v>57.590992999999997</v>
      </c>
      <c r="O2640">
        <v>16.256226000000002</v>
      </c>
      <c r="P2640">
        <v>240.813074</v>
      </c>
      <c r="Q2640">
        <v>22.855843</v>
      </c>
      <c r="R2640">
        <v>19.313804000000001</v>
      </c>
      <c r="S2640">
        <v>2287.1876520000001</v>
      </c>
      <c r="T2640">
        <v>59.201183</v>
      </c>
      <c r="U2640">
        <v>58.671453</v>
      </c>
      <c r="V2640">
        <v>2305.4805350000001</v>
      </c>
      <c r="W2640">
        <v>2305.4805350000001</v>
      </c>
      <c r="X2640">
        <v>2305.4805350000001</v>
      </c>
      <c r="Y2640">
        <v>2305.4805350000001</v>
      </c>
      <c r="Z2640">
        <v>2305.4805350000001</v>
      </c>
      <c r="AA2640">
        <v>2305.4805350000001</v>
      </c>
      <c r="AB2640">
        <v>2305.4805350000001</v>
      </c>
      <c r="AC2640">
        <v>2305.4805350000001</v>
      </c>
      <c r="AD2640">
        <v>2305.4805350000001</v>
      </c>
      <c r="AE2640">
        <v>2305.4805350000001</v>
      </c>
      <c r="AF2640">
        <v>2305.4805350000001</v>
      </c>
      <c r="AG2640">
        <v>2305.4805350000001</v>
      </c>
      <c r="AH2640">
        <v>2305.4805350000001</v>
      </c>
      <c r="AI2640">
        <v>2305.4805350000001</v>
      </c>
      <c r="AJ2640">
        <v>0</v>
      </c>
      <c r="AK2640">
        <v>0</v>
      </c>
      <c r="AL2640">
        <v>0</v>
      </c>
      <c r="AM2640">
        <v>0</v>
      </c>
      <c r="AN2640" t="s">
        <v>2639</v>
      </c>
      <c r="AO2640">
        <v>26381</v>
      </c>
      <c r="AP2640" s="2">
        <v>2.7704589999999999E-3</v>
      </c>
    </row>
    <row r="2641" spans="1:42" x14ac:dyDescent="0.55000000000000004">
      <c r="A2641" t="s">
        <v>2640</v>
      </c>
      <c r="B2641">
        <v>26391</v>
      </c>
      <c r="C2641">
        <f t="shared" si="41"/>
        <v>7.3308333333333335</v>
      </c>
      <c r="D2641">
        <v>65.210355000000007</v>
      </c>
      <c r="E2641">
        <v>60.261647000000004</v>
      </c>
      <c r="F2641">
        <v>23.654907000000001</v>
      </c>
      <c r="G2641">
        <v>59.784911999999998</v>
      </c>
      <c r="H2641">
        <v>58.730764999999998</v>
      </c>
      <c r="I2641">
        <v>57.956508999999997</v>
      </c>
      <c r="J2641">
        <v>56.599128</v>
      </c>
      <c r="K2641">
        <v>58.141618999999999</v>
      </c>
      <c r="L2641">
        <v>59.878290999999997</v>
      </c>
      <c r="M2641">
        <v>46.467081</v>
      </c>
      <c r="N2641">
        <v>57.604275000000001</v>
      </c>
      <c r="O2641">
        <v>16.454678000000001</v>
      </c>
      <c r="P2641">
        <v>240.94942800000001</v>
      </c>
      <c r="Q2641">
        <v>22.877825000000001</v>
      </c>
      <c r="R2641">
        <v>20.215229999999998</v>
      </c>
      <c r="S2641">
        <v>2287.1944109999999</v>
      </c>
      <c r="T2641">
        <v>59.209302000000001</v>
      </c>
      <c r="U2641">
        <v>58.670366000000001</v>
      </c>
      <c r="V2641">
        <v>2305.4882550000002</v>
      </c>
      <c r="W2641">
        <v>2305.4882550000002</v>
      </c>
      <c r="X2641">
        <v>2305.4882550000002</v>
      </c>
      <c r="Y2641">
        <v>2305.4882550000002</v>
      </c>
      <c r="Z2641">
        <v>2305.4882550000002</v>
      </c>
      <c r="AA2641">
        <v>2305.4882550000002</v>
      </c>
      <c r="AB2641">
        <v>2305.4882550000002</v>
      </c>
      <c r="AC2641">
        <v>2305.4882550000002</v>
      </c>
      <c r="AD2641">
        <v>2305.4882550000002</v>
      </c>
      <c r="AE2641">
        <v>2305.4882550000002</v>
      </c>
      <c r="AF2641">
        <v>2305.4882550000002</v>
      </c>
      <c r="AG2641">
        <v>2305.4882550000002</v>
      </c>
      <c r="AH2641">
        <v>2305.4882550000002</v>
      </c>
      <c r="AI2641">
        <v>2305.4882550000002</v>
      </c>
      <c r="AJ2641">
        <v>0</v>
      </c>
      <c r="AK2641">
        <v>0</v>
      </c>
      <c r="AL2641">
        <v>0</v>
      </c>
      <c r="AM2641">
        <v>0</v>
      </c>
      <c r="AN2641" t="s">
        <v>2640</v>
      </c>
      <c r="AO2641">
        <v>26391</v>
      </c>
      <c r="AP2641" s="2">
        <v>2.7335160000000001E-3</v>
      </c>
    </row>
    <row r="2642" spans="1:42" x14ac:dyDescent="0.55000000000000004">
      <c r="A2642" t="s">
        <v>2641</v>
      </c>
      <c r="B2642">
        <v>26401</v>
      </c>
      <c r="C2642">
        <f t="shared" si="41"/>
        <v>7.3336111111111109</v>
      </c>
      <c r="D2642">
        <v>65.276093000000003</v>
      </c>
      <c r="E2642">
        <v>60.259943</v>
      </c>
      <c r="F2642">
        <v>23.649459</v>
      </c>
      <c r="G2642">
        <v>59.786574000000002</v>
      </c>
      <c r="H2642">
        <v>58.729059999999997</v>
      </c>
      <c r="I2642">
        <v>57.962217000000003</v>
      </c>
      <c r="J2642">
        <v>56.607987000000001</v>
      </c>
      <c r="K2642">
        <v>58.144855</v>
      </c>
      <c r="L2642">
        <v>59.892972</v>
      </c>
      <c r="M2642">
        <v>46.494098000000001</v>
      </c>
      <c r="N2642">
        <v>57.613655999999999</v>
      </c>
      <c r="O2642">
        <v>16.626996999999999</v>
      </c>
      <c r="P2642">
        <v>240.97764699999999</v>
      </c>
      <c r="Q2642">
        <v>22.896716000000001</v>
      </c>
      <c r="R2642">
        <v>20.419456</v>
      </c>
      <c r="S2642">
        <v>2287.1893789999999</v>
      </c>
      <c r="T2642">
        <v>59.210234999999997</v>
      </c>
      <c r="U2642">
        <v>58.680058000000002</v>
      </c>
      <c r="V2642">
        <v>2305.4856249999998</v>
      </c>
      <c r="W2642">
        <v>2305.4856249999998</v>
      </c>
      <c r="X2642">
        <v>2305.4856249999998</v>
      </c>
      <c r="Y2642">
        <v>2305.4856249999998</v>
      </c>
      <c r="Z2642">
        <v>2305.4856249999998</v>
      </c>
      <c r="AA2642">
        <v>2305.4856249999998</v>
      </c>
      <c r="AB2642">
        <v>2305.4856249999998</v>
      </c>
      <c r="AC2642">
        <v>2305.4856249999998</v>
      </c>
      <c r="AD2642">
        <v>2305.4856249999998</v>
      </c>
      <c r="AE2642">
        <v>2305.4856249999998</v>
      </c>
      <c r="AF2642">
        <v>2305.4856249999998</v>
      </c>
      <c r="AG2642">
        <v>2305.4856249999998</v>
      </c>
      <c r="AH2642">
        <v>2305.4856249999998</v>
      </c>
      <c r="AI2642">
        <v>2305.4856249999998</v>
      </c>
      <c r="AJ2642">
        <v>0</v>
      </c>
      <c r="AK2642">
        <v>0</v>
      </c>
      <c r="AL2642">
        <v>0</v>
      </c>
      <c r="AM2642">
        <v>0</v>
      </c>
      <c r="AN2642" t="s">
        <v>2641</v>
      </c>
      <c r="AO2642">
        <v>26401</v>
      </c>
      <c r="AP2642" s="2">
        <v>2.7271470000000001E-3</v>
      </c>
    </row>
    <row r="2643" spans="1:42" x14ac:dyDescent="0.55000000000000004">
      <c r="A2643" t="s">
        <v>2642</v>
      </c>
      <c r="B2643">
        <v>26411</v>
      </c>
      <c r="C2643">
        <f t="shared" si="41"/>
        <v>7.3363888888888891</v>
      </c>
      <c r="D2643">
        <v>65.353989999999996</v>
      </c>
      <c r="E2643">
        <v>60.260993999999997</v>
      </c>
      <c r="F2643">
        <v>23.666706000000001</v>
      </c>
      <c r="G2643">
        <v>59.793013000000002</v>
      </c>
      <c r="H2643">
        <v>58.748752000000003</v>
      </c>
      <c r="I2643">
        <v>57.958326</v>
      </c>
      <c r="J2643">
        <v>56.605443000000001</v>
      </c>
      <c r="K2643">
        <v>58.140965000000001</v>
      </c>
      <c r="L2643">
        <v>59.894472999999998</v>
      </c>
      <c r="M2643">
        <v>46.508733999999997</v>
      </c>
      <c r="N2643">
        <v>57.635292</v>
      </c>
      <c r="O2643">
        <v>16.082442</v>
      </c>
      <c r="P2643">
        <v>243.04786100000001</v>
      </c>
      <c r="Q2643">
        <v>22.910648999999999</v>
      </c>
      <c r="R2643">
        <v>19.650148000000002</v>
      </c>
      <c r="S2643">
        <v>2287.1859330000002</v>
      </c>
      <c r="T2643">
        <v>59.226801000000002</v>
      </c>
      <c r="U2643">
        <v>58.688094</v>
      </c>
      <c r="V2643">
        <v>2305.4972250000001</v>
      </c>
      <c r="W2643">
        <v>2305.4972250000001</v>
      </c>
      <c r="X2643">
        <v>2305.4972250000001</v>
      </c>
      <c r="Y2643">
        <v>2305.4972250000001</v>
      </c>
      <c r="Z2643">
        <v>2305.4972250000001</v>
      </c>
      <c r="AA2643">
        <v>2305.4972250000001</v>
      </c>
      <c r="AB2643">
        <v>2305.4972250000001</v>
      </c>
      <c r="AC2643">
        <v>2305.4972250000001</v>
      </c>
      <c r="AD2643">
        <v>2305.4972250000001</v>
      </c>
      <c r="AE2643">
        <v>2305.4972250000001</v>
      </c>
      <c r="AF2643">
        <v>2305.4972250000001</v>
      </c>
      <c r="AG2643">
        <v>2305.4972250000001</v>
      </c>
      <c r="AH2643">
        <v>2305.4972250000001</v>
      </c>
      <c r="AI2643">
        <v>2305.4972250000001</v>
      </c>
      <c r="AJ2643">
        <v>0</v>
      </c>
      <c r="AK2643">
        <v>0</v>
      </c>
      <c r="AL2643">
        <v>0</v>
      </c>
      <c r="AM2643">
        <v>0</v>
      </c>
      <c r="AN2643" t="s">
        <v>2642</v>
      </c>
      <c r="AO2643">
        <v>26411</v>
      </c>
      <c r="AP2643" s="2">
        <v>2.7245989999999999E-3</v>
      </c>
    </row>
    <row r="2644" spans="1:42" x14ac:dyDescent="0.55000000000000004">
      <c r="A2644" t="s">
        <v>2643</v>
      </c>
      <c r="B2644">
        <v>26421</v>
      </c>
      <c r="C2644">
        <f t="shared" si="41"/>
        <v>7.3391666666666664</v>
      </c>
      <c r="D2644">
        <v>65.431697999999997</v>
      </c>
      <c r="E2644">
        <v>60.275548000000001</v>
      </c>
      <c r="F2644">
        <v>23.686299999999999</v>
      </c>
      <c r="G2644">
        <v>59.818344000000003</v>
      </c>
      <c r="H2644">
        <v>58.751637000000002</v>
      </c>
      <c r="I2644">
        <v>57.969524999999997</v>
      </c>
      <c r="J2644">
        <v>56.607433</v>
      </c>
      <c r="K2644">
        <v>58.152836999999998</v>
      </c>
      <c r="L2644">
        <v>59.911946999999998</v>
      </c>
      <c r="M2644">
        <v>46.550330000000002</v>
      </c>
      <c r="N2644">
        <v>57.655116</v>
      </c>
      <c r="O2644">
        <v>16.185673999999999</v>
      </c>
      <c r="P2644">
        <v>244.4502</v>
      </c>
      <c r="Q2644">
        <v>22.937045999999999</v>
      </c>
      <c r="R2644">
        <v>19.555644999999998</v>
      </c>
      <c r="S2644">
        <v>2287.1972139999998</v>
      </c>
      <c r="T2644">
        <v>59.228703000000003</v>
      </c>
      <c r="U2644">
        <v>58.687750000000001</v>
      </c>
      <c r="V2644">
        <v>2305.4875379999999</v>
      </c>
      <c r="W2644">
        <v>2305.4875379999999</v>
      </c>
      <c r="X2644">
        <v>2305.4875379999999</v>
      </c>
      <c r="Y2644">
        <v>2305.4875379999999</v>
      </c>
      <c r="Z2644">
        <v>2305.4875379999999</v>
      </c>
      <c r="AA2644">
        <v>2305.4875379999999</v>
      </c>
      <c r="AB2644">
        <v>2305.4875379999999</v>
      </c>
      <c r="AC2644">
        <v>2305.4875379999999</v>
      </c>
      <c r="AD2644">
        <v>2305.4875379999999</v>
      </c>
      <c r="AE2644">
        <v>2305.4875379999999</v>
      </c>
      <c r="AF2644">
        <v>2305.4875379999999</v>
      </c>
      <c r="AG2644">
        <v>2305.4875379999999</v>
      </c>
      <c r="AH2644">
        <v>2305.4875379999999</v>
      </c>
      <c r="AI2644">
        <v>2305.4875379999999</v>
      </c>
      <c r="AJ2644">
        <v>0</v>
      </c>
      <c r="AK2644">
        <v>0</v>
      </c>
      <c r="AL2644">
        <v>0</v>
      </c>
      <c r="AM2644">
        <v>0</v>
      </c>
      <c r="AN2644" t="s">
        <v>2643</v>
      </c>
      <c r="AO2644">
        <v>26421</v>
      </c>
      <c r="AP2644" s="2">
        <v>2.723325E-3</v>
      </c>
    </row>
    <row r="2645" spans="1:42" x14ac:dyDescent="0.55000000000000004">
      <c r="A2645" t="s">
        <v>2644</v>
      </c>
      <c r="B2645">
        <v>26431</v>
      </c>
      <c r="C2645">
        <f t="shared" si="41"/>
        <v>7.3419444444444446</v>
      </c>
      <c r="D2645">
        <v>65.496027999999995</v>
      </c>
      <c r="E2645">
        <v>60.273783999999999</v>
      </c>
      <c r="F2645">
        <v>23.695108000000001</v>
      </c>
      <c r="G2645">
        <v>59.826008000000002</v>
      </c>
      <c r="H2645">
        <v>58.758631000000001</v>
      </c>
      <c r="I2645">
        <v>57.965063999999998</v>
      </c>
      <c r="J2645">
        <v>56.609712000000002</v>
      </c>
      <c r="K2645">
        <v>58.153767000000002</v>
      </c>
      <c r="L2645">
        <v>59.921180999999997</v>
      </c>
      <c r="M2645">
        <v>46.564841999999999</v>
      </c>
      <c r="N2645">
        <v>57.638002999999998</v>
      </c>
      <c r="O2645">
        <v>16.413578999999999</v>
      </c>
      <c r="P2645">
        <v>245.204579</v>
      </c>
      <c r="Q2645">
        <v>22.932155000000002</v>
      </c>
      <c r="R2645">
        <v>19.984524</v>
      </c>
      <c r="S2645">
        <v>2287.1788069999998</v>
      </c>
      <c r="T2645">
        <v>59.228023</v>
      </c>
      <c r="U2645">
        <v>58.697177000000003</v>
      </c>
      <c r="V2645">
        <v>2305.4965229999998</v>
      </c>
      <c r="W2645">
        <v>2305.4965229999998</v>
      </c>
      <c r="X2645">
        <v>2305.4965229999998</v>
      </c>
      <c r="Y2645">
        <v>2305.4965229999998</v>
      </c>
      <c r="Z2645">
        <v>2305.4965229999998</v>
      </c>
      <c r="AA2645">
        <v>2305.4965229999998</v>
      </c>
      <c r="AB2645">
        <v>2305.4965229999998</v>
      </c>
      <c r="AC2645">
        <v>2305.4965229999998</v>
      </c>
      <c r="AD2645">
        <v>2305.4965229999998</v>
      </c>
      <c r="AE2645">
        <v>2305.4965229999998</v>
      </c>
      <c r="AF2645">
        <v>2305.4965229999998</v>
      </c>
      <c r="AG2645">
        <v>2305.4965229999998</v>
      </c>
      <c r="AH2645">
        <v>2305.4965229999998</v>
      </c>
      <c r="AI2645">
        <v>2305.4965229999998</v>
      </c>
      <c r="AJ2645">
        <v>0</v>
      </c>
      <c r="AK2645">
        <v>0</v>
      </c>
      <c r="AL2645">
        <v>0</v>
      </c>
      <c r="AM2645">
        <v>0</v>
      </c>
      <c r="AN2645" t="s">
        <v>2644</v>
      </c>
      <c r="AO2645">
        <v>26431</v>
      </c>
      <c r="AP2645" s="2">
        <v>2.728421E-3</v>
      </c>
    </row>
    <row r="2646" spans="1:42" x14ac:dyDescent="0.55000000000000004">
      <c r="A2646" t="s">
        <v>2645</v>
      </c>
      <c r="B2646">
        <v>26441</v>
      </c>
      <c r="C2646">
        <f t="shared" si="41"/>
        <v>7.3447222222222219</v>
      </c>
      <c r="D2646">
        <v>65.576696999999996</v>
      </c>
      <c r="E2646">
        <v>60.287716000000003</v>
      </c>
      <c r="F2646">
        <v>23.721913000000001</v>
      </c>
      <c r="G2646">
        <v>59.850268</v>
      </c>
      <c r="H2646">
        <v>58.760219999999997</v>
      </c>
      <c r="I2646">
        <v>57.984177000000003</v>
      </c>
      <c r="J2646">
        <v>56.627039000000003</v>
      </c>
      <c r="K2646">
        <v>58.168160999999998</v>
      </c>
      <c r="L2646">
        <v>59.941175000000001</v>
      </c>
      <c r="M2646">
        <v>46.61056</v>
      </c>
      <c r="N2646">
        <v>57.660815999999997</v>
      </c>
      <c r="O2646">
        <v>16.271736000000001</v>
      </c>
      <c r="P2646">
        <v>246.505944</v>
      </c>
      <c r="Q2646">
        <v>22.954694</v>
      </c>
      <c r="R2646">
        <v>19.649128000000001</v>
      </c>
      <c r="S2646">
        <v>2287.1951429999999</v>
      </c>
      <c r="T2646">
        <v>59.225588999999999</v>
      </c>
      <c r="U2646">
        <v>58.694518000000002</v>
      </c>
      <c r="V2646">
        <v>2305.4916469999998</v>
      </c>
      <c r="W2646">
        <v>2305.4916469999998</v>
      </c>
      <c r="X2646">
        <v>2305.4916469999998</v>
      </c>
      <c r="Y2646">
        <v>2305.4916469999998</v>
      </c>
      <c r="Z2646">
        <v>2305.4916469999998</v>
      </c>
      <c r="AA2646">
        <v>2305.4916469999998</v>
      </c>
      <c r="AB2646">
        <v>2305.4916469999998</v>
      </c>
      <c r="AC2646">
        <v>2305.4916469999998</v>
      </c>
      <c r="AD2646">
        <v>2305.4916469999998</v>
      </c>
      <c r="AE2646">
        <v>2305.4916469999998</v>
      </c>
      <c r="AF2646">
        <v>2305.4916469999998</v>
      </c>
      <c r="AG2646">
        <v>2305.4916469999998</v>
      </c>
      <c r="AH2646">
        <v>2305.4916469999998</v>
      </c>
      <c r="AI2646">
        <v>2305.4916469999998</v>
      </c>
      <c r="AJ2646">
        <v>0</v>
      </c>
      <c r="AK2646">
        <v>0</v>
      </c>
      <c r="AL2646">
        <v>0</v>
      </c>
      <c r="AM2646">
        <v>0</v>
      </c>
      <c r="AN2646" t="s">
        <v>2645</v>
      </c>
      <c r="AO2646">
        <v>26441</v>
      </c>
      <c r="AP2646" s="2">
        <v>2.7271470000000001E-3</v>
      </c>
    </row>
    <row r="2647" spans="1:42" x14ac:dyDescent="0.55000000000000004">
      <c r="A2647" t="s">
        <v>2646</v>
      </c>
      <c r="B2647">
        <v>26451</v>
      </c>
      <c r="C2647">
        <f t="shared" si="41"/>
        <v>7.3475000000000001</v>
      </c>
      <c r="D2647">
        <v>65.635043999999994</v>
      </c>
      <c r="E2647">
        <v>60.290733000000003</v>
      </c>
      <c r="F2647">
        <v>23.722708000000001</v>
      </c>
      <c r="G2647">
        <v>59.852162999999997</v>
      </c>
      <c r="H2647">
        <v>58.772221999999999</v>
      </c>
      <c r="I2647">
        <v>57.973942000000001</v>
      </c>
      <c r="J2647">
        <v>56.633657999999997</v>
      </c>
      <c r="K2647">
        <v>58.172753999999998</v>
      </c>
      <c r="L2647">
        <v>59.961475999999998</v>
      </c>
      <c r="M2647">
        <v>46.627628999999999</v>
      </c>
      <c r="N2647">
        <v>57.677520000000001</v>
      </c>
      <c r="O2647">
        <v>16.352443000000001</v>
      </c>
      <c r="P2647">
        <v>247.242355</v>
      </c>
      <c r="Q2647">
        <v>22.979267</v>
      </c>
      <c r="R2647">
        <v>19.610042</v>
      </c>
      <c r="S2647">
        <v>2287.191272</v>
      </c>
      <c r="T2647">
        <v>59.249298000000003</v>
      </c>
      <c r="U2647">
        <v>58.707453000000001</v>
      </c>
      <c r="V2647">
        <v>2305.5166589999999</v>
      </c>
      <c r="W2647">
        <v>2305.5166589999999</v>
      </c>
      <c r="X2647">
        <v>2305.5166589999999</v>
      </c>
      <c r="Y2647">
        <v>2305.5166589999999</v>
      </c>
      <c r="Z2647">
        <v>2305.5166589999999</v>
      </c>
      <c r="AA2647">
        <v>2305.5166589999999</v>
      </c>
      <c r="AB2647">
        <v>2305.5166589999999</v>
      </c>
      <c r="AC2647">
        <v>2305.5166589999999</v>
      </c>
      <c r="AD2647">
        <v>2305.5166589999999</v>
      </c>
      <c r="AE2647">
        <v>2305.5166589999999</v>
      </c>
      <c r="AF2647">
        <v>2305.5166589999999</v>
      </c>
      <c r="AG2647">
        <v>2305.5166589999999</v>
      </c>
      <c r="AH2647">
        <v>2305.5166589999999</v>
      </c>
      <c r="AI2647">
        <v>2305.5166589999999</v>
      </c>
      <c r="AJ2647">
        <v>0</v>
      </c>
      <c r="AK2647">
        <v>0</v>
      </c>
      <c r="AL2647">
        <v>0</v>
      </c>
      <c r="AM2647">
        <v>0</v>
      </c>
      <c r="AN2647" t="s">
        <v>2646</v>
      </c>
      <c r="AO2647">
        <v>26451</v>
      </c>
      <c r="AP2647" s="2">
        <v>2.710587E-3</v>
      </c>
    </row>
    <row r="2648" spans="1:42" x14ac:dyDescent="0.55000000000000004">
      <c r="A2648" t="s">
        <v>2647</v>
      </c>
      <c r="B2648">
        <v>26461</v>
      </c>
      <c r="C2648">
        <f t="shared" si="41"/>
        <v>7.3502777777777775</v>
      </c>
      <c r="D2648">
        <v>65.719809999999995</v>
      </c>
      <c r="E2648">
        <v>60.312812000000001</v>
      </c>
      <c r="F2648">
        <v>23.746811999999998</v>
      </c>
      <c r="G2648">
        <v>59.880082000000002</v>
      </c>
      <c r="H2648">
        <v>58.784883000000001</v>
      </c>
      <c r="I2648">
        <v>57.985709999999997</v>
      </c>
      <c r="J2648">
        <v>56.636217000000002</v>
      </c>
      <c r="K2648">
        <v>58.183621000000002</v>
      </c>
      <c r="L2648">
        <v>59.979294000000003</v>
      </c>
      <c r="M2648">
        <v>46.664138999999999</v>
      </c>
      <c r="N2648">
        <v>57.672814000000002</v>
      </c>
      <c r="O2648">
        <v>16.357799</v>
      </c>
      <c r="P2648">
        <v>248.13249099999999</v>
      </c>
      <c r="Q2648">
        <v>22.985287</v>
      </c>
      <c r="R2648">
        <v>19.691628000000001</v>
      </c>
      <c r="S2648">
        <v>2287.1725139999999</v>
      </c>
      <c r="T2648">
        <v>59.248437000000003</v>
      </c>
      <c r="U2648">
        <v>58.712429999999998</v>
      </c>
      <c r="V2648">
        <v>2305.5081839999998</v>
      </c>
      <c r="W2648">
        <v>2305.5081839999998</v>
      </c>
      <c r="X2648">
        <v>2305.5081839999998</v>
      </c>
      <c r="Y2648">
        <v>2305.5081839999998</v>
      </c>
      <c r="Z2648">
        <v>2305.5081839999998</v>
      </c>
      <c r="AA2648">
        <v>2305.5081839999998</v>
      </c>
      <c r="AB2648">
        <v>2305.5081839999998</v>
      </c>
      <c r="AC2648">
        <v>2305.5081839999998</v>
      </c>
      <c r="AD2648">
        <v>2305.5081839999998</v>
      </c>
      <c r="AE2648">
        <v>2305.5081839999998</v>
      </c>
      <c r="AF2648">
        <v>2305.5081839999998</v>
      </c>
      <c r="AG2648">
        <v>2305.5081839999998</v>
      </c>
      <c r="AH2648">
        <v>2305.5081839999998</v>
      </c>
      <c r="AI2648">
        <v>2305.5081839999998</v>
      </c>
      <c r="AJ2648">
        <v>0</v>
      </c>
      <c r="AK2648">
        <v>0</v>
      </c>
      <c r="AL2648">
        <v>0</v>
      </c>
      <c r="AM2648">
        <v>0</v>
      </c>
      <c r="AN2648" t="s">
        <v>2647</v>
      </c>
      <c r="AO2648">
        <v>26461</v>
      </c>
      <c r="AP2648" s="2">
        <v>2.7144080000000002E-3</v>
      </c>
    </row>
    <row r="2649" spans="1:42" x14ac:dyDescent="0.55000000000000004">
      <c r="A2649" t="s">
        <v>2648</v>
      </c>
      <c r="B2649">
        <v>26471</v>
      </c>
      <c r="C2649">
        <f t="shared" si="41"/>
        <v>7.3530555555555557</v>
      </c>
      <c r="D2649">
        <v>65.795338999999998</v>
      </c>
      <c r="E2649">
        <v>60.321375000000003</v>
      </c>
      <c r="F2649">
        <v>23.761626</v>
      </c>
      <c r="G2649">
        <v>59.89987</v>
      </c>
      <c r="H2649">
        <v>58.795248000000001</v>
      </c>
      <c r="I2649">
        <v>57.997875999999998</v>
      </c>
      <c r="J2649">
        <v>56.655358999999997</v>
      </c>
      <c r="K2649">
        <v>58.183881</v>
      </c>
      <c r="L2649">
        <v>59.995488999999999</v>
      </c>
      <c r="M2649">
        <v>46.687021999999999</v>
      </c>
      <c r="N2649">
        <v>57.714422999999996</v>
      </c>
      <c r="O2649">
        <v>16.493062999999999</v>
      </c>
      <c r="P2649">
        <v>246.47213400000001</v>
      </c>
      <c r="Q2649">
        <v>23.014678</v>
      </c>
      <c r="R2649">
        <v>19.956285999999999</v>
      </c>
      <c r="S2649">
        <v>2287.2119499999999</v>
      </c>
      <c r="T2649">
        <v>59.258577000000002</v>
      </c>
      <c r="U2649">
        <v>58.722572</v>
      </c>
      <c r="V2649">
        <v>2305.5177039999999</v>
      </c>
      <c r="W2649">
        <v>2305.5177039999999</v>
      </c>
      <c r="X2649">
        <v>2305.5177039999999</v>
      </c>
      <c r="Y2649">
        <v>2305.5177039999999</v>
      </c>
      <c r="Z2649">
        <v>2305.5177039999999</v>
      </c>
      <c r="AA2649">
        <v>2305.5177039999999</v>
      </c>
      <c r="AB2649">
        <v>2305.5177039999999</v>
      </c>
      <c r="AC2649">
        <v>2305.5177039999999</v>
      </c>
      <c r="AD2649">
        <v>2305.5177039999999</v>
      </c>
      <c r="AE2649">
        <v>2305.5177039999999</v>
      </c>
      <c r="AF2649">
        <v>2305.5177039999999</v>
      </c>
      <c r="AG2649">
        <v>2305.5177039999999</v>
      </c>
      <c r="AH2649">
        <v>2305.5177039999999</v>
      </c>
      <c r="AI2649">
        <v>2305.5177039999999</v>
      </c>
      <c r="AJ2649">
        <v>0</v>
      </c>
      <c r="AK2649">
        <v>0</v>
      </c>
      <c r="AL2649">
        <v>0</v>
      </c>
      <c r="AM2649">
        <v>0</v>
      </c>
      <c r="AN2649" t="s">
        <v>2648</v>
      </c>
      <c r="AO2649">
        <v>26471</v>
      </c>
      <c r="AP2649" s="2">
        <v>2.7144080000000002E-3</v>
      </c>
    </row>
    <row r="2650" spans="1:42" x14ac:dyDescent="0.55000000000000004">
      <c r="A2650" t="s">
        <v>2649</v>
      </c>
      <c r="B2650">
        <v>26481</v>
      </c>
      <c r="C2650">
        <f t="shared" si="41"/>
        <v>7.355833333333333</v>
      </c>
      <c r="D2650">
        <v>65.869260999999995</v>
      </c>
      <c r="E2650">
        <v>60.334837999999998</v>
      </c>
      <c r="F2650">
        <v>23.770167000000001</v>
      </c>
      <c r="G2650">
        <v>59.905029999999996</v>
      </c>
      <c r="H2650">
        <v>58.806922999999998</v>
      </c>
      <c r="I2650">
        <v>57.995176999999998</v>
      </c>
      <c r="J2650">
        <v>56.664349000000001</v>
      </c>
      <c r="K2650">
        <v>58.197581</v>
      </c>
      <c r="L2650">
        <v>60.012096</v>
      </c>
      <c r="M2650">
        <v>46.706927999999998</v>
      </c>
      <c r="N2650">
        <v>57.71049</v>
      </c>
      <c r="O2650">
        <v>16.123964999999998</v>
      </c>
      <c r="P2650">
        <v>243.22486900000001</v>
      </c>
      <c r="Q2650">
        <v>23.021031000000001</v>
      </c>
      <c r="R2650">
        <v>19.489695000000001</v>
      </c>
      <c r="S2650">
        <v>2287.200992</v>
      </c>
      <c r="T2650">
        <v>59.253967000000003</v>
      </c>
      <c r="U2650">
        <v>58.714143999999997</v>
      </c>
      <c r="V2650">
        <v>2305.5012700000002</v>
      </c>
      <c r="W2650">
        <v>2305.5012700000002</v>
      </c>
      <c r="X2650">
        <v>2305.5012700000002</v>
      </c>
      <c r="Y2650">
        <v>2305.5012700000002</v>
      </c>
      <c r="Z2650">
        <v>2305.5012700000002</v>
      </c>
      <c r="AA2650">
        <v>2305.5012700000002</v>
      </c>
      <c r="AB2650">
        <v>2305.5012700000002</v>
      </c>
      <c r="AC2650">
        <v>2305.5012700000002</v>
      </c>
      <c r="AD2650">
        <v>2305.5012700000002</v>
      </c>
      <c r="AE2650">
        <v>2305.5012700000002</v>
      </c>
      <c r="AF2650">
        <v>2305.5012700000002</v>
      </c>
      <c r="AG2650">
        <v>2305.5012700000002</v>
      </c>
      <c r="AH2650">
        <v>2305.5012700000002</v>
      </c>
      <c r="AI2650">
        <v>2305.5012700000002</v>
      </c>
      <c r="AJ2650">
        <v>0</v>
      </c>
      <c r="AK2650">
        <v>0</v>
      </c>
      <c r="AL2650">
        <v>0</v>
      </c>
      <c r="AM2650">
        <v>0</v>
      </c>
      <c r="AN2650" t="s">
        <v>2649</v>
      </c>
      <c r="AO2650">
        <v>26481</v>
      </c>
      <c r="AP2650" s="2">
        <v>2.7207780000000001E-3</v>
      </c>
    </row>
    <row r="2651" spans="1:42" x14ac:dyDescent="0.55000000000000004">
      <c r="A2651" t="s">
        <v>2650</v>
      </c>
      <c r="B2651">
        <v>26491</v>
      </c>
      <c r="C2651">
        <f t="shared" si="41"/>
        <v>7.3586111111111112</v>
      </c>
      <c r="D2651">
        <v>65.924053000000001</v>
      </c>
      <c r="E2651">
        <v>60.345744000000003</v>
      </c>
      <c r="F2651">
        <v>23.823412999999999</v>
      </c>
      <c r="G2651">
        <v>59.944443999999997</v>
      </c>
      <c r="H2651">
        <v>58.818510000000003</v>
      </c>
      <c r="I2651">
        <v>58.007891999999998</v>
      </c>
      <c r="J2651">
        <v>56.673924</v>
      </c>
      <c r="K2651">
        <v>58.210743000000001</v>
      </c>
      <c r="L2651">
        <v>60.044775000000001</v>
      </c>
      <c r="M2651">
        <v>46.754116000000003</v>
      </c>
      <c r="N2651">
        <v>57.716070999999999</v>
      </c>
      <c r="O2651">
        <v>16.421118</v>
      </c>
      <c r="P2651">
        <v>241.34608</v>
      </c>
      <c r="Q2651">
        <v>23.036705999999999</v>
      </c>
      <c r="R2651">
        <v>19.402737999999999</v>
      </c>
      <c r="S2651">
        <v>2287.1986830000001</v>
      </c>
      <c r="T2651">
        <v>59.271123000000003</v>
      </c>
      <c r="U2651">
        <v>58.721646999999997</v>
      </c>
      <c r="V2651">
        <v>2305.525748</v>
      </c>
      <c r="W2651">
        <v>2305.525748</v>
      </c>
      <c r="X2651">
        <v>2305.525748</v>
      </c>
      <c r="Y2651">
        <v>2305.525748</v>
      </c>
      <c r="Z2651">
        <v>2305.525748</v>
      </c>
      <c r="AA2651">
        <v>2305.525748</v>
      </c>
      <c r="AB2651">
        <v>2305.525748</v>
      </c>
      <c r="AC2651">
        <v>2305.525748</v>
      </c>
      <c r="AD2651">
        <v>2305.525748</v>
      </c>
      <c r="AE2651">
        <v>2305.525748</v>
      </c>
      <c r="AF2651">
        <v>2305.525748</v>
      </c>
      <c r="AG2651">
        <v>2305.525748</v>
      </c>
      <c r="AH2651">
        <v>2305.525748</v>
      </c>
      <c r="AI2651">
        <v>2305.525748</v>
      </c>
      <c r="AJ2651">
        <v>0</v>
      </c>
      <c r="AK2651">
        <v>0</v>
      </c>
      <c r="AL2651">
        <v>0</v>
      </c>
      <c r="AM2651">
        <v>0</v>
      </c>
      <c r="AN2651" t="s">
        <v>2650</v>
      </c>
      <c r="AO2651">
        <v>26491</v>
      </c>
      <c r="AP2651" s="2">
        <v>2.6952999999999999E-3</v>
      </c>
    </row>
    <row r="2652" spans="1:42" x14ac:dyDescent="0.55000000000000004">
      <c r="A2652" t="s">
        <v>2651</v>
      </c>
      <c r="B2652">
        <v>26501</v>
      </c>
      <c r="C2652">
        <f t="shared" si="41"/>
        <v>7.3613888888888885</v>
      </c>
      <c r="D2652">
        <v>65.853645999999998</v>
      </c>
      <c r="E2652">
        <v>60.356223999999997</v>
      </c>
      <c r="F2652">
        <v>24.038060999999999</v>
      </c>
      <c r="G2652">
        <v>59.942805</v>
      </c>
      <c r="H2652">
        <v>58.801375</v>
      </c>
      <c r="I2652">
        <v>58.009844999999999</v>
      </c>
      <c r="J2652">
        <v>56.671607999999999</v>
      </c>
      <c r="K2652">
        <v>58.204610000000002</v>
      </c>
      <c r="L2652">
        <v>60.039769</v>
      </c>
      <c r="M2652">
        <v>46.758119999999998</v>
      </c>
      <c r="N2652">
        <v>57.753208999999998</v>
      </c>
      <c r="O2652">
        <v>16.246456999999999</v>
      </c>
      <c r="P2652">
        <v>239.15951100000001</v>
      </c>
      <c r="Q2652">
        <v>23.056183000000001</v>
      </c>
      <c r="R2652">
        <v>19.563659000000001</v>
      </c>
      <c r="S2652">
        <v>2287.2077570000001</v>
      </c>
      <c r="T2652">
        <v>59.276828000000002</v>
      </c>
      <c r="U2652">
        <v>58.732069000000003</v>
      </c>
      <c r="V2652">
        <v>2305.527732</v>
      </c>
      <c r="W2652">
        <v>2305.527732</v>
      </c>
      <c r="X2652">
        <v>2305.527732</v>
      </c>
      <c r="Y2652">
        <v>2305.527732</v>
      </c>
      <c r="Z2652">
        <v>2305.527732</v>
      </c>
      <c r="AA2652">
        <v>2305.527732</v>
      </c>
      <c r="AB2652">
        <v>2305.527732</v>
      </c>
      <c r="AC2652">
        <v>2305.527732</v>
      </c>
      <c r="AD2652">
        <v>2305.527732</v>
      </c>
      <c r="AE2652">
        <v>2305.527732</v>
      </c>
      <c r="AF2652">
        <v>2305.527732</v>
      </c>
      <c r="AG2652">
        <v>2305.527732</v>
      </c>
      <c r="AH2652">
        <v>2305.527732</v>
      </c>
      <c r="AI2652">
        <v>2305.527732</v>
      </c>
      <c r="AJ2652">
        <v>0</v>
      </c>
      <c r="AK2652">
        <v>0</v>
      </c>
      <c r="AL2652">
        <v>0</v>
      </c>
      <c r="AM2652">
        <v>0</v>
      </c>
      <c r="AN2652" t="s">
        <v>2651</v>
      </c>
      <c r="AO2652">
        <v>26501</v>
      </c>
      <c r="AP2652" s="2">
        <v>2.6889309999999999E-3</v>
      </c>
    </row>
    <row r="2653" spans="1:42" x14ac:dyDescent="0.55000000000000004">
      <c r="A2653" t="s">
        <v>2652</v>
      </c>
      <c r="B2653">
        <v>26511</v>
      </c>
      <c r="C2653">
        <f t="shared" si="41"/>
        <v>7.3641666666666667</v>
      </c>
      <c r="D2653">
        <v>65.769067000000007</v>
      </c>
      <c r="E2653">
        <v>60.370685999999999</v>
      </c>
      <c r="F2653">
        <v>24.217987000000001</v>
      </c>
      <c r="G2653">
        <v>59.962207999999997</v>
      </c>
      <c r="H2653">
        <v>58.827748999999997</v>
      </c>
      <c r="I2653">
        <v>58.007249000000002</v>
      </c>
      <c r="J2653">
        <v>56.670583999999998</v>
      </c>
      <c r="K2653">
        <v>58.213695000000001</v>
      </c>
      <c r="L2653">
        <v>60.070169999999997</v>
      </c>
      <c r="M2653">
        <v>46.795093000000001</v>
      </c>
      <c r="N2653">
        <v>57.746738999999998</v>
      </c>
      <c r="O2653">
        <v>16.199566000000001</v>
      </c>
      <c r="P2653">
        <v>236.62047899999999</v>
      </c>
      <c r="Q2653">
        <v>23.065933999999999</v>
      </c>
      <c r="R2653">
        <v>19.667995000000001</v>
      </c>
      <c r="S2653">
        <v>2287.1939860000002</v>
      </c>
      <c r="T2653">
        <v>59.280343999999999</v>
      </c>
      <c r="U2653">
        <v>58.734687000000001</v>
      </c>
      <c r="V2653">
        <v>2305.5212799999999</v>
      </c>
      <c r="W2653">
        <v>2305.5212799999999</v>
      </c>
      <c r="X2653">
        <v>2305.5212799999999</v>
      </c>
      <c r="Y2653">
        <v>2305.5212799999999</v>
      </c>
      <c r="Z2653">
        <v>2305.5212799999999</v>
      </c>
      <c r="AA2653">
        <v>2305.5212799999999</v>
      </c>
      <c r="AB2653">
        <v>2305.5212799999999</v>
      </c>
      <c r="AC2653">
        <v>2305.5212799999999</v>
      </c>
      <c r="AD2653">
        <v>2305.5212799999999</v>
      </c>
      <c r="AE2653">
        <v>2305.5212799999999</v>
      </c>
      <c r="AF2653">
        <v>2305.5212799999999</v>
      </c>
      <c r="AG2653">
        <v>2305.5212799999999</v>
      </c>
      <c r="AH2653">
        <v>2305.5212799999999</v>
      </c>
      <c r="AI2653">
        <v>2305.5212799999999</v>
      </c>
      <c r="AJ2653">
        <v>0</v>
      </c>
      <c r="AK2653">
        <v>0</v>
      </c>
      <c r="AL2653">
        <v>0</v>
      </c>
      <c r="AM2653">
        <v>0</v>
      </c>
      <c r="AN2653" t="s">
        <v>2652</v>
      </c>
      <c r="AO2653">
        <v>26511</v>
      </c>
      <c r="AP2653" s="2">
        <v>2.699122E-3</v>
      </c>
    </row>
    <row r="2654" spans="1:42" x14ac:dyDescent="0.55000000000000004">
      <c r="A2654" t="s">
        <v>2653</v>
      </c>
      <c r="B2654">
        <v>26521</v>
      </c>
      <c r="C2654">
        <f t="shared" si="41"/>
        <v>7.3669444444444441</v>
      </c>
      <c r="D2654">
        <v>65.652754999999999</v>
      </c>
      <c r="E2654">
        <v>60.384106000000003</v>
      </c>
      <c r="F2654">
        <v>24.257408999999999</v>
      </c>
      <c r="G2654">
        <v>59.974733000000001</v>
      </c>
      <c r="H2654">
        <v>58.830399</v>
      </c>
      <c r="I2654">
        <v>58.023603999999999</v>
      </c>
      <c r="J2654">
        <v>56.677957999999997</v>
      </c>
      <c r="K2654">
        <v>58.226903</v>
      </c>
      <c r="L2654">
        <v>60.084488999999998</v>
      </c>
      <c r="M2654">
        <v>46.825584999999997</v>
      </c>
      <c r="N2654">
        <v>57.765014999999998</v>
      </c>
      <c r="O2654">
        <v>16.334880999999999</v>
      </c>
      <c r="P2654">
        <v>237.988823</v>
      </c>
      <c r="Q2654">
        <v>23.100671999999999</v>
      </c>
      <c r="R2654">
        <v>19.293986</v>
      </c>
      <c r="S2654">
        <v>2287.1910090000001</v>
      </c>
      <c r="T2654">
        <v>59.302145000000003</v>
      </c>
      <c r="U2654">
        <v>58.747734999999999</v>
      </c>
      <c r="V2654">
        <v>2305.532573</v>
      </c>
      <c r="W2654">
        <v>2305.532573</v>
      </c>
      <c r="X2654">
        <v>2305.532573</v>
      </c>
      <c r="Y2654">
        <v>2305.532573</v>
      </c>
      <c r="Z2654">
        <v>2305.532573</v>
      </c>
      <c r="AA2654">
        <v>2305.532573</v>
      </c>
      <c r="AB2654">
        <v>2305.532573</v>
      </c>
      <c r="AC2654">
        <v>2305.532573</v>
      </c>
      <c r="AD2654">
        <v>2305.532573</v>
      </c>
      <c r="AE2654">
        <v>2305.532573</v>
      </c>
      <c r="AF2654">
        <v>2305.532573</v>
      </c>
      <c r="AG2654">
        <v>2305.532573</v>
      </c>
      <c r="AH2654">
        <v>2305.532573</v>
      </c>
      <c r="AI2654">
        <v>2305.532573</v>
      </c>
      <c r="AJ2654">
        <v>0</v>
      </c>
      <c r="AK2654">
        <v>0</v>
      </c>
      <c r="AL2654">
        <v>0</v>
      </c>
      <c r="AM2654">
        <v>0</v>
      </c>
      <c r="AN2654" t="s">
        <v>2653</v>
      </c>
      <c r="AO2654">
        <v>26521</v>
      </c>
      <c r="AP2654" s="2">
        <v>2.6851090000000002E-3</v>
      </c>
    </row>
    <row r="2655" spans="1:42" x14ac:dyDescent="0.55000000000000004">
      <c r="A2655" t="s">
        <v>2654</v>
      </c>
      <c r="B2655">
        <v>26531</v>
      </c>
      <c r="C2655">
        <f t="shared" si="41"/>
        <v>7.3697222222222223</v>
      </c>
      <c r="D2655">
        <v>65.526467999999994</v>
      </c>
      <c r="E2655">
        <v>60.410653000000003</v>
      </c>
      <c r="F2655">
        <v>24.227933</v>
      </c>
      <c r="G2655">
        <v>59.988266000000003</v>
      </c>
      <c r="H2655">
        <v>58.836303000000001</v>
      </c>
      <c r="I2655">
        <v>58.019176999999999</v>
      </c>
      <c r="J2655">
        <v>56.691062000000002</v>
      </c>
      <c r="K2655">
        <v>58.236853000000004</v>
      </c>
      <c r="L2655">
        <v>60.094655000000003</v>
      </c>
      <c r="M2655">
        <v>46.845103999999999</v>
      </c>
      <c r="N2655">
        <v>57.772103000000001</v>
      </c>
      <c r="O2655">
        <v>16.3917</v>
      </c>
      <c r="P2655">
        <v>237.78984600000001</v>
      </c>
      <c r="Q2655">
        <v>23.110733</v>
      </c>
      <c r="R2655">
        <v>19.445245</v>
      </c>
      <c r="S2655">
        <v>2287.1894649999999</v>
      </c>
      <c r="T2655">
        <v>59.308425999999997</v>
      </c>
      <c r="U2655">
        <v>58.751997000000003</v>
      </c>
      <c r="V2655">
        <v>2305.536161</v>
      </c>
      <c r="W2655">
        <v>2305.536161</v>
      </c>
      <c r="X2655">
        <v>2305.536161</v>
      </c>
      <c r="Y2655">
        <v>2305.536161</v>
      </c>
      <c r="Z2655">
        <v>2305.536161</v>
      </c>
      <c r="AA2655">
        <v>2305.536161</v>
      </c>
      <c r="AB2655">
        <v>2305.536161</v>
      </c>
      <c r="AC2655">
        <v>2305.536161</v>
      </c>
      <c r="AD2655">
        <v>2305.536161</v>
      </c>
      <c r="AE2655">
        <v>2305.536161</v>
      </c>
      <c r="AF2655">
        <v>2305.536161</v>
      </c>
      <c r="AG2655">
        <v>2305.536161</v>
      </c>
      <c r="AH2655">
        <v>2305.536161</v>
      </c>
      <c r="AI2655">
        <v>2305.536161</v>
      </c>
      <c r="AJ2655">
        <v>0</v>
      </c>
      <c r="AK2655">
        <v>0</v>
      </c>
      <c r="AL2655">
        <v>0</v>
      </c>
      <c r="AM2655">
        <v>0</v>
      </c>
      <c r="AN2655" t="s">
        <v>2654</v>
      </c>
      <c r="AO2655">
        <v>26531</v>
      </c>
      <c r="AP2655" s="2">
        <v>2.7207780000000001E-3</v>
      </c>
    </row>
    <row r="2656" spans="1:42" x14ac:dyDescent="0.55000000000000004">
      <c r="A2656" t="s">
        <v>2655</v>
      </c>
      <c r="B2656">
        <v>26541</v>
      </c>
      <c r="C2656">
        <f t="shared" si="41"/>
        <v>7.3724999999999996</v>
      </c>
      <c r="D2656">
        <v>65.398809999999997</v>
      </c>
      <c r="E2656">
        <v>60.412491000000003</v>
      </c>
      <c r="F2656">
        <v>24.159884000000002</v>
      </c>
      <c r="G2656">
        <v>59.998857999999998</v>
      </c>
      <c r="H2656">
        <v>58.845778000000003</v>
      </c>
      <c r="I2656">
        <v>58.024836000000001</v>
      </c>
      <c r="J2656">
        <v>56.688181999999998</v>
      </c>
      <c r="K2656">
        <v>58.248576</v>
      </c>
      <c r="L2656">
        <v>60.109287000000002</v>
      </c>
      <c r="M2656">
        <v>46.881565000000002</v>
      </c>
      <c r="N2656">
        <v>57.809524000000003</v>
      </c>
      <c r="O2656">
        <v>16.473147000000001</v>
      </c>
      <c r="P2656">
        <v>236.696809</v>
      </c>
      <c r="Q2656">
        <v>23.14113</v>
      </c>
      <c r="R2656">
        <v>19.793232</v>
      </c>
      <c r="S2656">
        <v>2287.2107310000001</v>
      </c>
      <c r="T2656">
        <v>59.301389</v>
      </c>
      <c r="U2656">
        <v>58.754390999999998</v>
      </c>
      <c r="V2656">
        <v>2305.5283599999998</v>
      </c>
      <c r="W2656">
        <v>2305.5283599999998</v>
      </c>
      <c r="X2656">
        <v>2305.5283599999998</v>
      </c>
      <c r="Y2656">
        <v>2305.5283599999998</v>
      </c>
      <c r="Z2656">
        <v>2305.5283599999998</v>
      </c>
      <c r="AA2656">
        <v>2305.5283599999998</v>
      </c>
      <c r="AB2656">
        <v>2305.5283599999998</v>
      </c>
      <c r="AC2656">
        <v>2305.5283599999998</v>
      </c>
      <c r="AD2656">
        <v>2305.5283599999998</v>
      </c>
      <c r="AE2656">
        <v>2305.5283599999998</v>
      </c>
      <c r="AF2656">
        <v>2305.5283599999998</v>
      </c>
      <c r="AG2656">
        <v>2305.5283599999998</v>
      </c>
      <c r="AH2656">
        <v>2305.5283599999998</v>
      </c>
      <c r="AI2656">
        <v>2305.5283599999998</v>
      </c>
      <c r="AJ2656">
        <v>0</v>
      </c>
      <c r="AK2656">
        <v>0</v>
      </c>
      <c r="AL2656">
        <v>0</v>
      </c>
      <c r="AM2656">
        <v>0</v>
      </c>
      <c r="AN2656" t="s">
        <v>2655</v>
      </c>
      <c r="AO2656">
        <v>26541</v>
      </c>
      <c r="AP2656" s="2">
        <v>2.7118609999999999E-3</v>
      </c>
    </row>
    <row r="2657" spans="1:42" x14ac:dyDescent="0.55000000000000004">
      <c r="A2657" t="s">
        <v>2656</v>
      </c>
      <c r="B2657">
        <v>26551</v>
      </c>
      <c r="C2657">
        <f t="shared" si="41"/>
        <v>7.3752777777777778</v>
      </c>
      <c r="D2657">
        <v>65.276953000000006</v>
      </c>
      <c r="E2657">
        <v>60.438321999999999</v>
      </c>
      <c r="F2657">
        <v>24.105892000000001</v>
      </c>
      <c r="G2657">
        <v>60.015939000000003</v>
      </c>
      <c r="H2657">
        <v>58.857478999999998</v>
      </c>
      <c r="I2657">
        <v>58.030700000000003</v>
      </c>
      <c r="J2657">
        <v>56.691577000000002</v>
      </c>
      <c r="K2657">
        <v>58.259157000000002</v>
      </c>
      <c r="L2657">
        <v>60.119858999999998</v>
      </c>
      <c r="M2657">
        <v>46.907601</v>
      </c>
      <c r="N2657">
        <v>57.809677999999998</v>
      </c>
      <c r="O2657">
        <v>16.400352999999999</v>
      </c>
      <c r="P2657">
        <v>238.698509</v>
      </c>
      <c r="Q2657">
        <v>23.144984999999998</v>
      </c>
      <c r="R2657">
        <v>19.442056000000001</v>
      </c>
      <c r="S2657">
        <v>2287.2114849999998</v>
      </c>
      <c r="T2657">
        <v>59.309269</v>
      </c>
      <c r="U2657">
        <v>58.759127999999997</v>
      </c>
      <c r="V2657">
        <v>2305.535151</v>
      </c>
      <c r="W2657">
        <v>2305.535151</v>
      </c>
      <c r="X2657">
        <v>2305.535151</v>
      </c>
      <c r="Y2657">
        <v>2305.535151</v>
      </c>
      <c r="Z2657">
        <v>2305.535151</v>
      </c>
      <c r="AA2657">
        <v>2305.535151</v>
      </c>
      <c r="AB2657">
        <v>2305.535151</v>
      </c>
      <c r="AC2657">
        <v>2305.535151</v>
      </c>
      <c r="AD2657">
        <v>2305.535151</v>
      </c>
      <c r="AE2657">
        <v>2305.535151</v>
      </c>
      <c r="AF2657">
        <v>2305.535151</v>
      </c>
      <c r="AG2657">
        <v>2305.535151</v>
      </c>
      <c r="AH2657">
        <v>2305.535151</v>
      </c>
      <c r="AI2657">
        <v>2305.535151</v>
      </c>
      <c r="AJ2657">
        <v>0</v>
      </c>
      <c r="AK2657">
        <v>0</v>
      </c>
      <c r="AL2657">
        <v>0</v>
      </c>
      <c r="AM2657">
        <v>0</v>
      </c>
      <c r="AN2657" t="s">
        <v>2656</v>
      </c>
      <c r="AO2657">
        <v>26551</v>
      </c>
      <c r="AP2657" s="2">
        <v>2.7118609999999999E-3</v>
      </c>
    </row>
    <row r="2658" spans="1:42" x14ac:dyDescent="0.55000000000000004">
      <c r="A2658" t="s">
        <v>2657</v>
      </c>
      <c r="B2658">
        <v>26561</v>
      </c>
      <c r="C2658">
        <f t="shared" si="41"/>
        <v>7.3780555555555551</v>
      </c>
      <c r="D2658">
        <v>65.146332000000001</v>
      </c>
      <c r="E2658">
        <v>60.449767999999999</v>
      </c>
      <c r="F2658">
        <v>24.053259000000001</v>
      </c>
      <c r="G2658">
        <v>60.031650999999997</v>
      </c>
      <c r="H2658">
        <v>58.883977000000002</v>
      </c>
      <c r="I2658">
        <v>58.035643</v>
      </c>
      <c r="J2658">
        <v>56.702143</v>
      </c>
      <c r="K2658">
        <v>58.265670999999998</v>
      </c>
      <c r="L2658">
        <v>60.136468000000001</v>
      </c>
      <c r="M2658">
        <v>46.939494000000003</v>
      </c>
      <c r="N2658">
        <v>57.826464000000001</v>
      </c>
      <c r="O2658">
        <v>16.406791999999999</v>
      </c>
      <c r="P2658">
        <v>242.05008699999999</v>
      </c>
      <c r="Q2658">
        <v>23.168483999999999</v>
      </c>
      <c r="R2658">
        <v>19.550692000000002</v>
      </c>
      <c r="S2658">
        <v>2287.207778</v>
      </c>
      <c r="T2658">
        <v>59.305909999999997</v>
      </c>
      <c r="U2658">
        <v>58.754869999999997</v>
      </c>
      <c r="V2658">
        <v>2305.522571</v>
      </c>
      <c r="W2658">
        <v>2305.522571</v>
      </c>
      <c r="X2658">
        <v>2305.522571</v>
      </c>
      <c r="Y2658">
        <v>2305.522571</v>
      </c>
      <c r="Z2658">
        <v>2305.522571</v>
      </c>
      <c r="AA2658">
        <v>2305.522571</v>
      </c>
      <c r="AB2658">
        <v>2305.522571</v>
      </c>
      <c r="AC2658">
        <v>2305.522571</v>
      </c>
      <c r="AD2658">
        <v>2305.522571</v>
      </c>
      <c r="AE2658">
        <v>2305.522571</v>
      </c>
      <c r="AF2658">
        <v>2305.522571</v>
      </c>
      <c r="AG2658">
        <v>2305.522571</v>
      </c>
      <c r="AH2658">
        <v>2305.522571</v>
      </c>
      <c r="AI2658">
        <v>2305.522571</v>
      </c>
      <c r="AJ2658">
        <v>0</v>
      </c>
      <c r="AK2658">
        <v>0</v>
      </c>
      <c r="AL2658">
        <v>0</v>
      </c>
      <c r="AM2658">
        <v>0</v>
      </c>
      <c r="AN2658" t="s">
        <v>2657</v>
      </c>
      <c r="AO2658">
        <v>26561</v>
      </c>
      <c r="AP2658" s="2">
        <v>2.694026E-3</v>
      </c>
    </row>
    <row r="2659" spans="1:42" x14ac:dyDescent="0.55000000000000004">
      <c r="A2659" t="s">
        <v>2658</v>
      </c>
      <c r="B2659">
        <v>26571</v>
      </c>
      <c r="C2659">
        <f t="shared" si="41"/>
        <v>7.3808333333333334</v>
      </c>
      <c r="D2659">
        <v>65.013306</v>
      </c>
      <c r="E2659">
        <v>60.459707000000002</v>
      </c>
      <c r="F2659">
        <v>24.001383000000001</v>
      </c>
      <c r="G2659">
        <v>60.022289999999998</v>
      </c>
      <c r="H2659">
        <v>58.875959000000002</v>
      </c>
      <c r="I2659">
        <v>58.024251</v>
      </c>
      <c r="J2659">
        <v>56.691867999999999</v>
      </c>
      <c r="K2659">
        <v>58.265287999999998</v>
      </c>
      <c r="L2659">
        <v>60.128228999999997</v>
      </c>
      <c r="M2659">
        <v>46.954034999999998</v>
      </c>
      <c r="N2659">
        <v>57.848840000000003</v>
      </c>
      <c r="O2659">
        <v>16.260317000000001</v>
      </c>
      <c r="P2659">
        <v>243.11342500000001</v>
      </c>
      <c r="Q2659">
        <v>23.189646</v>
      </c>
      <c r="R2659">
        <v>19.889389000000001</v>
      </c>
      <c r="S2659">
        <v>2287.2120690000002</v>
      </c>
      <c r="T2659">
        <v>59.322715000000002</v>
      </c>
      <c r="U2659">
        <v>58.759777</v>
      </c>
      <c r="V2659">
        <v>2305.5369009999999</v>
      </c>
      <c r="W2659">
        <v>2305.5369009999999</v>
      </c>
      <c r="X2659">
        <v>2305.5369009999999</v>
      </c>
      <c r="Y2659">
        <v>2305.5369009999999</v>
      </c>
      <c r="Z2659">
        <v>2305.5369009999999</v>
      </c>
      <c r="AA2659">
        <v>2305.5369009999999</v>
      </c>
      <c r="AB2659">
        <v>2305.5369009999999</v>
      </c>
      <c r="AC2659">
        <v>2305.5369009999999</v>
      </c>
      <c r="AD2659">
        <v>2305.5369009999999</v>
      </c>
      <c r="AE2659">
        <v>2305.5369009999999</v>
      </c>
      <c r="AF2659">
        <v>2305.5369009999999</v>
      </c>
      <c r="AG2659">
        <v>2305.5369009999999</v>
      </c>
      <c r="AH2659">
        <v>2305.5369009999999</v>
      </c>
      <c r="AI2659">
        <v>2305.5369009999999</v>
      </c>
      <c r="AJ2659">
        <v>0</v>
      </c>
      <c r="AK2659">
        <v>0</v>
      </c>
      <c r="AL2659">
        <v>0</v>
      </c>
      <c r="AM2659">
        <v>0</v>
      </c>
      <c r="AN2659" t="s">
        <v>2658</v>
      </c>
      <c r="AO2659">
        <v>26571</v>
      </c>
      <c r="AP2659" s="2">
        <v>2.694026E-3</v>
      </c>
    </row>
    <row r="2660" spans="1:42" x14ac:dyDescent="0.55000000000000004">
      <c r="A2660" t="s">
        <v>2659</v>
      </c>
      <c r="B2660">
        <v>26581</v>
      </c>
      <c r="C2660">
        <f t="shared" si="41"/>
        <v>7.3836111111111107</v>
      </c>
      <c r="D2660">
        <v>64.884299999999996</v>
      </c>
      <c r="E2660">
        <v>60.477718000000003</v>
      </c>
      <c r="F2660">
        <v>23.987821</v>
      </c>
      <c r="G2660">
        <v>60.035589999999999</v>
      </c>
      <c r="H2660">
        <v>58.889715000000002</v>
      </c>
      <c r="I2660">
        <v>58.048571000000003</v>
      </c>
      <c r="J2660">
        <v>56.694623</v>
      </c>
      <c r="K2660">
        <v>58.284213999999999</v>
      </c>
      <c r="L2660">
        <v>60.142874999999997</v>
      </c>
      <c r="M2660">
        <v>46.988245999999997</v>
      </c>
      <c r="N2660">
        <v>57.866551999999999</v>
      </c>
      <c r="O2660">
        <v>16.178018999999999</v>
      </c>
      <c r="P2660">
        <v>245.88745900000001</v>
      </c>
      <c r="Q2660">
        <v>23.200236</v>
      </c>
      <c r="R2660">
        <v>19.671071000000001</v>
      </c>
      <c r="S2660">
        <v>2287.2151269999999</v>
      </c>
      <c r="T2660">
        <v>59.338634999999996</v>
      </c>
      <c r="U2660">
        <v>58.774129000000002</v>
      </c>
      <c r="V2660">
        <v>2305.5571049999999</v>
      </c>
      <c r="W2660">
        <v>2305.5571049999999</v>
      </c>
      <c r="X2660">
        <v>2305.5571049999999</v>
      </c>
      <c r="Y2660">
        <v>2305.5571049999999</v>
      </c>
      <c r="Z2660">
        <v>2305.5571049999999</v>
      </c>
      <c r="AA2660">
        <v>2305.5571049999999</v>
      </c>
      <c r="AB2660">
        <v>2305.5571049999999</v>
      </c>
      <c r="AC2660">
        <v>2305.5571049999999</v>
      </c>
      <c r="AD2660">
        <v>2305.5571049999999</v>
      </c>
      <c r="AE2660">
        <v>2305.5571049999999</v>
      </c>
      <c r="AF2660">
        <v>2305.5571049999999</v>
      </c>
      <c r="AG2660">
        <v>2305.5571049999999</v>
      </c>
      <c r="AH2660">
        <v>2305.5571049999999</v>
      </c>
      <c r="AI2660">
        <v>2305.5571049999999</v>
      </c>
      <c r="AJ2660">
        <v>0</v>
      </c>
      <c r="AK2660">
        <v>0</v>
      </c>
      <c r="AL2660">
        <v>0</v>
      </c>
      <c r="AM2660">
        <v>0</v>
      </c>
      <c r="AN2660" t="s">
        <v>2659</v>
      </c>
      <c r="AO2660">
        <v>26581</v>
      </c>
      <c r="AP2660" s="2">
        <v>2.6889309999999999E-3</v>
      </c>
    </row>
    <row r="2661" spans="1:42" x14ac:dyDescent="0.55000000000000004">
      <c r="A2661" t="s">
        <v>2660</v>
      </c>
      <c r="B2661">
        <v>26591</v>
      </c>
      <c r="C2661">
        <f t="shared" si="41"/>
        <v>7.3863888888888889</v>
      </c>
      <c r="D2661">
        <v>64.756885999999994</v>
      </c>
      <c r="E2661">
        <v>60.499794999999999</v>
      </c>
      <c r="F2661">
        <v>23.97475</v>
      </c>
      <c r="G2661">
        <v>60.045102999999997</v>
      </c>
      <c r="H2661">
        <v>58.907764999999998</v>
      </c>
      <c r="I2661">
        <v>58.053373999999998</v>
      </c>
      <c r="J2661">
        <v>56.703926000000003</v>
      </c>
      <c r="K2661">
        <v>58.290139000000003</v>
      </c>
      <c r="L2661">
        <v>60.145429</v>
      </c>
      <c r="M2661">
        <v>47.009593000000002</v>
      </c>
      <c r="N2661">
        <v>57.859878000000002</v>
      </c>
      <c r="O2661">
        <v>16.393252</v>
      </c>
      <c r="P2661">
        <v>246.08458300000001</v>
      </c>
      <c r="Q2661">
        <v>23.216245000000001</v>
      </c>
      <c r="R2661">
        <v>19.357089999999999</v>
      </c>
      <c r="S2661">
        <v>2287.2040780000002</v>
      </c>
      <c r="T2661">
        <v>59.334223000000001</v>
      </c>
      <c r="U2661">
        <v>58.774656</v>
      </c>
      <c r="V2661">
        <v>2305.546464</v>
      </c>
      <c r="W2661">
        <v>2305.546464</v>
      </c>
      <c r="X2661">
        <v>2305.546464</v>
      </c>
      <c r="Y2661">
        <v>2305.546464</v>
      </c>
      <c r="Z2661">
        <v>2305.546464</v>
      </c>
      <c r="AA2661">
        <v>2305.546464</v>
      </c>
      <c r="AB2661">
        <v>2305.546464</v>
      </c>
      <c r="AC2661">
        <v>2305.546464</v>
      </c>
      <c r="AD2661">
        <v>2305.546464</v>
      </c>
      <c r="AE2661">
        <v>2305.546464</v>
      </c>
      <c r="AF2661">
        <v>2305.546464</v>
      </c>
      <c r="AG2661">
        <v>2305.546464</v>
      </c>
      <c r="AH2661">
        <v>2305.546464</v>
      </c>
      <c r="AI2661">
        <v>2305.546464</v>
      </c>
      <c r="AJ2661">
        <v>0</v>
      </c>
      <c r="AK2661">
        <v>0</v>
      </c>
      <c r="AL2661">
        <v>0</v>
      </c>
      <c r="AM2661">
        <v>0</v>
      </c>
      <c r="AN2661" t="s">
        <v>2660</v>
      </c>
      <c r="AO2661">
        <v>26591</v>
      </c>
      <c r="AP2661" s="2">
        <v>2.6914790000000001E-3</v>
      </c>
    </row>
    <row r="2662" spans="1:42" x14ac:dyDescent="0.55000000000000004">
      <c r="A2662" t="s">
        <v>2661</v>
      </c>
      <c r="B2662">
        <v>26601</v>
      </c>
      <c r="C2662">
        <f t="shared" si="41"/>
        <v>7.3891666666666671</v>
      </c>
      <c r="D2662">
        <v>64.641516999999993</v>
      </c>
      <c r="E2662">
        <v>60.514865</v>
      </c>
      <c r="F2662">
        <v>23.972707</v>
      </c>
      <c r="G2662">
        <v>60.055461999999999</v>
      </c>
      <c r="H2662">
        <v>58.919027</v>
      </c>
      <c r="I2662">
        <v>58.070706000000001</v>
      </c>
      <c r="J2662">
        <v>56.711827999999997</v>
      </c>
      <c r="K2662">
        <v>58.306795999999999</v>
      </c>
      <c r="L2662">
        <v>60.152870999999998</v>
      </c>
      <c r="M2662">
        <v>47.037446000000003</v>
      </c>
      <c r="N2662">
        <v>57.875784000000003</v>
      </c>
      <c r="O2662">
        <v>16.351616</v>
      </c>
      <c r="P2662">
        <v>245.75189399999999</v>
      </c>
      <c r="Q2662">
        <v>23.227288000000001</v>
      </c>
      <c r="R2662">
        <v>21.161175</v>
      </c>
      <c r="S2662">
        <v>2287.2138260000002</v>
      </c>
      <c r="T2662">
        <v>59.341794999999998</v>
      </c>
      <c r="U2662">
        <v>58.788069</v>
      </c>
      <c r="V2662">
        <v>2305.5386920000001</v>
      </c>
      <c r="W2662">
        <v>2305.5386920000001</v>
      </c>
      <c r="X2662">
        <v>2305.5386920000001</v>
      </c>
      <c r="Y2662">
        <v>2305.5386920000001</v>
      </c>
      <c r="Z2662">
        <v>2305.5386920000001</v>
      </c>
      <c r="AA2662">
        <v>2305.5386920000001</v>
      </c>
      <c r="AB2662">
        <v>2305.5386920000001</v>
      </c>
      <c r="AC2662">
        <v>2305.5386920000001</v>
      </c>
      <c r="AD2662">
        <v>2305.5386920000001</v>
      </c>
      <c r="AE2662">
        <v>2305.5386920000001</v>
      </c>
      <c r="AF2662">
        <v>2305.5386920000001</v>
      </c>
      <c r="AG2662">
        <v>2305.5386920000001</v>
      </c>
      <c r="AH2662">
        <v>2305.5386920000001</v>
      </c>
      <c r="AI2662">
        <v>2305.5386920000001</v>
      </c>
      <c r="AJ2662">
        <v>0</v>
      </c>
      <c r="AK2662">
        <v>0</v>
      </c>
      <c r="AL2662">
        <v>0</v>
      </c>
      <c r="AM2662">
        <v>0</v>
      </c>
      <c r="AN2662" t="s">
        <v>2661</v>
      </c>
      <c r="AO2662">
        <v>26601</v>
      </c>
      <c r="AP2662" s="2">
        <v>2.6914790000000001E-3</v>
      </c>
    </row>
    <row r="2663" spans="1:42" x14ac:dyDescent="0.55000000000000004">
      <c r="A2663" t="s">
        <v>2662</v>
      </c>
      <c r="B2663">
        <v>26611</v>
      </c>
      <c r="C2663">
        <f t="shared" si="41"/>
        <v>7.3919444444444444</v>
      </c>
      <c r="D2663">
        <v>64.515876000000006</v>
      </c>
      <c r="E2663">
        <v>60.518529999999998</v>
      </c>
      <c r="F2663">
        <v>23.972784000000001</v>
      </c>
      <c r="G2663">
        <v>60.061819999999997</v>
      </c>
      <c r="H2663">
        <v>58.928308999999999</v>
      </c>
      <c r="I2663">
        <v>58.073027000000003</v>
      </c>
      <c r="J2663">
        <v>56.704484000000001</v>
      </c>
      <c r="K2663">
        <v>58.318775000000002</v>
      </c>
      <c r="L2663">
        <v>60.15878</v>
      </c>
      <c r="M2663">
        <v>47.073028999999998</v>
      </c>
      <c r="N2663">
        <v>57.890371000000002</v>
      </c>
      <c r="O2663">
        <v>16.218689000000001</v>
      </c>
      <c r="P2663">
        <v>246.475144</v>
      </c>
      <c r="Q2663">
        <v>23.247368999999999</v>
      </c>
      <c r="R2663">
        <v>20.363315</v>
      </c>
      <c r="S2663">
        <v>2287.22363</v>
      </c>
      <c r="T2663">
        <v>59.346336999999998</v>
      </c>
      <c r="U2663">
        <v>58.786099</v>
      </c>
      <c r="V2663">
        <v>2305.5477930000002</v>
      </c>
      <c r="W2663">
        <v>2305.5477930000002</v>
      </c>
      <c r="X2663">
        <v>2305.5477930000002</v>
      </c>
      <c r="Y2663">
        <v>2305.5477930000002</v>
      </c>
      <c r="Z2663">
        <v>2305.5477930000002</v>
      </c>
      <c r="AA2663">
        <v>2305.5477930000002</v>
      </c>
      <c r="AB2663">
        <v>2305.5477930000002</v>
      </c>
      <c r="AC2663">
        <v>2305.5477930000002</v>
      </c>
      <c r="AD2663">
        <v>2305.5477930000002</v>
      </c>
      <c r="AE2663">
        <v>2305.5477930000002</v>
      </c>
      <c r="AF2663">
        <v>2305.5477930000002</v>
      </c>
      <c r="AG2663">
        <v>2305.5477930000002</v>
      </c>
      <c r="AH2663">
        <v>2305.5477930000002</v>
      </c>
      <c r="AI2663">
        <v>2305.5477930000002</v>
      </c>
      <c r="AJ2663">
        <v>0</v>
      </c>
      <c r="AK2663">
        <v>0</v>
      </c>
      <c r="AL2663">
        <v>0</v>
      </c>
      <c r="AM2663">
        <v>0</v>
      </c>
      <c r="AN2663" t="s">
        <v>2662</v>
      </c>
      <c r="AO2663">
        <v>26611</v>
      </c>
      <c r="AP2663" s="2">
        <v>2.6838349999999999E-3</v>
      </c>
    </row>
    <row r="2664" spans="1:42" x14ac:dyDescent="0.55000000000000004">
      <c r="A2664" t="s">
        <v>2663</v>
      </c>
      <c r="B2664">
        <v>26621</v>
      </c>
      <c r="C2664">
        <f t="shared" si="41"/>
        <v>7.3947222222222226</v>
      </c>
      <c r="D2664">
        <v>64.382642000000004</v>
      </c>
      <c r="E2664">
        <v>60.524918</v>
      </c>
      <c r="F2664">
        <v>23.976123999999999</v>
      </c>
      <c r="G2664">
        <v>60.069557000000003</v>
      </c>
      <c r="H2664">
        <v>58.932904999999998</v>
      </c>
      <c r="I2664">
        <v>58.068190000000001</v>
      </c>
      <c r="J2664">
        <v>56.705713000000003</v>
      </c>
      <c r="K2664">
        <v>58.324271000000003</v>
      </c>
      <c r="L2664">
        <v>60.152377000000001</v>
      </c>
      <c r="M2664">
        <v>47.094847000000001</v>
      </c>
      <c r="N2664">
        <v>57.891320999999998</v>
      </c>
      <c r="O2664">
        <v>16.287289999999999</v>
      </c>
      <c r="P2664">
        <v>247.33603600000001</v>
      </c>
      <c r="Q2664">
        <v>23.260821</v>
      </c>
      <c r="R2664">
        <v>19.765906999999999</v>
      </c>
      <c r="S2664">
        <v>2287.2237329999998</v>
      </c>
      <c r="T2664">
        <v>59.349207</v>
      </c>
      <c r="U2664">
        <v>58.801771000000002</v>
      </c>
      <c r="V2664">
        <v>2305.5467950000002</v>
      </c>
      <c r="W2664">
        <v>2305.5467950000002</v>
      </c>
      <c r="X2664">
        <v>2305.5467950000002</v>
      </c>
      <c r="Y2664">
        <v>2305.5467950000002</v>
      </c>
      <c r="Z2664">
        <v>2305.5467950000002</v>
      </c>
      <c r="AA2664">
        <v>2305.5467950000002</v>
      </c>
      <c r="AB2664">
        <v>2305.5467950000002</v>
      </c>
      <c r="AC2664">
        <v>2305.5467950000002</v>
      </c>
      <c r="AD2664">
        <v>2305.5467950000002</v>
      </c>
      <c r="AE2664">
        <v>2305.5467950000002</v>
      </c>
      <c r="AF2664">
        <v>2305.5467950000002</v>
      </c>
      <c r="AG2664">
        <v>2305.5467950000002</v>
      </c>
      <c r="AH2664">
        <v>2305.5467950000002</v>
      </c>
      <c r="AI2664">
        <v>2305.5467950000002</v>
      </c>
      <c r="AJ2664">
        <v>0</v>
      </c>
      <c r="AK2664">
        <v>0</v>
      </c>
      <c r="AL2664">
        <v>0</v>
      </c>
      <c r="AM2664">
        <v>0</v>
      </c>
      <c r="AN2664" t="s">
        <v>2663</v>
      </c>
      <c r="AO2664">
        <v>26621</v>
      </c>
      <c r="AP2664" s="2">
        <v>2.6800140000000001E-3</v>
      </c>
    </row>
    <row r="2665" spans="1:42" x14ac:dyDescent="0.55000000000000004">
      <c r="A2665" t="s">
        <v>2664</v>
      </c>
      <c r="B2665">
        <v>26631</v>
      </c>
      <c r="C2665">
        <f t="shared" si="41"/>
        <v>7.3975</v>
      </c>
      <c r="D2665">
        <v>64.256285000000005</v>
      </c>
      <c r="E2665">
        <v>60.542462</v>
      </c>
      <c r="F2665">
        <v>23.975702999999999</v>
      </c>
      <c r="G2665">
        <v>60.066454999999998</v>
      </c>
      <c r="H2665">
        <v>58.947766000000001</v>
      </c>
      <c r="I2665">
        <v>58.081484000000003</v>
      </c>
      <c r="J2665">
        <v>56.712947</v>
      </c>
      <c r="K2665">
        <v>58.342506</v>
      </c>
      <c r="L2665">
        <v>60.151743000000003</v>
      </c>
      <c r="M2665">
        <v>47.118406999999998</v>
      </c>
      <c r="N2665">
        <v>57.883003000000002</v>
      </c>
      <c r="O2665">
        <v>16.363961</v>
      </c>
      <c r="P2665">
        <v>247.33282</v>
      </c>
      <c r="Q2665">
        <v>23.258506000000001</v>
      </c>
      <c r="R2665">
        <v>19.818964000000001</v>
      </c>
      <c r="S2665">
        <v>2287.2009170000001</v>
      </c>
      <c r="T2665">
        <v>59.361913999999999</v>
      </c>
      <c r="U2665">
        <v>58.807519999999997</v>
      </c>
      <c r="V2665">
        <v>2305.557413</v>
      </c>
      <c r="W2665">
        <v>2305.557413</v>
      </c>
      <c r="X2665">
        <v>2305.557413</v>
      </c>
      <c r="Y2665">
        <v>2305.557413</v>
      </c>
      <c r="Z2665">
        <v>2305.557413</v>
      </c>
      <c r="AA2665">
        <v>2305.557413</v>
      </c>
      <c r="AB2665">
        <v>2305.557413</v>
      </c>
      <c r="AC2665">
        <v>2305.557413</v>
      </c>
      <c r="AD2665">
        <v>2305.557413</v>
      </c>
      <c r="AE2665">
        <v>2305.557413</v>
      </c>
      <c r="AF2665">
        <v>2305.557413</v>
      </c>
      <c r="AG2665">
        <v>2305.557413</v>
      </c>
      <c r="AH2665">
        <v>2305.557413</v>
      </c>
      <c r="AI2665">
        <v>2305.557413</v>
      </c>
      <c r="AJ2665">
        <v>0</v>
      </c>
      <c r="AK2665">
        <v>0</v>
      </c>
      <c r="AL2665">
        <v>0</v>
      </c>
      <c r="AM2665">
        <v>0</v>
      </c>
      <c r="AN2665" t="s">
        <v>2664</v>
      </c>
      <c r="AO2665">
        <v>26631</v>
      </c>
      <c r="AP2665" s="2">
        <v>2.6902050000000002E-3</v>
      </c>
    </row>
    <row r="2666" spans="1:42" x14ac:dyDescent="0.55000000000000004">
      <c r="A2666" t="s">
        <v>2665</v>
      </c>
      <c r="B2666">
        <v>26641</v>
      </c>
      <c r="C2666">
        <f t="shared" si="41"/>
        <v>7.4002777777777782</v>
      </c>
      <c r="D2666">
        <v>64.129531</v>
      </c>
      <c r="E2666">
        <v>60.529094000000001</v>
      </c>
      <c r="F2666">
        <v>23.972339999999999</v>
      </c>
      <c r="G2666">
        <v>60.060043</v>
      </c>
      <c r="H2666">
        <v>58.942473</v>
      </c>
      <c r="I2666">
        <v>58.073943</v>
      </c>
      <c r="J2666">
        <v>56.701355</v>
      </c>
      <c r="K2666">
        <v>58.333618000000001</v>
      </c>
      <c r="L2666">
        <v>60.138823000000002</v>
      </c>
      <c r="M2666">
        <v>47.155819999999999</v>
      </c>
      <c r="N2666">
        <v>57.910724999999999</v>
      </c>
      <c r="O2666">
        <v>16.538067999999999</v>
      </c>
      <c r="P2666">
        <v>246.24201600000001</v>
      </c>
      <c r="Q2666">
        <v>23.284471</v>
      </c>
      <c r="R2666">
        <v>19.798895999999999</v>
      </c>
      <c r="S2666">
        <v>2287.2122720000002</v>
      </c>
      <c r="T2666">
        <v>59.361572000000002</v>
      </c>
      <c r="U2666">
        <v>58.808300000000003</v>
      </c>
      <c r="V2666">
        <v>2305.553128</v>
      </c>
      <c r="W2666">
        <v>2305.553128</v>
      </c>
      <c r="X2666">
        <v>2305.553128</v>
      </c>
      <c r="Y2666">
        <v>2305.553128</v>
      </c>
      <c r="Z2666">
        <v>2305.553128</v>
      </c>
      <c r="AA2666">
        <v>2305.553128</v>
      </c>
      <c r="AB2666">
        <v>2305.553128</v>
      </c>
      <c r="AC2666">
        <v>2305.553128</v>
      </c>
      <c r="AD2666">
        <v>2305.553128</v>
      </c>
      <c r="AE2666">
        <v>2305.553128</v>
      </c>
      <c r="AF2666">
        <v>2305.553128</v>
      </c>
      <c r="AG2666">
        <v>2305.553128</v>
      </c>
      <c r="AH2666">
        <v>2305.553128</v>
      </c>
      <c r="AI2666">
        <v>2305.553128</v>
      </c>
      <c r="AJ2666">
        <v>0</v>
      </c>
      <c r="AK2666">
        <v>0</v>
      </c>
      <c r="AL2666">
        <v>0</v>
      </c>
      <c r="AM2666">
        <v>0</v>
      </c>
      <c r="AN2666" t="s">
        <v>2665</v>
      </c>
      <c r="AO2666">
        <v>26641</v>
      </c>
      <c r="AP2666" s="2">
        <v>2.681288E-3</v>
      </c>
    </row>
    <row r="2667" spans="1:42" x14ac:dyDescent="0.55000000000000004">
      <c r="A2667" t="s">
        <v>2666</v>
      </c>
      <c r="B2667">
        <v>26651</v>
      </c>
      <c r="C2667">
        <f t="shared" si="41"/>
        <v>7.4030555555555555</v>
      </c>
      <c r="D2667">
        <v>64.006776000000002</v>
      </c>
      <c r="E2667">
        <v>60.538584999999998</v>
      </c>
      <c r="F2667">
        <v>24.004266999999999</v>
      </c>
      <c r="G2667">
        <v>60.056292999999997</v>
      </c>
      <c r="H2667">
        <v>58.960279</v>
      </c>
      <c r="I2667">
        <v>58.095574999999997</v>
      </c>
      <c r="J2667">
        <v>56.702545000000001</v>
      </c>
      <c r="K2667">
        <v>58.348733000000003</v>
      </c>
      <c r="L2667">
        <v>60.134399999999999</v>
      </c>
      <c r="M2667">
        <v>47.184832999999998</v>
      </c>
      <c r="N2667">
        <v>57.919381999999999</v>
      </c>
      <c r="O2667">
        <v>16.269839999999999</v>
      </c>
      <c r="P2667">
        <v>246.62379100000001</v>
      </c>
      <c r="Q2667">
        <v>23.300533999999999</v>
      </c>
      <c r="R2667">
        <v>19.558475000000001</v>
      </c>
      <c r="S2667">
        <v>2287.2219009999999</v>
      </c>
      <c r="T2667">
        <v>59.374771000000003</v>
      </c>
      <c r="U2667">
        <v>58.821502000000002</v>
      </c>
      <c r="V2667">
        <v>2305.5737290000002</v>
      </c>
      <c r="W2667">
        <v>2305.5737290000002</v>
      </c>
      <c r="X2667">
        <v>2305.5737290000002</v>
      </c>
      <c r="Y2667">
        <v>2305.5737290000002</v>
      </c>
      <c r="Z2667">
        <v>2305.5737290000002</v>
      </c>
      <c r="AA2667">
        <v>2305.5737290000002</v>
      </c>
      <c r="AB2667">
        <v>2305.5737290000002</v>
      </c>
      <c r="AC2667">
        <v>2305.5737290000002</v>
      </c>
      <c r="AD2667">
        <v>2305.5737290000002</v>
      </c>
      <c r="AE2667">
        <v>2305.5737290000002</v>
      </c>
      <c r="AF2667">
        <v>2305.5737290000002</v>
      </c>
      <c r="AG2667">
        <v>2305.5737290000002</v>
      </c>
      <c r="AH2667">
        <v>2305.5737290000002</v>
      </c>
      <c r="AI2667">
        <v>2305.5737290000002</v>
      </c>
      <c r="AJ2667">
        <v>0</v>
      </c>
      <c r="AK2667">
        <v>0</v>
      </c>
      <c r="AL2667">
        <v>0</v>
      </c>
      <c r="AM2667">
        <v>0</v>
      </c>
      <c r="AN2667" t="s">
        <v>2666</v>
      </c>
      <c r="AO2667">
        <v>26651</v>
      </c>
      <c r="AP2667" s="2">
        <v>2.6952999999999999E-3</v>
      </c>
    </row>
    <row r="2668" spans="1:42" x14ac:dyDescent="0.55000000000000004">
      <c r="A2668" t="s">
        <v>2667</v>
      </c>
      <c r="B2668">
        <v>26661</v>
      </c>
      <c r="C2668">
        <f t="shared" si="41"/>
        <v>7.4058333333333337</v>
      </c>
      <c r="D2668">
        <v>63.877505999999997</v>
      </c>
      <c r="E2668">
        <v>60.524278000000002</v>
      </c>
      <c r="F2668">
        <v>23.999936999999999</v>
      </c>
      <c r="G2668">
        <v>60.04692</v>
      </c>
      <c r="H2668">
        <v>58.962355000000002</v>
      </c>
      <c r="I2668">
        <v>58.094956000000003</v>
      </c>
      <c r="J2668">
        <v>56.691808999999999</v>
      </c>
      <c r="K2668">
        <v>58.340477</v>
      </c>
      <c r="L2668">
        <v>60.112907999999997</v>
      </c>
      <c r="M2668">
        <v>47.188958</v>
      </c>
      <c r="N2668">
        <v>57.927581000000004</v>
      </c>
      <c r="O2668">
        <v>16.512751999999999</v>
      </c>
      <c r="P2668">
        <v>247.73479499999999</v>
      </c>
      <c r="Q2668">
        <v>23.301803</v>
      </c>
      <c r="R2668">
        <v>19.577131000000001</v>
      </c>
      <c r="S2668">
        <v>2287.2203340000001</v>
      </c>
      <c r="T2668">
        <v>59.377768000000003</v>
      </c>
      <c r="U2668">
        <v>58.826072000000003</v>
      </c>
      <c r="V2668">
        <v>2305.5626390000002</v>
      </c>
      <c r="W2668">
        <v>2305.5626390000002</v>
      </c>
      <c r="X2668">
        <v>2305.5626390000002</v>
      </c>
      <c r="Y2668">
        <v>2305.5626390000002</v>
      </c>
      <c r="Z2668">
        <v>2305.5626390000002</v>
      </c>
      <c r="AA2668">
        <v>2305.5626390000002</v>
      </c>
      <c r="AB2668">
        <v>2305.5626390000002</v>
      </c>
      <c r="AC2668">
        <v>2305.5626390000002</v>
      </c>
      <c r="AD2668">
        <v>2305.5626390000002</v>
      </c>
      <c r="AE2668">
        <v>2305.5626390000002</v>
      </c>
      <c r="AF2668">
        <v>2305.5626390000002</v>
      </c>
      <c r="AG2668">
        <v>2305.5626390000002</v>
      </c>
      <c r="AH2668">
        <v>2305.5626390000002</v>
      </c>
      <c r="AI2668">
        <v>2305.5626390000002</v>
      </c>
      <c r="AJ2668">
        <v>0</v>
      </c>
      <c r="AK2668">
        <v>0</v>
      </c>
      <c r="AL2668">
        <v>0</v>
      </c>
      <c r="AM2668">
        <v>0</v>
      </c>
      <c r="AN2668" t="s">
        <v>2667</v>
      </c>
      <c r="AO2668">
        <v>26661</v>
      </c>
      <c r="AP2668" s="2">
        <v>2.6685490000000001E-3</v>
      </c>
    </row>
    <row r="2669" spans="1:42" x14ac:dyDescent="0.55000000000000004">
      <c r="A2669" t="s">
        <v>2668</v>
      </c>
      <c r="B2669">
        <v>26671</v>
      </c>
      <c r="C2669">
        <f t="shared" si="41"/>
        <v>7.408611111111111</v>
      </c>
      <c r="D2669">
        <v>63.752301000000003</v>
      </c>
      <c r="E2669">
        <v>60.523023000000002</v>
      </c>
      <c r="F2669">
        <v>24.008341999999999</v>
      </c>
      <c r="G2669">
        <v>60.040053999999998</v>
      </c>
      <c r="H2669">
        <v>58.967610999999998</v>
      </c>
      <c r="I2669">
        <v>58.100439000000001</v>
      </c>
      <c r="J2669">
        <v>56.699094000000002</v>
      </c>
      <c r="K2669">
        <v>58.359436000000002</v>
      </c>
      <c r="L2669">
        <v>60.116815000000003</v>
      </c>
      <c r="M2669">
        <v>47.228624000000003</v>
      </c>
      <c r="N2669">
        <v>57.950417000000002</v>
      </c>
      <c r="O2669">
        <v>16.247102000000002</v>
      </c>
      <c r="P2669">
        <v>247.07466299999999</v>
      </c>
      <c r="Q2669">
        <v>23.314658000000001</v>
      </c>
      <c r="R2669">
        <v>19.950122</v>
      </c>
      <c r="S2669">
        <v>2287.2085499999998</v>
      </c>
      <c r="T2669">
        <v>59.376584000000001</v>
      </c>
      <c r="U2669">
        <v>58.819049</v>
      </c>
      <c r="V2669">
        <v>2305.563416</v>
      </c>
      <c r="W2669">
        <v>2305.563416</v>
      </c>
      <c r="X2669">
        <v>2305.563416</v>
      </c>
      <c r="Y2669">
        <v>2305.563416</v>
      </c>
      <c r="Z2669">
        <v>2305.563416</v>
      </c>
      <c r="AA2669">
        <v>2305.563416</v>
      </c>
      <c r="AB2669">
        <v>2305.563416</v>
      </c>
      <c r="AC2669">
        <v>2305.563416</v>
      </c>
      <c r="AD2669">
        <v>2305.563416</v>
      </c>
      <c r="AE2669">
        <v>2305.563416</v>
      </c>
      <c r="AF2669">
        <v>2305.563416</v>
      </c>
      <c r="AG2669">
        <v>2305.563416</v>
      </c>
      <c r="AH2669">
        <v>2305.563416</v>
      </c>
      <c r="AI2669">
        <v>2305.563416</v>
      </c>
      <c r="AJ2669">
        <v>0</v>
      </c>
      <c r="AK2669">
        <v>0</v>
      </c>
      <c r="AL2669">
        <v>0</v>
      </c>
      <c r="AM2669">
        <v>0</v>
      </c>
      <c r="AN2669" t="s">
        <v>2668</v>
      </c>
      <c r="AO2669">
        <v>26671</v>
      </c>
      <c r="AP2669" s="2">
        <v>2.687657E-3</v>
      </c>
    </row>
    <row r="2670" spans="1:42" x14ac:dyDescent="0.55000000000000004">
      <c r="A2670" t="s">
        <v>2669</v>
      </c>
      <c r="B2670">
        <v>26681</v>
      </c>
      <c r="C2670">
        <f t="shared" si="41"/>
        <v>7.4113888888888892</v>
      </c>
      <c r="D2670">
        <v>63.629219999999997</v>
      </c>
      <c r="E2670">
        <v>60.519635000000001</v>
      </c>
      <c r="F2670">
        <v>24.018939</v>
      </c>
      <c r="G2670">
        <v>60.036441000000003</v>
      </c>
      <c r="H2670">
        <v>58.974773999999996</v>
      </c>
      <c r="I2670">
        <v>58.106256999999999</v>
      </c>
      <c r="J2670">
        <v>56.695700000000002</v>
      </c>
      <c r="K2670">
        <v>58.363008000000001</v>
      </c>
      <c r="L2670">
        <v>60.109834999999997</v>
      </c>
      <c r="M2670">
        <v>47.252119999999998</v>
      </c>
      <c r="N2670">
        <v>57.964334999999998</v>
      </c>
      <c r="O2670">
        <v>16.161809999999999</v>
      </c>
      <c r="P2670">
        <v>245.738393</v>
      </c>
      <c r="Q2670">
        <v>23.343523000000001</v>
      </c>
      <c r="R2670">
        <v>19.579355</v>
      </c>
      <c r="S2670">
        <v>2287.226862</v>
      </c>
      <c r="T2670">
        <v>59.387650000000001</v>
      </c>
      <c r="U2670">
        <v>58.833261999999998</v>
      </c>
      <c r="V2670">
        <v>2305.5774919999999</v>
      </c>
      <c r="W2670">
        <v>2305.5774919999999</v>
      </c>
      <c r="X2670">
        <v>2305.5774919999999</v>
      </c>
      <c r="Y2670">
        <v>2305.5774919999999</v>
      </c>
      <c r="Z2670">
        <v>2305.5774919999999</v>
      </c>
      <c r="AA2670">
        <v>2305.5774919999999</v>
      </c>
      <c r="AB2670">
        <v>2305.5774919999999</v>
      </c>
      <c r="AC2670">
        <v>2305.5774919999999</v>
      </c>
      <c r="AD2670">
        <v>2305.5774919999999</v>
      </c>
      <c r="AE2670">
        <v>2305.5774919999999</v>
      </c>
      <c r="AF2670">
        <v>2305.5774919999999</v>
      </c>
      <c r="AG2670">
        <v>2305.5774919999999</v>
      </c>
      <c r="AH2670">
        <v>2305.5774919999999</v>
      </c>
      <c r="AI2670">
        <v>2305.5774919999999</v>
      </c>
      <c r="AJ2670">
        <v>0</v>
      </c>
      <c r="AK2670">
        <v>0</v>
      </c>
      <c r="AL2670">
        <v>0</v>
      </c>
      <c r="AM2670">
        <v>0</v>
      </c>
      <c r="AN2670" t="s">
        <v>2669</v>
      </c>
      <c r="AO2670">
        <v>26681</v>
      </c>
      <c r="AP2670" s="2">
        <v>2.6749180000000001E-3</v>
      </c>
    </row>
    <row r="2671" spans="1:42" x14ac:dyDescent="0.55000000000000004">
      <c r="A2671" t="s">
        <v>2670</v>
      </c>
      <c r="B2671">
        <v>26691</v>
      </c>
      <c r="C2671">
        <f t="shared" si="41"/>
        <v>7.4141666666666666</v>
      </c>
      <c r="D2671">
        <v>63.521577999999998</v>
      </c>
      <c r="E2671">
        <v>60.510612999999999</v>
      </c>
      <c r="F2671">
        <v>24.045672</v>
      </c>
      <c r="G2671">
        <v>60.044251000000003</v>
      </c>
      <c r="H2671">
        <v>58.979221000000003</v>
      </c>
      <c r="I2671">
        <v>58.118118000000003</v>
      </c>
      <c r="J2671">
        <v>56.687787</v>
      </c>
      <c r="K2671">
        <v>58.380257999999998</v>
      </c>
      <c r="L2671">
        <v>60.090712000000003</v>
      </c>
      <c r="M2671">
        <v>47.281923999999997</v>
      </c>
      <c r="N2671">
        <v>57.980587999999997</v>
      </c>
      <c r="O2671">
        <v>16.124010999999999</v>
      </c>
      <c r="P2671">
        <v>245.56249500000001</v>
      </c>
      <c r="Q2671">
        <v>23.356307000000001</v>
      </c>
      <c r="R2671">
        <v>19.214129</v>
      </c>
      <c r="S2671">
        <v>2287.2355120000002</v>
      </c>
      <c r="T2671">
        <v>59.384346999999998</v>
      </c>
      <c r="U2671">
        <v>58.843432</v>
      </c>
      <c r="V2671">
        <v>2305.5686230000001</v>
      </c>
      <c r="W2671">
        <v>2305.5686230000001</v>
      </c>
      <c r="X2671">
        <v>2305.5686230000001</v>
      </c>
      <c r="Y2671">
        <v>2305.5686230000001</v>
      </c>
      <c r="Z2671">
        <v>2305.5686230000001</v>
      </c>
      <c r="AA2671">
        <v>2305.5686230000001</v>
      </c>
      <c r="AB2671">
        <v>2305.5686230000001</v>
      </c>
      <c r="AC2671">
        <v>2305.5686230000001</v>
      </c>
      <c r="AD2671">
        <v>2305.5686230000001</v>
      </c>
      <c r="AE2671">
        <v>2305.5686230000001</v>
      </c>
      <c r="AF2671">
        <v>2305.5686230000001</v>
      </c>
      <c r="AG2671">
        <v>2305.5686230000001</v>
      </c>
      <c r="AH2671">
        <v>2305.5686230000001</v>
      </c>
      <c r="AI2671">
        <v>2305.5686230000001</v>
      </c>
      <c r="AJ2671">
        <v>0</v>
      </c>
      <c r="AK2671">
        <v>0</v>
      </c>
      <c r="AL2671">
        <v>0</v>
      </c>
      <c r="AM2671">
        <v>0</v>
      </c>
      <c r="AN2671" t="s">
        <v>2670</v>
      </c>
      <c r="AO2671">
        <v>26691</v>
      </c>
      <c r="AP2671" s="2">
        <v>2.669823E-3</v>
      </c>
    </row>
    <row r="2672" spans="1:42" x14ac:dyDescent="0.55000000000000004">
      <c r="A2672" t="s">
        <v>2671</v>
      </c>
      <c r="B2672">
        <v>26701</v>
      </c>
      <c r="C2672">
        <f t="shared" si="41"/>
        <v>7.4169444444444448</v>
      </c>
      <c r="D2672">
        <v>63.399571999999999</v>
      </c>
      <c r="E2672">
        <v>60.502026999999998</v>
      </c>
      <c r="F2672">
        <v>24.046073</v>
      </c>
      <c r="G2672">
        <v>60.030949999999997</v>
      </c>
      <c r="H2672">
        <v>58.983428000000004</v>
      </c>
      <c r="I2672">
        <v>58.118507999999999</v>
      </c>
      <c r="J2672">
        <v>56.699416999999997</v>
      </c>
      <c r="K2672">
        <v>58.384242</v>
      </c>
      <c r="L2672">
        <v>60.076287999999998</v>
      </c>
      <c r="M2672">
        <v>47.310130000000001</v>
      </c>
      <c r="N2672">
        <v>57.985249000000003</v>
      </c>
      <c r="O2672">
        <v>16.282664</v>
      </c>
      <c r="P2672">
        <v>246.119461</v>
      </c>
      <c r="Q2672">
        <v>23.361331</v>
      </c>
      <c r="R2672">
        <v>19.794198000000002</v>
      </c>
      <c r="S2672">
        <v>2287.228693</v>
      </c>
      <c r="T2672">
        <v>59.398555999999999</v>
      </c>
      <c r="U2672">
        <v>58.850458000000003</v>
      </c>
      <c r="V2672">
        <v>2305.5808999999999</v>
      </c>
      <c r="W2672">
        <v>2305.5808999999999</v>
      </c>
      <c r="X2672">
        <v>2305.5808999999999</v>
      </c>
      <c r="Y2672">
        <v>2305.5808999999999</v>
      </c>
      <c r="Z2672">
        <v>2305.5808999999999</v>
      </c>
      <c r="AA2672">
        <v>2305.5808999999999</v>
      </c>
      <c r="AB2672">
        <v>2305.5808999999999</v>
      </c>
      <c r="AC2672">
        <v>2305.5808999999999</v>
      </c>
      <c r="AD2672">
        <v>2305.5808999999999</v>
      </c>
      <c r="AE2672">
        <v>2305.5808999999999</v>
      </c>
      <c r="AF2672">
        <v>2305.5808999999999</v>
      </c>
      <c r="AG2672">
        <v>2305.5808999999999</v>
      </c>
      <c r="AH2672">
        <v>2305.5808999999999</v>
      </c>
      <c r="AI2672">
        <v>2305.5808999999999</v>
      </c>
      <c r="AJ2672">
        <v>0</v>
      </c>
      <c r="AK2672">
        <v>0</v>
      </c>
      <c r="AL2672">
        <v>0</v>
      </c>
      <c r="AM2672">
        <v>0</v>
      </c>
      <c r="AN2672" t="s">
        <v>2671</v>
      </c>
      <c r="AO2672">
        <v>26701</v>
      </c>
      <c r="AP2672" s="2">
        <v>2.6825619999999999E-3</v>
      </c>
    </row>
    <row r="2673" spans="1:42" x14ac:dyDescent="0.55000000000000004">
      <c r="A2673" t="s">
        <v>2672</v>
      </c>
      <c r="B2673">
        <v>26711</v>
      </c>
      <c r="C2673">
        <f t="shared" si="41"/>
        <v>7.4197222222222221</v>
      </c>
      <c r="D2673">
        <v>63.269416999999997</v>
      </c>
      <c r="E2673">
        <v>60.477882000000001</v>
      </c>
      <c r="F2673">
        <v>24.067405999999998</v>
      </c>
      <c r="G2673">
        <v>60.016227000000001</v>
      </c>
      <c r="H2673">
        <v>58.979702000000003</v>
      </c>
      <c r="I2673">
        <v>58.133651</v>
      </c>
      <c r="J2673">
        <v>56.680401000000003</v>
      </c>
      <c r="K2673">
        <v>58.385905999999999</v>
      </c>
      <c r="L2673">
        <v>60.061565999999999</v>
      </c>
      <c r="M2673">
        <v>47.331702999999997</v>
      </c>
      <c r="N2673">
        <v>58.004064</v>
      </c>
      <c r="O2673">
        <v>16.289111999999999</v>
      </c>
      <c r="P2673">
        <v>244.58658399999999</v>
      </c>
      <c r="Q2673">
        <v>23.387145</v>
      </c>
      <c r="R2673">
        <v>20.193321000000001</v>
      </c>
      <c r="S2673">
        <v>2287.226345</v>
      </c>
      <c r="T2673">
        <v>59.405397999999998</v>
      </c>
      <c r="U2673">
        <v>58.853932999999998</v>
      </c>
      <c r="V2673">
        <v>2305.5833640000001</v>
      </c>
      <c r="W2673">
        <v>2305.5833640000001</v>
      </c>
      <c r="X2673">
        <v>2305.5833640000001</v>
      </c>
      <c r="Y2673">
        <v>2305.5833640000001</v>
      </c>
      <c r="Z2673">
        <v>2305.5833640000001</v>
      </c>
      <c r="AA2673">
        <v>2305.5833640000001</v>
      </c>
      <c r="AB2673">
        <v>2305.5833640000001</v>
      </c>
      <c r="AC2673">
        <v>2305.5833640000001</v>
      </c>
      <c r="AD2673">
        <v>2305.5833640000001</v>
      </c>
      <c r="AE2673">
        <v>2305.5833640000001</v>
      </c>
      <c r="AF2673">
        <v>2305.5833640000001</v>
      </c>
      <c r="AG2673">
        <v>2305.5833640000001</v>
      </c>
      <c r="AH2673">
        <v>2305.5833640000001</v>
      </c>
      <c r="AI2673">
        <v>2305.5833640000001</v>
      </c>
      <c r="AJ2673">
        <v>0</v>
      </c>
      <c r="AK2673">
        <v>0</v>
      </c>
      <c r="AL2673">
        <v>0</v>
      </c>
      <c r="AM2673">
        <v>0</v>
      </c>
      <c r="AN2673" t="s">
        <v>2672</v>
      </c>
      <c r="AO2673">
        <v>26711</v>
      </c>
      <c r="AP2673" s="2">
        <v>2.6800140000000001E-3</v>
      </c>
    </row>
    <row r="2674" spans="1:42" x14ac:dyDescent="0.55000000000000004">
      <c r="A2674" t="s">
        <v>2673</v>
      </c>
      <c r="B2674">
        <v>26721</v>
      </c>
      <c r="C2674">
        <f t="shared" si="41"/>
        <v>7.4225000000000003</v>
      </c>
      <c r="D2674">
        <v>63.151473000000003</v>
      </c>
      <c r="E2674">
        <v>60.464171</v>
      </c>
      <c r="F2674">
        <v>24.074770000000001</v>
      </c>
      <c r="G2674">
        <v>60.005206999999999</v>
      </c>
      <c r="H2674">
        <v>58.980803000000002</v>
      </c>
      <c r="I2674">
        <v>58.135426000000002</v>
      </c>
      <c r="J2674">
        <v>56.681052999999999</v>
      </c>
      <c r="K2674">
        <v>58.396439999999998</v>
      </c>
      <c r="L2674">
        <v>60.04269</v>
      </c>
      <c r="M2674">
        <v>47.375546999999997</v>
      </c>
      <c r="N2674">
        <v>58.031776000000001</v>
      </c>
      <c r="O2674">
        <v>16.461362000000001</v>
      </c>
      <c r="P2674">
        <v>244.711761</v>
      </c>
      <c r="Q2674">
        <v>23.409634</v>
      </c>
      <c r="R2674">
        <v>19.377987000000001</v>
      </c>
      <c r="S2674">
        <v>2287.241708</v>
      </c>
      <c r="T2674">
        <v>59.406782999999997</v>
      </c>
      <c r="U2674">
        <v>58.855542999999997</v>
      </c>
      <c r="V2674">
        <v>2305.5820899999999</v>
      </c>
      <c r="W2674">
        <v>2305.5820899999999</v>
      </c>
      <c r="X2674">
        <v>2305.5820899999999</v>
      </c>
      <c r="Y2674">
        <v>2305.5820899999999</v>
      </c>
      <c r="Z2674">
        <v>2305.5820899999999</v>
      </c>
      <c r="AA2674">
        <v>2305.5820899999999</v>
      </c>
      <c r="AB2674">
        <v>2305.5820899999999</v>
      </c>
      <c r="AC2674">
        <v>2305.5820899999999</v>
      </c>
      <c r="AD2674">
        <v>2305.5820899999999</v>
      </c>
      <c r="AE2674">
        <v>2305.5820899999999</v>
      </c>
      <c r="AF2674">
        <v>2305.5820899999999</v>
      </c>
      <c r="AG2674">
        <v>2305.5820899999999</v>
      </c>
      <c r="AH2674">
        <v>2305.5820899999999</v>
      </c>
      <c r="AI2674">
        <v>2305.5820899999999</v>
      </c>
      <c r="AJ2674">
        <v>0</v>
      </c>
      <c r="AK2674">
        <v>0</v>
      </c>
      <c r="AL2674">
        <v>0</v>
      </c>
      <c r="AM2674">
        <v>0</v>
      </c>
      <c r="AN2674" t="s">
        <v>2673</v>
      </c>
      <c r="AO2674">
        <v>26721</v>
      </c>
      <c r="AP2674" s="2">
        <v>2.705491E-3</v>
      </c>
    </row>
    <row r="2675" spans="1:42" x14ac:dyDescent="0.55000000000000004">
      <c r="A2675" t="s">
        <v>2674</v>
      </c>
      <c r="B2675">
        <v>26731</v>
      </c>
      <c r="C2675">
        <f t="shared" si="41"/>
        <v>7.4252777777777776</v>
      </c>
      <c r="D2675">
        <v>63.037301999999997</v>
      </c>
      <c r="E2675">
        <v>60.445712999999998</v>
      </c>
      <c r="F2675">
        <v>24.086255000000001</v>
      </c>
      <c r="G2675">
        <v>59.996622000000002</v>
      </c>
      <c r="H2675">
        <v>58.986584999999998</v>
      </c>
      <c r="I2675">
        <v>58.136268000000001</v>
      </c>
      <c r="J2675">
        <v>56.684368999999997</v>
      </c>
      <c r="K2675">
        <v>58.401100999999997</v>
      </c>
      <c r="L2675">
        <v>60.025126999999998</v>
      </c>
      <c r="M2675">
        <v>47.388379</v>
      </c>
      <c r="N2675">
        <v>58.034416</v>
      </c>
      <c r="O2675">
        <v>16.410654999999998</v>
      </c>
      <c r="P2675">
        <v>245.23932600000001</v>
      </c>
      <c r="Q2675">
        <v>23.419969999999999</v>
      </c>
      <c r="R2675">
        <v>20.169255</v>
      </c>
      <c r="S2675">
        <v>2287.2317589999998</v>
      </c>
      <c r="T2675">
        <v>59.403438000000001</v>
      </c>
      <c r="U2675">
        <v>58.865895999999999</v>
      </c>
      <c r="V2675">
        <v>2305.5762869999999</v>
      </c>
      <c r="W2675">
        <v>2305.5762869999999</v>
      </c>
      <c r="X2675">
        <v>2305.5762869999999</v>
      </c>
      <c r="Y2675">
        <v>2305.5762869999999</v>
      </c>
      <c r="Z2675">
        <v>2305.5762869999999</v>
      </c>
      <c r="AA2675">
        <v>2305.5762869999999</v>
      </c>
      <c r="AB2675">
        <v>2305.5762869999999</v>
      </c>
      <c r="AC2675">
        <v>2305.5762869999999</v>
      </c>
      <c r="AD2675">
        <v>2305.5762869999999</v>
      </c>
      <c r="AE2675">
        <v>2305.5762869999999</v>
      </c>
      <c r="AF2675">
        <v>2305.5762869999999</v>
      </c>
      <c r="AG2675">
        <v>2305.5762869999999</v>
      </c>
      <c r="AH2675">
        <v>2305.5762869999999</v>
      </c>
      <c r="AI2675">
        <v>2305.5762869999999</v>
      </c>
      <c r="AJ2675">
        <v>0</v>
      </c>
      <c r="AK2675">
        <v>0</v>
      </c>
      <c r="AL2675">
        <v>0</v>
      </c>
      <c r="AM2675">
        <v>0</v>
      </c>
      <c r="AN2675" t="s">
        <v>2674</v>
      </c>
      <c r="AO2675">
        <v>26731</v>
      </c>
      <c r="AP2675" s="2">
        <v>2.6723710000000002E-3</v>
      </c>
    </row>
    <row r="2676" spans="1:42" x14ac:dyDescent="0.55000000000000004">
      <c r="A2676" t="s">
        <v>2675</v>
      </c>
      <c r="B2676">
        <v>26741</v>
      </c>
      <c r="C2676">
        <f t="shared" si="41"/>
        <v>7.4280555555555559</v>
      </c>
      <c r="D2676">
        <v>62.926006999999998</v>
      </c>
      <c r="E2676">
        <v>60.439788</v>
      </c>
      <c r="F2676">
        <v>24.102321</v>
      </c>
      <c r="G2676">
        <v>59.992491000000001</v>
      </c>
      <c r="H2676">
        <v>58.995252000000001</v>
      </c>
      <c r="I2676">
        <v>58.150554</v>
      </c>
      <c r="J2676">
        <v>56.686751000000001</v>
      </c>
      <c r="K2676">
        <v>58.421225</v>
      </c>
      <c r="L2676">
        <v>60.02167</v>
      </c>
      <c r="M2676">
        <v>47.421526</v>
      </c>
      <c r="N2676">
        <v>58.049511000000003</v>
      </c>
      <c r="O2676">
        <v>16.223421999999999</v>
      </c>
      <c r="P2676">
        <v>245.411699</v>
      </c>
      <c r="Q2676">
        <v>23.435953000000001</v>
      </c>
      <c r="R2676">
        <v>19.95918</v>
      </c>
      <c r="S2676">
        <v>2287.2305030000002</v>
      </c>
      <c r="T2676">
        <v>59.405565000000003</v>
      </c>
      <c r="U2676">
        <v>58.869371000000001</v>
      </c>
      <c r="V2676">
        <v>2305.5837000000001</v>
      </c>
      <c r="W2676">
        <v>2305.5837000000001</v>
      </c>
      <c r="X2676">
        <v>2305.5837000000001</v>
      </c>
      <c r="Y2676">
        <v>2305.5837000000001</v>
      </c>
      <c r="Z2676">
        <v>2305.5837000000001</v>
      </c>
      <c r="AA2676">
        <v>2305.5837000000001</v>
      </c>
      <c r="AB2676">
        <v>2305.5837000000001</v>
      </c>
      <c r="AC2676">
        <v>2305.5837000000001</v>
      </c>
      <c r="AD2676">
        <v>2305.5837000000001</v>
      </c>
      <c r="AE2676">
        <v>2305.5837000000001</v>
      </c>
      <c r="AF2676">
        <v>2305.5837000000001</v>
      </c>
      <c r="AG2676">
        <v>2305.5837000000001</v>
      </c>
      <c r="AH2676">
        <v>2305.5837000000001</v>
      </c>
      <c r="AI2676">
        <v>2305.5837000000001</v>
      </c>
      <c r="AJ2676">
        <v>0</v>
      </c>
      <c r="AK2676">
        <v>0</v>
      </c>
      <c r="AL2676">
        <v>0</v>
      </c>
      <c r="AM2676">
        <v>0</v>
      </c>
      <c r="AN2676" t="s">
        <v>2675</v>
      </c>
      <c r="AO2676">
        <v>26741</v>
      </c>
      <c r="AP2676" s="2">
        <v>2.681288E-3</v>
      </c>
    </row>
    <row r="2677" spans="1:42" x14ac:dyDescent="0.55000000000000004">
      <c r="A2677" t="s">
        <v>2676</v>
      </c>
      <c r="B2677">
        <v>26751</v>
      </c>
      <c r="C2677">
        <f t="shared" si="41"/>
        <v>7.4308333333333332</v>
      </c>
      <c r="D2677">
        <v>62.800423000000002</v>
      </c>
      <c r="E2677">
        <v>60.415750000000003</v>
      </c>
      <c r="F2677">
        <v>24.118454</v>
      </c>
      <c r="G2677">
        <v>59.965530999999999</v>
      </c>
      <c r="H2677">
        <v>58.991408999999997</v>
      </c>
      <c r="I2677">
        <v>58.146934999999999</v>
      </c>
      <c r="J2677">
        <v>56.672789000000002</v>
      </c>
      <c r="K2677">
        <v>58.408397999999998</v>
      </c>
      <c r="L2677">
        <v>59.990670000000001</v>
      </c>
      <c r="M2677">
        <v>47.439815000000003</v>
      </c>
      <c r="N2677">
        <v>58.061346</v>
      </c>
      <c r="O2677">
        <v>16.113201</v>
      </c>
      <c r="P2677">
        <v>245.72321099999999</v>
      </c>
      <c r="Q2677">
        <v>23.455051000000001</v>
      </c>
      <c r="R2677">
        <v>19.799233999999998</v>
      </c>
      <c r="S2677">
        <v>2287.242436</v>
      </c>
      <c r="T2677">
        <v>59.414917000000003</v>
      </c>
      <c r="U2677">
        <v>58.870192000000003</v>
      </c>
      <c r="V2677">
        <v>2305.5884930000002</v>
      </c>
      <c r="W2677">
        <v>2305.5884930000002</v>
      </c>
      <c r="X2677">
        <v>2305.5884930000002</v>
      </c>
      <c r="Y2677">
        <v>2305.5884930000002</v>
      </c>
      <c r="Z2677">
        <v>2305.5884930000002</v>
      </c>
      <c r="AA2677">
        <v>2305.5884930000002</v>
      </c>
      <c r="AB2677">
        <v>2305.5884930000002</v>
      </c>
      <c r="AC2677">
        <v>2305.5884930000002</v>
      </c>
      <c r="AD2677">
        <v>2305.5884930000002</v>
      </c>
      <c r="AE2677">
        <v>2305.5884930000002</v>
      </c>
      <c r="AF2677">
        <v>2305.5884930000002</v>
      </c>
      <c r="AG2677">
        <v>2305.5884930000002</v>
      </c>
      <c r="AH2677">
        <v>2305.5884930000002</v>
      </c>
      <c r="AI2677">
        <v>2305.5884930000002</v>
      </c>
      <c r="AJ2677">
        <v>0</v>
      </c>
      <c r="AK2677">
        <v>0</v>
      </c>
      <c r="AL2677">
        <v>0</v>
      </c>
      <c r="AM2677">
        <v>0</v>
      </c>
      <c r="AN2677" t="s">
        <v>2676</v>
      </c>
      <c r="AO2677">
        <v>26751</v>
      </c>
      <c r="AP2677" s="2">
        <v>2.6774659999999999E-3</v>
      </c>
    </row>
    <row r="2678" spans="1:42" x14ac:dyDescent="0.55000000000000004">
      <c r="A2678" t="s">
        <v>2677</v>
      </c>
      <c r="B2678">
        <v>26761</v>
      </c>
      <c r="C2678">
        <f t="shared" si="41"/>
        <v>7.4336111111111114</v>
      </c>
      <c r="D2678">
        <v>62.698799999999999</v>
      </c>
      <c r="E2678">
        <v>60.379344000000003</v>
      </c>
      <c r="F2678">
        <v>24.087468999999999</v>
      </c>
      <c r="G2678">
        <v>59.956727000000001</v>
      </c>
      <c r="H2678">
        <v>58.984397000000001</v>
      </c>
      <c r="I2678">
        <v>58.131833</v>
      </c>
      <c r="J2678">
        <v>56.659699000000003</v>
      </c>
      <c r="K2678">
        <v>58.408796000000002</v>
      </c>
      <c r="L2678">
        <v>59.959868999999998</v>
      </c>
      <c r="M2678">
        <v>47.458303000000001</v>
      </c>
      <c r="N2678">
        <v>58.059041000000001</v>
      </c>
      <c r="O2678">
        <v>16.380129</v>
      </c>
      <c r="P2678">
        <v>246.911517</v>
      </c>
      <c r="Q2678">
        <v>23.451295000000002</v>
      </c>
      <c r="R2678">
        <v>19.511347000000001</v>
      </c>
      <c r="S2678">
        <v>2287.2217479999999</v>
      </c>
      <c r="T2678">
        <v>59.419375000000002</v>
      </c>
      <c r="U2678">
        <v>58.890594</v>
      </c>
      <c r="V2678">
        <v>2305.5924770000001</v>
      </c>
      <c r="W2678">
        <v>2305.5924770000001</v>
      </c>
      <c r="X2678">
        <v>2305.5924770000001</v>
      </c>
      <c r="Y2678">
        <v>2305.5924770000001</v>
      </c>
      <c r="Z2678">
        <v>2305.5924770000001</v>
      </c>
      <c r="AA2678">
        <v>2305.5924770000001</v>
      </c>
      <c r="AB2678">
        <v>2305.5924770000001</v>
      </c>
      <c r="AC2678">
        <v>2305.5924770000001</v>
      </c>
      <c r="AD2678">
        <v>2305.5924770000001</v>
      </c>
      <c r="AE2678">
        <v>2305.5924770000001</v>
      </c>
      <c r="AF2678">
        <v>2305.5924770000001</v>
      </c>
      <c r="AG2678">
        <v>2305.5924770000001</v>
      </c>
      <c r="AH2678">
        <v>2305.5924770000001</v>
      </c>
      <c r="AI2678">
        <v>2305.5924770000001</v>
      </c>
      <c r="AJ2678">
        <v>0</v>
      </c>
      <c r="AK2678">
        <v>0</v>
      </c>
      <c r="AL2678">
        <v>0</v>
      </c>
      <c r="AM2678">
        <v>0</v>
      </c>
      <c r="AN2678" t="s">
        <v>2677</v>
      </c>
      <c r="AO2678">
        <v>26761</v>
      </c>
      <c r="AP2678" s="2">
        <v>2.6736440000000002E-3</v>
      </c>
    </row>
    <row r="2679" spans="1:42" x14ac:dyDescent="0.55000000000000004">
      <c r="A2679" t="s">
        <v>2678</v>
      </c>
      <c r="B2679">
        <v>26771</v>
      </c>
      <c r="C2679">
        <f t="shared" si="41"/>
        <v>7.4363888888888887</v>
      </c>
      <c r="D2679">
        <v>62.72627</v>
      </c>
      <c r="E2679">
        <v>60.360157999999998</v>
      </c>
      <c r="F2679">
        <v>23.899661999999999</v>
      </c>
      <c r="G2679">
        <v>59.953699</v>
      </c>
      <c r="H2679">
        <v>58.995514999999997</v>
      </c>
      <c r="I2679">
        <v>58.159129</v>
      </c>
      <c r="J2679">
        <v>56.670378999999997</v>
      </c>
      <c r="K2679">
        <v>58.42351</v>
      </c>
      <c r="L2679">
        <v>59.947862999999998</v>
      </c>
      <c r="M2679">
        <v>47.499116000000001</v>
      </c>
      <c r="N2679">
        <v>58.074069999999999</v>
      </c>
      <c r="O2679">
        <v>16.448181000000002</v>
      </c>
      <c r="P2679">
        <v>245.07536400000001</v>
      </c>
      <c r="Q2679">
        <v>23.457740000000001</v>
      </c>
      <c r="R2679">
        <v>20.122581</v>
      </c>
      <c r="S2679">
        <v>2287.2324359999998</v>
      </c>
      <c r="T2679">
        <v>59.424421000000002</v>
      </c>
      <c r="U2679">
        <v>58.892722999999997</v>
      </c>
      <c r="V2679">
        <v>2305.5967420000002</v>
      </c>
      <c r="W2679">
        <v>2305.5967420000002</v>
      </c>
      <c r="X2679">
        <v>2305.5967420000002</v>
      </c>
      <c r="Y2679">
        <v>2305.5967420000002</v>
      </c>
      <c r="Z2679">
        <v>2305.5967420000002</v>
      </c>
      <c r="AA2679">
        <v>2305.5967420000002</v>
      </c>
      <c r="AB2679">
        <v>2305.5967420000002</v>
      </c>
      <c r="AC2679">
        <v>2305.5967420000002</v>
      </c>
      <c r="AD2679">
        <v>2305.5967420000002</v>
      </c>
      <c r="AE2679">
        <v>2305.5967420000002</v>
      </c>
      <c r="AF2679">
        <v>2305.5967420000002</v>
      </c>
      <c r="AG2679">
        <v>2305.5967420000002</v>
      </c>
      <c r="AH2679">
        <v>2305.5967420000002</v>
      </c>
      <c r="AI2679">
        <v>2305.5967420000002</v>
      </c>
      <c r="AJ2679">
        <v>0</v>
      </c>
      <c r="AK2679">
        <v>0</v>
      </c>
      <c r="AL2679">
        <v>0</v>
      </c>
      <c r="AM2679">
        <v>0</v>
      </c>
      <c r="AN2679" t="s">
        <v>2678</v>
      </c>
      <c r="AO2679">
        <v>26771</v>
      </c>
      <c r="AP2679" s="2">
        <v>2.6685490000000001E-3</v>
      </c>
    </row>
    <row r="2680" spans="1:42" x14ac:dyDescent="0.55000000000000004">
      <c r="A2680" t="s">
        <v>2679</v>
      </c>
      <c r="B2680">
        <v>26781</v>
      </c>
      <c r="C2680">
        <f t="shared" si="41"/>
        <v>7.4391666666666669</v>
      </c>
      <c r="D2680">
        <v>62.793388999999998</v>
      </c>
      <c r="E2680">
        <v>60.338017999999998</v>
      </c>
      <c r="F2680">
        <v>23.762585999999999</v>
      </c>
      <c r="G2680">
        <v>59.930656999999997</v>
      </c>
      <c r="H2680">
        <v>58.996265999999999</v>
      </c>
      <c r="I2680">
        <v>58.156734999999998</v>
      </c>
      <c r="J2680">
        <v>56.664386999999998</v>
      </c>
      <c r="K2680">
        <v>58.429651999999997</v>
      </c>
      <c r="L2680">
        <v>59.929085000000001</v>
      </c>
      <c r="M2680">
        <v>47.522706999999997</v>
      </c>
      <c r="N2680">
        <v>58.085751999999999</v>
      </c>
      <c r="O2680">
        <v>16.202584999999999</v>
      </c>
      <c r="P2680">
        <v>243.97722400000001</v>
      </c>
      <c r="Q2680">
        <v>23.479914000000001</v>
      </c>
      <c r="R2680">
        <v>19.633925999999999</v>
      </c>
      <c r="S2680">
        <v>2287.2364619999998</v>
      </c>
      <c r="T2680">
        <v>59.419170000000001</v>
      </c>
      <c r="U2680">
        <v>58.896453000000001</v>
      </c>
      <c r="V2680">
        <v>2305.5992660000002</v>
      </c>
      <c r="W2680">
        <v>2305.5992660000002</v>
      </c>
      <c r="X2680">
        <v>2305.5992660000002</v>
      </c>
      <c r="Y2680">
        <v>2305.5992660000002</v>
      </c>
      <c r="Z2680">
        <v>2305.5992660000002</v>
      </c>
      <c r="AA2680">
        <v>2305.5992660000002</v>
      </c>
      <c r="AB2680">
        <v>2305.5992660000002</v>
      </c>
      <c r="AC2680">
        <v>2305.5992660000002</v>
      </c>
      <c r="AD2680">
        <v>2305.5992660000002</v>
      </c>
      <c r="AE2680">
        <v>2305.5992660000002</v>
      </c>
      <c r="AF2680">
        <v>2305.5992660000002</v>
      </c>
      <c r="AG2680">
        <v>2305.5992660000002</v>
      </c>
      <c r="AH2680">
        <v>2305.5992660000002</v>
      </c>
      <c r="AI2680">
        <v>2305.5992660000002</v>
      </c>
      <c r="AJ2680">
        <v>0</v>
      </c>
      <c r="AK2680">
        <v>0</v>
      </c>
      <c r="AL2680">
        <v>0</v>
      </c>
      <c r="AM2680">
        <v>0</v>
      </c>
      <c r="AN2680" t="s">
        <v>2679</v>
      </c>
      <c r="AO2680">
        <v>26781</v>
      </c>
      <c r="AP2680" s="2">
        <v>2.681288E-3</v>
      </c>
    </row>
    <row r="2681" spans="1:42" x14ac:dyDescent="0.55000000000000004">
      <c r="A2681" t="s">
        <v>2680</v>
      </c>
      <c r="B2681">
        <v>26791</v>
      </c>
      <c r="C2681">
        <f t="shared" si="41"/>
        <v>7.4419444444444443</v>
      </c>
      <c r="D2681">
        <v>62.862405000000003</v>
      </c>
      <c r="E2681">
        <v>60.313065000000002</v>
      </c>
      <c r="F2681">
        <v>23.763929000000001</v>
      </c>
      <c r="G2681">
        <v>59.930615000000003</v>
      </c>
      <c r="H2681">
        <v>59.001164000000003</v>
      </c>
      <c r="I2681">
        <v>58.171295000000001</v>
      </c>
      <c r="J2681">
        <v>56.670639999999999</v>
      </c>
      <c r="K2681">
        <v>58.429385000000003</v>
      </c>
      <c r="L2681">
        <v>59.907046000000001</v>
      </c>
      <c r="M2681">
        <v>47.545499</v>
      </c>
      <c r="N2681">
        <v>58.095401000000003</v>
      </c>
      <c r="O2681">
        <v>16.508575</v>
      </c>
      <c r="P2681">
        <v>246.257395</v>
      </c>
      <c r="Q2681">
        <v>23.497226000000001</v>
      </c>
      <c r="R2681">
        <v>19.195368999999999</v>
      </c>
      <c r="S2681">
        <v>2287.2534340000002</v>
      </c>
      <c r="T2681">
        <v>59.429716999999997</v>
      </c>
      <c r="U2681">
        <v>58.894651000000003</v>
      </c>
      <c r="V2681">
        <v>2305.595206</v>
      </c>
      <c r="W2681">
        <v>2305.595206</v>
      </c>
      <c r="X2681">
        <v>2305.595206</v>
      </c>
      <c r="Y2681">
        <v>2305.595206</v>
      </c>
      <c r="Z2681">
        <v>2305.595206</v>
      </c>
      <c r="AA2681">
        <v>2305.595206</v>
      </c>
      <c r="AB2681">
        <v>2305.595206</v>
      </c>
      <c r="AC2681">
        <v>2305.595206</v>
      </c>
      <c r="AD2681">
        <v>2305.595206</v>
      </c>
      <c r="AE2681">
        <v>2305.595206</v>
      </c>
      <c r="AF2681">
        <v>2305.595206</v>
      </c>
      <c r="AG2681">
        <v>2305.595206</v>
      </c>
      <c r="AH2681">
        <v>2305.595206</v>
      </c>
      <c r="AI2681">
        <v>2305.595206</v>
      </c>
      <c r="AJ2681">
        <v>0</v>
      </c>
      <c r="AK2681">
        <v>0</v>
      </c>
      <c r="AL2681">
        <v>0</v>
      </c>
      <c r="AM2681">
        <v>0</v>
      </c>
      <c r="AN2681" t="s">
        <v>2680</v>
      </c>
      <c r="AO2681">
        <v>26791</v>
      </c>
      <c r="AP2681" s="2">
        <v>2.6927520000000001E-3</v>
      </c>
    </row>
    <row r="2682" spans="1:42" x14ac:dyDescent="0.55000000000000004">
      <c r="A2682" t="s">
        <v>2681</v>
      </c>
      <c r="B2682">
        <v>26801</v>
      </c>
      <c r="C2682">
        <f t="shared" si="41"/>
        <v>7.4447222222222225</v>
      </c>
      <c r="D2682">
        <v>62.954642999999997</v>
      </c>
      <c r="E2682">
        <v>60.287120000000002</v>
      </c>
      <c r="F2682">
        <v>23.829367000000001</v>
      </c>
      <c r="G2682">
        <v>59.909604000000002</v>
      </c>
      <c r="H2682">
        <v>59.000129999999999</v>
      </c>
      <c r="I2682">
        <v>58.168013999999999</v>
      </c>
      <c r="J2682">
        <v>56.662635999999999</v>
      </c>
      <c r="K2682">
        <v>58.423184999999997</v>
      </c>
      <c r="L2682">
        <v>59.890524999999997</v>
      </c>
      <c r="M2682">
        <v>47.573169999999998</v>
      </c>
      <c r="N2682">
        <v>58.112116</v>
      </c>
      <c r="O2682">
        <v>16.432699</v>
      </c>
      <c r="P2682">
        <v>245.04125300000001</v>
      </c>
      <c r="Q2682">
        <v>23.504249000000002</v>
      </c>
      <c r="R2682">
        <v>19.515349000000001</v>
      </c>
      <c r="S2682">
        <v>2287.2495920000001</v>
      </c>
      <c r="T2682">
        <v>59.436796999999999</v>
      </c>
      <c r="U2682">
        <v>58.917676</v>
      </c>
      <c r="V2682">
        <v>2305.6174919999999</v>
      </c>
      <c r="W2682">
        <v>2305.6174919999999</v>
      </c>
      <c r="X2682">
        <v>2305.6174919999999</v>
      </c>
      <c r="Y2682">
        <v>2305.6174919999999</v>
      </c>
      <c r="Z2682">
        <v>2305.6174919999999</v>
      </c>
      <c r="AA2682">
        <v>2305.6174919999999</v>
      </c>
      <c r="AB2682">
        <v>2305.6174919999999</v>
      </c>
      <c r="AC2682">
        <v>2305.6174919999999</v>
      </c>
      <c r="AD2682">
        <v>2305.6174919999999</v>
      </c>
      <c r="AE2682">
        <v>2305.6174919999999</v>
      </c>
      <c r="AF2682">
        <v>2305.6174919999999</v>
      </c>
      <c r="AG2682">
        <v>2305.6174919999999</v>
      </c>
      <c r="AH2682">
        <v>2305.6174919999999</v>
      </c>
      <c r="AI2682">
        <v>2305.6174919999999</v>
      </c>
      <c r="AJ2682">
        <v>0</v>
      </c>
      <c r="AK2682">
        <v>0</v>
      </c>
      <c r="AL2682">
        <v>0</v>
      </c>
      <c r="AM2682">
        <v>0</v>
      </c>
      <c r="AN2682" t="s">
        <v>2681</v>
      </c>
      <c r="AO2682">
        <v>26801</v>
      </c>
      <c r="AP2682" s="2">
        <v>2.6710969999999999E-3</v>
      </c>
    </row>
    <row r="2683" spans="1:42" x14ac:dyDescent="0.55000000000000004">
      <c r="A2683" t="s">
        <v>2682</v>
      </c>
      <c r="B2683">
        <v>26811</v>
      </c>
      <c r="C2683">
        <f t="shared" si="41"/>
        <v>7.4474999999999998</v>
      </c>
      <c r="D2683">
        <v>63.047866999999997</v>
      </c>
      <c r="E2683">
        <v>60.265082</v>
      </c>
      <c r="F2683">
        <v>23.918676000000001</v>
      </c>
      <c r="G2683">
        <v>59.908662</v>
      </c>
      <c r="H2683">
        <v>58.996941999999997</v>
      </c>
      <c r="I2683">
        <v>58.182794999999999</v>
      </c>
      <c r="J2683">
        <v>56.656297000000002</v>
      </c>
      <c r="K2683">
        <v>58.430776999999999</v>
      </c>
      <c r="L2683">
        <v>59.873421</v>
      </c>
      <c r="M2683">
        <v>47.603192999999997</v>
      </c>
      <c r="N2683">
        <v>58.117832999999997</v>
      </c>
      <c r="O2683">
        <v>16.504359999999998</v>
      </c>
      <c r="P2683">
        <v>245.591848</v>
      </c>
      <c r="Q2683">
        <v>23.514284</v>
      </c>
      <c r="R2683">
        <v>19.802582000000001</v>
      </c>
      <c r="S2683">
        <v>2287.2511330000002</v>
      </c>
      <c r="T2683">
        <v>59.421931000000001</v>
      </c>
      <c r="U2683">
        <v>58.90146</v>
      </c>
      <c r="V2683">
        <v>2305.5985000000001</v>
      </c>
      <c r="W2683">
        <v>2305.5985000000001</v>
      </c>
      <c r="X2683">
        <v>2305.5985000000001</v>
      </c>
      <c r="Y2683">
        <v>2305.5985000000001</v>
      </c>
      <c r="Z2683">
        <v>2305.5985000000001</v>
      </c>
      <c r="AA2683">
        <v>2305.5985000000001</v>
      </c>
      <c r="AB2683">
        <v>2305.5985000000001</v>
      </c>
      <c r="AC2683">
        <v>2305.5985000000001</v>
      </c>
      <c r="AD2683">
        <v>2305.5985000000001</v>
      </c>
      <c r="AE2683">
        <v>2305.5985000000001</v>
      </c>
      <c r="AF2683">
        <v>2305.5985000000001</v>
      </c>
      <c r="AG2683">
        <v>2305.5985000000001</v>
      </c>
      <c r="AH2683">
        <v>2305.5985000000001</v>
      </c>
      <c r="AI2683">
        <v>2305.5985000000001</v>
      </c>
      <c r="AJ2683">
        <v>0</v>
      </c>
      <c r="AK2683">
        <v>0</v>
      </c>
      <c r="AL2683">
        <v>0</v>
      </c>
      <c r="AM2683">
        <v>0</v>
      </c>
      <c r="AN2683" t="s">
        <v>2682</v>
      </c>
      <c r="AO2683">
        <v>26811</v>
      </c>
      <c r="AP2683" s="2">
        <v>2.6634530000000001E-3</v>
      </c>
    </row>
    <row r="2684" spans="1:42" x14ac:dyDescent="0.55000000000000004">
      <c r="A2684" t="s">
        <v>2683</v>
      </c>
      <c r="B2684">
        <v>26821</v>
      </c>
      <c r="C2684">
        <f t="shared" si="41"/>
        <v>7.450277777777778</v>
      </c>
      <c r="D2684">
        <v>63.130887999999999</v>
      </c>
      <c r="E2684">
        <v>60.227221999999998</v>
      </c>
      <c r="F2684">
        <v>24.003477</v>
      </c>
      <c r="G2684">
        <v>59.886733</v>
      </c>
      <c r="H2684">
        <v>58.996113000000001</v>
      </c>
      <c r="I2684">
        <v>58.170734000000003</v>
      </c>
      <c r="J2684">
        <v>56.660187000000001</v>
      </c>
      <c r="K2684">
        <v>58.430171999999999</v>
      </c>
      <c r="L2684">
        <v>59.851492</v>
      </c>
      <c r="M2684">
        <v>47.609366999999999</v>
      </c>
      <c r="N2684">
        <v>58.136702999999997</v>
      </c>
      <c r="O2684">
        <v>16.511098</v>
      </c>
      <c r="P2684">
        <v>245.863721</v>
      </c>
      <c r="Q2684">
        <v>23.531607000000001</v>
      </c>
      <c r="R2684">
        <v>19.723102000000001</v>
      </c>
      <c r="S2684">
        <v>2287.2547119999999</v>
      </c>
      <c r="T2684">
        <v>59.435158999999999</v>
      </c>
      <c r="U2684">
        <v>58.913792999999998</v>
      </c>
      <c r="V2684">
        <v>2305.6079119999999</v>
      </c>
      <c r="W2684">
        <v>2305.6079119999999</v>
      </c>
      <c r="X2684">
        <v>2305.6079119999999</v>
      </c>
      <c r="Y2684">
        <v>2305.6079119999999</v>
      </c>
      <c r="Z2684">
        <v>2305.6079119999999</v>
      </c>
      <c r="AA2684">
        <v>2305.6079119999999</v>
      </c>
      <c r="AB2684">
        <v>2305.6079119999999</v>
      </c>
      <c r="AC2684">
        <v>2305.6079119999999</v>
      </c>
      <c r="AD2684">
        <v>2305.6079119999999</v>
      </c>
      <c r="AE2684">
        <v>2305.6079119999999</v>
      </c>
      <c r="AF2684">
        <v>2305.6079119999999</v>
      </c>
      <c r="AG2684">
        <v>2305.6079119999999</v>
      </c>
      <c r="AH2684">
        <v>2305.6079119999999</v>
      </c>
      <c r="AI2684">
        <v>2305.6079119999999</v>
      </c>
      <c r="AJ2684">
        <v>0</v>
      </c>
      <c r="AK2684">
        <v>0</v>
      </c>
      <c r="AL2684">
        <v>0</v>
      </c>
      <c r="AM2684">
        <v>0</v>
      </c>
      <c r="AN2684" t="s">
        <v>2683</v>
      </c>
      <c r="AO2684">
        <v>26821</v>
      </c>
      <c r="AP2684" s="2">
        <v>2.6710969999999999E-3</v>
      </c>
    </row>
    <row r="2685" spans="1:42" x14ac:dyDescent="0.55000000000000004">
      <c r="A2685" t="s">
        <v>2684</v>
      </c>
      <c r="B2685">
        <v>26831</v>
      </c>
      <c r="C2685">
        <f t="shared" si="41"/>
        <v>7.4530555555555553</v>
      </c>
      <c r="D2685">
        <v>63.238304999999997</v>
      </c>
      <c r="E2685">
        <v>60.210197000000001</v>
      </c>
      <c r="F2685">
        <v>24.081769999999999</v>
      </c>
      <c r="G2685">
        <v>59.884295999999999</v>
      </c>
      <c r="H2685">
        <v>58.992552000000003</v>
      </c>
      <c r="I2685">
        <v>58.182222000000003</v>
      </c>
      <c r="J2685">
        <v>56.655048999999998</v>
      </c>
      <c r="K2685">
        <v>58.428182999999997</v>
      </c>
      <c r="L2685">
        <v>59.846809999999998</v>
      </c>
      <c r="M2685">
        <v>47.646473999999998</v>
      </c>
      <c r="N2685">
        <v>58.137847000000001</v>
      </c>
      <c r="O2685">
        <v>16.394024000000002</v>
      </c>
      <c r="P2685">
        <v>246.91238999999999</v>
      </c>
      <c r="Q2685">
        <v>23.548257</v>
      </c>
      <c r="R2685">
        <v>19.442927999999998</v>
      </c>
      <c r="S2685">
        <v>2287.255647</v>
      </c>
      <c r="T2685">
        <v>59.443671000000002</v>
      </c>
      <c r="U2685">
        <v>58.923205000000003</v>
      </c>
      <c r="V2685">
        <v>2305.6222699999998</v>
      </c>
      <c r="W2685">
        <v>2305.6222699999998</v>
      </c>
      <c r="X2685">
        <v>2305.6222699999998</v>
      </c>
      <c r="Y2685">
        <v>2305.6222699999998</v>
      </c>
      <c r="Z2685">
        <v>2305.6222699999998</v>
      </c>
      <c r="AA2685">
        <v>2305.6222699999998</v>
      </c>
      <c r="AB2685">
        <v>2305.6222699999998</v>
      </c>
      <c r="AC2685">
        <v>2305.6222699999998</v>
      </c>
      <c r="AD2685">
        <v>2305.6222699999998</v>
      </c>
      <c r="AE2685">
        <v>2305.6222699999998</v>
      </c>
      <c r="AF2685">
        <v>2305.6222699999998</v>
      </c>
      <c r="AG2685">
        <v>2305.6222699999998</v>
      </c>
      <c r="AH2685">
        <v>2305.6222699999998</v>
      </c>
      <c r="AI2685">
        <v>2305.6222699999998</v>
      </c>
      <c r="AJ2685">
        <v>0</v>
      </c>
      <c r="AK2685">
        <v>0</v>
      </c>
      <c r="AL2685">
        <v>0</v>
      </c>
      <c r="AM2685">
        <v>0</v>
      </c>
      <c r="AN2685" t="s">
        <v>2684</v>
      </c>
      <c r="AO2685">
        <v>26831</v>
      </c>
      <c r="AP2685" s="2">
        <v>2.6570840000000001E-3</v>
      </c>
    </row>
    <row r="2686" spans="1:42" x14ac:dyDescent="0.55000000000000004">
      <c r="A2686" t="s">
        <v>2685</v>
      </c>
      <c r="B2686">
        <v>26841</v>
      </c>
      <c r="C2686">
        <f t="shared" si="41"/>
        <v>7.4558333333333335</v>
      </c>
      <c r="D2686">
        <v>63.338701999999998</v>
      </c>
      <c r="E2686">
        <v>60.188389999999998</v>
      </c>
      <c r="F2686">
        <v>24.166681000000001</v>
      </c>
      <c r="G2686">
        <v>59.890993000000002</v>
      </c>
      <c r="H2686">
        <v>59.000599000000001</v>
      </c>
      <c r="I2686">
        <v>58.195889000000001</v>
      </c>
      <c r="J2686">
        <v>56.671872</v>
      </c>
      <c r="K2686">
        <v>58.441398</v>
      </c>
      <c r="L2686">
        <v>59.846325</v>
      </c>
      <c r="M2686">
        <v>47.676504000000001</v>
      </c>
      <c r="N2686">
        <v>58.149209999999997</v>
      </c>
      <c r="O2686">
        <v>16.311677</v>
      </c>
      <c r="P2686">
        <v>246.69627299999999</v>
      </c>
      <c r="Q2686">
        <v>23.563404999999999</v>
      </c>
      <c r="R2686">
        <v>19.796019000000001</v>
      </c>
      <c r="S2686">
        <v>2287.2509890000001</v>
      </c>
      <c r="T2686">
        <v>59.444929999999999</v>
      </c>
      <c r="U2686">
        <v>58.922218000000001</v>
      </c>
      <c r="V2686">
        <v>2305.6175939999998</v>
      </c>
      <c r="W2686">
        <v>2305.6175939999998</v>
      </c>
      <c r="X2686">
        <v>2305.6175939999998</v>
      </c>
      <c r="Y2686">
        <v>2305.6175939999998</v>
      </c>
      <c r="Z2686">
        <v>2305.6175939999998</v>
      </c>
      <c r="AA2686">
        <v>2305.6175939999998</v>
      </c>
      <c r="AB2686">
        <v>2305.6175939999998</v>
      </c>
      <c r="AC2686">
        <v>2305.6175939999998</v>
      </c>
      <c r="AD2686">
        <v>2305.6175939999998</v>
      </c>
      <c r="AE2686">
        <v>2305.6175939999998</v>
      </c>
      <c r="AF2686">
        <v>2305.6175939999998</v>
      </c>
      <c r="AG2686">
        <v>2305.6175939999998</v>
      </c>
      <c r="AH2686">
        <v>2305.6175939999998</v>
      </c>
      <c r="AI2686">
        <v>2305.6175939999998</v>
      </c>
      <c r="AJ2686">
        <v>0</v>
      </c>
      <c r="AK2686">
        <v>0</v>
      </c>
      <c r="AL2686">
        <v>0</v>
      </c>
      <c r="AM2686">
        <v>0</v>
      </c>
      <c r="AN2686" t="s">
        <v>2685</v>
      </c>
      <c r="AO2686">
        <v>26841</v>
      </c>
      <c r="AP2686" s="2">
        <v>2.6545359999999999E-3</v>
      </c>
    </row>
    <row r="2687" spans="1:42" x14ac:dyDescent="0.55000000000000004">
      <c r="A2687" t="s">
        <v>2686</v>
      </c>
      <c r="B2687">
        <v>26851</v>
      </c>
      <c r="C2687">
        <f t="shared" si="41"/>
        <v>7.4586111111111109</v>
      </c>
      <c r="D2687">
        <v>63.429084000000003</v>
      </c>
      <c r="E2687">
        <v>60.168903999999998</v>
      </c>
      <c r="F2687">
        <v>24.209655999999999</v>
      </c>
      <c r="G2687">
        <v>59.883177000000003</v>
      </c>
      <c r="H2687">
        <v>58.998393999999998</v>
      </c>
      <c r="I2687">
        <v>58.206262000000002</v>
      </c>
      <c r="J2687">
        <v>56.682478000000003</v>
      </c>
      <c r="K2687">
        <v>58.442785999999998</v>
      </c>
      <c r="L2687">
        <v>59.830427999999998</v>
      </c>
      <c r="M2687">
        <v>47.718364999999999</v>
      </c>
      <c r="N2687">
        <v>58.169837000000001</v>
      </c>
      <c r="O2687">
        <v>16.384592999999999</v>
      </c>
      <c r="P2687">
        <v>246.687747</v>
      </c>
      <c r="Q2687">
        <v>23.584612</v>
      </c>
      <c r="R2687">
        <v>19.615226</v>
      </c>
      <c r="S2687">
        <v>2287.2522520000002</v>
      </c>
      <c r="T2687">
        <v>59.441232999999997</v>
      </c>
      <c r="U2687">
        <v>58.924809000000003</v>
      </c>
      <c r="V2687">
        <v>2305.6097370000002</v>
      </c>
      <c r="W2687">
        <v>2305.6097370000002</v>
      </c>
      <c r="X2687">
        <v>2305.6097370000002</v>
      </c>
      <c r="Y2687">
        <v>2305.6097370000002</v>
      </c>
      <c r="Z2687">
        <v>2305.6097370000002</v>
      </c>
      <c r="AA2687">
        <v>2305.6097370000002</v>
      </c>
      <c r="AB2687">
        <v>2305.6097370000002</v>
      </c>
      <c r="AC2687">
        <v>2305.6097370000002</v>
      </c>
      <c r="AD2687">
        <v>2305.6097370000002</v>
      </c>
      <c r="AE2687">
        <v>2305.6097370000002</v>
      </c>
      <c r="AF2687">
        <v>2305.6097370000002</v>
      </c>
      <c r="AG2687">
        <v>2305.6097370000002</v>
      </c>
      <c r="AH2687">
        <v>2305.6097370000002</v>
      </c>
      <c r="AI2687">
        <v>2305.6097370000002</v>
      </c>
      <c r="AJ2687">
        <v>0</v>
      </c>
      <c r="AK2687">
        <v>0</v>
      </c>
      <c r="AL2687">
        <v>0</v>
      </c>
      <c r="AM2687">
        <v>0</v>
      </c>
      <c r="AN2687" t="s">
        <v>2686</v>
      </c>
      <c r="AO2687">
        <v>26851</v>
      </c>
      <c r="AP2687" s="2">
        <v>2.6634530000000001E-3</v>
      </c>
    </row>
    <row r="2688" spans="1:42" x14ac:dyDescent="0.55000000000000004">
      <c r="A2688" t="s">
        <v>2687</v>
      </c>
      <c r="B2688">
        <v>26861</v>
      </c>
      <c r="C2688">
        <f t="shared" si="41"/>
        <v>7.4613888888888891</v>
      </c>
      <c r="D2688">
        <v>63.515683000000003</v>
      </c>
      <c r="E2688">
        <v>60.140472000000003</v>
      </c>
      <c r="F2688">
        <v>24.258662000000001</v>
      </c>
      <c r="G2688">
        <v>59.889758</v>
      </c>
      <c r="H2688">
        <v>59.007223000000003</v>
      </c>
      <c r="I2688">
        <v>58.211275000000001</v>
      </c>
      <c r="J2688">
        <v>56.682774000000002</v>
      </c>
      <c r="K2688">
        <v>58.445103000000003</v>
      </c>
      <c r="L2688">
        <v>59.832518999999998</v>
      </c>
      <c r="M2688">
        <v>47.743755</v>
      </c>
      <c r="N2688">
        <v>58.168854000000003</v>
      </c>
      <c r="O2688">
        <v>16.444680999999999</v>
      </c>
      <c r="P2688">
        <v>248.45195000000001</v>
      </c>
      <c r="Q2688">
        <v>23.578289000000002</v>
      </c>
      <c r="R2688">
        <v>19.518958000000001</v>
      </c>
      <c r="S2688">
        <v>2287.2462700000001</v>
      </c>
      <c r="T2688">
        <v>59.443600000000004</v>
      </c>
      <c r="U2688">
        <v>58.931443000000002</v>
      </c>
      <c r="V2688">
        <v>2305.6171800000002</v>
      </c>
      <c r="W2688">
        <v>2305.6171800000002</v>
      </c>
      <c r="X2688">
        <v>2305.6171800000002</v>
      </c>
      <c r="Y2688">
        <v>2305.6171800000002</v>
      </c>
      <c r="Z2688">
        <v>2305.6171800000002</v>
      </c>
      <c r="AA2688">
        <v>2305.6171800000002</v>
      </c>
      <c r="AB2688">
        <v>2305.6171800000002</v>
      </c>
      <c r="AC2688">
        <v>2305.6171800000002</v>
      </c>
      <c r="AD2688">
        <v>2305.6171800000002</v>
      </c>
      <c r="AE2688">
        <v>2305.6171800000002</v>
      </c>
      <c r="AF2688">
        <v>2305.6171800000002</v>
      </c>
      <c r="AG2688">
        <v>2305.6171800000002</v>
      </c>
      <c r="AH2688">
        <v>2305.6171800000002</v>
      </c>
      <c r="AI2688">
        <v>2305.6171800000002</v>
      </c>
      <c r="AJ2688">
        <v>0</v>
      </c>
      <c r="AK2688">
        <v>0</v>
      </c>
      <c r="AL2688">
        <v>0</v>
      </c>
      <c r="AM2688">
        <v>0</v>
      </c>
      <c r="AN2688" t="s">
        <v>2687</v>
      </c>
      <c r="AO2688">
        <v>26861</v>
      </c>
      <c r="AP2688" s="2">
        <v>2.6456190000000001E-3</v>
      </c>
    </row>
    <row r="2689" spans="1:42" x14ac:dyDescent="0.55000000000000004">
      <c r="A2689" t="s">
        <v>2688</v>
      </c>
      <c r="B2689">
        <v>26871</v>
      </c>
      <c r="C2689">
        <f t="shared" si="41"/>
        <v>7.4641666666666664</v>
      </c>
      <c r="D2689">
        <v>63.599021</v>
      </c>
      <c r="E2689">
        <v>60.113487999999997</v>
      </c>
      <c r="F2689">
        <v>24.271535</v>
      </c>
      <c r="G2689">
        <v>59.879382</v>
      </c>
      <c r="H2689">
        <v>58.997292000000002</v>
      </c>
      <c r="I2689">
        <v>58.203361999999998</v>
      </c>
      <c r="J2689">
        <v>56.681823999999999</v>
      </c>
      <c r="K2689">
        <v>58.441684000000002</v>
      </c>
      <c r="L2689">
        <v>59.820346999999998</v>
      </c>
      <c r="M2689">
        <v>47.757719000000002</v>
      </c>
      <c r="N2689">
        <v>58.172857999999998</v>
      </c>
      <c r="O2689">
        <v>16.551276000000001</v>
      </c>
      <c r="P2689">
        <v>249.11844400000001</v>
      </c>
      <c r="Q2689">
        <v>23.604576999999999</v>
      </c>
      <c r="R2689">
        <v>20.849923</v>
      </c>
      <c r="S2689">
        <v>2287.256476</v>
      </c>
      <c r="T2689">
        <v>59.458917</v>
      </c>
      <c r="U2689">
        <v>58.942945000000002</v>
      </c>
      <c r="V2689">
        <v>2305.6280780000002</v>
      </c>
      <c r="W2689">
        <v>2305.6280780000002</v>
      </c>
      <c r="X2689">
        <v>2305.6280780000002</v>
      </c>
      <c r="Y2689">
        <v>2305.6280780000002</v>
      </c>
      <c r="Z2689">
        <v>2305.6280780000002</v>
      </c>
      <c r="AA2689">
        <v>2305.6280780000002</v>
      </c>
      <c r="AB2689">
        <v>2305.6280780000002</v>
      </c>
      <c r="AC2689">
        <v>2305.6280780000002</v>
      </c>
      <c r="AD2689">
        <v>2305.6280780000002</v>
      </c>
      <c r="AE2689">
        <v>2305.6280780000002</v>
      </c>
      <c r="AF2689">
        <v>2305.6280780000002</v>
      </c>
      <c r="AG2689">
        <v>2305.6280780000002</v>
      </c>
      <c r="AH2689">
        <v>2305.6280780000002</v>
      </c>
      <c r="AI2689">
        <v>2305.6280780000002</v>
      </c>
      <c r="AJ2689">
        <v>0</v>
      </c>
      <c r="AK2689">
        <v>0</v>
      </c>
      <c r="AL2689">
        <v>0</v>
      </c>
      <c r="AM2689">
        <v>0</v>
      </c>
      <c r="AN2689" t="s">
        <v>2688</v>
      </c>
      <c r="AO2689">
        <v>26871</v>
      </c>
      <c r="AP2689" s="2">
        <v>2.6265110000000002E-3</v>
      </c>
    </row>
    <row r="2690" spans="1:42" x14ac:dyDescent="0.55000000000000004">
      <c r="A2690" t="s">
        <v>2689</v>
      </c>
      <c r="B2690">
        <v>26881</v>
      </c>
      <c r="C2690">
        <f t="shared" si="41"/>
        <v>7.4669444444444446</v>
      </c>
      <c r="D2690">
        <v>63.684418000000001</v>
      </c>
      <c r="E2690">
        <v>60.089243000000003</v>
      </c>
      <c r="F2690">
        <v>24.29738</v>
      </c>
      <c r="G2690">
        <v>59.871296000000001</v>
      </c>
      <c r="H2690">
        <v>58.987631</v>
      </c>
      <c r="I2690">
        <v>58.202233999999997</v>
      </c>
      <c r="J2690">
        <v>56.687663999999998</v>
      </c>
      <c r="K2690">
        <v>58.441903000000003</v>
      </c>
      <c r="L2690">
        <v>59.816974999999999</v>
      </c>
      <c r="M2690">
        <v>47.787098999999998</v>
      </c>
      <c r="N2690">
        <v>58.179062000000002</v>
      </c>
      <c r="O2690">
        <v>16.523078000000002</v>
      </c>
      <c r="P2690">
        <v>250.62966800000001</v>
      </c>
      <c r="Q2690">
        <v>23.612110000000001</v>
      </c>
      <c r="R2690">
        <v>19.966525000000001</v>
      </c>
      <c r="S2690">
        <v>2287.2540709999998</v>
      </c>
      <c r="T2690">
        <v>59.448503000000002</v>
      </c>
      <c r="U2690">
        <v>58.938142999999997</v>
      </c>
      <c r="V2690">
        <v>2305.6166560000001</v>
      </c>
      <c r="W2690">
        <v>2305.6166560000001</v>
      </c>
      <c r="X2690">
        <v>2305.6166560000001</v>
      </c>
      <c r="Y2690">
        <v>2305.6166560000001</v>
      </c>
      <c r="Z2690">
        <v>2305.6166560000001</v>
      </c>
      <c r="AA2690">
        <v>2305.6166560000001</v>
      </c>
      <c r="AB2690">
        <v>2305.6166560000001</v>
      </c>
      <c r="AC2690">
        <v>2305.6166560000001</v>
      </c>
      <c r="AD2690">
        <v>2305.6166560000001</v>
      </c>
      <c r="AE2690">
        <v>2305.6166560000001</v>
      </c>
      <c r="AF2690">
        <v>2305.6166560000001</v>
      </c>
      <c r="AG2690">
        <v>2305.6166560000001</v>
      </c>
      <c r="AH2690">
        <v>2305.6166560000001</v>
      </c>
      <c r="AI2690">
        <v>2305.6166560000001</v>
      </c>
      <c r="AJ2690">
        <v>0</v>
      </c>
      <c r="AK2690">
        <v>0</v>
      </c>
      <c r="AL2690">
        <v>0</v>
      </c>
      <c r="AM2690">
        <v>0</v>
      </c>
      <c r="AN2690" t="s">
        <v>2689</v>
      </c>
      <c r="AO2690">
        <v>26881</v>
      </c>
      <c r="AP2690" s="2">
        <v>2.623963E-3</v>
      </c>
    </row>
    <row r="2691" spans="1:42" x14ac:dyDescent="0.55000000000000004">
      <c r="A2691" t="s">
        <v>2690</v>
      </c>
      <c r="B2691">
        <v>26891</v>
      </c>
      <c r="C2691">
        <f t="shared" si="41"/>
        <v>7.4697222222222219</v>
      </c>
      <c r="D2691">
        <v>63.770843999999997</v>
      </c>
      <c r="E2691">
        <v>60.074108000000003</v>
      </c>
      <c r="F2691">
        <v>24.323592000000001</v>
      </c>
      <c r="G2691">
        <v>59.867384000000001</v>
      </c>
      <c r="H2691">
        <v>58.990903000000003</v>
      </c>
      <c r="I2691">
        <v>58.208875999999997</v>
      </c>
      <c r="J2691">
        <v>56.694535999999999</v>
      </c>
      <c r="K2691">
        <v>58.446747999999999</v>
      </c>
      <c r="L2691">
        <v>59.809694999999998</v>
      </c>
      <c r="M2691">
        <v>47.805764000000003</v>
      </c>
      <c r="N2691">
        <v>58.205711999999998</v>
      </c>
      <c r="O2691">
        <v>16.363613000000001</v>
      </c>
      <c r="P2691">
        <v>246.903243</v>
      </c>
      <c r="Q2691">
        <v>23.630271</v>
      </c>
      <c r="R2691">
        <v>19.633002000000001</v>
      </c>
      <c r="S2691">
        <v>2287.2561439999999</v>
      </c>
      <c r="T2691">
        <v>59.456200000000003</v>
      </c>
      <c r="U2691">
        <v>58.942922000000003</v>
      </c>
      <c r="V2691">
        <v>2305.6298320000001</v>
      </c>
      <c r="W2691">
        <v>2305.6298320000001</v>
      </c>
      <c r="X2691">
        <v>2305.6298320000001</v>
      </c>
      <c r="Y2691">
        <v>2305.6298320000001</v>
      </c>
      <c r="Z2691">
        <v>2305.6298320000001</v>
      </c>
      <c r="AA2691">
        <v>2305.6298320000001</v>
      </c>
      <c r="AB2691">
        <v>2305.6298320000001</v>
      </c>
      <c r="AC2691">
        <v>2305.6298320000001</v>
      </c>
      <c r="AD2691">
        <v>2305.6298320000001</v>
      </c>
      <c r="AE2691">
        <v>2305.6298320000001</v>
      </c>
      <c r="AF2691">
        <v>2305.6298320000001</v>
      </c>
      <c r="AG2691">
        <v>2305.6298320000001</v>
      </c>
      <c r="AH2691">
        <v>2305.6298320000001</v>
      </c>
      <c r="AI2691">
        <v>2305.6298320000001</v>
      </c>
      <c r="AJ2691">
        <v>0</v>
      </c>
      <c r="AK2691">
        <v>0</v>
      </c>
      <c r="AL2691">
        <v>0</v>
      </c>
      <c r="AM2691">
        <v>0</v>
      </c>
      <c r="AN2691" t="s">
        <v>2690</v>
      </c>
      <c r="AO2691">
        <v>26891</v>
      </c>
      <c r="AP2691" s="2">
        <v>2.6265110000000002E-3</v>
      </c>
    </row>
    <row r="2692" spans="1:42" x14ac:dyDescent="0.55000000000000004">
      <c r="A2692" t="s">
        <v>2691</v>
      </c>
      <c r="B2692">
        <v>26901</v>
      </c>
      <c r="C2692">
        <f t="shared" ref="C2692:C2755" si="42">B2692/3600</f>
        <v>7.4725000000000001</v>
      </c>
      <c r="D2692">
        <v>63.865319</v>
      </c>
      <c r="E2692">
        <v>60.055815000000003</v>
      </c>
      <c r="F2692">
        <v>24.350709999999999</v>
      </c>
      <c r="G2692">
        <v>59.873331</v>
      </c>
      <c r="H2692">
        <v>58.991014</v>
      </c>
      <c r="I2692">
        <v>58.218646999999997</v>
      </c>
      <c r="J2692">
        <v>56.693074000000003</v>
      </c>
      <c r="K2692">
        <v>58.445735999999997</v>
      </c>
      <c r="L2692">
        <v>59.805542000000003</v>
      </c>
      <c r="M2692">
        <v>47.831192000000001</v>
      </c>
      <c r="N2692">
        <v>58.216065</v>
      </c>
      <c r="O2692">
        <v>16.207488999999999</v>
      </c>
      <c r="P2692">
        <v>243.39767399999999</v>
      </c>
      <c r="Q2692">
        <v>23.640684</v>
      </c>
      <c r="R2692">
        <v>19.738927</v>
      </c>
      <c r="S2692">
        <v>2287.253502</v>
      </c>
      <c r="T2692">
        <v>59.462705999999997</v>
      </c>
      <c r="U2692">
        <v>58.948756000000003</v>
      </c>
      <c r="V2692">
        <v>2305.633421</v>
      </c>
      <c r="W2692">
        <v>2305.633421</v>
      </c>
      <c r="X2692">
        <v>2305.633421</v>
      </c>
      <c r="Y2692">
        <v>2305.633421</v>
      </c>
      <c r="Z2692">
        <v>2305.633421</v>
      </c>
      <c r="AA2692">
        <v>2305.633421</v>
      </c>
      <c r="AB2692">
        <v>2305.633421</v>
      </c>
      <c r="AC2692">
        <v>2305.633421</v>
      </c>
      <c r="AD2692">
        <v>2305.633421</v>
      </c>
      <c r="AE2692">
        <v>2305.633421</v>
      </c>
      <c r="AF2692">
        <v>2305.633421</v>
      </c>
      <c r="AG2692">
        <v>2305.633421</v>
      </c>
      <c r="AH2692">
        <v>2305.633421</v>
      </c>
      <c r="AI2692">
        <v>2305.633421</v>
      </c>
      <c r="AJ2692">
        <v>0</v>
      </c>
      <c r="AK2692">
        <v>0</v>
      </c>
      <c r="AL2692">
        <v>0</v>
      </c>
      <c r="AM2692">
        <v>0</v>
      </c>
      <c r="AN2692" t="s">
        <v>2691</v>
      </c>
      <c r="AO2692">
        <v>26901</v>
      </c>
      <c r="AP2692" s="2">
        <v>2.6303329999999999E-3</v>
      </c>
    </row>
    <row r="2693" spans="1:42" x14ac:dyDescent="0.55000000000000004">
      <c r="A2693" t="s">
        <v>2692</v>
      </c>
      <c r="B2693">
        <v>26911</v>
      </c>
      <c r="C2693">
        <f t="shared" si="42"/>
        <v>7.4752777777777775</v>
      </c>
      <c r="D2693">
        <v>63.939968999999998</v>
      </c>
      <c r="E2693">
        <v>60.048195999999997</v>
      </c>
      <c r="F2693">
        <v>24.372878</v>
      </c>
      <c r="G2693">
        <v>59.871547999999997</v>
      </c>
      <c r="H2693">
        <v>58.994619</v>
      </c>
      <c r="I2693">
        <v>58.215964</v>
      </c>
      <c r="J2693">
        <v>56.681171999999997</v>
      </c>
      <c r="K2693">
        <v>58.439684</v>
      </c>
      <c r="L2693">
        <v>59.802410999999999</v>
      </c>
      <c r="M2693">
        <v>47.859910999999997</v>
      </c>
      <c r="N2693">
        <v>58.227342999999998</v>
      </c>
      <c r="O2693">
        <v>16.400625000000002</v>
      </c>
      <c r="P2693">
        <v>240.95318800000001</v>
      </c>
      <c r="Q2693">
        <v>23.664287999999999</v>
      </c>
      <c r="R2693">
        <v>19.923183999999999</v>
      </c>
      <c r="S2693">
        <v>2287.2652210000001</v>
      </c>
      <c r="T2693">
        <v>59.465480999999997</v>
      </c>
      <c r="U2693">
        <v>58.958269000000001</v>
      </c>
      <c r="V2693">
        <v>2305.6407829999998</v>
      </c>
      <c r="W2693">
        <v>2305.6407829999998</v>
      </c>
      <c r="X2693">
        <v>2305.6407829999998</v>
      </c>
      <c r="Y2693">
        <v>2305.6407829999998</v>
      </c>
      <c r="Z2693">
        <v>2305.6407829999998</v>
      </c>
      <c r="AA2693">
        <v>2305.6407829999998</v>
      </c>
      <c r="AB2693">
        <v>2305.6407829999998</v>
      </c>
      <c r="AC2693">
        <v>2305.6407829999998</v>
      </c>
      <c r="AD2693">
        <v>2305.6407829999998</v>
      </c>
      <c r="AE2693">
        <v>2305.6407829999998</v>
      </c>
      <c r="AF2693">
        <v>2305.6407829999998</v>
      </c>
      <c r="AG2693">
        <v>2305.6407829999998</v>
      </c>
      <c r="AH2693">
        <v>2305.6407829999998</v>
      </c>
      <c r="AI2693">
        <v>2305.6407829999998</v>
      </c>
      <c r="AJ2693">
        <v>0</v>
      </c>
      <c r="AK2693">
        <v>0</v>
      </c>
      <c r="AL2693">
        <v>0</v>
      </c>
      <c r="AM2693">
        <v>0</v>
      </c>
      <c r="AN2693" t="s">
        <v>2692</v>
      </c>
      <c r="AO2693">
        <v>26911</v>
      </c>
      <c r="AP2693" s="2">
        <v>2.623963E-3</v>
      </c>
    </row>
    <row r="2694" spans="1:42" x14ac:dyDescent="0.55000000000000004">
      <c r="A2694" t="s">
        <v>2693</v>
      </c>
      <c r="B2694">
        <v>26921</v>
      </c>
      <c r="C2694">
        <f t="shared" si="42"/>
        <v>7.4780555555555557</v>
      </c>
      <c r="D2694">
        <v>64.038314</v>
      </c>
      <c r="E2694">
        <v>60.024805999999998</v>
      </c>
      <c r="F2694">
        <v>24.391522999999999</v>
      </c>
      <c r="G2694">
        <v>59.879804999999998</v>
      </c>
      <c r="H2694">
        <v>59.001756999999998</v>
      </c>
      <c r="I2694">
        <v>58.218836000000003</v>
      </c>
      <c r="J2694">
        <v>56.694387999999996</v>
      </c>
      <c r="K2694">
        <v>58.450642000000002</v>
      </c>
      <c r="L2694">
        <v>59.811791999999997</v>
      </c>
      <c r="M2694">
        <v>47.894671000000002</v>
      </c>
      <c r="N2694">
        <v>58.230812999999998</v>
      </c>
      <c r="O2694">
        <v>16.370059999999999</v>
      </c>
      <c r="P2694">
        <v>240.71005700000001</v>
      </c>
      <c r="Q2694">
        <v>23.679863000000001</v>
      </c>
      <c r="R2694">
        <v>19.804424000000001</v>
      </c>
      <c r="S2694">
        <v>2287.2573710000001</v>
      </c>
      <c r="T2694">
        <v>59.472197000000001</v>
      </c>
      <c r="U2694">
        <v>58.954431999999997</v>
      </c>
      <c r="V2694">
        <v>2305.636696</v>
      </c>
      <c r="W2694">
        <v>2305.636696</v>
      </c>
      <c r="X2694">
        <v>2305.636696</v>
      </c>
      <c r="Y2694">
        <v>2305.636696</v>
      </c>
      <c r="Z2694">
        <v>2305.636696</v>
      </c>
      <c r="AA2694">
        <v>2305.636696</v>
      </c>
      <c r="AB2694">
        <v>2305.636696</v>
      </c>
      <c r="AC2694">
        <v>2305.636696</v>
      </c>
      <c r="AD2694">
        <v>2305.636696</v>
      </c>
      <c r="AE2694">
        <v>2305.636696</v>
      </c>
      <c r="AF2694">
        <v>2305.636696</v>
      </c>
      <c r="AG2694">
        <v>2305.636696</v>
      </c>
      <c r="AH2694">
        <v>2305.636696</v>
      </c>
      <c r="AI2694">
        <v>2305.636696</v>
      </c>
      <c r="AJ2694">
        <v>0</v>
      </c>
      <c r="AK2694">
        <v>0</v>
      </c>
      <c r="AL2694">
        <v>0</v>
      </c>
      <c r="AM2694">
        <v>0</v>
      </c>
      <c r="AN2694" t="s">
        <v>2693</v>
      </c>
      <c r="AO2694">
        <v>26921</v>
      </c>
      <c r="AP2694" s="2">
        <v>2.6265110000000002E-3</v>
      </c>
    </row>
    <row r="2695" spans="1:42" x14ac:dyDescent="0.55000000000000004">
      <c r="A2695" t="s">
        <v>2694</v>
      </c>
      <c r="B2695">
        <v>26931</v>
      </c>
      <c r="C2695">
        <f t="shared" si="42"/>
        <v>7.480833333333333</v>
      </c>
      <c r="D2695">
        <v>64.105320000000006</v>
      </c>
      <c r="E2695">
        <v>60.013576</v>
      </c>
      <c r="F2695">
        <v>24.405593</v>
      </c>
      <c r="G2695">
        <v>59.884062999999998</v>
      </c>
      <c r="H2695">
        <v>58.999279999999999</v>
      </c>
      <c r="I2695">
        <v>58.209843999999997</v>
      </c>
      <c r="J2695">
        <v>56.696852999999997</v>
      </c>
      <c r="K2695">
        <v>58.458495999999997</v>
      </c>
      <c r="L2695">
        <v>59.810886000000004</v>
      </c>
      <c r="M2695">
        <v>47.913649999999997</v>
      </c>
      <c r="N2695">
        <v>58.253475999999999</v>
      </c>
      <c r="O2695">
        <v>16.234801999999998</v>
      </c>
      <c r="P2695">
        <v>238.12215399999999</v>
      </c>
      <c r="Q2695">
        <v>23.682378</v>
      </c>
      <c r="R2695">
        <v>19.504290000000001</v>
      </c>
      <c r="S2695">
        <v>2287.250614</v>
      </c>
      <c r="T2695">
        <v>59.472838000000003</v>
      </c>
      <c r="U2695">
        <v>58.945866000000002</v>
      </c>
      <c r="V2695">
        <v>2305.63348</v>
      </c>
      <c r="W2695">
        <v>2305.63348</v>
      </c>
      <c r="X2695">
        <v>2305.63348</v>
      </c>
      <c r="Y2695">
        <v>2305.63348</v>
      </c>
      <c r="Z2695">
        <v>2305.63348</v>
      </c>
      <c r="AA2695">
        <v>2305.63348</v>
      </c>
      <c r="AB2695">
        <v>2305.63348</v>
      </c>
      <c r="AC2695">
        <v>2305.63348</v>
      </c>
      <c r="AD2695">
        <v>2305.63348</v>
      </c>
      <c r="AE2695">
        <v>2305.63348</v>
      </c>
      <c r="AF2695">
        <v>2305.63348</v>
      </c>
      <c r="AG2695">
        <v>2305.63348</v>
      </c>
      <c r="AH2695">
        <v>2305.63348</v>
      </c>
      <c r="AI2695">
        <v>2305.63348</v>
      </c>
      <c r="AJ2695">
        <v>0</v>
      </c>
      <c r="AK2695">
        <v>0</v>
      </c>
      <c r="AL2695">
        <v>0</v>
      </c>
      <c r="AM2695">
        <v>0</v>
      </c>
      <c r="AN2695" t="s">
        <v>2694</v>
      </c>
      <c r="AO2695">
        <v>26931</v>
      </c>
      <c r="AP2695" s="2">
        <v>2.635428E-3</v>
      </c>
    </row>
    <row r="2696" spans="1:42" x14ac:dyDescent="0.55000000000000004">
      <c r="A2696" t="s">
        <v>2695</v>
      </c>
      <c r="B2696">
        <v>26941</v>
      </c>
      <c r="C2696">
        <f t="shared" si="42"/>
        <v>7.4836111111111112</v>
      </c>
      <c r="D2696">
        <v>64.196234000000004</v>
      </c>
      <c r="E2696">
        <v>60.003171999999999</v>
      </c>
      <c r="F2696">
        <v>24.408973</v>
      </c>
      <c r="G2696">
        <v>59.890943</v>
      </c>
      <c r="H2696">
        <v>58.983257999999999</v>
      </c>
      <c r="I2696">
        <v>58.217402</v>
      </c>
      <c r="J2696">
        <v>56.699696000000003</v>
      </c>
      <c r="K2696">
        <v>58.445166</v>
      </c>
      <c r="L2696">
        <v>59.810583000000001</v>
      </c>
      <c r="M2696">
        <v>47.930748000000001</v>
      </c>
      <c r="N2696">
        <v>58.261341000000002</v>
      </c>
      <c r="O2696">
        <v>16.428355</v>
      </c>
      <c r="P2696">
        <v>238.815518</v>
      </c>
      <c r="Q2696">
        <v>23.704782000000002</v>
      </c>
      <c r="R2696">
        <v>19.835684000000001</v>
      </c>
      <c r="S2696">
        <v>2287.2752169999999</v>
      </c>
      <c r="T2696">
        <v>59.475105999999997</v>
      </c>
      <c r="U2696">
        <v>58.965426000000001</v>
      </c>
      <c r="V2696">
        <v>2305.6474739999999</v>
      </c>
      <c r="W2696">
        <v>2305.6474739999999</v>
      </c>
      <c r="X2696">
        <v>2305.6474739999999</v>
      </c>
      <c r="Y2696">
        <v>2305.6474739999999</v>
      </c>
      <c r="Z2696">
        <v>2305.6474739999999</v>
      </c>
      <c r="AA2696">
        <v>2305.6474739999999</v>
      </c>
      <c r="AB2696">
        <v>2305.6474739999999</v>
      </c>
      <c r="AC2696">
        <v>2305.6474739999999</v>
      </c>
      <c r="AD2696">
        <v>2305.6474739999999</v>
      </c>
      <c r="AE2696">
        <v>2305.6474739999999</v>
      </c>
      <c r="AF2696">
        <v>2305.6474739999999</v>
      </c>
      <c r="AG2696">
        <v>2305.6474739999999</v>
      </c>
      <c r="AH2696">
        <v>2305.6474739999999</v>
      </c>
      <c r="AI2696">
        <v>2305.6474739999999</v>
      </c>
      <c r="AJ2696">
        <v>0</v>
      </c>
      <c r="AK2696">
        <v>0</v>
      </c>
      <c r="AL2696">
        <v>0</v>
      </c>
      <c r="AM2696">
        <v>0</v>
      </c>
      <c r="AN2696" t="s">
        <v>2695</v>
      </c>
      <c r="AO2696">
        <v>26941</v>
      </c>
      <c r="AP2696" s="2">
        <v>2.640524E-3</v>
      </c>
    </row>
    <row r="2697" spans="1:42" x14ac:dyDescent="0.55000000000000004">
      <c r="A2697" t="s">
        <v>2696</v>
      </c>
      <c r="B2697">
        <v>26951</v>
      </c>
      <c r="C2697">
        <f t="shared" si="42"/>
        <v>7.4863888888888885</v>
      </c>
      <c r="D2697">
        <v>64.279287999999994</v>
      </c>
      <c r="E2697">
        <v>59.996344999999998</v>
      </c>
      <c r="F2697">
        <v>24.437954999999999</v>
      </c>
      <c r="G2697">
        <v>59.896236999999999</v>
      </c>
      <c r="H2697">
        <v>58.989227</v>
      </c>
      <c r="I2697">
        <v>58.218432</v>
      </c>
      <c r="J2697">
        <v>56.718035999999998</v>
      </c>
      <c r="K2697">
        <v>58.465062000000003</v>
      </c>
      <c r="L2697">
        <v>59.825754000000003</v>
      </c>
      <c r="M2697">
        <v>47.966591000000001</v>
      </c>
      <c r="N2697">
        <v>58.278533000000003</v>
      </c>
      <c r="O2697">
        <v>16.345998000000002</v>
      </c>
      <c r="P2697">
        <v>240.24891199999999</v>
      </c>
      <c r="Q2697">
        <v>23.721993999999999</v>
      </c>
      <c r="R2697">
        <v>19.734082999999998</v>
      </c>
      <c r="S2697">
        <v>2287.2705369999999</v>
      </c>
      <c r="T2697">
        <v>59.482694000000002</v>
      </c>
      <c r="U2697">
        <v>58.972790000000003</v>
      </c>
      <c r="V2697">
        <v>2305.6410839999999</v>
      </c>
      <c r="W2697">
        <v>2305.6410839999999</v>
      </c>
      <c r="X2697">
        <v>2305.6410839999999</v>
      </c>
      <c r="Y2697">
        <v>2305.6410839999999</v>
      </c>
      <c r="Z2697">
        <v>2305.6410839999999</v>
      </c>
      <c r="AA2697">
        <v>2305.6410839999999</v>
      </c>
      <c r="AB2697">
        <v>2305.6410839999999</v>
      </c>
      <c r="AC2697">
        <v>2305.6410839999999</v>
      </c>
      <c r="AD2697">
        <v>2305.6410839999999</v>
      </c>
      <c r="AE2697">
        <v>2305.6410839999999</v>
      </c>
      <c r="AF2697">
        <v>2305.6410839999999</v>
      </c>
      <c r="AG2697">
        <v>2305.6410839999999</v>
      </c>
      <c r="AH2697">
        <v>2305.6410839999999</v>
      </c>
      <c r="AI2697">
        <v>2305.6410839999999</v>
      </c>
      <c r="AJ2697">
        <v>0</v>
      </c>
      <c r="AK2697">
        <v>0</v>
      </c>
      <c r="AL2697">
        <v>0</v>
      </c>
      <c r="AM2697">
        <v>0</v>
      </c>
      <c r="AN2697" t="s">
        <v>2696</v>
      </c>
      <c r="AO2697">
        <v>26951</v>
      </c>
      <c r="AP2697" s="2">
        <v>2.6379760000000002E-3</v>
      </c>
    </row>
    <row r="2698" spans="1:42" x14ac:dyDescent="0.55000000000000004">
      <c r="A2698" t="s">
        <v>2697</v>
      </c>
      <c r="B2698">
        <v>26961</v>
      </c>
      <c r="C2698">
        <f t="shared" si="42"/>
        <v>7.4891666666666667</v>
      </c>
      <c r="D2698">
        <v>64.370746999999994</v>
      </c>
      <c r="E2698">
        <v>59.996592999999997</v>
      </c>
      <c r="F2698">
        <v>24.455286999999998</v>
      </c>
      <c r="G2698">
        <v>59.907259000000003</v>
      </c>
      <c r="H2698">
        <v>59.006990999999999</v>
      </c>
      <c r="I2698">
        <v>58.233955000000002</v>
      </c>
      <c r="J2698">
        <v>56.721432</v>
      </c>
      <c r="K2698">
        <v>58.467106999999999</v>
      </c>
      <c r="L2698">
        <v>59.831164999999999</v>
      </c>
      <c r="M2698">
        <v>47.997804000000002</v>
      </c>
      <c r="N2698">
        <v>58.290629000000003</v>
      </c>
      <c r="O2698">
        <v>16.279045</v>
      </c>
      <c r="P2698">
        <v>241.73232200000001</v>
      </c>
      <c r="Q2698">
        <v>23.737893</v>
      </c>
      <c r="R2698">
        <v>19.37528</v>
      </c>
      <c r="S2698">
        <v>2287.271812</v>
      </c>
      <c r="T2698">
        <v>59.486897999999997</v>
      </c>
      <c r="U2698">
        <v>58.976322000000003</v>
      </c>
      <c r="V2698">
        <v>2305.659408</v>
      </c>
      <c r="W2698">
        <v>2305.659408</v>
      </c>
      <c r="X2698">
        <v>2305.659408</v>
      </c>
      <c r="Y2698">
        <v>2305.659408</v>
      </c>
      <c r="Z2698">
        <v>2305.659408</v>
      </c>
      <c r="AA2698">
        <v>2305.659408</v>
      </c>
      <c r="AB2698">
        <v>2305.659408</v>
      </c>
      <c r="AC2698">
        <v>2305.659408</v>
      </c>
      <c r="AD2698">
        <v>2305.659408</v>
      </c>
      <c r="AE2698">
        <v>2305.659408</v>
      </c>
      <c r="AF2698">
        <v>2305.659408</v>
      </c>
      <c r="AG2698">
        <v>2305.659408</v>
      </c>
      <c r="AH2698">
        <v>2305.659408</v>
      </c>
      <c r="AI2698">
        <v>2305.659408</v>
      </c>
      <c r="AJ2698">
        <v>0</v>
      </c>
      <c r="AK2698">
        <v>0</v>
      </c>
      <c r="AL2698">
        <v>0</v>
      </c>
      <c r="AM2698">
        <v>0</v>
      </c>
      <c r="AN2698" t="s">
        <v>2697</v>
      </c>
      <c r="AO2698">
        <v>26961</v>
      </c>
      <c r="AP2698" s="2">
        <v>2.629059E-3</v>
      </c>
    </row>
    <row r="2699" spans="1:42" x14ac:dyDescent="0.55000000000000004">
      <c r="A2699" t="s">
        <v>2698</v>
      </c>
      <c r="B2699">
        <v>26971</v>
      </c>
      <c r="C2699">
        <f t="shared" si="42"/>
        <v>7.4919444444444441</v>
      </c>
      <c r="D2699">
        <v>64.440721999999994</v>
      </c>
      <c r="E2699">
        <v>59.988343</v>
      </c>
      <c r="F2699">
        <v>24.467344000000001</v>
      </c>
      <c r="G2699">
        <v>59.903947000000002</v>
      </c>
      <c r="H2699">
        <v>59.000084000000001</v>
      </c>
      <c r="I2699">
        <v>58.228844000000002</v>
      </c>
      <c r="J2699">
        <v>56.711371</v>
      </c>
      <c r="K2699">
        <v>58.457054999999997</v>
      </c>
      <c r="L2699">
        <v>59.826729999999998</v>
      </c>
      <c r="M2699">
        <v>48.010289999999998</v>
      </c>
      <c r="N2699">
        <v>58.282170999999998</v>
      </c>
      <c r="O2699">
        <v>16.324435000000001</v>
      </c>
      <c r="P2699">
        <v>244.85467499999999</v>
      </c>
      <c r="Q2699">
        <v>23.750903999999998</v>
      </c>
      <c r="R2699">
        <v>20.568059000000002</v>
      </c>
      <c r="S2699">
        <v>2287.2648119999999</v>
      </c>
      <c r="T2699">
        <v>59.477814000000002</v>
      </c>
      <c r="U2699">
        <v>58.967011999999997</v>
      </c>
      <c r="V2699">
        <v>2305.641654</v>
      </c>
      <c r="W2699">
        <v>2305.641654</v>
      </c>
      <c r="X2699">
        <v>2305.641654</v>
      </c>
      <c r="Y2699">
        <v>2305.641654</v>
      </c>
      <c r="Z2699">
        <v>2305.641654</v>
      </c>
      <c r="AA2699">
        <v>2305.641654</v>
      </c>
      <c r="AB2699">
        <v>2305.641654</v>
      </c>
      <c r="AC2699">
        <v>2305.641654</v>
      </c>
      <c r="AD2699">
        <v>2305.641654</v>
      </c>
      <c r="AE2699">
        <v>2305.641654</v>
      </c>
      <c r="AF2699">
        <v>2305.641654</v>
      </c>
      <c r="AG2699">
        <v>2305.641654</v>
      </c>
      <c r="AH2699">
        <v>2305.641654</v>
      </c>
      <c r="AI2699">
        <v>2305.641654</v>
      </c>
      <c r="AJ2699">
        <v>0</v>
      </c>
      <c r="AK2699">
        <v>0</v>
      </c>
      <c r="AL2699">
        <v>0</v>
      </c>
      <c r="AM2699">
        <v>0</v>
      </c>
      <c r="AN2699" t="s">
        <v>2698</v>
      </c>
      <c r="AO2699">
        <v>26971</v>
      </c>
      <c r="AP2699" s="2">
        <v>2.6150460000000002E-3</v>
      </c>
    </row>
    <row r="2700" spans="1:42" x14ac:dyDescent="0.55000000000000004">
      <c r="A2700" t="s">
        <v>2699</v>
      </c>
      <c r="B2700">
        <v>26981</v>
      </c>
      <c r="C2700">
        <f t="shared" si="42"/>
        <v>7.4947222222222223</v>
      </c>
      <c r="D2700">
        <v>64.544856999999993</v>
      </c>
      <c r="E2700">
        <v>59.989620000000002</v>
      </c>
      <c r="F2700">
        <v>24.486425000000001</v>
      </c>
      <c r="G2700">
        <v>59.926322999999996</v>
      </c>
      <c r="H2700">
        <v>59.014161000000001</v>
      </c>
      <c r="I2700">
        <v>58.235512</v>
      </c>
      <c r="J2700">
        <v>56.729284</v>
      </c>
      <c r="K2700">
        <v>58.473156000000003</v>
      </c>
      <c r="L2700">
        <v>59.852922999999997</v>
      </c>
      <c r="M2700">
        <v>48.043667999999997</v>
      </c>
      <c r="N2700">
        <v>58.296743999999997</v>
      </c>
      <c r="O2700">
        <v>16.290946999999999</v>
      </c>
      <c r="P2700">
        <v>242.42102499999999</v>
      </c>
      <c r="Q2700">
        <v>23.749952</v>
      </c>
      <c r="R2700">
        <v>20.038088999999999</v>
      </c>
      <c r="S2700">
        <v>2287.253577</v>
      </c>
      <c r="T2700">
        <v>59.489176</v>
      </c>
      <c r="U2700">
        <v>58.969619000000002</v>
      </c>
      <c r="V2700">
        <v>2305.6491270000001</v>
      </c>
      <c r="W2700">
        <v>2305.6491270000001</v>
      </c>
      <c r="X2700">
        <v>2305.6491270000001</v>
      </c>
      <c r="Y2700">
        <v>2305.6491270000001</v>
      </c>
      <c r="Z2700">
        <v>2305.6491270000001</v>
      </c>
      <c r="AA2700">
        <v>2305.6491270000001</v>
      </c>
      <c r="AB2700">
        <v>2305.6491270000001</v>
      </c>
      <c r="AC2700">
        <v>2305.6491270000001</v>
      </c>
      <c r="AD2700">
        <v>2305.6491270000001</v>
      </c>
      <c r="AE2700">
        <v>2305.6491270000001</v>
      </c>
      <c r="AF2700">
        <v>2305.6491270000001</v>
      </c>
      <c r="AG2700">
        <v>2305.6491270000001</v>
      </c>
      <c r="AH2700">
        <v>2305.6491270000001</v>
      </c>
      <c r="AI2700">
        <v>2305.6491270000001</v>
      </c>
      <c r="AJ2700">
        <v>0</v>
      </c>
      <c r="AK2700">
        <v>0</v>
      </c>
      <c r="AL2700">
        <v>0</v>
      </c>
      <c r="AM2700">
        <v>0</v>
      </c>
      <c r="AN2700" t="s">
        <v>2699</v>
      </c>
      <c r="AO2700">
        <v>26981</v>
      </c>
      <c r="AP2700" s="2">
        <v>2.6163200000000001E-3</v>
      </c>
    </row>
    <row r="2701" spans="1:42" x14ac:dyDescent="0.55000000000000004">
      <c r="A2701" t="s">
        <v>2700</v>
      </c>
      <c r="B2701">
        <v>26991</v>
      </c>
      <c r="C2701">
        <f t="shared" si="42"/>
        <v>7.4974999999999996</v>
      </c>
      <c r="D2701">
        <v>64.620491999999999</v>
      </c>
      <c r="E2701">
        <v>59.991083000000003</v>
      </c>
      <c r="F2701">
        <v>24.497391</v>
      </c>
      <c r="G2701">
        <v>59.943722999999999</v>
      </c>
      <c r="H2701">
        <v>59.02281</v>
      </c>
      <c r="I2701">
        <v>58.237875000000003</v>
      </c>
      <c r="J2701">
        <v>56.737043999999997</v>
      </c>
      <c r="K2701">
        <v>58.470801999999999</v>
      </c>
      <c r="L2701">
        <v>59.850346000000002</v>
      </c>
      <c r="M2701">
        <v>48.061413000000002</v>
      </c>
      <c r="N2701">
        <v>58.311048999999997</v>
      </c>
      <c r="O2701">
        <v>16.508808999999999</v>
      </c>
      <c r="P2701">
        <v>242.24473</v>
      </c>
      <c r="Q2701">
        <v>23.776204</v>
      </c>
      <c r="R2701">
        <v>19.941174</v>
      </c>
      <c r="S2701">
        <v>2287.2574610000001</v>
      </c>
      <c r="T2701">
        <v>59.494771999999998</v>
      </c>
      <c r="U2701">
        <v>58.970948999999997</v>
      </c>
      <c r="V2701">
        <v>2305.6499920000001</v>
      </c>
      <c r="W2701">
        <v>2305.6499920000001</v>
      </c>
      <c r="X2701">
        <v>2305.6499920000001</v>
      </c>
      <c r="Y2701">
        <v>2305.6499920000001</v>
      </c>
      <c r="Z2701">
        <v>2305.6499920000001</v>
      </c>
      <c r="AA2701">
        <v>2305.6499920000001</v>
      </c>
      <c r="AB2701">
        <v>2305.6499920000001</v>
      </c>
      <c r="AC2701">
        <v>2305.6499920000001</v>
      </c>
      <c r="AD2701">
        <v>2305.6499920000001</v>
      </c>
      <c r="AE2701">
        <v>2305.6499920000001</v>
      </c>
      <c r="AF2701">
        <v>2305.6499920000001</v>
      </c>
      <c r="AG2701">
        <v>2305.6499920000001</v>
      </c>
      <c r="AH2701">
        <v>2305.6499920000001</v>
      </c>
      <c r="AI2701">
        <v>2305.6499920000001</v>
      </c>
      <c r="AJ2701">
        <v>0</v>
      </c>
      <c r="AK2701">
        <v>0</v>
      </c>
      <c r="AL2701">
        <v>0</v>
      </c>
      <c r="AM2701">
        <v>0</v>
      </c>
      <c r="AN2701" t="s">
        <v>2700</v>
      </c>
      <c r="AO2701">
        <v>26991</v>
      </c>
      <c r="AP2701" s="2">
        <v>2.6010339999999999E-3</v>
      </c>
    </row>
    <row r="2702" spans="1:42" x14ac:dyDescent="0.55000000000000004">
      <c r="A2702" t="s">
        <v>2701</v>
      </c>
      <c r="B2702">
        <v>27001</v>
      </c>
      <c r="C2702">
        <f t="shared" si="42"/>
        <v>7.5002777777777778</v>
      </c>
      <c r="D2702">
        <v>64.700051999999999</v>
      </c>
      <c r="E2702">
        <v>59.996927999999997</v>
      </c>
      <c r="F2702">
        <v>24.512861000000001</v>
      </c>
      <c r="G2702">
        <v>59.951138999999998</v>
      </c>
      <c r="H2702">
        <v>59.020574000000003</v>
      </c>
      <c r="I2702">
        <v>58.251587000000001</v>
      </c>
      <c r="J2702">
        <v>56.750315999999998</v>
      </c>
      <c r="K2702">
        <v>58.482042</v>
      </c>
      <c r="L2702">
        <v>59.873026000000003</v>
      </c>
      <c r="M2702">
        <v>48.092835999999998</v>
      </c>
      <c r="N2702">
        <v>58.419455999999997</v>
      </c>
      <c r="O2702">
        <v>16.492694</v>
      </c>
      <c r="P2702">
        <v>242.02911800000001</v>
      </c>
      <c r="Q2702">
        <v>23.795746999999999</v>
      </c>
      <c r="R2702">
        <v>19.701964</v>
      </c>
      <c r="S2702">
        <v>2287.2747380000001</v>
      </c>
      <c r="T2702">
        <v>59.506791</v>
      </c>
      <c r="U2702">
        <v>58.990381999999997</v>
      </c>
      <c r="V2702">
        <v>2305.6736310000001</v>
      </c>
      <c r="W2702">
        <v>2305.6736310000001</v>
      </c>
      <c r="X2702">
        <v>2305.6736310000001</v>
      </c>
      <c r="Y2702">
        <v>2305.6736310000001</v>
      </c>
      <c r="Z2702">
        <v>2305.6736310000001</v>
      </c>
      <c r="AA2702">
        <v>2305.6736310000001</v>
      </c>
      <c r="AB2702">
        <v>2305.6736310000001</v>
      </c>
      <c r="AC2702">
        <v>2305.6736310000001</v>
      </c>
      <c r="AD2702">
        <v>2305.6736310000001</v>
      </c>
      <c r="AE2702">
        <v>2305.6736310000001</v>
      </c>
      <c r="AF2702">
        <v>2305.6736310000001</v>
      </c>
      <c r="AG2702">
        <v>2305.6736310000001</v>
      </c>
      <c r="AH2702">
        <v>2305.6736310000001</v>
      </c>
      <c r="AI2702">
        <v>2305.6736310000001</v>
      </c>
      <c r="AJ2702">
        <v>0</v>
      </c>
      <c r="AK2702">
        <v>0</v>
      </c>
      <c r="AL2702">
        <v>0</v>
      </c>
      <c r="AM2702">
        <v>0</v>
      </c>
      <c r="AN2702" t="s">
        <v>2701</v>
      </c>
      <c r="AO2702">
        <v>27001</v>
      </c>
      <c r="AP2702" s="2">
        <v>2.5972119999999998E-3</v>
      </c>
    </row>
    <row r="2703" spans="1:42" x14ac:dyDescent="0.55000000000000004">
      <c r="A2703" t="s">
        <v>2702</v>
      </c>
      <c r="B2703">
        <v>27011</v>
      </c>
      <c r="C2703">
        <f t="shared" si="42"/>
        <v>7.5030555555555551</v>
      </c>
      <c r="D2703">
        <v>64.778019</v>
      </c>
      <c r="E2703">
        <v>59.995567999999999</v>
      </c>
      <c r="F2703">
        <v>24.525077</v>
      </c>
      <c r="G2703">
        <v>59.962797999999999</v>
      </c>
      <c r="H2703">
        <v>59.018763999999997</v>
      </c>
      <c r="I2703">
        <v>58.250450000000001</v>
      </c>
      <c r="J2703">
        <v>56.745131999999998</v>
      </c>
      <c r="K2703">
        <v>58.471696999999999</v>
      </c>
      <c r="L2703">
        <v>59.877727</v>
      </c>
      <c r="M2703">
        <v>48.103670000000001</v>
      </c>
      <c r="N2703">
        <v>58.430402999999998</v>
      </c>
      <c r="O2703">
        <v>16.345331999999999</v>
      </c>
      <c r="P2703">
        <v>244.618021</v>
      </c>
      <c r="Q2703">
        <v>23.814159</v>
      </c>
      <c r="R2703">
        <v>20.875522</v>
      </c>
      <c r="S2703">
        <v>2287.2777510000001</v>
      </c>
      <c r="T2703">
        <v>59.506673999999997</v>
      </c>
      <c r="U2703">
        <v>58.994081000000001</v>
      </c>
      <c r="V2703">
        <v>2305.6684460000001</v>
      </c>
      <c r="W2703">
        <v>2305.6684460000001</v>
      </c>
      <c r="X2703">
        <v>2305.6684460000001</v>
      </c>
      <c r="Y2703">
        <v>2305.6684460000001</v>
      </c>
      <c r="Z2703">
        <v>2305.6684460000001</v>
      </c>
      <c r="AA2703">
        <v>2305.6684460000001</v>
      </c>
      <c r="AB2703">
        <v>2305.6684460000001</v>
      </c>
      <c r="AC2703">
        <v>2305.6684460000001</v>
      </c>
      <c r="AD2703">
        <v>2305.6684460000001</v>
      </c>
      <c r="AE2703">
        <v>2305.6684460000001</v>
      </c>
      <c r="AF2703">
        <v>2305.6684460000001</v>
      </c>
      <c r="AG2703">
        <v>2305.6684460000001</v>
      </c>
      <c r="AH2703">
        <v>2305.6684460000001</v>
      </c>
      <c r="AI2703">
        <v>2305.6684460000001</v>
      </c>
      <c r="AJ2703">
        <v>0</v>
      </c>
      <c r="AK2703">
        <v>0</v>
      </c>
      <c r="AL2703">
        <v>0</v>
      </c>
      <c r="AM2703">
        <v>0</v>
      </c>
      <c r="AN2703" t="s">
        <v>2702</v>
      </c>
      <c r="AO2703">
        <v>27011</v>
      </c>
      <c r="AP2703" s="2">
        <v>2.6010339999999999E-3</v>
      </c>
    </row>
    <row r="2704" spans="1:42" x14ac:dyDescent="0.55000000000000004">
      <c r="A2704" t="s">
        <v>2703</v>
      </c>
      <c r="B2704">
        <v>27021</v>
      </c>
      <c r="C2704">
        <f t="shared" si="42"/>
        <v>7.5058333333333334</v>
      </c>
      <c r="D2704">
        <v>64.866214999999997</v>
      </c>
      <c r="E2704">
        <v>60.015006</v>
      </c>
      <c r="F2704">
        <v>24.551290000000002</v>
      </c>
      <c r="G2704">
        <v>59.997048999999997</v>
      </c>
      <c r="H2704">
        <v>59.029451999999999</v>
      </c>
      <c r="I2704">
        <v>58.257323999999997</v>
      </c>
      <c r="J2704">
        <v>56.753359000000003</v>
      </c>
      <c r="K2704">
        <v>58.494067000000001</v>
      </c>
      <c r="L2704">
        <v>59.896715999999998</v>
      </c>
      <c r="M2704">
        <v>48.143127</v>
      </c>
      <c r="N2704">
        <v>58.453626999999997</v>
      </c>
      <c r="O2704">
        <v>16.350767999999999</v>
      </c>
      <c r="P2704">
        <v>245.473894</v>
      </c>
      <c r="Q2704">
        <v>23.825334000000002</v>
      </c>
      <c r="R2704">
        <v>20.627182999999999</v>
      </c>
      <c r="S2704">
        <v>2287.2828469999999</v>
      </c>
      <c r="T2704">
        <v>59.503456999999997</v>
      </c>
      <c r="U2704">
        <v>58.993110000000001</v>
      </c>
      <c r="V2704">
        <v>2305.6615499999998</v>
      </c>
      <c r="W2704">
        <v>2305.6615499999998</v>
      </c>
      <c r="X2704">
        <v>2305.6615499999998</v>
      </c>
      <c r="Y2704">
        <v>2305.6615499999998</v>
      </c>
      <c r="Z2704">
        <v>2305.6615499999998</v>
      </c>
      <c r="AA2704">
        <v>2305.6615499999998</v>
      </c>
      <c r="AB2704">
        <v>2305.6615499999998</v>
      </c>
      <c r="AC2704">
        <v>2305.6615499999998</v>
      </c>
      <c r="AD2704">
        <v>2305.6615499999998</v>
      </c>
      <c r="AE2704">
        <v>2305.6615499999998</v>
      </c>
      <c r="AF2704">
        <v>2305.6615499999998</v>
      </c>
      <c r="AG2704">
        <v>2305.6615499999998</v>
      </c>
      <c r="AH2704">
        <v>2305.6615499999998</v>
      </c>
      <c r="AI2704">
        <v>2305.6615499999998</v>
      </c>
      <c r="AJ2704">
        <v>0</v>
      </c>
      <c r="AK2704">
        <v>0</v>
      </c>
      <c r="AL2704">
        <v>0</v>
      </c>
      <c r="AM2704">
        <v>0</v>
      </c>
      <c r="AN2704" t="s">
        <v>2703</v>
      </c>
      <c r="AO2704">
        <v>27021</v>
      </c>
      <c r="AP2704" s="2">
        <v>2.6048550000000001E-3</v>
      </c>
    </row>
    <row r="2705" spans="1:42" x14ac:dyDescent="0.55000000000000004">
      <c r="A2705" t="s">
        <v>2704</v>
      </c>
      <c r="B2705">
        <v>27031</v>
      </c>
      <c r="C2705">
        <f t="shared" si="42"/>
        <v>7.5086111111111107</v>
      </c>
      <c r="D2705">
        <v>64.940884999999994</v>
      </c>
      <c r="E2705">
        <v>60.019998000000001</v>
      </c>
      <c r="F2705">
        <v>24.555962000000001</v>
      </c>
      <c r="G2705">
        <v>60.022916000000002</v>
      </c>
      <c r="H2705">
        <v>59.039836000000001</v>
      </c>
      <c r="I2705">
        <v>58.247045999999997</v>
      </c>
      <c r="J2705">
        <v>56.759932999999997</v>
      </c>
      <c r="K2705">
        <v>58.495694</v>
      </c>
      <c r="L2705">
        <v>59.907994000000002</v>
      </c>
      <c r="M2705">
        <v>48.159678999999997</v>
      </c>
      <c r="N2705">
        <v>58.480657000000001</v>
      </c>
      <c r="O2705">
        <v>16.401033999999999</v>
      </c>
      <c r="P2705">
        <v>246.00670199999999</v>
      </c>
      <c r="Q2705">
        <v>23.841114999999999</v>
      </c>
      <c r="R2705">
        <v>19.678668999999999</v>
      </c>
      <c r="S2705">
        <v>2287.2856839999999</v>
      </c>
      <c r="T2705">
        <v>59.514031000000003</v>
      </c>
      <c r="U2705">
        <v>59.060946000000001</v>
      </c>
      <c r="V2705">
        <v>2305.6714929999998</v>
      </c>
      <c r="W2705">
        <v>2305.6714929999998</v>
      </c>
      <c r="X2705">
        <v>2305.6714929999998</v>
      </c>
      <c r="Y2705">
        <v>2305.6714929999998</v>
      </c>
      <c r="Z2705">
        <v>2305.6714929999998</v>
      </c>
      <c r="AA2705">
        <v>2305.6714929999998</v>
      </c>
      <c r="AB2705">
        <v>2305.6714929999998</v>
      </c>
      <c r="AC2705">
        <v>2305.6714929999998</v>
      </c>
      <c r="AD2705">
        <v>2305.6714929999998</v>
      </c>
      <c r="AE2705">
        <v>2305.6714929999998</v>
      </c>
      <c r="AF2705">
        <v>2305.6714929999998</v>
      </c>
      <c r="AG2705">
        <v>2305.6714929999998</v>
      </c>
      <c r="AH2705">
        <v>2305.6714929999998</v>
      </c>
      <c r="AI2705">
        <v>2305.6714929999998</v>
      </c>
      <c r="AJ2705">
        <v>0</v>
      </c>
      <c r="AK2705">
        <v>0</v>
      </c>
      <c r="AL2705">
        <v>0</v>
      </c>
      <c r="AM2705">
        <v>0</v>
      </c>
      <c r="AN2705" t="s">
        <v>2704</v>
      </c>
      <c r="AO2705">
        <v>27031</v>
      </c>
      <c r="AP2705" s="2">
        <v>2.629059E-3</v>
      </c>
    </row>
    <row r="2706" spans="1:42" x14ac:dyDescent="0.55000000000000004">
      <c r="A2706" t="s">
        <v>2705</v>
      </c>
      <c r="B2706">
        <v>27041</v>
      </c>
      <c r="C2706">
        <f t="shared" si="42"/>
        <v>7.5113888888888889</v>
      </c>
      <c r="D2706">
        <v>65.002121000000002</v>
      </c>
      <c r="E2706">
        <v>60.014229</v>
      </c>
      <c r="F2706">
        <v>24.589257</v>
      </c>
      <c r="G2706">
        <v>60.065403000000003</v>
      </c>
      <c r="H2706">
        <v>59.054498000000002</v>
      </c>
      <c r="I2706">
        <v>58.251154999999997</v>
      </c>
      <c r="J2706">
        <v>56.762922000000003</v>
      </c>
      <c r="K2706">
        <v>58.491717000000001</v>
      </c>
      <c r="L2706">
        <v>59.917039000000003</v>
      </c>
      <c r="M2706">
        <v>48.187089</v>
      </c>
      <c r="N2706">
        <v>58.503006999999997</v>
      </c>
      <c r="O2706">
        <v>16.542176000000001</v>
      </c>
      <c r="P2706">
        <v>247.02742900000001</v>
      </c>
      <c r="Q2706">
        <v>23.841463999999998</v>
      </c>
      <c r="R2706">
        <v>19.740196999999998</v>
      </c>
      <c r="S2706">
        <v>2287.2760750000002</v>
      </c>
      <c r="T2706">
        <v>59.512134000000003</v>
      </c>
      <c r="U2706">
        <v>59.131574000000001</v>
      </c>
      <c r="V2706">
        <v>2305.6523929999998</v>
      </c>
      <c r="W2706">
        <v>2305.6523929999998</v>
      </c>
      <c r="X2706">
        <v>2305.6523929999998</v>
      </c>
      <c r="Y2706">
        <v>2305.6523929999998</v>
      </c>
      <c r="Z2706">
        <v>2305.6523929999998</v>
      </c>
      <c r="AA2706">
        <v>2305.6523929999998</v>
      </c>
      <c r="AB2706">
        <v>2305.6523929999998</v>
      </c>
      <c r="AC2706">
        <v>2305.6523929999998</v>
      </c>
      <c r="AD2706">
        <v>2305.6523929999998</v>
      </c>
      <c r="AE2706">
        <v>2305.6523929999998</v>
      </c>
      <c r="AF2706">
        <v>2305.6523929999998</v>
      </c>
      <c r="AG2706">
        <v>2305.6523929999998</v>
      </c>
      <c r="AH2706">
        <v>2305.6523929999998</v>
      </c>
      <c r="AI2706">
        <v>2305.6523929999998</v>
      </c>
      <c r="AJ2706">
        <v>0</v>
      </c>
      <c r="AK2706">
        <v>0</v>
      </c>
      <c r="AL2706">
        <v>0</v>
      </c>
      <c r="AM2706">
        <v>0</v>
      </c>
      <c r="AN2706" t="s">
        <v>2705</v>
      </c>
      <c r="AO2706">
        <v>27041</v>
      </c>
      <c r="AP2706" s="2">
        <v>2.6137719999999999E-3</v>
      </c>
    </row>
    <row r="2707" spans="1:42" x14ac:dyDescent="0.55000000000000004">
      <c r="A2707" t="s">
        <v>2706</v>
      </c>
      <c r="B2707">
        <v>27051</v>
      </c>
      <c r="C2707">
        <f t="shared" si="42"/>
        <v>7.5141666666666671</v>
      </c>
      <c r="D2707">
        <v>64.948919000000004</v>
      </c>
      <c r="E2707">
        <v>60.026026000000002</v>
      </c>
      <c r="F2707">
        <v>24.822178999999998</v>
      </c>
      <c r="G2707">
        <v>60.109071999999998</v>
      </c>
      <c r="H2707">
        <v>59.057093999999999</v>
      </c>
      <c r="I2707">
        <v>58.251955000000002</v>
      </c>
      <c r="J2707">
        <v>56.757877999999998</v>
      </c>
      <c r="K2707">
        <v>58.501277000000002</v>
      </c>
      <c r="L2707">
        <v>59.931082000000004</v>
      </c>
      <c r="M2707">
        <v>48.208005999999997</v>
      </c>
      <c r="N2707">
        <v>58.545673999999998</v>
      </c>
      <c r="O2707">
        <v>16.343757</v>
      </c>
      <c r="P2707">
        <v>246.719909</v>
      </c>
      <c r="Q2707">
        <v>23.863391</v>
      </c>
      <c r="R2707">
        <v>19.780740999999999</v>
      </c>
      <c r="S2707">
        <v>2287.2765079999999</v>
      </c>
      <c r="T2707">
        <v>59.529640000000001</v>
      </c>
      <c r="U2707">
        <v>59.208584999999999</v>
      </c>
      <c r="V2707">
        <v>2305.6820790000002</v>
      </c>
      <c r="W2707">
        <v>2305.6820790000002</v>
      </c>
      <c r="X2707">
        <v>2305.6820790000002</v>
      </c>
      <c r="Y2707">
        <v>2305.6820790000002</v>
      </c>
      <c r="Z2707">
        <v>2305.6820790000002</v>
      </c>
      <c r="AA2707">
        <v>2305.6820790000002</v>
      </c>
      <c r="AB2707">
        <v>2305.6820790000002</v>
      </c>
      <c r="AC2707">
        <v>2305.6820790000002</v>
      </c>
      <c r="AD2707">
        <v>2305.6820790000002</v>
      </c>
      <c r="AE2707">
        <v>2305.6820790000002</v>
      </c>
      <c r="AF2707">
        <v>2305.6820790000002</v>
      </c>
      <c r="AG2707">
        <v>2305.6820790000002</v>
      </c>
      <c r="AH2707">
        <v>2305.6820790000002</v>
      </c>
      <c r="AI2707">
        <v>2305.6820790000002</v>
      </c>
      <c r="AJ2707">
        <v>0</v>
      </c>
      <c r="AK2707">
        <v>0</v>
      </c>
      <c r="AL2707">
        <v>0</v>
      </c>
      <c r="AM2707">
        <v>0</v>
      </c>
      <c r="AN2707" t="s">
        <v>2706</v>
      </c>
      <c r="AO2707">
        <v>27051</v>
      </c>
      <c r="AP2707" s="2">
        <v>2.6328800000000002E-3</v>
      </c>
    </row>
    <row r="2708" spans="1:42" x14ac:dyDescent="0.55000000000000004">
      <c r="A2708" t="s">
        <v>2707</v>
      </c>
      <c r="B2708">
        <v>27061</v>
      </c>
      <c r="C2708">
        <f t="shared" si="42"/>
        <v>7.5169444444444444</v>
      </c>
      <c r="D2708">
        <v>64.863887000000005</v>
      </c>
      <c r="E2708">
        <v>60.040281999999998</v>
      </c>
      <c r="F2708">
        <v>25.000606999999999</v>
      </c>
      <c r="G2708">
        <v>60.166418999999998</v>
      </c>
      <c r="H2708">
        <v>59.061700000000002</v>
      </c>
      <c r="I2708">
        <v>58.262627999999999</v>
      </c>
      <c r="J2708">
        <v>56.775976</v>
      </c>
      <c r="K2708">
        <v>58.51352</v>
      </c>
      <c r="L2708">
        <v>59.954090999999998</v>
      </c>
      <c r="M2708">
        <v>48.239984</v>
      </c>
      <c r="N2708">
        <v>58.700415999999997</v>
      </c>
      <c r="O2708">
        <v>16.32517</v>
      </c>
      <c r="P2708">
        <v>247.141153</v>
      </c>
      <c r="Q2708">
        <v>23.889021</v>
      </c>
      <c r="R2708">
        <v>19.940618000000001</v>
      </c>
      <c r="S2708">
        <v>2287.2791929999999</v>
      </c>
      <c r="T2708">
        <v>59.529679000000002</v>
      </c>
      <c r="U2708">
        <v>59.244996999999998</v>
      </c>
      <c r="V2708">
        <v>2305.6601099999998</v>
      </c>
      <c r="W2708">
        <v>2305.6601099999998</v>
      </c>
      <c r="X2708">
        <v>2305.6601099999998</v>
      </c>
      <c r="Y2708">
        <v>2305.6601099999998</v>
      </c>
      <c r="Z2708">
        <v>2305.6601099999998</v>
      </c>
      <c r="AA2708">
        <v>2305.6601099999998</v>
      </c>
      <c r="AB2708">
        <v>2305.6601099999998</v>
      </c>
      <c r="AC2708">
        <v>2305.6601099999998</v>
      </c>
      <c r="AD2708">
        <v>2305.6601099999998</v>
      </c>
      <c r="AE2708">
        <v>2305.6601099999998</v>
      </c>
      <c r="AF2708">
        <v>2305.6601099999998</v>
      </c>
      <c r="AG2708">
        <v>2305.6601099999998</v>
      </c>
      <c r="AH2708">
        <v>2305.6601099999998</v>
      </c>
      <c r="AI2708">
        <v>2305.6601099999998</v>
      </c>
      <c r="AJ2708">
        <v>0</v>
      </c>
      <c r="AK2708">
        <v>0</v>
      </c>
      <c r="AL2708">
        <v>0</v>
      </c>
      <c r="AM2708">
        <v>0</v>
      </c>
      <c r="AN2708" t="s">
        <v>2707</v>
      </c>
      <c r="AO2708">
        <v>27061</v>
      </c>
      <c r="AP2708" s="2">
        <v>2.6749180000000001E-3</v>
      </c>
    </row>
    <row r="2709" spans="1:42" x14ac:dyDescent="0.55000000000000004">
      <c r="A2709" t="s">
        <v>2708</v>
      </c>
      <c r="B2709">
        <v>27071</v>
      </c>
      <c r="C2709">
        <f t="shared" si="42"/>
        <v>7.5197222222222226</v>
      </c>
      <c r="D2709">
        <v>64.759721999999996</v>
      </c>
      <c r="E2709">
        <v>60.053778999999999</v>
      </c>
      <c r="F2709">
        <v>25.040309000000001</v>
      </c>
      <c r="G2709">
        <v>60.222333999999996</v>
      </c>
      <c r="H2709">
        <v>59.076774999999998</v>
      </c>
      <c r="I2709">
        <v>58.260187000000002</v>
      </c>
      <c r="J2709">
        <v>56.772633999999996</v>
      </c>
      <c r="K2709">
        <v>58.525678999999997</v>
      </c>
      <c r="L2709">
        <v>59.974097999999998</v>
      </c>
      <c r="M2709">
        <v>48.261707000000001</v>
      </c>
      <c r="N2709">
        <v>58.777172</v>
      </c>
      <c r="O2709">
        <v>16.574642000000001</v>
      </c>
      <c r="P2709">
        <v>248.90894499999999</v>
      </c>
      <c r="Q2709">
        <v>23.909749999999999</v>
      </c>
      <c r="R2709">
        <v>20.040420000000001</v>
      </c>
      <c r="S2709">
        <v>2287.2858019999999</v>
      </c>
      <c r="T2709">
        <v>59.550145999999998</v>
      </c>
      <c r="U2709">
        <v>59.302962000000001</v>
      </c>
      <c r="V2709">
        <v>2305.6907809999998</v>
      </c>
      <c r="W2709">
        <v>2305.6907809999998</v>
      </c>
      <c r="X2709">
        <v>2305.6907809999998</v>
      </c>
      <c r="Y2709">
        <v>2305.6907809999998</v>
      </c>
      <c r="Z2709">
        <v>2305.6907809999998</v>
      </c>
      <c r="AA2709">
        <v>2305.6907809999998</v>
      </c>
      <c r="AB2709">
        <v>2305.6907809999998</v>
      </c>
      <c r="AC2709">
        <v>2305.6907809999998</v>
      </c>
      <c r="AD2709">
        <v>2305.6907809999998</v>
      </c>
      <c r="AE2709">
        <v>2305.6907809999998</v>
      </c>
      <c r="AF2709">
        <v>2305.6907809999998</v>
      </c>
      <c r="AG2709">
        <v>2305.6907809999998</v>
      </c>
      <c r="AH2709">
        <v>2305.6907809999998</v>
      </c>
      <c r="AI2709">
        <v>2305.6907809999998</v>
      </c>
      <c r="AJ2709">
        <v>0</v>
      </c>
      <c r="AK2709">
        <v>0</v>
      </c>
      <c r="AL2709">
        <v>0</v>
      </c>
      <c r="AM2709">
        <v>0</v>
      </c>
      <c r="AN2709" t="s">
        <v>2708</v>
      </c>
      <c r="AO2709">
        <v>27071</v>
      </c>
      <c r="AP2709" s="2">
        <v>2.6367019999999999E-3</v>
      </c>
    </row>
    <row r="2710" spans="1:42" x14ac:dyDescent="0.55000000000000004">
      <c r="A2710" t="s">
        <v>2709</v>
      </c>
      <c r="B2710">
        <v>27081</v>
      </c>
      <c r="C2710">
        <f t="shared" si="42"/>
        <v>7.5225</v>
      </c>
      <c r="D2710">
        <v>64.632765000000006</v>
      </c>
      <c r="E2710">
        <v>60.053652999999997</v>
      </c>
      <c r="F2710">
        <v>24.996587000000002</v>
      </c>
      <c r="G2710">
        <v>60.280110999999998</v>
      </c>
      <c r="H2710">
        <v>59.088099999999997</v>
      </c>
      <c r="I2710">
        <v>58.25759</v>
      </c>
      <c r="J2710">
        <v>56.761493000000002</v>
      </c>
      <c r="K2710">
        <v>58.528920999999997</v>
      </c>
      <c r="L2710">
        <v>59.980705999999998</v>
      </c>
      <c r="M2710">
        <v>48.281238999999999</v>
      </c>
      <c r="N2710">
        <v>58.843541000000002</v>
      </c>
      <c r="O2710">
        <v>16.386351000000001</v>
      </c>
      <c r="P2710">
        <v>248.69025199999999</v>
      </c>
      <c r="Q2710">
        <v>23.926036</v>
      </c>
      <c r="R2710">
        <v>20.647362000000001</v>
      </c>
      <c r="S2710">
        <v>2287.2905150000001</v>
      </c>
      <c r="T2710">
        <v>59.547196999999997</v>
      </c>
      <c r="U2710">
        <v>59.327852999999998</v>
      </c>
      <c r="V2710">
        <v>2305.6844209999999</v>
      </c>
      <c r="W2710">
        <v>2305.6844209999999</v>
      </c>
      <c r="X2710">
        <v>2305.6844209999999</v>
      </c>
      <c r="Y2710">
        <v>2305.6844209999999</v>
      </c>
      <c r="Z2710">
        <v>2305.6844209999999</v>
      </c>
      <c r="AA2710">
        <v>2305.6844209999999</v>
      </c>
      <c r="AB2710">
        <v>2305.6844209999999</v>
      </c>
      <c r="AC2710">
        <v>2305.6844209999999</v>
      </c>
      <c r="AD2710">
        <v>2305.6844209999999</v>
      </c>
      <c r="AE2710">
        <v>2305.6844209999999</v>
      </c>
      <c r="AF2710">
        <v>2305.6844209999999</v>
      </c>
      <c r="AG2710">
        <v>2305.6844209999999</v>
      </c>
      <c r="AH2710">
        <v>2305.6844209999999</v>
      </c>
      <c r="AI2710">
        <v>2305.6844209999999</v>
      </c>
      <c r="AJ2710">
        <v>0</v>
      </c>
      <c r="AK2710">
        <v>0</v>
      </c>
      <c r="AL2710">
        <v>0</v>
      </c>
      <c r="AM2710">
        <v>0</v>
      </c>
      <c r="AN2710" t="s">
        <v>2709</v>
      </c>
      <c r="AO2710">
        <v>27081</v>
      </c>
      <c r="AP2710" s="2">
        <v>2.629059E-3</v>
      </c>
    </row>
    <row r="2711" spans="1:42" x14ac:dyDescent="0.55000000000000004">
      <c r="A2711" t="s">
        <v>2710</v>
      </c>
      <c r="B2711">
        <v>27091</v>
      </c>
      <c r="C2711">
        <f t="shared" si="42"/>
        <v>7.5252777777777782</v>
      </c>
      <c r="D2711">
        <v>64.519458</v>
      </c>
      <c r="E2711">
        <v>60.067202999999999</v>
      </c>
      <c r="F2711">
        <v>24.934163999999999</v>
      </c>
      <c r="G2711">
        <v>60.336975000000002</v>
      </c>
      <c r="H2711">
        <v>59.099635999999997</v>
      </c>
      <c r="I2711">
        <v>58.270028000000003</v>
      </c>
      <c r="J2711">
        <v>56.770119999999999</v>
      </c>
      <c r="K2711">
        <v>58.533721999999997</v>
      </c>
      <c r="L2711">
        <v>59.986849999999997</v>
      </c>
      <c r="M2711">
        <v>48.312731999999997</v>
      </c>
      <c r="N2711">
        <v>58.913128999999998</v>
      </c>
      <c r="O2711">
        <v>16.438832000000001</v>
      </c>
      <c r="P2711">
        <v>247.22993299999999</v>
      </c>
      <c r="Q2711">
        <v>23.708036</v>
      </c>
      <c r="R2711">
        <v>20.098665</v>
      </c>
      <c r="S2711">
        <v>2287.2833070000001</v>
      </c>
      <c r="T2711">
        <v>59.552173000000003</v>
      </c>
      <c r="U2711">
        <v>59.445309999999999</v>
      </c>
      <c r="V2711">
        <v>2305.682695</v>
      </c>
      <c r="W2711">
        <v>2305.682695</v>
      </c>
      <c r="X2711">
        <v>2305.682695</v>
      </c>
      <c r="Y2711">
        <v>2305.682695</v>
      </c>
      <c r="Z2711">
        <v>2305.682695</v>
      </c>
      <c r="AA2711">
        <v>2305.682695</v>
      </c>
      <c r="AB2711">
        <v>2305.682695</v>
      </c>
      <c r="AC2711">
        <v>2305.682695</v>
      </c>
      <c r="AD2711">
        <v>2305.682695</v>
      </c>
      <c r="AE2711">
        <v>2305.682695</v>
      </c>
      <c r="AF2711">
        <v>2305.682695</v>
      </c>
      <c r="AG2711">
        <v>2305.682695</v>
      </c>
      <c r="AH2711">
        <v>2305.682695</v>
      </c>
      <c r="AI2711">
        <v>2305.682695</v>
      </c>
      <c r="AJ2711">
        <v>0</v>
      </c>
      <c r="AK2711">
        <v>0</v>
      </c>
      <c r="AL2711">
        <v>0</v>
      </c>
      <c r="AM2711">
        <v>0</v>
      </c>
      <c r="AN2711" t="s">
        <v>2710</v>
      </c>
      <c r="AO2711">
        <v>27091</v>
      </c>
      <c r="AP2711" s="2">
        <v>2.6265110000000002E-3</v>
      </c>
    </row>
    <row r="2712" spans="1:42" x14ac:dyDescent="0.55000000000000004">
      <c r="A2712" t="s">
        <v>2711</v>
      </c>
      <c r="B2712">
        <v>27101</v>
      </c>
      <c r="C2712">
        <f t="shared" si="42"/>
        <v>7.5280555555555555</v>
      </c>
      <c r="D2712">
        <v>64.416569999999993</v>
      </c>
      <c r="E2712">
        <v>60.098149999999997</v>
      </c>
      <c r="F2712">
        <v>24.868625000000002</v>
      </c>
      <c r="G2712">
        <v>60.408088999999997</v>
      </c>
      <c r="H2712">
        <v>59.131269000000003</v>
      </c>
      <c r="I2712">
        <v>58.285500999999996</v>
      </c>
      <c r="J2712">
        <v>56.789648999999997</v>
      </c>
      <c r="K2712">
        <v>58.561993999999999</v>
      </c>
      <c r="L2712">
        <v>60.021613000000002</v>
      </c>
      <c r="M2712">
        <v>48.343434999999999</v>
      </c>
      <c r="N2712">
        <v>59.004199999999997</v>
      </c>
      <c r="O2712">
        <v>16.409223999999998</v>
      </c>
      <c r="P2712">
        <v>244.77593300000001</v>
      </c>
      <c r="Q2712">
        <v>23.406766999999999</v>
      </c>
      <c r="R2712">
        <v>19.75543</v>
      </c>
      <c r="S2712">
        <v>2287.3001039999999</v>
      </c>
      <c r="T2712">
        <v>59.561275999999999</v>
      </c>
      <c r="U2712">
        <v>59.545785000000002</v>
      </c>
      <c r="V2712">
        <v>2305.688791</v>
      </c>
      <c r="W2712">
        <v>2305.688791</v>
      </c>
      <c r="X2712">
        <v>2305.688791</v>
      </c>
      <c r="Y2712">
        <v>2305.688791</v>
      </c>
      <c r="Z2712">
        <v>2305.688791</v>
      </c>
      <c r="AA2712">
        <v>2305.688791</v>
      </c>
      <c r="AB2712">
        <v>2305.688791</v>
      </c>
      <c r="AC2712">
        <v>2305.688791</v>
      </c>
      <c r="AD2712">
        <v>2305.688791</v>
      </c>
      <c r="AE2712">
        <v>2305.688791</v>
      </c>
      <c r="AF2712">
        <v>2305.688791</v>
      </c>
      <c r="AG2712">
        <v>2305.688791</v>
      </c>
      <c r="AH2712">
        <v>2305.688791</v>
      </c>
      <c r="AI2712">
        <v>2305.688791</v>
      </c>
      <c r="AJ2712">
        <v>0</v>
      </c>
      <c r="AK2712">
        <v>0</v>
      </c>
      <c r="AL2712">
        <v>0</v>
      </c>
      <c r="AM2712">
        <v>0</v>
      </c>
      <c r="AN2712" t="s">
        <v>2711</v>
      </c>
      <c r="AO2712">
        <v>27101</v>
      </c>
      <c r="AP2712" s="2">
        <v>2.6074029999999999E-3</v>
      </c>
    </row>
    <row r="2713" spans="1:42" x14ac:dyDescent="0.55000000000000004">
      <c r="A2713" t="s">
        <v>2712</v>
      </c>
      <c r="B2713">
        <v>27111</v>
      </c>
      <c r="C2713">
        <f t="shared" si="42"/>
        <v>7.5308333333333337</v>
      </c>
      <c r="D2713">
        <v>64.287210999999999</v>
      </c>
      <c r="E2713">
        <v>60.098550000000003</v>
      </c>
      <c r="F2713">
        <v>24.760148000000001</v>
      </c>
      <c r="G2713">
        <v>60.457410000000003</v>
      </c>
      <c r="H2713">
        <v>59.140875000000001</v>
      </c>
      <c r="I2713">
        <v>58.285899999999998</v>
      </c>
      <c r="J2713">
        <v>56.780383</v>
      </c>
      <c r="K2713">
        <v>58.565314000000001</v>
      </c>
      <c r="L2713">
        <v>60.022461999999997</v>
      </c>
      <c r="M2713">
        <v>48.358975999999998</v>
      </c>
      <c r="N2713">
        <v>59.072750999999997</v>
      </c>
      <c r="O2713">
        <v>16.640215000000001</v>
      </c>
      <c r="P2713">
        <v>242.24947399999999</v>
      </c>
      <c r="Q2713">
        <v>23.321133</v>
      </c>
      <c r="R2713">
        <v>20.48312</v>
      </c>
      <c r="S2713">
        <v>2287.2894999999999</v>
      </c>
      <c r="T2713">
        <v>59.571261</v>
      </c>
      <c r="U2713">
        <v>59.622221000000003</v>
      </c>
      <c r="V2713">
        <v>2305.6849569999999</v>
      </c>
      <c r="W2713">
        <v>2305.6849569999999</v>
      </c>
      <c r="X2713">
        <v>2305.6849569999999</v>
      </c>
      <c r="Y2713">
        <v>2305.6849569999999</v>
      </c>
      <c r="Z2713">
        <v>2305.6849569999999</v>
      </c>
      <c r="AA2713">
        <v>2305.6849569999999</v>
      </c>
      <c r="AB2713">
        <v>2305.6849569999999</v>
      </c>
      <c r="AC2713">
        <v>2305.6849569999999</v>
      </c>
      <c r="AD2713">
        <v>2305.6849569999999</v>
      </c>
      <c r="AE2713">
        <v>2305.6849569999999</v>
      </c>
      <c r="AF2713">
        <v>2305.6849569999999</v>
      </c>
      <c r="AG2713">
        <v>2305.6849569999999</v>
      </c>
      <c r="AH2713">
        <v>2305.6849569999999</v>
      </c>
      <c r="AI2713">
        <v>2305.6849569999999</v>
      </c>
      <c r="AJ2713">
        <v>0</v>
      </c>
      <c r="AK2713">
        <v>0</v>
      </c>
      <c r="AL2713">
        <v>0</v>
      </c>
      <c r="AM2713">
        <v>0</v>
      </c>
      <c r="AN2713" t="s">
        <v>2712</v>
      </c>
      <c r="AO2713">
        <v>27111</v>
      </c>
      <c r="AP2713" s="2">
        <v>2.6201419999999998E-3</v>
      </c>
    </row>
    <row r="2714" spans="1:42" x14ac:dyDescent="0.55000000000000004">
      <c r="A2714" t="s">
        <v>2713</v>
      </c>
      <c r="B2714">
        <v>27121</v>
      </c>
      <c r="C2714">
        <f t="shared" si="42"/>
        <v>7.533611111111111</v>
      </c>
      <c r="D2714">
        <v>64.155344999999997</v>
      </c>
      <c r="E2714">
        <v>60.103400999999998</v>
      </c>
      <c r="F2714">
        <v>24.647469999999998</v>
      </c>
      <c r="G2714">
        <v>60.499513</v>
      </c>
      <c r="H2714">
        <v>59.155831999999997</v>
      </c>
      <c r="I2714">
        <v>58.288508999999998</v>
      </c>
      <c r="J2714">
        <v>56.776249999999997</v>
      </c>
      <c r="K2714">
        <v>58.574660000000002</v>
      </c>
      <c r="L2714">
        <v>60.026864000000003</v>
      </c>
      <c r="M2714">
        <v>48.369959999999999</v>
      </c>
      <c r="N2714">
        <v>59.161326000000003</v>
      </c>
      <c r="O2714">
        <v>16.689803999999999</v>
      </c>
      <c r="P2714">
        <v>240.33764600000001</v>
      </c>
      <c r="Q2714">
        <v>23.131108000000001</v>
      </c>
      <c r="R2714">
        <v>20.344736000000001</v>
      </c>
      <c r="S2714">
        <v>2287.2892660000002</v>
      </c>
      <c r="T2714">
        <v>59.585582000000002</v>
      </c>
      <c r="U2714">
        <v>59.697377000000003</v>
      </c>
      <c r="V2714">
        <v>2305.7019610000002</v>
      </c>
      <c r="W2714">
        <v>2305.7019610000002</v>
      </c>
      <c r="X2714">
        <v>2305.7019610000002</v>
      </c>
      <c r="Y2714">
        <v>2305.7019610000002</v>
      </c>
      <c r="Z2714">
        <v>2305.7019610000002</v>
      </c>
      <c r="AA2714">
        <v>2305.7019610000002</v>
      </c>
      <c r="AB2714">
        <v>2305.7019610000002</v>
      </c>
      <c r="AC2714">
        <v>2305.7019610000002</v>
      </c>
      <c r="AD2714">
        <v>2305.7019610000002</v>
      </c>
      <c r="AE2714">
        <v>2305.7019610000002</v>
      </c>
      <c r="AF2714">
        <v>2305.7019610000002</v>
      </c>
      <c r="AG2714">
        <v>2305.7019610000002</v>
      </c>
      <c r="AH2714">
        <v>2305.7019610000002</v>
      </c>
      <c r="AI2714">
        <v>2305.7019610000002</v>
      </c>
      <c r="AJ2714">
        <v>0</v>
      </c>
      <c r="AK2714">
        <v>0</v>
      </c>
      <c r="AL2714">
        <v>0</v>
      </c>
      <c r="AM2714">
        <v>0</v>
      </c>
      <c r="AN2714" t="s">
        <v>2713</v>
      </c>
      <c r="AO2714">
        <v>27121</v>
      </c>
      <c r="AP2714" s="2">
        <v>2.6201419999999998E-3</v>
      </c>
    </row>
    <row r="2715" spans="1:42" x14ac:dyDescent="0.55000000000000004">
      <c r="A2715" t="s">
        <v>2714</v>
      </c>
      <c r="B2715">
        <v>27131</v>
      </c>
      <c r="C2715">
        <f t="shared" si="42"/>
        <v>7.5363888888888892</v>
      </c>
      <c r="D2715">
        <v>64.049279999999996</v>
      </c>
      <c r="E2715">
        <v>60.130277999999997</v>
      </c>
      <c r="F2715">
        <v>24.538502999999999</v>
      </c>
      <c r="G2715">
        <v>60.570594</v>
      </c>
      <c r="H2715">
        <v>59.191926000000002</v>
      </c>
      <c r="I2715">
        <v>58.308219999999999</v>
      </c>
      <c r="J2715">
        <v>56.790806000000003</v>
      </c>
      <c r="K2715">
        <v>58.593694999999997</v>
      </c>
      <c r="L2715">
        <v>60.053294000000001</v>
      </c>
      <c r="M2715">
        <v>48.420741</v>
      </c>
      <c r="N2715">
        <v>59.253822999999997</v>
      </c>
      <c r="O2715">
        <v>16.263242000000002</v>
      </c>
      <c r="P2715">
        <v>241.72427500000001</v>
      </c>
      <c r="Q2715">
        <v>22.998699999999999</v>
      </c>
      <c r="R2715">
        <v>19.672868000000001</v>
      </c>
      <c r="S2715">
        <v>2287.293717</v>
      </c>
      <c r="T2715">
        <v>59.591093000000001</v>
      </c>
      <c r="U2715">
        <v>59.726683000000001</v>
      </c>
      <c r="V2715">
        <v>2305.6918599999999</v>
      </c>
      <c r="W2715">
        <v>2305.6918599999999</v>
      </c>
      <c r="X2715">
        <v>2305.6918599999999</v>
      </c>
      <c r="Y2715">
        <v>2305.6918599999999</v>
      </c>
      <c r="Z2715">
        <v>2305.6918599999999</v>
      </c>
      <c r="AA2715">
        <v>2305.6918599999999</v>
      </c>
      <c r="AB2715">
        <v>2305.6918599999999</v>
      </c>
      <c r="AC2715">
        <v>2305.6918599999999</v>
      </c>
      <c r="AD2715">
        <v>2305.6918599999999</v>
      </c>
      <c r="AE2715">
        <v>2305.6918599999999</v>
      </c>
      <c r="AF2715">
        <v>2305.6918599999999</v>
      </c>
      <c r="AG2715">
        <v>2305.6918599999999</v>
      </c>
      <c r="AH2715">
        <v>2305.6918599999999</v>
      </c>
      <c r="AI2715">
        <v>2305.6918599999999</v>
      </c>
      <c r="AJ2715">
        <v>0</v>
      </c>
      <c r="AK2715">
        <v>0</v>
      </c>
      <c r="AL2715">
        <v>0</v>
      </c>
      <c r="AM2715">
        <v>0</v>
      </c>
      <c r="AN2715" t="s">
        <v>2714</v>
      </c>
      <c r="AO2715">
        <v>27131</v>
      </c>
      <c r="AP2715" s="2">
        <v>2.6163200000000001E-3</v>
      </c>
    </row>
    <row r="2716" spans="1:42" x14ac:dyDescent="0.55000000000000004">
      <c r="A2716" t="s">
        <v>2715</v>
      </c>
      <c r="B2716">
        <v>27141</v>
      </c>
      <c r="C2716">
        <f t="shared" si="42"/>
        <v>7.5391666666666666</v>
      </c>
      <c r="D2716">
        <v>63.930875</v>
      </c>
      <c r="E2716">
        <v>60.150190000000002</v>
      </c>
      <c r="F2716">
        <v>24.414747999999999</v>
      </c>
      <c r="G2716">
        <v>60.632463999999999</v>
      </c>
      <c r="H2716">
        <v>59.222174000000003</v>
      </c>
      <c r="I2716">
        <v>58.322532000000002</v>
      </c>
      <c r="J2716">
        <v>56.795012999999997</v>
      </c>
      <c r="K2716">
        <v>58.623052000000001</v>
      </c>
      <c r="L2716">
        <v>60.064452000000003</v>
      </c>
      <c r="M2716">
        <v>48.443044999999998</v>
      </c>
      <c r="N2716">
        <v>59.352164000000002</v>
      </c>
      <c r="O2716">
        <v>16.461666999999998</v>
      </c>
      <c r="P2716">
        <v>242.70147800000001</v>
      </c>
      <c r="Q2716">
        <v>22.977905</v>
      </c>
      <c r="R2716">
        <v>19.847356000000001</v>
      </c>
      <c r="S2716">
        <v>2287.3116070000001</v>
      </c>
      <c r="T2716">
        <v>59.597740000000002</v>
      </c>
      <c r="U2716">
        <v>59.768796000000002</v>
      </c>
      <c r="V2716">
        <v>2305.6957320000001</v>
      </c>
      <c r="W2716">
        <v>2305.6957320000001</v>
      </c>
      <c r="X2716">
        <v>2305.6957320000001</v>
      </c>
      <c r="Y2716">
        <v>2305.6957320000001</v>
      </c>
      <c r="Z2716">
        <v>2305.6957320000001</v>
      </c>
      <c r="AA2716">
        <v>2305.6957320000001</v>
      </c>
      <c r="AB2716">
        <v>2305.6957320000001</v>
      </c>
      <c r="AC2716">
        <v>2305.6957320000001</v>
      </c>
      <c r="AD2716">
        <v>2305.6957320000001</v>
      </c>
      <c r="AE2716">
        <v>2305.6957320000001</v>
      </c>
      <c r="AF2716">
        <v>2305.6957320000001</v>
      </c>
      <c r="AG2716">
        <v>2305.6957320000001</v>
      </c>
      <c r="AH2716">
        <v>2305.6957320000001</v>
      </c>
      <c r="AI2716">
        <v>2305.6957320000001</v>
      </c>
      <c r="AJ2716">
        <v>0</v>
      </c>
      <c r="AK2716">
        <v>0</v>
      </c>
      <c r="AL2716">
        <v>0</v>
      </c>
      <c r="AM2716">
        <v>0</v>
      </c>
      <c r="AN2716" t="s">
        <v>2715</v>
      </c>
      <c r="AO2716">
        <v>27141</v>
      </c>
      <c r="AP2716" s="2">
        <v>2.6367019999999999E-3</v>
      </c>
    </row>
    <row r="2717" spans="1:42" x14ac:dyDescent="0.55000000000000004">
      <c r="A2717" t="s">
        <v>2716</v>
      </c>
      <c r="B2717">
        <v>27151</v>
      </c>
      <c r="C2717">
        <f t="shared" si="42"/>
        <v>7.5419444444444448</v>
      </c>
      <c r="D2717">
        <v>63.813090000000003</v>
      </c>
      <c r="E2717">
        <v>60.164217000000001</v>
      </c>
      <c r="F2717">
        <v>24.282388999999998</v>
      </c>
      <c r="G2717">
        <v>60.673414999999999</v>
      </c>
      <c r="H2717">
        <v>59.247433000000001</v>
      </c>
      <c r="I2717">
        <v>58.326013000000003</v>
      </c>
      <c r="J2717">
        <v>56.779164999999999</v>
      </c>
      <c r="K2717">
        <v>58.634842999999996</v>
      </c>
      <c r="L2717">
        <v>60.067033000000002</v>
      </c>
      <c r="M2717">
        <v>48.458747000000002</v>
      </c>
      <c r="N2717">
        <v>59.426806999999997</v>
      </c>
      <c r="O2717">
        <v>16.269857999999999</v>
      </c>
      <c r="P2717">
        <v>244.07445999999999</v>
      </c>
      <c r="Q2717">
        <v>22.653302</v>
      </c>
      <c r="R2717">
        <v>19.599513999999999</v>
      </c>
      <c r="S2717">
        <v>2287.3051099999998</v>
      </c>
      <c r="T2717">
        <v>59.598087999999997</v>
      </c>
      <c r="U2717">
        <v>59.802591</v>
      </c>
      <c r="V2717">
        <v>2305.6986790000001</v>
      </c>
      <c r="W2717">
        <v>2305.6986790000001</v>
      </c>
      <c r="X2717">
        <v>2305.6986790000001</v>
      </c>
      <c r="Y2717">
        <v>2305.6986790000001</v>
      </c>
      <c r="Z2717">
        <v>2305.6986790000001</v>
      </c>
      <c r="AA2717">
        <v>2305.6986790000001</v>
      </c>
      <c r="AB2717">
        <v>2305.6986790000001</v>
      </c>
      <c r="AC2717">
        <v>2305.6986790000001</v>
      </c>
      <c r="AD2717">
        <v>2305.6986790000001</v>
      </c>
      <c r="AE2717">
        <v>2305.6986790000001</v>
      </c>
      <c r="AF2717">
        <v>2305.6986790000001</v>
      </c>
      <c r="AG2717">
        <v>2305.6986790000001</v>
      </c>
      <c r="AH2717">
        <v>2305.6986790000001</v>
      </c>
      <c r="AI2717">
        <v>2305.6986790000001</v>
      </c>
      <c r="AJ2717">
        <v>0</v>
      </c>
      <c r="AK2717">
        <v>0</v>
      </c>
      <c r="AL2717">
        <v>0</v>
      </c>
      <c r="AM2717">
        <v>0</v>
      </c>
      <c r="AN2717" t="s">
        <v>2716</v>
      </c>
      <c r="AO2717">
        <v>27151</v>
      </c>
      <c r="AP2717" s="2">
        <v>2.6150460000000002E-3</v>
      </c>
    </row>
    <row r="2718" spans="1:42" x14ac:dyDescent="0.55000000000000004">
      <c r="A2718" t="s">
        <v>2717</v>
      </c>
      <c r="B2718">
        <v>27161</v>
      </c>
      <c r="C2718">
        <f t="shared" si="42"/>
        <v>7.5447222222222221</v>
      </c>
      <c r="D2718">
        <v>63.706268999999999</v>
      </c>
      <c r="E2718">
        <v>60.169701000000003</v>
      </c>
      <c r="F2718">
        <v>24.139842000000002</v>
      </c>
      <c r="G2718">
        <v>60.722878999999999</v>
      </c>
      <c r="H2718">
        <v>59.275146999999997</v>
      </c>
      <c r="I2718">
        <v>58.334420999999999</v>
      </c>
      <c r="J2718">
        <v>56.784657000000003</v>
      </c>
      <c r="K2718">
        <v>58.649987000000003</v>
      </c>
      <c r="L2718">
        <v>60.073189999999997</v>
      </c>
      <c r="M2718">
        <v>48.482568000000001</v>
      </c>
      <c r="N2718">
        <v>59.507044999999998</v>
      </c>
      <c r="O2718">
        <v>16.364519000000001</v>
      </c>
      <c r="P2718">
        <v>245.72769700000001</v>
      </c>
      <c r="Q2718">
        <v>22.382459999999998</v>
      </c>
      <c r="R2718">
        <v>19.569709</v>
      </c>
      <c r="S2718">
        <v>2287.3034990000001</v>
      </c>
      <c r="T2718">
        <v>59.612085</v>
      </c>
      <c r="U2718">
        <v>59.830953999999998</v>
      </c>
      <c r="V2718">
        <v>2305.6920890000001</v>
      </c>
      <c r="W2718">
        <v>2305.6920890000001</v>
      </c>
      <c r="X2718">
        <v>2305.6920890000001</v>
      </c>
      <c r="Y2718">
        <v>2305.6920890000001</v>
      </c>
      <c r="Z2718">
        <v>2305.6920890000001</v>
      </c>
      <c r="AA2718">
        <v>2305.6920890000001</v>
      </c>
      <c r="AB2718">
        <v>2305.6920890000001</v>
      </c>
      <c r="AC2718">
        <v>2305.6920890000001</v>
      </c>
      <c r="AD2718">
        <v>2305.6920890000001</v>
      </c>
      <c r="AE2718">
        <v>2305.6920890000001</v>
      </c>
      <c r="AF2718">
        <v>2305.6920890000001</v>
      </c>
      <c r="AG2718">
        <v>2305.6920890000001</v>
      </c>
      <c r="AH2718">
        <v>2305.6920890000001</v>
      </c>
      <c r="AI2718">
        <v>2305.6920890000001</v>
      </c>
      <c r="AJ2718">
        <v>0</v>
      </c>
      <c r="AK2718">
        <v>0</v>
      </c>
      <c r="AL2718">
        <v>0</v>
      </c>
      <c r="AM2718">
        <v>0</v>
      </c>
      <c r="AN2718" t="s">
        <v>2717</v>
      </c>
      <c r="AO2718">
        <v>27161</v>
      </c>
      <c r="AP2718" s="2">
        <v>2.6494410000000002E-3</v>
      </c>
    </row>
    <row r="2719" spans="1:42" x14ac:dyDescent="0.55000000000000004">
      <c r="A2719" t="s">
        <v>2718</v>
      </c>
      <c r="B2719">
        <v>27171</v>
      </c>
      <c r="C2719">
        <f t="shared" si="42"/>
        <v>7.5475000000000003</v>
      </c>
      <c r="D2719">
        <v>63.582476999999997</v>
      </c>
      <c r="E2719">
        <v>60.194553999999997</v>
      </c>
      <c r="F2719">
        <v>24.007967000000001</v>
      </c>
      <c r="G2719">
        <v>60.768594</v>
      </c>
      <c r="H2719">
        <v>59.307867999999999</v>
      </c>
      <c r="I2719">
        <v>58.351883000000001</v>
      </c>
      <c r="J2719">
        <v>56.790892999999997</v>
      </c>
      <c r="K2719">
        <v>58.664076999999999</v>
      </c>
      <c r="L2719">
        <v>60.089067</v>
      </c>
      <c r="M2719">
        <v>48.521141999999998</v>
      </c>
      <c r="N2719">
        <v>59.579590000000003</v>
      </c>
      <c r="O2719">
        <v>16.237452999999999</v>
      </c>
      <c r="P2719">
        <v>246.82390899999999</v>
      </c>
      <c r="Q2719">
        <v>22.383417999999999</v>
      </c>
      <c r="R2719">
        <v>19.514814000000001</v>
      </c>
      <c r="S2719">
        <v>2287.2964080000002</v>
      </c>
      <c r="T2719">
        <v>59.614173000000001</v>
      </c>
      <c r="U2719">
        <v>59.849203000000003</v>
      </c>
      <c r="V2719">
        <v>2305.6985220000001</v>
      </c>
      <c r="W2719">
        <v>2305.6985220000001</v>
      </c>
      <c r="X2719">
        <v>2305.6985220000001</v>
      </c>
      <c r="Y2719">
        <v>2305.6985220000001</v>
      </c>
      <c r="Z2719">
        <v>2305.6985220000001</v>
      </c>
      <c r="AA2719">
        <v>2305.6985220000001</v>
      </c>
      <c r="AB2719">
        <v>2305.6985220000001</v>
      </c>
      <c r="AC2719">
        <v>2305.6985220000001</v>
      </c>
      <c r="AD2719">
        <v>2305.6985220000001</v>
      </c>
      <c r="AE2719">
        <v>2305.6985220000001</v>
      </c>
      <c r="AF2719">
        <v>2305.6985220000001</v>
      </c>
      <c r="AG2719">
        <v>2305.6985220000001</v>
      </c>
      <c r="AH2719">
        <v>2305.6985220000001</v>
      </c>
      <c r="AI2719">
        <v>2305.6985220000001</v>
      </c>
      <c r="AJ2719">
        <v>0</v>
      </c>
      <c r="AK2719">
        <v>0</v>
      </c>
      <c r="AL2719">
        <v>0</v>
      </c>
      <c r="AM2719">
        <v>0</v>
      </c>
      <c r="AN2719" t="s">
        <v>2718</v>
      </c>
      <c r="AO2719">
        <v>27171</v>
      </c>
      <c r="AP2719" s="2">
        <v>2.6392500000000001E-3</v>
      </c>
    </row>
    <row r="2720" spans="1:42" x14ac:dyDescent="0.55000000000000004">
      <c r="A2720" t="s">
        <v>2719</v>
      </c>
      <c r="B2720">
        <v>27181</v>
      </c>
      <c r="C2720">
        <f t="shared" si="42"/>
        <v>7.5502777777777776</v>
      </c>
      <c r="D2720">
        <v>63.459147999999999</v>
      </c>
      <c r="E2720">
        <v>60.180824999999999</v>
      </c>
      <c r="F2720">
        <v>23.864319999999999</v>
      </c>
      <c r="G2720">
        <v>60.808720000000001</v>
      </c>
      <c r="H2720">
        <v>59.316361000000001</v>
      </c>
      <c r="I2720">
        <v>58.357010000000002</v>
      </c>
      <c r="J2720">
        <v>56.784109999999998</v>
      </c>
      <c r="K2720">
        <v>58.679310000000001</v>
      </c>
      <c r="L2720">
        <v>60.08005</v>
      </c>
      <c r="M2720">
        <v>48.533527999999997</v>
      </c>
      <c r="N2720">
        <v>59.658807000000003</v>
      </c>
      <c r="O2720">
        <v>16.485337999999999</v>
      </c>
      <c r="P2720">
        <v>248.14531199999999</v>
      </c>
      <c r="Q2720">
        <v>22.267320999999999</v>
      </c>
      <c r="R2720">
        <v>19.618151000000001</v>
      </c>
      <c r="S2720">
        <v>2287.305296</v>
      </c>
      <c r="T2720">
        <v>59.636029999999998</v>
      </c>
      <c r="U2720">
        <v>59.881157999999999</v>
      </c>
      <c r="V2720">
        <v>2305.706784</v>
      </c>
      <c r="W2720">
        <v>2305.706784</v>
      </c>
      <c r="X2720">
        <v>2305.706784</v>
      </c>
      <c r="Y2720">
        <v>2305.706784</v>
      </c>
      <c r="Z2720">
        <v>2305.706784</v>
      </c>
      <c r="AA2720">
        <v>2305.706784</v>
      </c>
      <c r="AB2720">
        <v>2305.706784</v>
      </c>
      <c r="AC2720">
        <v>2305.706784</v>
      </c>
      <c r="AD2720">
        <v>2305.706784</v>
      </c>
      <c r="AE2720">
        <v>2305.706784</v>
      </c>
      <c r="AF2720">
        <v>2305.706784</v>
      </c>
      <c r="AG2720">
        <v>2305.706784</v>
      </c>
      <c r="AH2720">
        <v>2305.706784</v>
      </c>
      <c r="AI2720">
        <v>2305.706784</v>
      </c>
      <c r="AJ2720">
        <v>0</v>
      </c>
      <c r="AK2720">
        <v>0</v>
      </c>
      <c r="AL2720">
        <v>0</v>
      </c>
      <c r="AM2720">
        <v>0</v>
      </c>
      <c r="AN2720" t="s">
        <v>2719</v>
      </c>
      <c r="AO2720">
        <v>27181</v>
      </c>
      <c r="AP2720" s="2">
        <v>2.651989E-3</v>
      </c>
    </row>
    <row r="2721" spans="1:42" x14ac:dyDescent="0.55000000000000004">
      <c r="A2721" t="s">
        <v>2720</v>
      </c>
      <c r="B2721">
        <v>27191</v>
      </c>
      <c r="C2721">
        <f t="shared" si="42"/>
        <v>7.5530555555555559</v>
      </c>
      <c r="D2721">
        <v>63.333081</v>
      </c>
      <c r="E2721">
        <v>60.185456000000002</v>
      </c>
      <c r="F2721">
        <v>23.708603</v>
      </c>
      <c r="G2721">
        <v>60.847006999999998</v>
      </c>
      <c r="H2721">
        <v>59.356019000000003</v>
      </c>
      <c r="I2721">
        <v>58.360747000000003</v>
      </c>
      <c r="J2721">
        <v>56.779083</v>
      </c>
      <c r="K2721">
        <v>58.697643999999997</v>
      </c>
      <c r="L2721">
        <v>60.090069</v>
      </c>
      <c r="M2721">
        <v>48.557845</v>
      </c>
      <c r="N2721">
        <v>59.735959000000001</v>
      </c>
      <c r="O2721">
        <v>16.261982</v>
      </c>
      <c r="P2721">
        <v>248.53025</v>
      </c>
      <c r="Q2721">
        <v>22.044789000000002</v>
      </c>
      <c r="R2721">
        <v>19.646352</v>
      </c>
      <c r="S2721">
        <v>2287.3024730000002</v>
      </c>
      <c r="T2721">
        <v>59.64499</v>
      </c>
      <c r="U2721">
        <v>59.898646999999997</v>
      </c>
      <c r="V2721">
        <v>2305.706745</v>
      </c>
      <c r="W2721">
        <v>2305.706745</v>
      </c>
      <c r="X2721">
        <v>2305.706745</v>
      </c>
      <c r="Y2721">
        <v>2305.706745</v>
      </c>
      <c r="Z2721">
        <v>2305.706745</v>
      </c>
      <c r="AA2721">
        <v>2305.706745</v>
      </c>
      <c r="AB2721">
        <v>2305.706745</v>
      </c>
      <c r="AC2721">
        <v>2305.706745</v>
      </c>
      <c r="AD2721">
        <v>2305.706745</v>
      </c>
      <c r="AE2721">
        <v>2305.706745</v>
      </c>
      <c r="AF2721">
        <v>2305.706745</v>
      </c>
      <c r="AG2721">
        <v>2305.706745</v>
      </c>
      <c r="AH2721">
        <v>2305.706745</v>
      </c>
      <c r="AI2721">
        <v>2305.706745</v>
      </c>
      <c r="AJ2721">
        <v>0</v>
      </c>
      <c r="AK2721">
        <v>0</v>
      </c>
      <c r="AL2721">
        <v>0</v>
      </c>
      <c r="AM2721">
        <v>0</v>
      </c>
      <c r="AN2721" t="s">
        <v>2720</v>
      </c>
      <c r="AO2721">
        <v>27191</v>
      </c>
      <c r="AP2721" s="2">
        <v>2.6570840000000001E-3</v>
      </c>
    </row>
    <row r="2722" spans="1:42" x14ac:dyDescent="0.55000000000000004">
      <c r="A2722" t="s">
        <v>2721</v>
      </c>
      <c r="B2722">
        <v>27201</v>
      </c>
      <c r="C2722">
        <f t="shared" si="42"/>
        <v>7.5558333333333332</v>
      </c>
      <c r="D2722">
        <v>63.235256999999997</v>
      </c>
      <c r="E2722">
        <v>60.201084999999999</v>
      </c>
      <c r="F2722">
        <v>23.570186</v>
      </c>
      <c r="G2722">
        <v>60.884844999999999</v>
      </c>
      <c r="H2722">
        <v>59.379511000000001</v>
      </c>
      <c r="I2722">
        <v>58.380431000000002</v>
      </c>
      <c r="J2722">
        <v>56.779899999999998</v>
      </c>
      <c r="K2722">
        <v>58.709240999999999</v>
      </c>
      <c r="L2722">
        <v>60.094251999999997</v>
      </c>
      <c r="M2722">
        <v>48.585324999999997</v>
      </c>
      <c r="N2722">
        <v>59.822268999999999</v>
      </c>
      <c r="O2722">
        <v>16.247691</v>
      </c>
      <c r="P2722">
        <v>248.515469</v>
      </c>
      <c r="Q2722">
        <v>21.748379</v>
      </c>
      <c r="R2722">
        <v>19.379698999999999</v>
      </c>
      <c r="S2722">
        <v>2287.31477</v>
      </c>
      <c r="T2722">
        <v>59.650499000000003</v>
      </c>
      <c r="U2722">
        <v>59.923234999999998</v>
      </c>
      <c r="V2722">
        <v>2305.7128379999999</v>
      </c>
      <c r="W2722">
        <v>2305.7128379999999</v>
      </c>
      <c r="X2722">
        <v>2305.7128379999999</v>
      </c>
      <c r="Y2722">
        <v>2305.7128379999999</v>
      </c>
      <c r="Z2722">
        <v>2305.7128379999999</v>
      </c>
      <c r="AA2722">
        <v>2305.7128379999999</v>
      </c>
      <c r="AB2722">
        <v>2305.7128379999999</v>
      </c>
      <c r="AC2722">
        <v>2305.7128379999999</v>
      </c>
      <c r="AD2722">
        <v>2305.7128379999999</v>
      </c>
      <c r="AE2722">
        <v>2305.7128379999999</v>
      </c>
      <c r="AF2722">
        <v>2305.7128379999999</v>
      </c>
      <c r="AG2722">
        <v>2305.7128379999999</v>
      </c>
      <c r="AH2722">
        <v>2305.7128379999999</v>
      </c>
      <c r="AI2722">
        <v>2305.7128379999999</v>
      </c>
      <c r="AJ2722">
        <v>0</v>
      </c>
      <c r="AK2722">
        <v>0</v>
      </c>
      <c r="AL2722">
        <v>0</v>
      </c>
      <c r="AM2722">
        <v>0</v>
      </c>
      <c r="AN2722" t="s">
        <v>2721</v>
      </c>
      <c r="AO2722">
        <v>27201</v>
      </c>
      <c r="AP2722" s="2">
        <v>2.6621800000000001E-3</v>
      </c>
    </row>
    <row r="2723" spans="1:42" x14ac:dyDescent="0.55000000000000004">
      <c r="A2723" t="s">
        <v>2722</v>
      </c>
      <c r="B2723">
        <v>27211</v>
      </c>
      <c r="C2723">
        <f t="shared" si="42"/>
        <v>7.5586111111111114</v>
      </c>
      <c r="D2723">
        <v>63.109273000000002</v>
      </c>
      <c r="E2723">
        <v>60.188526000000003</v>
      </c>
      <c r="F2723">
        <v>23.420296</v>
      </c>
      <c r="G2723">
        <v>60.926588000000002</v>
      </c>
      <c r="H2723">
        <v>59.395012000000001</v>
      </c>
      <c r="I2723">
        <v>58.395938999999998</v>
      </c>
      <c r="J2723">
        <v>56.767097</v>
      </c>
      <c r="K2723">
        <v>58.722499999999997</v>
      </c>
      <c r="L2723">
        <v>60.097178999999997</v>
      </c>
      <c r="M2723">
        <v>48.600470999999999</v>
      </c>
      <c r="N2723">
        <v>59.904679999999999</v>
      </c>
      <c r="O2723">
        <v>16.494011</v>
      </c>
      <c r="P2723">
        <v>248.527647</v>
      </c>
      <c r="Q2723">
        <v>21.784960999999999</v>
      </c>
      <c r="R2723">
        <v>19.873358</v>
      </c>
      <c r="S2723">
        <v>2287.3206479999999</v>
      </c>
      <c r="T2723">
        <v>59.656207000000002</v>
      </c>
      <c r="U2723">
        <v>59.948245999999997</v>
      </c>
      <c r="V2723">
        <v>2305.715279</v>
      </c>
      <c r="W2723">
        <v>2305.715279</v>
      </c>
      <c r="X2723">
        <v>2305.715279</v>
      </c>
      <c r="Y2723">
        <v>2305.715279</v>
      </c>
      <c r="Z2723">
        <v>2305.715279</v>
      </c>
      <c r="AA2723">
        <v>2305.715279</v>
      </c>
      <c r="AB2723">
        <v>2305.715279</v>
      </c>
      <c r="AC2723">
        <v>2305.715279</v>
      </c>
      <c r="AD2723">
        <v>2305.715279</v>
      </c>
      <c r="AE2723">
        <v>2305.715279</v>
      </c>
      <c r="AF2723">
        <v>2305.715279</v>
      </c>
      <c r="AG2723">
        <v>2305.715279</v>
      </c>
      <c r="AH2723">
        <v>2305.715279</v>
      </c>
      <c r="AI2723">
        <v>2305.715279</v>
      </c>
      <c r="AJ2723">
        <v>0</v>
      </c>
      <c r="AK2723">
        <v>0</v>
      </c>
      <c r="AL2723">
        <v>0</v>
      </c>
      <c r="AM2723">
        <v>0</v>
      </c>
      <c r="AN2723" t="s">
        <v>2722</v>
      </c>
      <c r="AO2723">
        <v>27211</v>
      </c>
      <c r="AP2723" s="2">
        <v>2.6417979999999999E-3</v>
      </c>
    </row>
    <row r="2724" spans="1:42" x14ac:dyDescent="0.55000000000000004">
      <c r="A2724" t="s">
        <v>2723</v>
      </c>
      <c r="B2724">
        <v>27221</v>
      </c>
      <c r="C2724">
        <f t="shared" si="42"/>
        <v>7.5613888888888887</v>
      </c>
      <c r="D2724">
        <v>63.006082999999997</v>
      </c>
      <c r="E2724">
        <v>60.194527000000001</v>
      </c>
      <c r="F2724">
        <v>23.272394999999999</v>
      </c>
      <c r="G2724">
        <v>60.966465999999997</v>
      </c>
      <c r="H2724">
        <v>59.436262999999997</v>
      </c>
      <c r="I2724">
        <v>58.405763</v>
      </c>
      <c r="J2724">
        <v>56.772432999999999</v>
      </c>
      <c r="K2724">
        <v>58.745348</v>
      </c>
      <c r="L2724">
        <v>60.102283</v>
      </c>
      <c r="M2724">
        <v>48.637008999999999</v>
      </c>
      <c r="N2724">
        <v>59.976376999999999</v>
      </c>
      <c r="O2724">
        <v>16.280818</v>
      </c>
      <c r="P2724">
        <v>243.83892900000001</v>
      </c>
      <c r="Q2724">
        <v>21.512529000000001</v>
      </c>
      <c r="R2724">
        <v>19.621801000000001</v>
      </c>
      <c r="S2724">
        <v>2287.3132329999999</v>
      </c>
      <c r="T2724">
        <v>59.675046000000002</v>
      </c>
      <c r="U2724">
        <v>59.965960000000003</v>
      </c>
      <c r="V2724">
        <v>2305.7260419999998</v>
      </c>
      <c r="W2724">
        <v>2305.7260419999998</v>
      </c>
      <c r="X2724">
        <v>2305.7260419999998</v>
      </c>
      <c r="Y2724">
        <v>2305.7260419999998</v>
      </c>
      <c r="Z2724">
        <v>2305.7260419999998</v>
      </c>
      <c r="AA2724">
        <v>2305.7260419999998</v>
      </c>
      <c r="AB2724">
        <v>2305.7260419999998</v>
      </c>
      <c r="AC2724">
        <v>2305.7260419999998</v>
      </c>
      <c r="AD2724">
        <v>2305.7260419999998</v>
      </c>
      <c r="AE2724">
        <v>2305.7260419999998</v>
      </c>
      <c r="AF2724">
        <v>2305.7260419999998</v>
      </c>
      <c r="AG2724">
        <v>2305.7260419999998</v>
      </c>
      <c r="AH2724">
        <v>2305.7260419999998</v>
      </c>
      <c r="AI2724">
        <v>2305.7260419999998</v>
      </c>
      <c r="AJ2724">
        <v>0</v>
      </c>
      <c r="AK2724">
        <v>0</v>
      </c>
      <c r="AL2724">
        <v>0</v>
      </c>
      <c r="AM2724">
        <v>0</v>
      </c>
      <c r="AN2724" t="s">
        <v>2723</v>
      </c>
      <c r="AO2724">
        <v>27221</v>
      </c>
      <c r="AP2724" s="2">
        <v>2.6481669999999999E-3</v>
      </c>
    </row>
    <row r="2725" spans="1:42" x14ac:dyDescent="0.55000000000000004">
      <c r="A2725" t="s">
        <v>2724</v>
      </c>
      <c r="B2725">
        <v>27231</v>
      </c>
      <c r="C2725">
        <f t="shared" si="42"/>
        <v>7.5641666666666669</v>
      </c>
      <c r="D2725">
        <v>62.882506999999997</v>
      </c>
      <c r="E2725">
        <v>60.181021999999999</v>
      </c>
      <c r="F2725">
        <v>23.116869000000001</v>
      </c>
      <c r="G2725">
        <v>61.000081999999999</v>
      </c>
      <c r="H2725">
        <v>59.456429</v>
      </c>
      <c r="I2725">
        <v>58.420547999999997</v>
      </c>
      <c r="J2725">
        <v>56.780037</v>
      </c>
      <c r="K2725">
        <v>58.775627</v>
      </c>
      <c r="L2725">
        <v>60.104488000000003</v>
      </c>
      <c r="M2725">
        <v>48.650523999999997</v>
      </c>
      <c r="N2725">
        <v>60.051461000000003</v>
      </c>
      <c r="O2725">
        <v>16.515834999999999</v>
      </c>
      <c r="P2725">
        <v>242.31693100000001</v>
      </c>
      <c r="Q2725">
        <v>21.279396999999999</v>
      </c>
      <c r="R2725">
        <v>19.527363999999999</v>
      </c>
      <c r="S2725">
        <v>2287.3134669999999</v>
      </c>
      <c r="T2725">
        <v>59.679671999999997</v>
      </c>
      <c r="U2725">
        <v>59.987644000000003</v>
      </c>
      <c r="V2725">
        <v>2305.7276649999999</v>
      </c>
      <c r="W2725">
        <v>2305.7276649999999</v>
      </c>
      <c r="X2725">
        <v>2305.7276649999999</v>
      </c>
      <c r="Y2725">
        <v>2305.7276649999999</v>
      </c>
      <c r="Z2725">
        <v>2305.7276649999999</v>
      </c>
      <c r="AA2725">
        <v>2305.7276649999999</v>
      </c>
      <c r="AB2725">
        <v>2305.7276649999999</v>
      </c>
      <c r="AC2725">
        <v>2305.7276649999999</v>
      </c>
      <c r="AD2725">
        <v>2305.7276649999999</v>
      </c>
      <c r="AE2725">
        <v>2305.7276649999999</v>
      </c>
      <c r="AF2725">
        <v>2305.7276649999999</v>
      </c>
      <c r="AG2725">
        <v>2305.7276649999999</v>
      </c>
      <c r="AH2725">
        <v>2305.7276649999999</v>
      </c>
      <c r="AI2725">
        <v>2305.7276649999999</v>
      </c>
      <c r="AJ2725">
        <v>0</v>
      </c>
      <c r="AK2725">
        <v>0</v>
      </c>
      <c r="AL2725">
        <v>0</v>
      </c>
      <c r="AM2725">
        <v>0</v>
      </c>
      <c r="AN2725" t="s">
        <v>2724</v>
      </c>
      <c r="AO2725">
        <v>27231</v>
      </c>
      <c r="AP2725" s="2">
        <v>2.6672750000000002E-3</v>
      </c>
    </row>
    <row r="2726" spans="1:42" x14ac:dyDescent="0.55000000000000004">
      <c r="A2726" t="s">
        <v>2725</v>
      </c>
      <c r="B2726">
        <v>27241</v>
      </c>
      <c r="C2726">
        <f t="shared" si="42"/>
        <v>7.5669444444444443</v>
      </c>
      <c r="D2726">
        <v>62.772652999999998</v>
      </c>
      <c r="E2726">
        <v>60.175646999999998</v>
      </c>
      <c r="F2726">
        <v>22.943812000000001</v>
      </c>
      <c r="G2726">
        <v>61.028812000000002</v>
      </c>
      <c r="H2726">
        <v>59.476871000000003</v>
      </c>
      <c r="I2726">
        <v>58.423479</v>
      </c>
      <c r="J2726">
        <v>56.760266999999999</v>
      </c>
      <c r="K2726">
        <v>58.779231000000003</v>
      </c>
      <c r="L2726">
        <v>60.101132999999997</v>
      </c>
      <c r="M2726">
        <v>48.684193999999998</v>
      </c>
      <c r="N2726">
        <v>60.124496999999998</v>
      </c>
      <c r="O2726">
        <v>16.422765999999999</v>
      </c>
      <c r="P2726">
        <v>241.143595</v>
      </c>
      <c r="Q2726">
        <v>21.092254000000001</v>
      </c>
      <c r="R2726">
        <v>19.617612000000001</v>
      </c>
      <c r="S2726">
        <v>2287.2944189999998</v>
      </c>
      <c r="T2726">
        <v>59.683038000000003</v>
      </c>
      <c r="U2726">
        <v>60.000211999999998</v>
      </c>
      <c r="V2726">
        <v>2305.7200130000001</v>
      </c>
      <c r="W2726">
        <v>2305.7200130000001</v>
      </c>
      <c r="X2726">
        <v>2305.7200130000001</v>
      </c>
      <c r="Y2726">
        <v>2305.7200130000001</v>
      </c>
      <c r="Z2726">
        <v>2305.7200130000001</v>
      </c>
      <c r="AA2726">
        <v>2305.7200130000001</v>
      </c>
      <c r="AB2726">
        <v>2305.7200130000001</v>
      </c>
      <c r="AC2726">
        <v>2305.7200130000001</v>
      </c>
      <c r="AD2726">
        <v>2305.7200130000001</v>
      </c>
      <c r="AE2726">
        <v>2305.7200130000001</v>
      </c>
      <c r="AF2726">
        <v>2305.7200130000001</v>
      </c>
      <c r="AG2726">
        <v>2305.7200130000001</v>
      </c>
      <c r="AH2726">
        <v>2305.7200130000001</v>
      </c>
      <c r="AI2726">
        <v>2305.7200130000001</v>
      </c>
      <c r="AJ2726">
        <v>0</v>
      </c>
      <c r="AK2726">
        <v>0</v>
      </c>
      <c r="AL2726">
        <v>0</v>
      </c>
      <c r="AM2726">
        <v>0</v>
      </c>
      <c r="AN2726" t="s">
        <v>2725</v>
      </c>
      <c r="AO2726">
        <v>27241</v>
      </c>
      <c r="AP2726" s="2">
        <v>2.6685490000000001E-3</v>
      </c>
    </row>
    <row r="2727" spans="1:42" x14ac:dyDescent="0.55000000000000004">
      <c r="A2727" t="s">
        <v>2726</v>
      </c>
      <c r="B2727">
        <v>27251</v>
      </c>
      <c r="C2727">
        <f t="shared" si="42"/>
        <v>7.5697222222222225</v>
      </c>
      <c r="D2727">
        <v>62.651788000000003</v>
      </c>
      <c r="E2727">
        <v>60.171374</v>
      </c>
      <c r="F2727">
        <v>22.782263</v>
      </c>
      <c r="G2727">
        <v>61.067618000000003</v>
      </c>
      <c r="H2727">
        <v>59.501781999999999</v>
      </c>
      <c r="I2727">
        <v>58.443012000000003</v>
      </c>
      <c r="J2727">
        <v>56.763629999999999</v>
      </c>
      <c r="K2727">
        <v>58.792696999999997</v>
      </c>
      <c r="L2727">
        <v>60.105164000000002</v>
      </c>
      <c r="M2727">
        <v>48.697288</v>
      </c>
      <c r="N2727">
        <v>60.195053999999999</v>
      </c>
      <c r="O2727">
        <v>16.290645999999999</v>
      </c>
      <c r="P2727">
        <v>243.69548599999999</v>
      </c>
      <c r="Q2727">
        <v>20.798345999999999</v>
      </c>
      <c r="R2727">
        <v>19.724530000000001</v>
      </c>
      <c r="S2727">
        <v>2287.29682</v>
      </c>
      <c r="T2727">
        <v>59.694566000000002</v>
      </c>
      <c r="U2727">
        <v>60.017350999999998</v>
      </c>
      <c r="V2727">
        <v>2305.7264719999998</v>
      </c>
      <c r="W2727">
        <v>2305.7264719999998</v>
      </c>
      <c r="X2727">
        <v>2305.7264719999998</v>
      </c>
      <c r="Y2727">
        <v>2305.7264719999998</v>
      </c>
      <c r="Z2727">
        <v>2305.7264719999998</v>
      </c>
      <c r="AA2727">
        <v>2305.7264719999998</v>
      </c>
      <c r="AB2727">
        <v>2305.7264719999998</v>
      </c>
      <c r="AC2727">
        <v>2305.7264719999998</v>
      </c>
      <c r="AD2727">
        <v>2305.7264719999998</v>
      </c>
      <c r="AE2727">
        <v>2305.7264719999998</v>
      </c>
      <c r="AF2727">
        <v>2305.7264719999998</v>
      </c>
      <c r="AG2727">
        <v>2305.7264719999998</v>
      </c>
      <c r="AH2727">
        <v>2305.7264719999998</v>
      </c>
      <c r="AI2727">
        <v>2305.7264719999998</v>
      </c>
      <c r="AJ2727">
        <v>0</v>
      </c>
      <c r="AK2727">
        <v>0</v>
      </c>
      <c r="AL2727">
        <v>0</v>
      </c>
      <c r="AM2727">
        <v>0</v>
      </c>
      <c r="AN2727" t="s">
        <v>2726</v>
      </c>
      <c r="AO2727">
        <v>27251</v>
      </c>
      <c r="AP2727" s="2">
        <v>2.6927520000000001E-3</v>
      </c>
    </row>
    <row r="2728" spans="1:42" x14ac:dyDescent="0.55000000000000004">
      <c r="A2728" t="s">
        <v>2727</v>
      </c>
      <c r="B2728">
        <v>27261</v>
      </c>
      <c r="C2728">
        <f t="shared" si="42"/>
        <v>7.5724999999999998</v>
      </c>
      <c r="D2728">
        <v>62.548724</v>
      </c>
      <c r="E2728">
        <v>60.159562000000001</v>
      </c>
      <c r="F2728">
        <v>22.612463999999999</v>
      </c>
      <c r="G2728">
        <v>61.089238999999999</v>
      </c>
      <c r="H2728">
        <v>59.532622000000003</v>
      </c>
      <c r="I2728">
        <v>58.465105999999999</v>
      </c>
      <c r="J2728">
        <v>56.772030000000001</v>
      </c>
      <c r="K2728">
        <v>58.811194999999998</v>
      </c>
      <c r="L2728">
        <v>60.096943000000003</v>
      </c>
      <c r="M2728">
        <v>48.725382000000003</v>
      </c>
      <c r="N2728">
        <v>60.280276000000001</v>
      </c>
      <c r="O2728">
        <v>16.421858</v>
      </c>
      <c r="P2728">
        <v>244.74274</v>
      </c>
      <c r="Q2728">
        <v>20.873061</v>
      </c>
      <c r="R2728">
        <v>19.885508000000002</v>
      </c>
      <c r="S2728">
        <v>2287.3262110000001</v>
      </c>
      <c r="T2728">
        <v>59.701016000000003</v>
      </c>
      <c r="U2728">
        <v>60.034573000000002</v>
      </c>
      <c r="V2728">
        <v>2305.719153</v>
      </c>
      <c r="W2728">
        <v>2305.719153</v>
      </c>
      <c r="X2728">
        <v>2305.719153</v>
      </c>
      <c r="Y2728">
        <v>2305.719153</v>
      </c>
      <c r="Z2728">
        <v>2305.719153</v>
      </c>
      <c r="AA2728">
        <v>2305.719153</v>
      </c>
      <c r="AB2728">
        <v>2305.719153</v>
      </c>
      <c r="AC2728">
        <v>2305.719153</v>
      </c>
      <c r="AD2728">
        <v>2305.719153</v>
      </c>
      <c r="AE2728">
        <v>2305.719153</v>
      </c>
      <c r="AF2728">
        <v>2305.719153</v>
      </c>
      <c r="AG2728">
        <v>2305.719153</v>
      </c>
      <c r="AH2728">
        <v>2305.719153</v>
      </c>
      <c r="AI2728">
        <v>2305.719153</v>
      </c>
      <c r="AJ2728">
        <v>0</v>
      </c>
      <c r="AK2728">
        <v>0</v>
      </c>
      <c r="AL2728">
        <v>0</v>
      </c>
      <c r="AM2728">
        <v>0</v>
      </c>
      <c r="AN2728" t="s">
        <v>2727</v>
      </c>
      <c r="AO2728">
        <v>27261</v>
      </c>
      <c r="AP2728" s="2">
        <v>2.710587E-3</v>
      </c>
    </row>
    <row r="2729" spans="1:42" x14ac:dyDescent="0.55000000000000004">
      <c r="A2729" t="s">
        <v>2728</v>
      </c>
      <c r="B2729">
        <v>27271</v>
      </c>
      <c r="C2729">
        <f t="shared" si="42"/>
        <v>7.575277777777778</v>
      </c>
      <c r="D2729">
        <v>62.424523999999998</v>
      </c>
      <c r="E2729">
        <v>60.146349000000001</v>
      </c>
      <c r="F2729">
        <v>22.461772</v>
      </c>
      <c r="G2729">
        <v>61.115293000000001</v>
      </c>
      <c r="H2729">
        <v>59.547916999999998</v>
      </c>
      <c r="I2729">
        <v>58.474344000000002</v>
      </c>
      <c r="J2729">
        <v>56.757672999999997</v>
      </c>
      <c r="K2729">
        <v>58.831659999999999</v>
      </c>
      <c r="L2729">
        <v>60.096074000000002</v>
      </c>
      <c r="M2729">
        <v>48.742127000000004</v>
      </c>
      <c r="N2729">
        <v>60.350493</v>
      </c>
      <c r="O2729">
        <v>16.142067999999998</v>
      </c>
      <c r="P2729">
        <v>244.20235199999999</v>
      </c>
      <c r="Q2729">
        <v>19.825004</v>
      </c>
      <c r="R2729">
        <v>19.508445999999999</v>
      </c>
      <c r="S2729">
        <v>2287.3096099999998</v>
      </c>
      <c r="T2729">
        <v>59.702696000000003</v>
      </c>
      <c r="U2729">
        <v>60.045679999999997</v>
      </c>
      <c r="V2729">
        <v>2305.7225199999998</v>
      </c>
      <c r="W2729">
        <v>2305.7225199999998</v>
      </c>
      <c r="X2729">
        <v>2305.7225199999998</v>
      </c>
      <c r="Y2729">
        <v>2305.7225199999998</v>
      </c>
      <c r="Z2729">
        <v>2305.7225199999998</v>
      </c>
      <c r="AA2729">
        <v>2305.7225199999998</v>
      </c>
      <c r="AB2729">
        <v>2305.7225199999998</v>
      </c>
      <c r="AC2729">
        <v>2305.7225199999998</v>
      </c>
      <c r="AD2729">
        <v>2305.7225199999998</v>
      </c>
      <c r="AE2729">
        <v>2305.7225199999998</v>
      </c>
      <c r="AF2729">
        <v>2305.7225199999998</v>
      </c>
      <c r="AG2729">
        <v>2305.7225199999998</v>
      </c>
      <c r="AH2729">
        <v>2305.7225199999998</v>
      </c>
      <c r="AI2729">
        <v>2305.7225199999998</v>
      </c>
      <c r="AJ2729">
        <v>0</v>
      </c>
      <c r="AK2729">
        <v>0</v>
      </c>
      <c r="AL2729">
        <v>0</v>
      </c>
      <c r="AM2729">
        <v>0</v>
      </c>
      <c r="AN2729" t="s">
        <v>2728</v>
      </c>
      <c r="AO2729">
        <v>27271</v>
      </c>
      <c r="AP2729" s="2">
        <v>2.7029430000000002E-3</v>
      </c>
    </row>
    <row r="2730" spans="1:42" x14ac:dyDescent="0.55000000000000004">
      <c r="A2730" t="s">
        <v>2729</v>
      </c>
      <c r="B2730">
        <v>27281</v>
      </c>
      <c r="C2730">
        <f t="shared" si="42"/>
        <v>7.5780555555555553</v>
      </c>
      <c r="D2730">
        <v>62.329706999999999</v>
      </c>
      <c r="E2730">
        <v>60.135392000000003</v>
      </c>
      <c r="F2730">
        <v>22.305291</v>
      </c>
      <c r="G2730">
        <v>61.158858000000002</v>
      </c>
      <c r="H2730">
        <v>59.593305000000001</v>
      </c>
      <c r="I2730">
        <v>58.502909000000002</v>
      </c>
      <c r="J2730">
        <v>56.759512000000001</v>
      </c>
      <c r="K2730">
        <v>58.864711999999997</v>
      </c>
      <c r="L2730">
        <v>60.104194999999997</v>
      </c>
      <c r="M2730">
        <v>48.776051000000002</v>
      </c>
      <c r="N2730">
        <v>60.436439999999997</v>
      </c>
      <c r="O2730">
        <v>16.445986999999999</v>
      </c>
      <c r="P2730">
        <v>244.46634399999999</v>
      </c>
      <c r="Q2730">
        <v>20.041861000000001</v>
      </c>
      <c r="R2730">
        <v>19.608561999999999</v>
      </c>
      <c r="S2730">
        <v>2287.3172020000002</v>
      </c>
      <c r="T2730">
        <v>59.72016</v>
      </c>
      <c r="U2730">
        <v>60.054388000000003</v>
      </c>
      <c r="V2730">
        <v>2305.7359259999998</v>
      </c>
      <c r="W2730">
        <v>2305.7359259999998</v>
      </c>
      <c r="X2730">
        <v>2305.7359259999998</v>
      </c>
      <c r="Y2730">
        <v>2305.7359259999998</v>
      </c>
      <c r="Z2730">
        <v>2305.7359259999998</v>
      </c>
      <c r="AA2730">
        <v>2305.7359259999998</v>
      </c>
      <c r="AB2730">
        <v>2305.7359259999998</v>
      </c>
      <c r="AC2730">
        <v>2305.7359259999998</v>
      </c>
      <c r="AD2730">
        <v>2305.7359259999998</v>
      </c>
      <c r="AE2730">
        <v>2305.7359259999998</v>
      </c>
      <c r="AF2730">
        <v>2305.7359259999998</v>
      </c>
      <c r="AG2730">
        <v>2305.7359259999998</v>
      </c>
      <c r="AH2730">
        <v>2305.7359259999998</v>
      </c>
      <c r="AI2730">
        <v>2305.7359259999998</v>
      </c>
      <c r="AJ2730">
        <v>0</v>
      </c>
      <c r="AK2730">
        <v>0</v>
      </c>
      <c r="AL2730">
        <v>0</v>
      </c>
      <c r="AM2730">
        <v>0</v>
      </c>
      <c r="AN2730" t="s">
        <v>2729</v>
      </c>
      <c r="AO2730">
        <v>27281</v>
      </c>
      <c r="AP2730" s="2">
        <v>2.6978480000000001E-3</v>
      </c>
    </row>
    <row r="2731" spans="1:42" x14ac:dyDescent="0.55000000000000004">
      <c r="A2731" t="s">
        <v>2730</v>
      </c>
      <c r="B2731">
        <v>27291</v>
      </c>
      <c r="C2731">
        <f t="shared" si="42"/>
        <v>7.5808333333333335</v>
      </c>
      <c r="D2731">
        <v>62.205247</v>
      </c>
      <c r="E2731">
        <v>60.118338000000001</v>
      </c>
      <c r="F2731">
        <v>22.119381000000001</v>
      </c>
      <c r="G2731">
        <v>61.181969000000002</v>
      </c>
      <c r="H2731">
        <v>59.607900000000001</v>
      </c>
      <c r="I2731">
        <v>58.504933999999999</v>
      </c>
      <c r="J2731">
        <v>56.745578000000002</v>
      </c>
      <c r="K2731">
        <v>58.868982000000003</v>
      </c>
      <c r="L2731">
        <v>60.086018000000003</v>
      </c>
      <c r="M2731">
        <v>48.785541000000002</v>
      </c>
      <c r="N2731">
        <v>60.491086000000003</v>
      </c>
      <c r="O2731">
        <v>16.305769000000002</v>
      </c>
      <c r="P2731">
        <v>245.05174099999999</v>
      </c>
      <c r="Q2731">
        <v>19.866129000000001</v>
      </c>
      <c r="R2731">
        <v>19.719915</v>
      </c>
      <c r="S2731">
        <v>2287.3142979999998</v>
      </c>
      <c r="T2731">
        <v>59.716591999999999</v>
      </c>
      <c r="U2731">
        <v>60.072367</v>
      </c>
      <c r="V2731">
        <v>2305.7197759999999</v>
      </c>
      <c r="W2731">
        <v>2305.7197759999999</v>
      </c>
      <c r="X2731">
        <v>2305.7197759999999</v>
      </c>
      <c r="Y2731">
        <v>2305.7197759999999</v>
      </c>
      <c r="Z2731">
        <v>2305.7197759999999</v>
      </c>
      <c r="AA2731">
        <v>2305.7197759999999</v>
      </c>
      <c r="AB2731">
        <v>2305.7197759999999</v>
      </c>
      <c r="AC2731">
        <v>2305.7197759999999</v>
      </c>
      <c r="AD2731">
        <v>2305.7197759999999</v>
      </c>
      <c r="AE2731">
        <v>2305.7197759999999</v>
      </c>
      <c r="AF2731">
        <v>2305.7197759999999</v>
      </c>
      <c r="AG2731">
        <v>2305.7197759999999</v>
      </c>
      <c r="AH2731">
        <v>2305.7197759999999</v>
      </c>
      <c r="AI2731">
        <v>2305.7197759999999</v>
      </c>
      <c r="AJ2731">
        <v>0</v>
      </c>
      <c r="AK2731">
        <v>0</v>
      </c>
      <c r="AL2731">
        <v>0</v>
      </c>
      <c r="AM2731">
        <v>0</v>
      </c>
      <c r="AN2731" t="s">
        <v>2730</v>
      </c>
      <c r="AO2731">
        <v>27291</v>
      </c>
      <c r="AP2731" s="2">
        <v>2.7118609999999999E-3</v>
      </c>
    </row>
    <row r="2732" spans="1:42" x14ac:dyDescent="0.55000000000000004">
      <c r="A2732" t="s">
        <v>2731</v>
      </c>
      <c r="B2732">
        <v>27301</v>
      </c>
      <c r="C2732">
        <f t="shared" si="42"/>
        <v>7.5836111111111109</v>
      </c>
      <c r="D2732">
        <v>62.098840000000003</v>
      </c>
      <c r="E2732">
        <v>60.094667000000001</v>
      </c>
      <c r="F2732">
        <v>21.939806999999998</v>
      </c>
      <c r="G2732">
        <v>61.212600000000002</v>
      </c>
      <c r="H2732">
        <v>59.633611999999999</v>
      </c>
      <c r="I2732">
        <v>58.525942000000001</v>
      </c>
      <c r="J2732">
        <v>56.746822000000002</v>
      </c>
      <c r="K2732">
        <v>58.895150999999998</v>
      </c>
      <c r="L2732">
        <v>60.088830999999999</v>
      </c>
      <c r="M2732">
        <v>48.818640000000002</v>
      </c>
      <c r="N2732">
        <v>60.572395</v>
      </c>
      <c r="O2732">
        <v>16.588826999999998</v>
      </c>
      <c r="P2732">
        <v>243.23491000000001</v>
      </c>
      <c r="Q2732">
        <v>19.564259</v>
      </c>
      <c r="R2732">
        <v>19.412678</v>
      </c>
      <c r="S2732">
        <v>2287.32026</v>
      </c>
      <c r="T2732">
        <v>59.732315999999997</v>
      </c>
      <c r="U2732">
        <v>60.093699999999998</v>
      </c>
      <c r="V2732">
        <v>2305.738245</v>
      </c>
      <c r="W2732">
        <v>2305.738245</v>
      </c>
      <c r="X2732">
        <v>2305.738245</v>
      </c>
      <c r="Y2732">
        <v>2305.738245</v>
      </c>
      <c r="Z2732">
        <v>2305.738245</v>
      </c>
      <c r="AA2732">
        <v>2305.738245</v>
      </c>
      <c r="AB2732">
        <v>2305.738245</v>
      </c>
      <c r="AC2732">
        <v>2305.738245</v>
      </c>
      <c r="AD2732">
        <v>2305.738245</v>
      </c>
      <c r="AE2732">
        <v>2305.738245</v>
      </c>
      <c r="AF2732">
        <v>2305.738245</v>
      </c>
      <c r="AG2732">
        <v>2305.738245</v>
      </c>
      <c r="AH2732">
        <v>2305.738245</v>
      </c>
      <c r="AI2732">
        <v>2305.738245</v>
      </c>
      <c r="AJ2732">
        <v>0</v>
      </c>
      <c r="AK2732">
        <v>0</v>
      </c>
      <c r="AL2732">
        <v>0</v>
      </c>
      <c r="AM2732">
        <v>0</v>
      </c>
      <c r="AN2732" t="s">
        <v>2731</v>
      </c>
      <c r="AO2732">
        <v>27301</v>
      </c>
      <c r="AP2732" s="2">
        <v>2.705491E-3</v>
      </c>
    </row>
    <row r="2733" spans="1:42" x14ac:dyDescent="0.55000000000000004">
      <c r="A2733" t="s">
        <v>2732</v>
      </c>
      <c r="B2733">
        <v>27311</v>
      </c>
      <c r="C2733">
        <f t="shared" si="42"/>
        <v>7.5863888888888891</v>
      </c>
      <c r="D2733">
        <v>61.977184000000001</v>
      </c>
      <c r="E2733">
        <v>60.081999000000003</v>
      </c>
      <c r="F2733">
        <v>21.756969999999999</v>
      </c>
      <c r="G2733">
        <v>61.233814000000002</v>
      </c>
      <c r="H2733">
        <v>59.654839000000003</v>
      </c>
      <c r="I2733">
        <v>58.528089000000001</v>
      </c>
      <c r="J2733">
        <v>56.736158000000003</v>
      </c>
      <c r="K2733">
        <v>58.904707999999999</v>
      </c>
      <c r="L2733">
        <v>60.080202999999997</v>
      </c>
      <c r="M2733">
        <v>48.832771000000001</v>
      </c>
      <c r="N2733">
        <v>60.642589999999998</v>
      </c>
      <c r="O2733">
        <v>16.451250000000002</v>
      </c>
      <c r="P2733">
        <v>239.633476</v>
      </c>
      <c r="Q2733">
        <v>19.516472</v>
      </c>
      <c r="R2733">
        <v>19.614507</v>
      </c>
      <c r="S2733">
        <v>2287.3152570000002</v>
      </c>
      <c r="T2733">
        <v>59.742961000000001</v>
      </c>
      <c r="U2733">
        <v>60.110852000000001</v>
      </c>
      <c r="V2733">
        <v>2305.7469820000001</v>
      </c>
      <c r="W2733">
        <v>2305.7469820000001</v>
      </c>
      <c r="X2733">
        <v>2305.7469820000001</v>
      </c>
      <c r="Y2733">
        <v>2305.7469820000001</v>
      </c>
      <c r="Z2733">
        <v>2305.7469820000001</v>
      </c>
      <c r="AA2733">
        <v>2305.7469820000001</v>
      </c>
      <c r="AB2733">
        <v>2305.7469820000001</v>
      </c>
      <c r="AC2733">
        <v>2305.7469820000001</v>
      </c>
      <c r="AD2733">
        <v>2305.7469820000001</v>
      </c>
      <c r="AE2733">
        <v>2305.7469820000001</v>
      </c>
      <c r="AF2733">
        <v>2305.7469820000001</v>
      </c>
      <c r="AG2733">
        <v>2305.7469820000001</v>
      </c>
      <c r="AH2733">
        <v>2305.7469820000001</v>
      </c>
      <c r="AI2733">
        <v>2305.7469820000001</v>
      </c>
      <c r="AJ2733">
        <v>0</v>
      </c>
      <c r="AK2733">
        <v>0</v>
      </c>
      <c r="AL2733">
        <v>0</v>
      </c>
      <c r="AM2733">
        <v>0</v>
      </c>
      <c r="AN2733" t="s">
        <v>2732</v>
      </c>
      <c r="AO2733">
        <v>27311</v>
      </c>
      <c r="AP2733" s="2">
        <v>2.7296949999999999E-3</v>
      </c>
    </row>
    <row r="2734" spans="1:42" x14ac:dyDescent="0.55000000000000004">
      <c r="A2734" t="s">
        <v>2733</v>
      </c>
      <c r="B2734">
        <v>27321</v>
      </c>
      <c r="C2734">
        <f t="shared" si="42"/>
        <v>7.5891666666666664</v>
      </c>
      <c r="D2734">
        <v>61.888008999999997</v>
      </c>
      <c r="E2734">
        <v>60.067950000000003</v>
      </c>
      <c r="F2734">
        <v>21.595123000000001</v>
      </c>
      <c r="G2734">
        <v>61.265537000000002</v>
      </c>
      <c r="H2734">
        <v>59.682766000000001</v>
      </c>
      <c r="I2734">
        <v>58.568832</v>
      </c>
      <c r="J2734">
        <v>56.750185999999999</v>
      </c>
      <c r="K2734">
        <v>58.943423000000003</v>
      </c>
      <c r="L2734">
        <v>60.081192000000001</v>
      </c>
      <c r="M2734">
        <v>48.868549999999999</v>
      </c>
      <c r="N2734">
        <v>60.704568000000002</v>
      </c>
      <c r="O2734">
        <v>16.475691000000001</v>
      </c>
      <c r="P2734">
        <v>240.629276</v>
      </c>
      <c r="Q2734">
        <v>19.462979000000001</v>
      </c>
      <c r="R2734">
        <v>20.031634</v>
      </c>
      <c r="S2734">
        <v>2287.3113229999999</v>
      </c>
      <c r="T2734">
        <v>59.744515</v>
      </c>
      <c r="U2734">
        <v>60.117567999999999</v>
      </c>
      <c r="V2734">
        <v>2305.7352500000002</v>
      </c>
      <c r="W2734">
        <v>2305.7352500000002</v>
      </c>
      <c r="X2734">
        <v>2305.7352500000002</v>
      </c>
      <c r="Y2734">
        <v>2305.7352500000002</v>
      </c>
      <c r="Z2734">
        <v>2305.7352500000002</v>
      </c>
      <c r="AA2734">
        <v>2305.7352500000002</v>
      </c>
      <c r="AB2734">
        <v>2305.7352500000002</v>
      </c>
      <c r="AC2734">
        <v>2305.7352500000002</v>
      </c>
      <c r="AD2734">
        <v>2305.7352500000002</v>
      </c>
      <c r="AE2734">
        <v>2305.7352500000002</v>
      </c>
      <c r="AF2734">
        <v>2305.7352500000002</v>
      </c>
      <c r="AG2734">
        <v>2305.7352500000002</v>
      </c>
      <c r="AH2734">
        <v>2305.7352500000002</v>
      </c>
      <c r="AI2734">
        <v>2305.7352500000002</v>
      </c>
      <c r="AJ2734">
        <v>0</v>
      </c>
      <c r="AK2734">
        <v>0</v>
      </c>
      <c r="AL2734">
        <v>0</v>
      </c>
      <c r="AM2734">
        <v>0</v>
      </c>
      <c r="AN2734" t="s">
        <v>2733</v>
      </c>
      <c r="AO2734">
        <v>27321</v>
      </c>
      <c r="AP2734" s="2">
        <v>2.6851090000000002E-3</v>
      </c>
    </row>
    <row r="2735" spans="1:42" x14ac:dyDescent="0.55000000000000004">
      <c r="A2735" t="s">
        <v>2734</v>
      </c>
      <c r="B2735">
        <v>27331</v>
      </c>
      <c r="C2735">
        <f t="shared" si="42"/>
        <v>7.5919444444444446</v>
      </c>
      <c r="D2735">
        <v>61.752679999999998</v>
      </c>
      <c r="E2735">
        <v>60.034202000000001</v>
      </c>
      <c r="F2735">
        <v>21.395821999999999</v>
      </c>
      <c r="G2735">
        <v>61.279142</v>
      </c>
      <c r="H2735">
        <v>59.698625</v>
      </c>
      <c r="I2735">
        <v>58.577511000000001</v>
      </c>
      <c r="J2735">
        <v>56.732573000000002</v>
      </c>
      <c r="K2735">
        <v>58.947161000000001</v>
      </c>
      <c r="L2735">
        <v>60.059564999999999</v>
      </c>
      <c r="M2735">
        <v>48.883150999999998</v>
      </c>
      <c r="N2735">
        <v>60.784384000000003</v>
      </c>
      <c r="O2735">
        <v>16.327159000000002</v>
      </c>
      <c r="P2735">
        <v>241.17014800000001</v>
      </c>
      <c r="Q2735">
        <v>18.694316000000001</v>
      </c>
      <c r="R2735">
        <v>20.439468000000002</v>
      </c>
      <c r="S2735">
        <v>2287.313877</v>
      </c>
      <c r="T2735">
        <v>59.750107999999997</v>
      </c>
      <c r="U2735">
        <v>60.143585000000002</v>
      </c>
      <c r="V2735">
        <v>2305.756809</v>
      </c>
      <c r="W2735">
        <v>2305.756809</v>
      </c>
      <c r="X2735">
        <v>2305.756809</v>
      </c>
      <c r="Y2735">
        <v>2305.756809</v>
      </c>
      <c r="Z2735">
        <v>2305.756809</v>
      </c>
      <c r="AA2735">
        <v>2305.756809</v>
      </c>
      <c r="AB2735">
        <v>2305.756809</v>
      </c>
      <c r="AC2735">
        <v>2305.756809</v>
      </c>
      <c r="AD2735">
        <v>2305.756809</v>
      </c>
      <c r="AE2735">
        <v>2305.756809</v>
      </c>
      <c r="AF2735">
        <v>2305.756809</v>
      </c>
      <c r="AG2735">
        <v>2305.756809</v>
      </c>
      <c r="AH2735">
        <v>2305.756809</v>
      </c>
      <c r="AI2735">
        <v>2305.756809</v>
      </c>
      <c r="AJ2735">
        <v>0</v>
      </c>
      <c r="AK2735">
        <v>0</v>
      </c>
      <c r="AL2735">
        <v>0</v>
      </c>
      <c r="AM2735">
        <v>0</v>
      </c>
      <c r="AN2735" t="s">
        <v>2734</v>
      </c>
      <c r="AO2735">
        <v>27331</v>
      </c>
      <c r="AP2735" s="2">
        <v>2.6914790000000001E-3</v>
      </c>
    </row>
    <row r="2736" spans="1:42" x14ac:dyDescent="0.55000000000000004">
      <c r="A2736" t="s">
        <v>2735</v>
      </c>
      <c r="B2736">
        <v>27341</v>
      </c>
      <c r="C2736">
        <f t="shared" si="42"/>
        <v>7.5947222222222219</v>
      </c>
      <c r="D2736">
        <v>61.645412</v>
      </c>
      <c r="E2736">
        <v>60.019562999999998</v>
      </c>
      <c r="F2736">
        <v>21.212717999999999</v>
      </c>
      <c r="G2736">
        <v>61.308031</v>
      </c>
      <c r="H2736">
        <v>59.732695999999997</v>
      </c>
      <c r="I2736">
        <v>58.594979000000002</v>
      </c>
      <c r="J2736">
        <v>56.734319999999997</v>
      </c>
      <c r="K2736">
        <v>58.968667000000003</v>
      </c>
      <c r="L2736">
        <v>60.057270000000003</v>
      </c>
      <c r="M2736">
        <v>48.914495000000002</v>
      </c>
      <c r="N2736">
        <v>60.849863999999997</v>
      </c>
      <c r="O2736">
        <v>16.115428000000001</v>
      </c>
      <c r="P2736">
        <v>241.29653099999999</v>
      </c>
      <c r="Q2736">
        <v>18.765938999999999</v>
      </c>
      <c r="R2736">
        <v>19.603321999999999</v>
      </c>
      <c r="S2736">
        <v>2287.320506</v>
      </c>
      <c r="T2736">
        <v>59.756754999999998</v>
      </c>
      <c r="U2736">
        <v>60.153821000000001</v>
      </c>
      <c r="V2736">
        <v>2305.754383</v>
      </c>
      <c r="W2736">
        <v>2305.754383</v>
      </c>
      <c r="X2736">
        <v>2305.754383</v>
      </c>
      <c r="Y2736">
        <v>2305.754383</v>
      </c>
      <c r="Z2736">
        <v>2305.754383</v>
      </c>
      <c r="AA2736">
        <v>2305.754383</v>
      </c>
      <c r="AB2736">
        <v>2305.754383</v>
      </c>
      <c r="AC2736">
        <v>2305.754383</v>
      </c>
      <c r="AD2736">
        <v>2305.754383</v>
      </c>
      <c r="AE2736">
        <v>2305.754383</v>
      </c>
      <c r="AF2736">
        <v>2305.754383</v>
      </c>
      <c r="AG2736">
        <v>2305.754383</v>
      </c>
      <c r="AH2736">
        <v>2305.754383</v>
      </c>
      <c r="AI2736">
        <v>2305.754383</v>
      </c>
      <c r="AJ2736">
        <v>0</v>
      </c>
      <c r="AK2736">
        <v>0</v>
      </c>
      <c r="AL2736">
        <v>0</v>
      </c>
      <c r="AM2736">
        <v>0</v>
      </c>
      <c r="AN2736" t="s">
        <v>2735</v>
      </c>
      <c r="AO2736">
        <v>27341</v>
      </c>
      <c r="AP2736" s="2">
        <v>2.7067649999999999E-3</v>
      </c>
    </row>
    <row r="2737" spans="1:42" x14ac:dyDescent="0.55000000000000004">
      <c r="A2737" t="s">
        <v>2736</v>
      </c>
      <c r="B2737">
        <v>27351</v>
      </c>
      <c r="C2737">
        <f t="shared" si="42"/>
        <v>7.5975000000000001</v>
      </c>
      <c r="D2737">
        <v>61.540638999999999</v>
      </c>
      <c r="E2737">
        <v>60.002485</v>
      </c>
      <c r="F2737">
        <v>21.017579000000001</v>
      </c>
      <c r="G2737">
        <v>61.333585999999997</v>
      </c>
      <c r="H2737">
        <v>59.762756000000003</v>
      </c>
      <c r="I2737">
        <v>58.617193999999998</v>
      </c>
      <c r="J2737">
        <v>56.734749999999998</v>
      </c>
      <c r="K2737">
        <v>58.990428999999999</v>
      </c>
      <c r="L2737">
        <v>60.056576999999997</v>
      </c>
      <c r="M2737">
        <v>48.939546</v>
      </c>
      <c r="N2737">
        <v>60.911467000000002</v>
      </c>
      <c r="O2737">
        <v>16.286352999999998</v>
      </c>
      <c r="P2737">
        <v>240.23265499999999</v>
      </c>
      <c r="Q2737">
        <v>18.578668</v>
      </c>
      <c r="R2737">
        <v>19.567529</v>
      </c>
      <c r="S2737">
        <v>2287.3109180000001</v>
      </c>
      <c r="T2737">
        <v>59.758533</v>
      </c>
      <c r="U2737">
        <v>60.165025999999997</v>
      </c>
      <c r="V2737">
        <v>2305.742651</v>
      </c>
      <c r="W2737">
        <v>2305.742651</v>
      </c>
      <c r="X2737">
        <v>2305.742651</v>
      </c>
      <c r="Y2737">
        <v>2305.742651</v>
      </c>
      <c r="Z2737">
        <v>2305.742651</v>
      </c>
      <c r="AA2737">
        <v>2305.742651</v>
      </c>
      <c r="AB2737">
        <v>2305.742651</v>
      </c>
      <c r="AC2737">
        <v>2305.742651</v>
      </c>
      <c r="AD2737">
        <v>2305.742651</v>
      </c>
      <c r="AE2737">
        <v>2305.742651</v>
      </c>
      <c r="AF2737">
        <v>2305.742651</v>
      </c>
      <c r="AG2737">
        <v>2305.742651</v>
      </c>
      <c r="AH2737">
        <v>2305.742651</v>
      </c>
      <c r="AI2737">
        <v>2305.742651</v>
      </c>
      <c r="AJ2737">
        <v>0</v>
      </c>
      <c r="AK2737">
        <v>0</v>
      </c>
      <c r="AL2737">
        <v>0</v>
      </c>
      <c r="AM2737">
        <v>0</v>
      </c>
      <c r="AN2737" t="s">
        <v>2736</v>
      </c>
      <c r="AO2737">
        <v>27351</v>
      </c>
      <c r="AP2737" s="2">
        <v>2.6914790000000001E-3</v>
      </c>
    </row>
    <row r="2738" spans="1:42" x14ac:dyDescent="0.55000000000000004">
      <c r="A2738" t="s">
        <v>2737</v>
      </c>
      <c r="B2738">
        <v>27361</v>
      </c>
      <c r="C2738">
        <f t="shared" si="42"/>
        <v>7.6002777777777775</v>
      </c>
      <c r="D2738">
        <v>61.436084999999999</v>
      </c>
      <c r="E2738">
        <v>59.962511999999997</v>
      </c>
      <c r="F2738">
        <v>20.831669000000002</v>
      </c>
      <c r="G2738">
        <v>61.358916000000001</v>
      </c>
      <c r="H2738">
        <v>59.780245999999998</v>
      </c>
      <c r="I2738">
        <v>58.618746000000002</v>
      </c>
      <c r="J2738">
        <v>56.728437</v>
      </c>
      <c r="K2738">
        <v>59.007475999999997</v>
      </c>
      <c r="L2738">
        <v>60.048253000000003</v>
      </c>
      <c r="M2738">
        <v>48.974082000000003</v>
      </c>
      <c r="N2738">
        <v>60.991231999999997</v>
      </c>
      <c r="O2738">
        <v>16.464213999999998</v>
      </c>
      <c r="P2738">
        <v>239.83928399999999</v>
      </c>
      <c r="Q2738">
        <v>18.621696</v>
      </c>
      <c r="R2738">
        <v>19.556058</v>
      </c>
      <c r="S2738">
        <v>2287.3200879999999</v>
      </c>
      <c r="T2738">
        <v>59.770301000000003</v>
      </c>
      <c r="U2738">
        <v>60.188012999999998</v>
      </c>
      <c r="V2738">
        <v>2305.7644369999998</v>
      </c>
      <c r="W2738">
        <v>2305.7644369999998</v>
      </c>
      <c r="X2738">
        <v>2305.7644369999998</v>
      </c>
      <c r="Y2738">
        <v>2305.7644369999998</v>
      </c>
      <c r="Z2738">
        <v>2305.7644369999998</v>
      </c>
      <c r="AA2738">
        <v>2305.7644369999998</v>
      </c>
      <c r="AB2738">
        <v>2305.7644369999998</v>
      </c>
      <c r="AC2738">
        <v>2305.7644369999998</v>
      </c>
      <c r="AD2738">
        <v>2305.7644369999998</v>
      </c>
      <c r="AE2738">
        <v>2305.7644369999998</v>
      </c>
      <c r="AF2738">
        <v>2305.7644369999998</v>
      </c>
      <c r="AG2738">
        <v>2305.7644369999998</v>
      </c>
      <c r="AH2738">
        <v>2305.7644369999998</v>
      </c>
      <c r="AI2738">
        <v>2305.7644369999998</v>
      </c>
      <c r="AJ2738">
        <v>0</v>
      </c>
      <c r="AK2738">
        <v>0</v>
      </c>
      <c r="AL2738">
        <v>0</v>
      </c>
      <c r="AM2738">
        <v>0</v>
      </c>
      <c r="AN2738" t="s">
        <v>2737</v>
      </c>
      <c r="AO2738">
        <v>27361</v>
      </c>
      <c r="AP2738" s="2">
        <v>2.6914790000000001E-3</v>
      </c>
    </row>
    <row r="2739" spans="1:42" x14ac:dyDescent="0.55000000000000004">
      <c r="A2739" t="s">
        <v>2738</v>
      </c>
      <c r="B2739">
        <v>27371</v>
      </c>
      <c r="C2739">
        <f t="shared" si="42"/>
        <v>7.6030555555555557</v>
      </c>
      <c r="D2739">
        <v>61.321801999999998</v>
      </c>
      <c r="E2739">
        <v>59.934131000000001</v>
      </c>
      <c r="F2739">
        <v>20.646108999999999</v>
      </c>
      <c r="G2739">
        <v>61.369808999999997</v>
      </c>
      <c r="H2739">
        <v>59.812021999999999</v>
      </c>
      <c r="I2739">
        <v>58.643352</v>
      </c>
      <c r="J2739">
        <v>56.712601999999997</v>
      </c>
      <c r="K2739">
        <v>59.036791999999998</v>
      </c>
      <c r="L2739">
        <v>60.030422000000002</v>
      </c>
      <c r="M2739">
        <v>48.989339999999999</v>
      </c>
      <c r="N2739">
        <v>61.038446999999998</v>
      </c>
      <c r="O2739">
        <v>16.137157999999999</v>
      </c>
      <c r="P2739">
        <v>240.155607</v>
      </c>
      <c r="Q2739">
        <v>18.250871</v>
      </c>
      <c r="R2739">
        <v>19.600427</v>
      </c>
      <c r="S2739">
        <v>2287.3211799999999</v>
      </c>
      <c r="T2739">
        <v>59.780484000000001</v>
      </c>
      <c r="U2739">
        <v>60.193705999999999</v>
      </c>
      <c r="V2739">
        <v>2305.7583020000002</v>
      </c>
      <c r="W2739">
        <v>2305.7583020000002</v>
      </c>
      <c r="X2739">
        <v>2305.7583020000002</v>
      </c>
      <c r="Y2739">
        <v>2305.7583020000002</v>
      </c>
      <c r="Z2739">
        <v>2305.7583020000002</v>
      </c>
      <c r="AA2739">
        <v>2305.7583020000002</v>
      </c>
      <c r="AB2739">
        <v>2305.7583020000002</v>
      </c>
      <c r="AC2739">
        <v>2305.7583020000002</v>
      </c>
      <c r="AD2739">
        <v>2305.7583020000002</v>
      </c>
      <c r="AE2739">
        <v>2305.7583020000002</v>
      </c>
      <c r="AF2739">
        <v>2305.7583020000002</v>
      </c>
      <c r="AG2739">
        <v>2305.7583020000002</v>
      </c>
      <c r="AH2739">
        <v>2305.7583020000002</v>
      </c>
      <c r="AI2739">
        <v>2305.7583020000002</v>
      </c>
      <c r="AJ2739">
        <v>0</v>
      </c>
      <c r="AK2739">
        <v>0</v>
      </c>
      <c r="AL2739">
        <v>0</v>
      </c>
      <c r="AM2739">
        <v>0</v>
      </c>
      <c r="AN2739" t="s">
        <v>2738</v>
      </c>
      <c r="AO2739">
        <v>27371</v>
      </c>
      <c r="AP2739" s="2">
        <v>2.681288E-3</v>
      </c>
    </row>
    <row r="2740" spans="1:42" x14ac:dyDescent="0.55000000000000004">
      <c r="A2740" t="s">
        <v>2739</v>
      </c>
      <c r="B2740">
        <v>27381</v>
      </c>
      <c r="C2740">
        <f t="shared" si="42"/>
        <v>7.605833333333333</v>
      </c>
      <c r="D2740">
        <v>61.209913</v>
      </c>
      <c r="E2740">
        <v>59.906804000000001</v>
      </c>
      <c r="F2740">
        <v>20.448176</v>
      </c>
      <c r="G2740">
        <v>61.390953000000003</v>
      </c>
      <c r="H2740">
        <v>59.828240000000001</v>
      </c>
      <c r="I2740">
        <v>58.652166999999999</v>
      </c>
      <c r="J2740">
        <v>56.711084999999997</v>
      </c>
      <c r="K2740">
        <v>59.045381999999996</v>
      </c>
      <c r="L2740">
        <v>60.026663999999997</v>
      </c>
      <c r="M2740">
        <v>49.001367000000002</v>
      </c>
      <c r="N2740">
        <v>61.097771999999999</v>
      </c>
      <c r="O2740">
        <v>16.076136999999999</v>
      </c>
      <c r="P2740">
        <v>240.05037799999999</v>
      </c>
      <c r="Q2740">
        <v>17.810538000000001</v>
      </c>
      <c r="R2740">
        <v>19.680012999999999</v>
      </c>
      <c r="S2740">
        <v>2287.3115299999999</v>
      </c>
      <c r="T2740">
        <v>59.781167000000003</v>
      </c>
      <c r="U2740">
        <v>60.208753000000002</v>
      </c>
      <c r="V2740">
        <v>2305.7578720000001</v>
      </c>
      <c r="W2740">
        <v>2305.7578720000001</v>
      </c>
      <c r="X2740">
        <v>2305.7578720000001</v>
      </c>
      <c r="Y2740">
        <v>2305.7578720000001</v>
      </c>
      <c r="Z2740">
        <v>2305.7578720000001</v>
      </c>
      <c r="AA2740">
        <v>2305.7578720000001</v>
      </c>
      <c r="AB2740">
        <v>2305.7578720000001</v>
      </c>
      <c r="AC2740">
        <v>2305.7578720000001</v>
      </c>
      <c r="AD2740">
        <v>2305.7578720000001</v>
      </c>
      <c r="AE2740">
        <v>2305.7578720000001</v>
      </c>
      <c r="AF2740">
        <v>2305.7578720000001</v>
      </c>
      <c r="AG2740">
        <v>2305.7578720000001</v>
      </c>
      <c r="AH2740">
        <v>2305.7578720000001</v>
      </c>
      <c r="AI2740">
        <v>2305.7578720000001</v>
      </c>
      <c r="AJ2740">
        <v>0</v>
      </c>
      <c r="AK2740">
        <v>0</v>
      </c>
      <c r="AL2740">
        <v>0</v>
      </c>
      <c r="AM2740">
        <v>0</v>
      </c>
      <c r="AN2740" t="s">
        <v>2739</v>
      </c>
      <c r="AO2740">
        <v>27381</v>
      </c>
      <c r="AP2740" s="2">
        <v>2.6952999999999999E-3</v>
      </c>
    </row>
    <row r="2741" spans="1:42" x14ac:dyDescent="0.55000000000000004">
      <c r="A2741" t="s">
        <v>2740</v>
      </c>
      <c r="B2741">
        <v>27391</v>
      </c>
      <c r="C2741">
        <f t="shared" si="42"/>
        <v>7.6086111111111112</v>
      </c>
      <c r="D2741">
        <v>61.097200999999998</v>
      </c>
      <c r="E2741">
        <v>59.881351000000002</v>
      </c>
      <c r="F2741">
        <v>20.255618999999999</v>
      </c>
      <c r="G2741">
        <v>61.402529999999999</v>
      </c>
      <c r="H2741">
        <v>59.850824000000003</v>
      </c>
      <c r="I2741">
        <v>58.673189999999998</v>
      </c>
      <c r="J2741">
        <v>56.705601999999999</v>
      </c>
      <c r="K2741">
        <v>59.060113999999999</v>
      </c>
      <c r="L2741">
        <v>60.019393000000001</v>
      </c>
      <c r="M2741">
        <v>49.03651</v>
      </c>
      <c r="N2741">
        <v>61.173715999999999</v>
      </c>
      <c r="O2741">
        <v>16.358585999999999</v>
      </c>
      <c r="P2741">
        <v>239.466981</v>
      </c>
      <c r="Q2741">
        <v>17.904184999999998</v>
      </c>
      <c r="R2741">
        <v>19.715585999999998</v>
      </c>
      <c r="S2741">
        <v>2287.3251719999998</v>
      </c>
      <c r="T2741">
        <v>59.781976999999998</v>
      </c>
      <c r="U2741">
        <v>60.221009000000002</v>
      </c>
      <c r="V2741">
        <v>2305.752747</v>
      </c>
      <c r="W2741">
        <v>2305.752747</v>
      </c>
      <c r="X2741">
        <v>2305.752747</v>
      </c>
      <c r="Y2741">
        <v>2305.752747</v>
      </c>
      <c r="Z2741">
        <v>2305.752747</v>
      </c>
      <c r="AA2741">
        <v>2305.752747</v>
      </c>
      <c r="AB2741">
        <v>2305.752747</v>
      </c>
      <c r="AC2741">
        <v>2305.752747</v>
      </c>
      <c r="AD2741">
        <v>2305.752747</v>
      </c>
      <c r="AE2741">
        <v>2305.752747</v>
      </c>
      <c r="AF2741">
        <v>2305.752747</v>
      </c>
      <c r="AG2741">
        <v>2305.752747</v>
      </c>
      <c r="AH2741">
        <v>2305.752747</v>
      </c>
      <c r="AI2741">
        <v>2305.752747</v>
      </c>
      <c r="AJ2741">
        <v>0</v>
      </c>
      <c r="AK2741">
        <v>0</v>
      </c>
      <c r="AL2741">
        <v>0</v>
      </c>
      <c r="AM2741">
        <v>0</v>
      </c>
      <c r="AN2741" t="s">
        <v>2740</v>
      </c>
      <c r="AO2741">
        <v>27391</v>
      </c>
      <c r="AP2741" s="2">
        <v>2.6863830000000001E-3</v>
      </c>
    </row>
    <row r="2742" spans="1:42" x14ac:dyDescent="0.55000000000000004">
      <c r="A2742" t="s">
        <v>2741</v>
      </c>
      <c r="B2742">
        <v>27401</v>
      </c>
      <c r="C2742">
        <f t="shared" si="42"/>
        <v>7.6113888888888885</v>
      </c>
      <c r="D2742">
        <v>60.993090000000002</v>
      </c>
      <c r="E2742">
        <v>59.844082</v>
      </c>
      <c r="F2742">
        <v>20.048518000000001</v>
      </c>
      <c r="G2742">
        <v>61.426749999999998</v>
      </c>
      <c r="H2742">
        <v>59.862039000000003</v>
      </c>
      <c r="I2742">
        <v>58.684187000000001</v>
      </c>
      <c r="J2742">
        <v>56.705593999999998</v>
      </c>
      <c r="K2742">
        <v>59.082335999999998</v>
      </c>
      <c r="L2742">
        <v>60.006591</v>
      </c>
      <c r="M2742">
        <v>49.051633000000002</v>
      </c>
      <c r="N2742">
        <v>61.339373999999999</v>
      </c>
      <c r="O2742">
        <v>16.554770999999999</v>
      </c>
      <c r="P2742">
        <v>238.80910600000001</v>
      </c>
      <c r="Q2742">
        <v>17.411497000000001</v>
      </c>
      <c r="R2742">
        <v>19.377075000000001</v>
      </c>
      <c r="S2742">
        <v>2287.323124</v>
      </c>
      <c r="T2742">
        <v>59.791809000000001</v>
      </c>
      <c r="U2742">
        <v>60.233083000000001</v>
      </c>
      <c r="V2742">
        <v>2305.7670539999999</v>
      </c>
      <c r="W2742">
        <v>2305.7670539999999</v>
      </c>
      <c r="X2742">
        <v>2305.7670539999999</v>
      </c>
      <c r="Y2742">
        <v>2305.7670539999999</v>
      </c>
      <c r="Z2742">
        <v>2305.7670539999999</v>
      </c>
      <c r="AA2742">
        <v>2305.7670539999999</v>
      </c>
      <c r="AB2742">
        <v>2305.7670539999999</v>
      </c>
      <c r="AC2742">
        <v>2305.7670539999999</v>
      </c>
      <c r="AD2742">
        <v>2305.7670539999999</v>
      </c>
      <c r="AE2742">
        <v>2305.7670539999999</v>
      </c>
      <c r="AF2742">
        <v>2305.7670539999999</v>
      </c>
      <c r="AG2742">
        <v>2305.7670539999999</v>
      </c>
      <c r="AH2742">
        <v>2305.7670539999999</v>
      </c>
      <c r="AI2742">
        <v>2305.7670539999999</v>
      </c>
      <c r="AJ2742">
        <v>0</v>
      </c>
      <c r="AK2742">
        <v>0</v>
      </c>
      <c r="AL2742">
        <v>0</v>
      </c>
      <c r="AM2742">
        <v>0</v>
      </c>
      <c r="AN2742" t="s">
        <v>2741</v>
      </c>
      <c r="AO2742">
        <v>27401</v>
      </c>
      <c r="AP2742" s="2">
        <v>2.6902050000000002E-3</v>
      </c>
    </row>
    <row r="2743" spans="1:42" x14ac:dyDescent="0.55000000000000004">
      <c r="A2743" t="s">
        <v>2742</v>
      </c>
      <c r="B2743">
        <v>27411</v>
      </c>
      <c r="C2743">
        <f t="shared" si="42"/>
        <v>7.6141666666666667</v>
      </c>
      <c r="D2743">
        <v>60.876283999999998</v>
      </c>
      <c r="E2743">
        <v>59.813420000000001</v>
      </c>
      <c r="F2743">
        <v>19.838470999999998</v>
      </c>
      <c r="G2743">
        <v>61.444338000000002</v>
      </c>
      <c r="H2743">
        <v>59.886597000000002</v>
      </c>
      <c r="I2743">
        <v>58.707633999999999</v>
      </c>
      <c r="J2743">
        <v>56.708157999999997</v>
      </c>
      <c r="K2743">
        <v>59.097470999999999</v>
      </c>
      <c r="L2743">
        <v>59.990746000000001</v>
      </c>
      <c r="M2743">
        <v>49.077019</v>
      </c>
      <c r="N2743">
        <v>61.389031000000003</v>
      </c>
      <c r="O2743">
        <v>16.273260000000001</v>
      </c>
      <c r="P2743">
        <v>239.366174</v>
      </c>
      <c r="Q2743">
        <v>17.277151</v>
      </c>
      <c r="R2743">
        <v>19.438119</v>
      </c>
      <c r="S2743">
        <v>2287.3080789999999</v>
      </c>
      <c r="T2743">
        <v>59.807096999999999</v>
      </c>
      <c r="U2743">
        <v>60.253979000000001</v>
      </c>
      <c r="V2743">
        <v>2305.7734009999999</v>
      </c>
      <c r="W2743">
        <v>2305.7734009999999</v>
      </c>
      <c r="X2743">
        <v>2305.7734009999999</v>
      </c>
      <c r="Y2743">
        <v>2305.7734009999999</v>
      </c>
      <c r="Z2743">
        <v>2305.7734009999999</v>
      </c>
      <c r="AA2743">
        <v>2305.7734009999999</v>
      </c>
      <c r="AB2743">
        <v>2305.7734009999999</v>
      </c>
      <c r="AC2743">
        <v>2305.7734009999999</v>
      </c>
      <c r="AD2743">
        <v>2305.7734009999999</v>
      </c>
      <c r="AE2743">
        <v>2305.7734009999999</v>
      </c>
      <c r="AF2743">
        <v>2305.7734009999999</v>
      </c>
      <c r="AG2743">
        <v>2305.7734009999999</v>
      </c>
      <c r="AH2743">
        <v>2305.7734009999999</v>
      </c>
      <c r="AI2743">
        <v>2305.7734009999999</v>
      </c>
      <c r="AJ2743">
        <v>0</v>
      </c>
      <c r="AK2743">
        <v>0</v>
      </c>
      <c r="AL2743">
        <v>0</v>
      </c>
      <c r="AM2743">
        <v>0</v>
      </c>
      <c r="AN2743" t="s">
        <v>2742</v>
      </c>
      <c r="AO2743">
        <v>27411</v>
      </c>
      <c r="AP2743" s="2">
        <v>2.6863830000000001E-3</v>
      </c>
    </row>
    <row r="2744" spans="1:42" x14ac:dyDescent="0.55000000000000004">
      <c r="A2744" t="s">
        <v>2743</v>
      </c>
      <c r="B2744">
        <v>27421</v>
      </c>
      <c r="C2744">
        <f t="shared" si="42"/>
        <v>7.6169444444444441</v>
      </c>
      <c r="D2744">
        <v>60.755290000000002</v>
      </c>
      <c r="E2744">
        <v>59.766002999999998</v>
      </c>
      <c r="F2744">
        <v>19.637508</v>
      </c>
      <c r="G2744">
        <v>61.454827999999999</v>
      </c>
      <c r="H2744">
        <v>59.888339000000002</v>
      </c>
      <c r="I2744">
        <v>58.716563999999998</v>
      </c>
      <c r="J2744">
        <v>56.686073999999998</v>
      </c>
      <c r="K2744">
        <v>59.112685999999997</v>
      </c>
      <c r="L2744">
        <v>59.970491000000003</v>
      </c>
      <c r="M2744">
        <v>49.100225000000002</v>
      </c>
      <c r="N2744">
        <v>61.448151000000003</v>
      </c>
      <c r="O2744">
        <v>16.145814000000001</v>
      </c>
      <c r="P2744">
        <v>239.96248600000001</v>
      </c>
      <c r="Q2744">
        <v>17.021847000000001</v>
      </c>
      <c r="R2744">
        <v>19.942271999999999</v>
      </c>
      <c r="S2744">
        <v>2287.3123460000002</v>
      </c>
      <c r="T2744">
        <v>59.804386999999998</v>
      </c>
      <c r="U2744">
        <v>60.262042000000001</v>
      </c>
      <c r="V2744">
        <v>2305.7729180000001</v>
      </c>
      <c r="W2744">
        <v>2305.7729180000001</v>
      </c>
      <c r="X2744">
        <v>2305.7729180000001</v>
      </c>
      <c r="Y2744">
        <v>2305.7729180000001</v>
      </c>
      <c r="Z2744">
        <v>2305.7729180000001</v>
      </c>
      <c r="AA2744">
        <v>2305.7729180000001</v>
      </c>
      <c r="AB2744">
        <v>2305.7729180000001</v>
      </c>
      <c r="AC2744">
        <v>2305.7729180000001</v>
      </c>
      <c r="AD2744">
        <v>2305.7729180000001</v>
      </c>
      <c r="AE2744">
        <v>2305.7729180000001</v>
      </c>
      <c r="AF2744">
        <v>2305.7729180000001</v>
      </c>
      <c r="AG2744">
        <v>2305.7729180000001</v>
      </c>
      <c r="AH2744">
        <v>2305.7729180000001</v>
      </c>
      <c r="AI2744">
        <v>2305.7729180000001</v>
      </c>
      <c r="AJ2744">
        <v>0</v>
      </c>
      <c r="AK2744">
        <v>0</v>
      </c>
      <c r="AL2744">
        <v>0</v>
      </c>
      <c r="AM2744">
        <v>0</v>
      </c>
      <c r="AN2744" t="s">
        <v>2743</v>
      </c>
      <c r="AO2744">
        <v>27421</v>
      </c>
      <c r="AP2744" s="2">
        <v>2.7195040000000002E-3</v>
      </c>
    </row>
    <row r="2745" spans="1:42" x14ac:dyDescent="0.55000000000000004">
      <c r="A2745" t="s">
        <v>2744</v>
      </c>
      <c r="B2745">
        <v>27431</v>
      </c>
      <c r="C2745">
        <f t="shared" si="42"/>
        <v>7.6197222222222223</v>
      </c>
      <c r="D2745">
        <v>60.647347000000003</v>
      </c>
      <c r="E2745">
        <v>59.741748000000001</v>
      </c>
      <c r="F2745">
        <v>19.442813000000001</v>
      </c>
      <c r="G2745">
        <v>61.472762000000003</v>
      </c>
      <c r="H2745">
        <v>59.915936000000002</v>
      </c>
      <c r="I2745">
        <v>58.731599000000003</v>
      </c>
      <c r="J2745">
        <v>56.688535000000002</v>
      </c>
      <c r="K2745">
        <v>59.13176</v>
      </c>
      <c r="L2745">
        <v>59.960603999999996</v>
      </c>
      <c r="M2745">
        <v>49.121442000000002</v>
      </c>
      <c r="N2745">
        <v>61.615932999999998</v>
      </c>
      <c r="O2745">
        <v>16.310787999999999</v>
      </c>
      <c r="P2745">
        <v>242.925127</v>
      </c>
      <c r="Q2745">
        <v>16.815601000000001</v>
      </c>
      <c r="R2745">
        <v>19.641262999999999</v>
      </c>
      <c r="S2745">
        <v>2287.319485</v>
      </c>
      <c r="T2745">
        <v>59.812308000000002</v>
      </c>
      <c r="U2745">
        <v>60.271307999999998</v>
      </c>
      <c r="V2745">
        <v>2305.766298</v>
      </c>
      <c r="W2745">
        <v>2305.766298</v>
      </c>
      <c r="X2745">
        <v>2305.766298</v>
      </c>
      <c r="Y2745">
        <v>2305.766298</v>
      </c>
      <c r="Z2745">
        <v>2305.766298</v>
      </c>
      <c r="AA2745">
        <v>2305.766298</v>
      </c>
      <c r="AB2745">
        <v>2305.766298</v>
      </c>
      <c r="AC2745">
        <v>2305.766298</v>
      </c>
      <c r="AD2745">
        <v>2305.766298</v>
      </c>
      <c r="AE2745">
        <v>2305.766298</v>
      </c>
      <c r="AF2745">
        <v>2305.766298</v>
      </c>
      <c r="AG2745">
        <v>2305.766298</v>
      </c>
      <c r="AH2745">
        <v>2305.766298</v>
      </c>
      <c r="AI2745">
        <v>2305.766298</v>
      </c>
      <c r="AJ2745">
        <v>0</v>
      </c>
      <c r="AK2745">
        <v>0</v>
      </c>
      <c r="AL2745">
        <v>0</v>
      </c>
      <c r="AM2745">
        <v>0</v>
      </c>
      <c r="AN2745" t="s">
        <v>2744</v>
      </c>
      <c r="AO2745">
        <v>27431</v>
      </c>
      <c r="AP2745" s="2">
        <v>2.710587E-3</v>
      </c>
    </row>
    <row r="2746" spans="1:42" x14ac:dyDescent="0.55000000000000004">
      <c r="A2746" t="s">
        <v>2745</v>
      </c>
      <c r="B2746">
        <v>27441</v>
      </c>
      <c r="C2746">
        <f t="shared" si="42"/>
        <v>7.6224999999999996</v>
      </c>
      <c r="D2746">
        <v>60.545112000000003</v>
      </c>
      <c r="E2746">
        <v>59.718716999999998</v>
      </c>
      <c r="F2746">
        <v>19.248193000000001</v>
      </c>
      <c r="G2746">
        <v>61.493490999999999</v>
      </c>
      <c r="H2746">
        <v>59.942064999999999</v>
      </c>
      <c r="I2746">
        <v>58.759762000000002</v>
      </c>
      <c r="J2746">
        <v>56.686154000000002</v>
      </c>
      <c r="K2746">
        <v>59.161265999999998</v>
      </c>
      <c r="L2746">
        <v>59.950819000000003</v>
      </c>
      <c r="M2746">
        <v>49.154730000000001</v>
      </c>
      <c r="N2746">
        <v>61.689069000000003</v>
      </c>
      <c r="O2746">
        <v>16.108402999999999</v>
      </c>
      <c r="P2746">
        <v>242.659132</v>
      </c>
      <c r="Q2746">
        <v>16.975867999999998</v>
      </c>
      <c r="R2746">
        <v>19.601413999999998</v>
      </c>
      <c r="S2746">
        <v>2287.3239800000001</v>
      </c>
      <c r="T2746">
        <v>59.816667000000002</v>
      </c>
      <c r="U2746">
        <v>60.281726999999997</v>
      </c>
      <c r="V2746">
        <v>2305.7673869999999</v>
      </c>
      <c r="W2746">
        <v>2305.7673869999999</v>
      </c>
      <c r="X2746">
        <v>2305.7673869999999</v>
      </c>
      <c r="Y2746">
        <v>2305.7673869999999</v>
      </c>
      <c r="Z2746">
        <v>2305.7673869999999</v>
      </c>
      <c r="AA2746">
        <v>2305.7673869999999</v>
      </c>
      <c r="AB2746">
        <v>2305.7673869999999</v>
      </c>
      <c r="AC2746">
        <v>2305.7673869999999</v>
      </c>
      <c r="AD2746">
        <v>2305.7673869999999</v>
      </c>
      <c r="AE2746">
        <v>2305.7673869999999</v>
      </c>
      <c r="AF2746">
        <v>2305.7673869999999</v>
      </c>
      <c r="AG2746">
        <v>2305.7673869999999</v>
      </c>
      <c r="AH2746">
        <v>2305.7673869999999</v>
      </c>
      <c r="AI2746">
        <v>2305.7673869999999</v>
      </c>
      <c r="AJ2746">
        <v>0</v>
      </c>
      <c r="AK2746">
        <v>0</v>
      </c>
      <c r="AL2746">
        <v>0</v>
      </c>
      <c r="AM2746">
        <v>0</v>
      </c>
      <c r="AN2746" t="s">
        <v>2745</v>
      </c>
      <c r="AO2746">
        <v>27441</v>
      </c>
      <c r="AP2746" s="2">
        <v>2.7411599999999999E-3</v>
      </c>
    </row>
    <row r="2747" spans="1:42" x14ac:dyDescent="0.55000000000000004">
      <c r="A2747" t="s">
        <v>2746</v>
      </c>
      <c r="B2747">
        <v>27451</v>
      </c>
      <c r="C2747">
        <f t="shared" si="42"/>
        <v>7.6252777777777778</v>
      </c>
      <c r="D2747">
        <v>60.427231999999997</v>
      </c>
      <c r="E2747">
        <v>59.680939000000002</v>
      </c>
      <c r="F2747">
        <v>19.040859000000001</v>
      </c>
      <c r="G2747">
        <v>61.510024999999999</v>
      </c>
      <c r="H2747">
        <v>59.95861</v>
      </c>
      <c r="I2747">
        <v>58.77901</v>
      </c>
      <c r="J2747">
        <v>56.685639000000002</v>
      </c>
      <c r="K2747">
        <v>59.192860000000003</v>
      </c>
      <c r="L2747">
        <v>59.944020000000002</v>
      </c>
      <c r="M2747">
        <v>49.178601</v>
      </c>
      <c r="N2747">
        <v>61.819054999999999</v>
      </c>
      <c r="O2747">
        <v>16.012543000000001</v>
      </c>
      <c r="P2747">
        <v>242.31050500000001</v>
      </c>
      <c r="Q2747">
        <v>15.960018</v>
      </c>
      <c r="R2747">
        <v>19.898838000000001</v>
      </c>
      <c r="S2747">
        <v>2287.313928</v>
      </c>
      <c r="T2747">
        <v>59.829977999999997</v>
      </c>
      <c r="U2747">
        <v>60.302216000000001</v>
      </c>
      <c r="V2747">
        <v>2305.7931669999998</v>
      </c>
      <c r="W2747">
        <v>2305.7931669999998</v>
      </c>
      <c r="X2747">
        <v>2305.7931669999998</v>
      </c>
      <c r="Y2747">
        <v>2305.7931669999998</v>
      </c>
      <c r="Z2747">
        <v>2305.7931669999998</v>
      </c>
      <c r="AA2747">
        <v>2305.7931669999998</v>
      </c>
      <c r="AB2747">
        <v>2305.7931669999998</v>
      </c>
      <c r="AC2747">
        <v>2305.7931669999998</v>
      </c>
      <c r="AD2747">
        <v>2305.7931669999998</v>
      </c>
      <c r="AE2747">
        <v>2305.7931669999998</v>
      </c>
      <c r="AF2747">
        <v>2305.7931669999998</v>
      </c>
      <c r="AG2747">
        <v>2305.7931669999998</v>
      </c>
      <c r="AH2747">
        <v>2305.7931669999998</v>
      </c>
      <c r="AI2747">
        <v>2305.7931669999998</v>
      </c>
      <c r="AJ2747">
        <v>0</v>
      </c>
      <c r="AK2747">
        <v>0</v>
      </c>
      <c r="AL2747">
        <v>0</v>
      </c>
      <c r="AM2747">
        <v>0</v>
      </c>
      <c r="AN2747" t="s">
        <v>2746</v>
      </c>
      <c r="AO2747">
        <v>27451</v>
      </c>
      <c r="AP2747" s="2">
        <v>2.7437070000000002E-3</v>
      </c>
    </row>
    <row r="2748" spans="1:42" x14ac:dyDescent="0.55000000000000004">
      <c r="A2748" t="s">
        <v>2747</v>
      </c>
      <c r="B2748">
        <v>27461</v>
      </c>
      <c r="C2748">
        <f t="shared" si="42"/>
        <v>7.6280555555555551</v>
      </c>
      <c r="D2748">
        <v>60.331251999999999</v>
      </c>
      <c r="E2748">
        <v>59.636561999999998</v>
      </c>
      <c r="F2748">
        <v>18.82366</v>
      </c>
      <c r="G2748">
        <v>61.527369</v>
      </c>
      <c r="H2748">
        <v>59.984045000000002</v>
      </c>
      <c r="I2748">
        <v>58.792107000000001</v>
      </c>
      <c r="J2748">
        <v>56.677393000000002</v>
      </c>
      <c r="K2748">
        <v>59.207076999999998</v>
      </c>
      <c r="L2748">
        <v>59.927930000000003</v>
      </c>
      <c r="M2748">
        <v>49.205997000000004</v>
      </c>
      <c r="N2748">
        <v>61.953325</v>
      </c>
      <c r="O2748">
        <v>16.480910999999999</v>
      </c>
      <c r="P2748">
        <v>242.72349299999999</v>
      </c>
      <c r="Q2748">
        <v>16.450941</v>
      </c>
      <c r="R2748">
        <v>20.018999999999998</v>
      </c>
      <c r="S2748">
        <v>2287.3124269999998</v>
      </c>
      <c r="T2748">
        <v>59.830421999999999</v>
      </c>
      <c r="U2748">
        <v>60.309617000000003</v>
      </c>
      <c r="V2748">
        <v>2305.7873089999998</v>
      </c>
      <c r="W2748">
        <v>2305.7873089999998</v>
      </c>
      <c r="X2748">
        <v>2305.7873089999998</v>
      </c>
      <c r="Y2748">
        <v>2305.7873089999998</v>
      </c>
      <c r="Z2748">
        <v>2305.7873089999998</v>
      </c>
      <c r="AA2748">
        <v>2305.7873089999998</v>
      </c>
      <c r="AB2748">
        <v>2305.7873089999998</v>
      </c>
      <c r="AC2748">
        <v>2305.7873089999998</v>
      </c>
      <c r="AD2748">
        <v>2305.7873089999998</v>
      </c>
      <c r="AE2748">
        <v>2305.7873089999998</v>
      </c>
      <c r="AF2748">
        <v>2305.7873089999998</v>
      </c>
      <c r="AG2748">
        <v>2305.7873089999998</v>
      </c>
      <c r="AH2748">
        <v>2305.7873089999998</v>
      </c>
      <c r="AI2748">
        <v>2305.7873089999998</v>
      </c>
      <c r="AJ2748">
        <v>0</v>
      </c>
      <c r="AK2748">
        <v>0</v>
      </c>
      <c r="AL2748">
        <v>0</v>
      </c>
      <c r="AM2748">
        <v>0</v>
      </c>
      <c r="AN2748" t="s">
        <v>2747</v>
      </c>
      <c r="AO2748">
        <v>27461</v>
      </c>
      <c r="AP2748" s="2">
        <v>2.722052E-3</v>
      </c>
    </row>
    <row r="2749" spans="1:42" x14ac:dyDescent="0.55000000000000004">
      <c r="A2749" t="s">
        <v>2748</v>
      </c>
      <c r="B2749">
        <v>27471</v>
      </c>
      <c r="C2749">
        <f t="shared" si="42"/>
        <v>7.6308333333333334</v>
      </c>
      <c r="D2749">
        <v>60.196438999999998</v>
      </c>
      <c r="E2749">
        <v>59.589039</v>
      </c>
      <c r="F2749">
        <v>18.605955000000002</v>
      </c>
      <c r="G2749">
        <v>61.539999000000002</v>
      </c>
      <c r="H2749">
        <v>59.986358000000003</v>
      </c>
      <c r="I2749">
        <v>58.811039000000001</v>
      </c>
      <c r="J2749">
        <v>56.663749000000003</v>
      </c>
      <c r="K2749">
        <v>59.217697999999999</v>
      </c>
      <c r="L2749">
        <v>59.919468999999999</v>
      </c>
      <c r="M2749">
        <v>49.219163000000002</v>
      </c>
      <c r="N2749">
        <v>62.067222000000001</v>
      </c>
      <c r="O2749">
        <v>16.232261999999999</v>
      </c>
      <c r="P2749">
        <v>242.35610800000001</v>
      </c>
      <c r="Q2749">
        <v>16.058672000000001</v>
      </c>
      <c r="R2749">
        <v>19.622040999999999</v>
      </c>
      <c r="S2749">
        <v>2287.3208519999998</v>
      </c>
      <c r="T2749">
        <v>59.833674000000002</v>
      </c>
      <c r="U2749">
        <v>60.319377000000003</v>
      </c>
      <c r="V2749">
        <v>2305.788877</v>
      </c>
      <c r="W2749">
        <v>2305.788877</v>
      </c>
      <c r="X2749">
        <v>2305.788877</v>
      </c>
      <c r="Y2749">
        <v>2305.788877</v>
      </c>
      <c r="Z2749">
        <v>2305.788877</v>
      </c>
      <c r="AA2749">
        <v>2305.788877</v>
      </c>
      <c r="AB2749">
        <v>2305.788877</v>
      </c>
      <c r="AC2749">
        <v>2305.788877</v>
      </c>
      <c r="AD2749">
        <v>2305.788877</v>
      </c>
      <c r="AE2749">
        <v>2305.788877</v>
      </c>
      <c r="AF2749">
        <v>2305.788877</v>
      </c>
      <c r="AG2749">
        <v>2305.788877</v>
      </c>
      <c r="AH2749">
        <v>2305.788877</v>
      </c>
      <c r="AI2749">
        <v>2305.788877</v>
      </c>
      <c r="AJ2749">
        <v>0</v>
      </c>
      <c r="AK2749">
        <v>0</v>
      </c>
      <c r="AL2749">
        <v>0</v>
      </c>
      <c r="AM2749">
        <v>0</v>
      </c>
      <c r="AN2749" t="s">
        <v>2748</v>
      </c>
      <c r="AO2749">
        <v>27471</v>
      </c>
      <c r="AP2749" s="2">
        <v>2.7144080000000002E-3</v>
      </c>
    </row>
    <row r="2750" spans="1:42" x14ac:dyDescent="0.55000000000000004">
      <c r="A2750" t="s">
        <v>2749</v>
      </c>
      <c r="B2750">
        <v>27481</v>
      </c>
      <c r="C2750">
        <f t="shared" si="42"/>
        <v>7.6336111111111107</v>
      </c>
      <c r="D2750">
        <v>60.082690999999997</v>
      </c>
      <c r="E2750">
        <v>59.548448999999998</v>
      </c>
      <c r="F2750">
        <v>18.384011000000001</v>
      </c>
      <c r="G2750">
        <v>61.544530000000002</v>
      </c>
      <c r="H2750">
        <v>60.006377999999998</v>
      </c>
      <c r="I2750">
        <v>58.817371000000001</v>
      </c>
      <c r="J2750">
        <v>56.653002000000001</v>
      </c>
      <c r="K2750">
        <v>59.236376999999997</v>
      </c>
      <c r="L2750">
        <v>59.886516999999998</v>
      </c>
      <c r="M2750">
        <v>49.242691999999998</v>
      </c>
      <c r="N2750">
        <v>62.127128999999996</v>
      </c>
      <c r="O2750">
        <v>16.293168999999999</v>
      </c>
      <c r="P2750">
        <v>242.51144300000001</v>
      </c>
      <c r="Q2750">
        <v>15.661705</v>
      </c>
      <c r="R2750">
        <v>19.445924999999999</v>
      </c>
      <c r="S2750">
        <v>2287.3159850000002</v>
      </c>
      <c r="T2750">
        <v>59.839531999999998</v>
      </c>
      <c r="U2750">
        <v>60.339821000000001</v>
      </c>
      <c r="V2750">
        <v>2305.7862220000002</v>
      </c>
      <c r="W2750">
        <v>2305.7862220000002</v>
      </c>
      <c r="X2750">
        <v>2305.7862220000002</v>
      </c>
      <c r="Y2750">
        <v>2305.7862220000002</v>
      </c>
      <c r="Z2750">
        <v>2305.7862220000002</v>
      </c>
      <c r="AA2750">
        <v>2305.7862220000002</v>
      </c>
      <c r="AB2750">
        <v>2305.7862220000002</v>
      </c>
      <c r="AC2750">
        <v>2305.7862220000002</v>
      </c>
      <c r="AD2750">
        <v>2305.7862220000002</v>
      </c>
      <c r="AE2750">
        <v>2305.7862220000002</v>
      </c>
      <c r="AF2750">
        <v>2305.7862220000002</v>
      </c>
      <c r="AG2750">
        <v>2305.7862220000002</v>
      </c>
      <c r="AH2750">
        <v>2305.7862220000002</v>
      </c>
      <c r="AI2750">
        <v>2305.7862220000002</v>
      </c>
      <c r="AJ2750">
        <v>0</v>
      </c>
      <c r="AK2750">
        <v>0</v>
      </c>
      <c r="AL2750">
        <v>0</v>
      </c>
      <c r="AM2750">
        <v>0</v>
      </c>
      <c r="AN2750" t="s">
        <v>2749</v>
      </c>
      <c r="AO2750">
        <v>27481</v>
      </c>
      <c r="AP2750" s="2">
        <v>2.7003959999999999E-3</v>
      </c>
    </row>
    <row r="2751" spans="1:42" x14ac:dyDescent="0.55000000000000004">
      <c r="A2751" t="s">
        <v>2750</v>
      </c>
      <c r="B2751">
        <v>27491</v>
      </c>
      <c r="C2751">
        <f t="shared" si="42"/>
        <v>7.6363888888888889</v>
      </c>
      <c r="D2751">
        <v>59.981088999999997</v>
      </c>
      <c r="E2751">
        <v>59.517992</v>
      </c>
      <c r="F2751">
        <v>18.181318000000001</v>
      </c>
      <c r="G2751">
        <v>61.563446999999996</v>
      </c>
      <c r="H2751">
        <v>60.016553000000002</v>
      </c>
      <c r="I2751">
        <v>58.831817999999998</v>
      </c>
      <c r="J2751">
        <v>56.650829000000002</v>
      </c>
      <c r="K2751">
        <v>59.265416000000002</v>
      </c>
      <c r="L2751">
        <v>59.877164</v>
      </c>
      <c r="M2751">
        <v>49.263992999999999</v>
      </c>
      <c r="N2751">
        <v>62.275339000000002</v>
      </c>
      <c r="O2751">
        <v>16.257821</v>
      </c>
      <c r="P2751">
        <v>242.99611400000001</v>
      </c>
      <c r="Q2751">
        <v>15.406637999999999</v>
      </c>
      <c r="R2751">
        <v>19.702916999999999</v>
      </c>
      <c r="S2751">
        <v>2287.3244260000001</v>
      </c>
      <c r="T2751">
        <v>59.846009000000002</v>
      </c>
      <c r="U2751">
        <v>60.354151999999999</v>
      </c>
      <c r="V2751">
        <v>2305.785257</v>
      </c>
      <c r="W2751">
        <v>2305.785257</v>
      </c>
      <c r="X2751">
        <v>2305.785257</v>
      </c>
      <c r="Y2751">
        <v>2305.785257</v>
      </c>
      <c r="Z2751">
        <v>2305.785257</v>
      </c>
      <c r="AA2751">
        <v>2305.785257</v>
      </c>
      <c r="AB2751">
        <v>2305.785257</v>
      </c>
      <c r="AC2751">
        <v>2305.785257</v>
      </c>
      <c r="AD2751">
        <v>2305.785257</v>
      </c>
      <c r="AE2751">
        <v>2305.785257</v>
      </c>
      <c r="AF2751">
        <v>2305.785257</v>
      </c>
      <c r="AG2751">
        <v>2305.785257</v>
      </c>
      <c r="AH2751">
        <v>2305.785257</v>
      </c>
      <c r="AI2751">
        <v>2305.785257</v>
      </c>
      <c r="AJ2751">
        <v>0</v>
      </c>
      <c r="AK2751">
        <v>0</v>
      </c>
      <c r="AL2751">
        <v>0</v>
      </c>
      <c r="AM2751">
        <v>0</v>
      </c>
      <c r="AN2751" t="s">
        <v>2750</v>
      </c>
      <c r="AO2751">
        <v>27491</v>
      </c>
      <c r="AP2751" s="2">
        <v>2.7144080000000002E-3</v>
      </c>
    </row>
    <row r="2752" spans="1:42" x14ac:dyDescent="0.55000000000000004">
      <c r="A2752" t="s">
        <v>2751</v>
      </c>
      <c r="B2752">
        <v>27501</v>
      </c>
      <c r="C2752">
        <f t="shared" si="42"/>
        <v>7.6391666666666671</v>
      </c>
      <c r="D2752">
        <v>59.868797000000001</v>
      </c>
      <c r="E2752">
        <v>59.466968000000001</v>
      </c>
      <c r="F2752">
        <v>17.967544</v>
      </c>
      <c r="G2752">
        <v>61.573255000000003</v>
      </c>
      <c r="H2752">
        <v>60.049709999999997</v>
      </c>
      <c r="I2752">
        <v>58.844332000000001</v>
      </c>
      <c r="J2752">
        <v>56.641100000000002</v>
      </c>
      <c r="K2752">
        <v>59.289154000000003</v>
      </c>
      <c r="L2752">
        <v>59.864756</v>
      </c>
      <c r="M2752">
        <v>49.286962000000003</v>
      </c>
      <c r="N2752">
        <v>62.373921000000003</v>
      </c>
      <c r="O2752">
        <v>16.419677</v>
      </c>
      <c r="P2752">
        <v>240.74306000000001</v>
      </c>
      <c r="Q2752">
        <v>15.596491</v>
      </c>
      <c r="R2752">
        <v>19.729937</v>
      </c>
      <c r="S2752">
        <v>2287.301888</v>
      </c>
      <c r="T2752">
        <v>59.846567</v>
      </c>
      <c r="U2752">
        <v>60.343936999999997</v>
      </c>
      <c r="V2752">
        <v>2305.7904250000001</v>
      </c>
      <c r="W2752">
        <v>2305.7904250000001</v>
      </c>
      <c r="X2752">
        <v>2305.7904250000001</v>
      </c>
      <c r="Y2752">
        <v>2305.7904250000001</v>
      </c>
      <c r="Z2752">
        <v>2305.7904250000001</v>
      </c>
      <c r="AA2752">
        <v>2305.7904250000001</v>
      </c>
      <c r="AB2752">
        <v>2305.7904250000001</v>
      </c>
      <c r="AC2752">
        <v>2305.7904250000001</v>
      </c>
      <c r="AD2752">
        <v>2305.7904250000001</v>
      </c>
      <c r="AE2752">
        <v>2305.7904250000001</v>
      </c>
      <c r="AF2752">
        <v>2305.7904250000001</v>
      </c>
      <c r="AG2752">
        <v>2305.7904250000001</v>
      </c>
      <c r="AH2752">
        <v>2305.7904250000001</v>
      </c>
      <c r="AI2752">
        <v>2305.7904250000001</v>
      </c>
      <c r="AJ2752">
        <v>0</v>
      </c>
      <c r="AK2752">
        <v>0</v>
      </c>
      <c r="AL2752">
        <v>0</v>
      </c>
      <c r="AM2752">
        <v>0</v>
      </c>
      <c r="AN2752" t="s">
        <v>2751</v>
      </c>
      <c r="AO2752">
        <v>27501</v>
      </c>
      <c r="AP2752" s="2">
        <v>2.7029430000000002E-3</v>
      </c>
    </row>
    <row r="2753" spans="1:42" x14ac:dyDescent="0.55000000000000004">
      <c r="A2753" t="s">
        <v>2752</v>
      </c>
      <c r="B2753">
        <v>27511</v>
      </c>
      <c r="C2753">
        <f t="shared" si="42"/>
        <v>7.6419444444444444</v>
      </c>
      <c r="D2753">
        <v>59.769027999999999</v>
      </c>
      <c r="E2753">
        <v>59.435881999999999</v>
      </c>
      <c r="F2753">
        <v>17.763670000000001</v>
      </c>
      <c r="G2753">
        <v>61.586834000000003</v>
      </c>
      <c r="H2753">
        <v>60.052075000000002</v>
      </c>
      <c r="I2753">
        <v>58.864663</v>
      </c>
      <c r="J2753">
        <v>56.635376000000001</v>
      </c>
      <c r="K2753">
        <v>59.316215999999997</v>
      </c>
      <c r="L2753">
        <v>59.845348000000001</v>
      </c>
      <c r="M2753">
        <v>49.313276000000002</v>
      </c>
      <c r="N2753">
        <v>62.501959999999997</v>
      </c>
      <c r="O2753">
        <v>16.202186999999999</v>
      </c>
      <c r="P2753">
        <v>239.32847899999999</v>
      </c>
      <c r="Q2753">
        <v>14.628125000000001</v>
      </c>
      <c r="R2753">
        <v>20.002182999999999</v>
      </c>
      <c r="S2753">
        <v>2287.3211070000002</v>
      </c>
      <c r="T2753">
        <v>59.854435000000002</v>
      </c>
      <c r="U2753">
        <v>60.263604999999998</v>
      </c>
      <c r="V2753">
        <v>2305.7967480000002</v>
      </c>
      <c r="W2753">
        <v>2305.7967480000002</v>
      </c>
      <c r="X2753">
        <v>2305.7967480000002</v>
      </c>
      <c r="Y2753">
        <v>2305.7967480000002</v>
      </c>
      <c r="Z2753">
        <v>2305.7967480000002</v>
      </c>
      <c r="AA2753">
        <v>2305.7967480000002</v>
      </c>
      <c r="AB2753">
        <v>2305.7967480000002</v>
      </c>
      <c r="AC2753">
        <v>2305.7967480000002</v>
      </c>
      <c r="AD2753">
        <v>2305.7967480000002</v>
      </c>
      <c r="AE2753">
        <v>2305.7967480000002</v>
      </c>
      <c r="AF2753">
        <v>2305.7967480000002</v>
      </c>
      <c r="AG2753">
        <v>2305.7967480000002</v>
      </c>
      <c r="AH2753">
        <v>2305.7967480000002</v>
      </c>
      <c r="AI2753">
        <v>2305.7967480000002</v>
      </c>
      <c r="AJ2753">
        <v>0</v>
      </c>
      <c r="AK2753">
        <v>0</v>
      </c>
      <c r="AL2753">
        <v>0</v>
      </c>
      <c r="AM2753">
        <v>0</v>
      </c>
      <c r="AN2753" t="s">
        <v>2752</v>
      </c>
      <c r="AO2753">
        <v>27511</v>
      </c>
      <c r="AP2753" s="2">
        <v>2.710587E-3</v>
      </c>
    </row>
    <row r="2754" spans="1:42" x14ac:dyDescent="0.55000000000000004">
      <c r="A2754" t="s">
        <v>2753</v>
      </c>
      <c r="B2754">
        <v>27521</v>
      </c>
      <c r="C2754">
        <f t="shared" si="42"/>
        <v>7.6447222222222226</v>
      </c>
      <c r="D2754">
        <v>59.658703000000003</v>
      </c>
      <c r="E2754">
        <v>59.393344999999997</v>
      </c>
      <c r="F2754">
        <v>17.555817000000001</v>
      </c>
      <c r="G2754">
        <v>61.601086000000002</v>
      </c>
      <c r="H2754">
        <v>60.081149000000003</v>
      </c>
      <c r="I2754">
        <v>58.878256999999998</v>
      </c>
      <c r="J2754">
        <v>56.628078000000002</v>
      </c>
      <c r="K2754">
        <v>59.333849000000001</v>
      </c>
      <c r="L2754">
        <v>59.832673999999997</v>
      </c>
      <c r="M2754">
        <v>49.338459999999998</v>
      </c>
      <c r="N2754">
        <v>62.554498000000002</v>
      </c>
      <c r="O2754">
        <v>16.354451999999998</v>
      </c>
      <c r="P2754">
        <v>239.43183400000001</v>
      </c>
      <c r="Q2754">
        <v>14.592833000000001</v>
      </c>
      <c r="R2754">
        <v>19.850726000000002</v>
      </c>
      <c r="S2754">
        <v>2287.327053</v>
      </c>
      <c r="T2754">
        <v>59.856506000000003</v>
      </c>
      <c r="U2754">
        <v>60.128545000000003</v>
      </c>
      <c r="V2754">
        <v>2305.7954989999998</v>
      </c>
      <c r="W2754">
        <v>2305.7954989999998</v>
      </c>
      <c r="X2754">
        <v>2305.7954989999998</v>
      </c>
      <c r="Y2754">
        <v>2305.7954989999998</v>
      </c>
      <c r="Z2754">
        <v>2305.7954989999998</v>
      </c>
      <c r="AA2754">
        <v>2305.7954989999998</v>
      </c>
      <c r="AB2754">
        <v>2305.7954989999998</v>
      </c>
      <c r="AC2754">
        <v>2305.7954989999998</v>
      </c>
      <c r="AD2754">
        <v>2305.7954989999998</v>
      </c>
      <c r="AE2754">
        <v>2305.7954989999998</v>
      </c>
      <c r="AF2754">
        <v>2305.7954989999998</v>
      </c>
      <c r="AG2754">
        <v>2305.7954989999998</v>
      </c>
      <c r="AH2754">
        <v>2305.7954989999998</v>
      </c>
      <c r="AI2754">
        <v>2305.7954989999998</v>
      </c>
      <c r="AJ2754">
        <v>0</v>
      </c>
      <c r="AK2754">
        <v>0</v>
      </c>
      <c r="AL2754">
        <v>0</v>
      </c>
      <c r="AM2754">
        <v>0</v>
      </c>
      <c r="AN2754" t="s">
        <v>2753</v>
      </c>
      <c r="AO2754">
        <v>27521</v>
      </c>
      <c r="AP2754" s="2">
        <v>2.7271470000000001E-3</v>
      </c>
    </row>
    <row r="2755" spans="1:42" x14ac:dyDescent="0.55000000000000004">
      <c r="A2755" t="s">
        <v>2754</v>
      </c>
      <c r="B2755">
        <v>27531</v>
      </c>
      <c r="C2755">
        <f t="shared" si="42"/>
        <v>7.6475</v>
      </c>
      <c r="D2755">
        <v>59.547004000000001</v>
      </c>
      <c r="E2755">
        <v>59.346744000000001</v>
      </c>
      <c r="F2755">
        <v>17.345586000000001</v>
      </c>
      <c r="G2755">
        <v>61.614642000000003</v>
      </c>
      <c r="H2755">
        <v>60.093366000000003</v>
      </c>
      <c r="I2755">
        <v>58.901260000000001</v>
      </c>
      <c r="J2755">
        <v>56.631996999999998</v>
      </c>
      <c r="K2755">
        <v>59.362459999999999</v>
      </c>
      <c r="L2755">
        <v>59.811670999999997</v>
      </c>
      <c r="M2755">
        <v>49.359557000000002</v>
      </c>
      <c r="N2755">
        <v>62.609734000000003</v>
      </c>
      <c r="O2755">
        <v>16.304573999999999</v>
      </c>
      <c r="P2755">
        <v>241.59118100000001</v>
      </c>
      <c r="Q2755">
        <v>14.411440000000001</v>
      </c>
      <c r="R2755">
        <v>19.917532000000001</v>
      </c>
      <c r="S2755">
        <v>2287.3231780000001</v>
      </c>
      <c r="T2755">
        <v>59.869675000000001</v>
      </c>
      <c r="U2755">
        <v>60.019388999999997</v>
      </c>
      <c r="V2755">
        <v>2305.797149</v>
      </c>
      <c r="W2755">
        <v>2305.797149</v>
      </c>
      <c r="X2755">
        <v>2305.797149</v>
      </c>
      <c r="Y2755">
        <v>2305.797149</v>
      </c>
      <c r="Z2755">
        <v>2305.797149</v>
      </c>
      <c r="AA2755">
        <v>2305.797149</v>
      </c>
      <c r="AB2755">
        <v>2305.797149</v>
      </c>
      <c r="AC2755">
        <v>2305.797149</v>
      </c>
      <c r="AD2755">
        <v>2305.797149</v>
      </c>
      <c r="AE2755">
        <v>2305.797149</v>
      </c>
      <c r="AF2755">
        <v>2305.797149</v>
      </c>
      <c r="AG2755">
        <v>2305.797149</v>
      </c>
      <c r="AH2755">
        <v>2305.797149</v>
      </c>
      <c r="AI2755">
        <v>2305.797149</v>
      </c>
      <c r="AJ2755">
        <v>0</v>
      </c>
      <c r="AK2755">
        <v>0</v>
      </c>
      <c r="AL2755">
        <v>0</v>
      </c>
      <c r="AM2755">
        <v>0</v>
      </c>
      <c r="AN2755" t="s">
        <v>2754</v>
      </c>
      <c r="AO2755">
        <v>27531</v>
      </c>
      <c r="AP2755" s="2">
        <v>2.7488030000000002E-3</v>
      </c>
    </row>
    <row r="2756" spans="1:42" x14ac:dyDescent="0.55000000000000004">
      <c r="A2756" t="s">
        <v>2755</v>
      </c>
      <c r="B2756">
        <v>27541</v>
      </c>
      <c r="C2756">
        <f t="shared" ref="C2756:C2819" si="43">B2756/3600</f>
        <v>7.6502777777777782</v>
      </c>
      <c r="D2756">
        <v>59.434100000000001</v>
      </c>
      <c r="E2756">
        <v>59.302759000000002</v>
      </c>
      <c r="F2756">
        <v>17.130132</v>
      </c>
      <c r="G2756">
        <v>61.609054999999998</v>
      </c>
      <c r="H2756">
        <v>60.107976000000001</v>
      </c>
      <c r="I2756">
        <v>58.917225000000002</v>
      </c>
      <c r="J2756">
        <v>56.623699999999999</v>
      </c>
      <c r="K2756">
        <v>59.379544000000003</v>
      </c>
      <c r="L2756">
        <v>59.788347000000002</v>
      </c>
      <c r="M2756">
        <v>49.388930999999999</v>
      </c>
      <c r="N2756">
        <v>62.657770999999997</v>
      </c>
      <c r="O2756">
        <v>16.105948000000001</v>
      </c>
      <c r="P2756">
        <v>241.392426</v>
      </c>
      <c r="Q2756">
        <v>14.344716999999999</v>
      </c>
      <c r="R2756">
        <v>19.846685999999998</v>
      </c>
      <c r="S2756">
        <v>2287.3250699999999</v>
      </c>
      <c r="T2756">
        <v>59.865434</v>
      </c>
      <c r="U2756">
        <v>59.944220999999999</v>
      </c>
      <c r="V2756">
        <v>2305.7994469999999</v>
      </c>
      <c r="W2756">
        <v>2305.7994469999999</v>
      </c>
      <c r="X2756">
        <v>2305.7994469999999</v>
      </c>
      <c r="Y2756">
        <v>2305.7994469999999</v>
      </c>
      <c r="Z2756">
        <v>2305.7994469999999</v>
      </c>
      <c r="AA2756">
        <v>2305.7994469999999</v>
      </c>
      <c r="AB2756">
        <v>2305.7994469999999</v>
      </c>
      <c r="AC2756">
        <v>2305.7994469999999</v>
      </c>
      <c r="AD2756">
        <v>2305.7994469999999</v>
      </c>
      <c r="AE2756">
        <v>2305.7994469999999</v>
      </c>
      <c r="AF2756">
        <v>2305.7994469999999</v>
      </c>
      <c r="AG2756">
        <v>2305.7994469999999</v>
      </c>
      <c r="AH2756">
        <v>2305.7994469999999</v>
      </c>
      <c r="AI2756">
        <v>2305.7994469999999</v>
      </c>
      <c r="AJ2756">
        <v>0</v>
      </c>
      <c r="AK2756">
        <v>0</v>
      </c>
      <c r="AL2756">
        <v>0</v>
      </c>
      <c r="AM2756">
        <v>0</v>
      </c>
      <c r="AN2756" t="s">
        <v>2755</v>
      </c>
      <c r="AO2756">
        <v>27541</v>
      </c>
      <c r="AP2756" s="2">
        <v>2.7131339999999999E-3</v>
      </c>
    </row>
    <row r="2757" spans="1:42" x14ac:dyDescent="0.55000000000000004">
      <c r="A2757" t="s">
        <v>2756</v>
      </c>
      <c r="B2757">
        <v>27551</v>
      </c>
      <c r="C2757">
        <f t="shared" si="43"/>
        <v>7.6530555555555555</v>
      </c>
      <c r="D2757">
        <v>59.339309</v>
      </c>
      <c r="E2757">
        <v>59.272176999999999</v>
      </c>
      <c r="F2757">
        <v>16.919218000000001</v>
      </c>
      <c r="G2757">
        <v>61.609231999999999</v>
      </c>
      <c r="H2757">
        <v>60.138229000000003</v>
      </c>
      <c r="I2757">
        <v>58.930875999999998</v>
      </c>
      <c r="J2757">
        <v>56.618932000000001</v>
      </c>
      <c r="K2757">
        <v>59.408009999999997</v>
      </c>
      <c r="L2757">
        <v>59.780667000000001</v>
      </c>
      <c r="M2757">
        <v>49.416429000000001</v>
      </c>
      <c r="N2757">
        <v>62.726336000000003</v>
      </c>
      <c r="O2757">
        <v>16.272281</v>
      </c>
      <c r="P2757">
        <v>241.969222</v>
      </c>
      <c r="Q2757">
        <v>13.918341</v>
      </c>
      <c r="R2757">
        <v>19.834820000000001</v>
      </c>
      <c r="S2757">
        <v>2287.3495710000002</v>
      </c>
      <c r="T2757">
        <v>59.871758</v>
      </c>
      <c r="U2757">
        <v>59.889265999999999</v>
      </c>
      <c r="V2757">
        <v>2305.799974</v>
      </c>
      <c r="W2757">
        <v>2305.799974</v>
      </c>
      <c r="X2757">
        <v>2305.799974</v>
      </c>
      <c r="Y2757">
        <v>2305.799974</v>
      </c>
      <c r="Z2757">
        <v>2305.799974</v>
      </c>
      <c r="AA2757">
        <v>2305.799974</v>
      </c>
      <c r="AB2757">
        <v>2305.799974</v>
      </c>
      <c r="AC2757">
        <v>2305.799974</v>
      </c>
      <c r="AD2757">
        <v>2305.799974</v>
      </c>
      <c r="AE2757">
        <v>2305.799974</v>
      </c>
      <c r="AF2757">
        <v>2305.799974</v>
      </c>
      <c r="AG2757">
        <v>2305.799974</v>
      </c>
      <c r="AH2757">
        <v>2305.799974</v>
      </c>
      <c r="AI2757">
        <v>2305.799974</v>
      </c>
      <c r="AJ2757">
        <v>0</v>
      </c>
      <c r="AK2757">
        <v>0</v>
      </c>
      <c r="AL2757">
        <v>0</v>
      </c>
      <c r="AM2757">
        <v>0</v>
      </c>
      <c r="AN2757" t="s">
        <v>2756</v>
      </c>
      <c r="AO2757">
        <v>27551</v>
      </c>
      <c r="AP2757" s="2">
        <v>2.7831969999999998E-3</v>
      </c>
    </row>
    <row r="2758" spans="1:42" x14ac:dyDescent="0.55000000000000004">
      <c r="A2758" t="s">
        <v>2757</v>
      </c>
      <c r="B2758">
        <v>27561</v>
      </c>
      <c r="C2758">
        <f t="shared" si="43"/>
        <v>7.6558333333333337</v>
      </c>
      <c r="D2758">
        <v>59.236058</v>
      </c>
      <c r="E2758">
        <v>59.229546999999997</v>
      </c>
      <c r="F2758">
        <v>16.709741999999999</v>
      </c>
      <c r="G2758">
        <v>61.608364000000002</v>
      </c>
      <c r="H2758">
        <v>60.145440000000001</v>
      </c>
      <c r="I2758">
        <v>58.947521999999999</v>
      </c>
      <c r="J2758">
        <v>56.609743999999999</v>
      </c>
      <c r="K2758">
        <v>59.420386999999998</v>
      </c>
      <c r="L2758">
        <v>59.758473000000002</v>
      </c>
      <c r="M2758">
        <v>49.437455999999997</v>
      </c>
      <c r="N2758">
        <v>62.773173999999997</v>
      </c>
      <c r="O2758">
        <v>16.378440999999999</v>
      </c>
      <c r="P2758">
        <v>242.23688799999999</v>
      </c>
      <c r="Q2758">
        <v>14.019091</v>
      </c>
      <c r="R2758">
        <v>19.95157</v>
      </c>
      <c r="S2758">
        <v>2287.330293</v>
      </c>
      <c r="T2758">
        <v>59.871063999999997</v>
      </c>
      <c r="U2758">
        <v>59.851086000000002</v>
      </c>
      <c r="V2758">
        <v>2305.8021840000001</v>
      </c>
      <c r="W2758">
        <v>2305.8021840000001</v>
      </c>
      <c r="X2758">
        <v>2305.8021840000001</v>
      </c>
      <c r="Y2758">
        <v>2305.8021840000001</v>
      </c>
      <c r="Z2758">
        <v>2305.8021840000001</v>
      </c>
      <c r="AA2758">
        <v>2305.8021840000001</v>
      </c>
      <c r="AB2758">
        <v>2305.8021840000001</v>
      </c>
      <c r="AC2758">
        <v>2305.8021840000001</v>
      </c>
      <c r="AD2758">
        <v>2305.8021840000001</v>
      </c>
      <c r="AE2758">
        <v>2305.8021840000001</v>
      </c>
      <c r="AF2758">
        <v>2305.8021840000001</v>
      </c>
      <c r="AG2758">
        <v>2305.8021840000001</v>
      </c>
      <c r="AH2758">
        <v>2305.8021840000001</v>
      </c>
      <c r="AI2758">
        <v>2305.8021840000001</v>
      </c>
      <c r="AJ2758">
        <v>0</v>
      </c>
      <c r="AK2758">
        <v>0</v>
      </c>
      <c r="AL2758">
        <v>0</v>
      </c>
      <c r="AM2758">
        <v>0</v>
      </c>
      <c r="AN2758" t="s">
        <v>2757</v>
      </c>
      <c r="AO2758">
        <v>27561</v>
      </c>
      <c r="AP2758" s="2">
        <v>2.764089E-3</v>
      </c>
    </row>
    <row r="2759" spans="1:42" x14ac:dyDescent="0.55000000000000004">
      <c r="A2759" t="s">
        <v>2758</v>
      </c>
      <c r="B2759">
        <v>27571</v>
      </c>
      <c r="C2759">
        <f t="shared" si="43"/>
        <v>7.658611111111111</v>
      </c>
      <c r="D2759">
        <v>59.104970999999999</v>
      </c>
      <c r="E2759">
        <v>59.170310999999998</v>
      </c>
      <c r="F2759">
        <v>16.489559</v>
      </c>
      <c r="G2759">
        <v>61.594048999999998</v>
      </c>
      <c r="H2759">
        <v>60.147948999999997</v>
      </c>
      <c r="I2759">
        <v>58.953850000000003</v>
      </c>
      <c r="J2759">
        <v>56.601018000000003</v>
      </c>
      <c r="K2759">
        <v>59.439287</v>
      </c>
      <c r="L2759">
        <v>59.732923999999997</v>
      </c>
      <c r="M2759">
        <v>49.446302000000003</v>
      </c>
      <c r="N2759">
        <v>62.888134000000001</v>
      </c>
      <c r="O2759">
        <v>16.819292999999998</v>
      </c>
      <c r="P2759">
        <v>243.224841</v>
      </c>
      <c r="Q2759">
        <v>13.7232</v>
      </c>
      <c r="R2759">
        <v>19.976759999999999</v>
      </c>
      <c r="S2759">
        <v>2287.3297229999998</v>
      </c>
      <c r="T2759">
        <v>59.864663999999998</v>
      </c>
      <c r="U2759">
        <v>59.82179</v>
      </c>
      <c r="V2759">
        <v>2305.796104</v>
      </c>
      <c r="W2759">
        <v>2305.796104</v>
      </c>
      <c r="X2759">
        <v>2305.796104</v>
      </c>
      <c r="Y2759">
        <v>2305.796104</v>
      </c>
      <c r="Z2759">
        <v>2305.796104</v>
      </c>
      <c r="AA2759">
        <v>2305.796104</v>
      </c>
      <c r="AB2759">
        <v>2305.796104</v>
      </c>
      <c r="AC2759">
        <v>2305.796104</v>
      </c>
      <c r="AD2759">
        <v>2305.796104</v>
      </c>
      <c r="AE2759">
        <v>2305.796104</v>
      </c>
      <c r="AF2759">
        <v>2305.796104</v>
      </c>
      <c r="AG2759">
        <v>2305.796104</v>
      </c>
      <c r="AH2759">
        <v>2305.796104</v>
      </c>
      <c r="AI2759">
        <v>2305.796104</v>
      </c>
      <c r="AJ2759">
        <v>0</v>
      </c>
      <c r="AK2759">
        <v>0</v>
      </c>
      <c r="AL2759">
        <v>0</v>
      </c>
      <c r="AM2759">
        <v>0</v>
      </c>
      <c r="AN2759" t="s">
        <v>2758</v>
      </c>
      <c r="AO2759">
        <v>27571</v>
      </c>
      <c r="AP2759" s="2">
        <v>2.7322430000000001E-3</v>
      </c>
    </row>
    <row r="2760" spans="1:42" x14ac:dyDescent="0.55000000000000004">
      <c r="A2760" t="s">
        <v>2759</v>
      </c>
      <c r="B2760">
        <v>27581</v>
      </c>
      <c r="C2760">
        <f t="shared" si="43"/>
        <v>7.6613888888888892</v>
      </c>
      <c r="D2760">
        <v>59.003756000000003</v>
      </c>
      <c r="E2760">
        <v>59.122988999999997</v>
      </c>
      <c r="F2760">
        <v>16.270050999999999</v>
      </c>
      <c r="G2760">
        <v>61.595001000000003</v>
      </c>
      <c r="H2760">
        <v>60.166857</v>
      </c>
      <c r="I2760">
        <v>58.962888</v>
      </c>
      <c r="J2760">
        <v>56.589607999999998</v>
      </c>
      <c r="K2760">
        <v>59.460220999999997</v>
      </c>
      <c r="L2760">
        <v>59.713673999999997</v>
      </c>
      <c r="M2760">
        <v>49.471418999999997</v>
      </c>
      <c r="N2760">
        <v>62.924442999999997</v>
      </c>
      <c r="O2760">
        <v>16.323063999999999</v>
      </c>
      <c r="P2760">
        <v>244.699772</v>
      </c>
      <c r="Q2760">
        <v>12.761073</v>
      </c>
      <c r="R2760">
        <v>19.976977999999999</v>
      </c>
      <c r="S2760">
        <v>2287.3305909999999</v>
      </c>
      <c r="T2760">
        <v>59.872779000000001</v>
      </c>
      <c r="U2760">
        <v>59.805886999999998</v>
      </c>
      <c r="V2760">
        <v>2305.8038219999999</v>
      </c>
      <c r="W2760">
        <v>2305.8038219999999</v>
      </c>
      <c r="X2760">
        <v>2305.8038219999999</v>
      </c>
      <c r="Y2760">
        <v>2305.8038219999999</v>
      </c>
      <c r="Z2760">
        <v>2305.8038219999999</v>
      </c>
      <c r="AA2760">
        <v>2305.8038219999999</v>
      </c>
      <c r="AB2760">
        <v>2305.8038219999999</v>
      </c>
      <c r="AC2760">
        <v>2305.8038219999999</v>
      </c>
      <c r="AD2760">
        <v>2305.8038219999999</v>
      </c>
      <c r="AE2760">
        <v>2305.8038219999999</v>
      </c>
      <c r="AF2760">
        <v>2305.8038219999999</v>
      </c>
      <c r="AG2760">
        <v>2305.8038219999999</v>
      </c>
      <c r="AH2760">
        <v>2305.8038219999999</v>
      </c>
      <c r="AI2760">
        <v>2305.8038219999999</v>
      </c>
      <c r="AJ2760">
        <v>0</v>
      </c>
      <c r="AK2760">
        <v>0</v>
      </c>
      <c r="AL2760">
        <v>0</v>
      </c>
      <c r="AM2760">
        <v>0</v>
      </c>
      <c r="AN2760" t="s">
        <v>2759</v>
      </c>
      <c r="AO2760">
        <v>27581</v>
      </c>
      <c r="AP2760" s="2">
        <v>2.7207780000000001E-3</v>
      </c>
    </row>
    <row r="2761" spans="1:42" x14ac:dyDescent="0.55000000000000004">
      <c r="A2761" t="s">
        <v>2760</v>
      </c>
      <c r="B2761">
        <v>27591</v>
      </c>
      <c r="C2761">
        <f t="shared" si="43"/>
        <v>7.6641666666666666</v>
      </c>
      <c r="D2761">
        <v>58.899222000000002</v>
      </c>
      <c r="E2761">
        <v>59.085374999999999</v>
      </c>
      <c r="F2761">
        <v>16.067529</v>
      </c>
      <c r="G2761">
        <v>61.595559000000002</v>
      </c>
      <c r="H2761">
        <v>60.189858999999998</v>
      </c>
      <c r="I2761">
        <v>58.989044999999997</v>
      </c>
      <c r="J2761">
        <v>56.594213000000003</v>
      </c>
      <c r="K2761">
        <v>59.487495000000003</v>
      </c>
      <c r="L2761">
        <v>59.693354999999997</v>
      </c>
      <c r="M2761">
        <v>49.504716999999999</v>
      </c>
      <c r="N2761">
        <v>62.948165000000003</v>
      </c>
      <c r="O2761">
        <v>16.234489</v>
      </c>
      <c r="P2761">
        <v>243.92838800000001</v>
      </c>
      <c r="Q2761">
        <v>12.920566000000001</v>
      </c>
      <c r="R2761">
        <v>20.018635</v>
      </c>
      <c r="S2761">
        <v>2287.3479440000001</v>
      </c>
      <c r="T2761">
        <v>59.870432999999998</v>
      </c>
      <c r="U2761">
        <v>59.792093000000001</v>
      </c>
      <c r="V2761">
        <v>2305.8045189999998</v>
      </c>
      <c r="W2761">
        <v>2305.8045189999998</v>
      </c>
      <c r="X2761">
        <v>2305.8045189999998</v>
      </c>
      <c r="Y2761">
        <v>2305.8045189999998</v>
      </c>
      <c r="Z2761">
        <v>2305.8045189999998</v>
      </c>
      <c r="AA2761">
        <v>2305.8045189999998</v>
      </c>
      <c r="AB2761">
        <v>2305.8045189999998</v>
      </c>
      <c r="AC2761">
        <v>2305.8045189999998</v>
      </c>
      <c r="AD2761">
        <v>2305.8045189999998</v>
      </c>
      <c r="AE2761">
        <v>2305.8045189999998</v>
      </c>
      <c r="AF2761">
        <v>2305.8045189999998</v>
      </c>
      <c r="AG2761">
        <v>2305.8045189999998</v>
      </c>
      <c r="AH2761">
        <v>2305.8045189999998</v>
      </c>
      <c r="AI2761">
        <v>2305.8045189999998</v>
      </c>
      <c r="AJ2761">
        <v>0</v>
      </c>
      <c r="AK2761">
        <v>0</v>
      </c>
      <c r="AL2761">
        <v>0</v>
      </c>
      <c r="AM2761">
        <v>0</v>
      </c>
      <c r="AN2761" t="s">
        <v>2760</v>
      </c>
      <c r="AO2761">
        <v>27591</v>
      </c>
      <c r="AP2761" s="2">
        <v>2.723325E-3</v>
      </c>
    </row>
    <row r="2762" spans="1:42" x14ac:dyDescent="0.55000000000000004">
      <c r="A2762" t="s">
        <v>2761</v>
      </c>
      <c r="B2762">
        <v>27601</v>
      </c>
      <c r="C2762">
        <f t="shared" si="43"/>
        <v>7.6669444444444448</v>
      </c>
      <c r="D2762">
        <v>58.771456999999998</v>
      </c>
      <c r="E2762">
        <v>59.033293999999998</v>
      </c>
      <c r="F2762">
        <v>15.822573999999999</v>
      </c>
      <c r="G2762">
        <v>61.584356</v>
      </c>
      <c r="H2762">
        <v>60.180669999999999</v>
      </c>
      <c r="I2762">
        <v>58.985689000000001</v>
      </c>
      <c r="J2762">
        <v>56.566349000000002</v>
      </c>
      <c r="K2762">
        <v>59.492221999999998</v>
      </c>
      <c r="L2762">
        <v>59.658571999999999</v>
      </c>
      <c r="M2762">
        <v>49.513759999999998</v>
      </c>
      <c r="N2762">
        <v>63.008206999999999</v>
      </c>
      <c r="O2762">
        <v>16.329246999999999</v>
      </c>
      <c r="P2762">
        <v>243.84706299999999</v>
      </c>
      <c r="Q2762">
        <v>12.419961000000001</v>
      </c>
      <c r="R2762">
        <v>19.887222999999999</v>
      </c>
      <c r="S2762">
        <v>2287.341148</v>
      </c>
      <c r="T2762">
        <v>59.870891</v>
      </c>
      <c r="U2762">
        <v>59.777285999999997</v>
      </c>
      <c r="V2762">
        <v>2305.8130849999998</v>
      </c>
      <c r="W2762">
        <v>2305.8130849999998</v>
      </c>
      <c r="X2762">
        <v>2305.8130849999998</v>
      </c>
      <c r="Y2762">
        <v>2305.8130849999998</v>
      </c>
      <c r="Z2762">
        <v>2305.8130849999998</v>
      </c>
      <c r="AA2762">
        <v>2305.8130849999998</v>
      </c>
      <c r="AB2762">
        <v>2305.8130849999998</v>
      </c>
      <c r="AC2762">
        <v>2305.8130849999998</v>
      </c>
      <c r="AD2762">
        <v>2305.8130849999998</v>
      </c>
      <c r="AE2762">
        <v>2305.8130849999998</v>
      </c>
      <c r="AF2762">
        <v>2305.8130849999998</v>
      </c>
      <c r="AG2762">
        <v>2305.8130849999998</v>
      </c>
      <c r="AH2762">
        <v>2305.8130849999998</v>
      </c>
      <c r="AI2762">
        <v>2305.8130849999998</v>
      </c>
      <c r="AJ2762">
        <v>0</v>
      </c>
      <c r="AK2762">
        <v>0</v>
      </c>
      <c r="AL2762">
        <v>0</v>
      </c>
      <c r="AM2762">
        <v>0</v>
      </c>
      <c r="AN2762" t="s">
        <v>2761</v>
      </c>
      <c r="AO2762">
        <v>27601</v>
      </c>
      <c r="AP2762" s="2">
        <v>2.722052E-3</v>
      </c>
    </row>
    <row r="2763" spans="1:42" x14ac:dyDescent="0.55000000000000004">
      <c r="A2763" t="s">
        <v>2762</v>
      </c>
      <c r="B2763">
        <v>27611</v>
      </c>
      <c r="C2763">
        <f t="shared" si="43"/>
        <v>7.6697222222222221</v>
      </c>
      <c r="D2763">
        <v>58.686098999999999</v>
      </c>
      <c r="E2763">
        <v>58.993530999999997</v>
      </c>
      <c r="F2763">
        <v>15.626828</v>
      </c>
      <c r="G2763">
        <v>61.589272999999999</v>
      </c>
      <c r="H2763">
        <v>60.204891000000003</v>
      </c>
      <c r="I2763">
        <v>59.009698</v>
      </c>
      <c r="J2763">
        <v>56.579819999999998</v>
      </c>
      <c r="K2763">
        <v>59.518695000000001</v>
      </c>
      <c r="L2763">
        <v>59.645983000000001</v>
      </c>
      <c r="M2763">
        <v>49.547154999999997</v>
      </c>
      <c r="N2763">
        <v>63.128211</v>
      </c>
      <c r="O2763">
        <v>16.201506999999999</v>
      </c>
      <c r="P2763">
        <v>245.56146000000001</v>
      </c>
      <c r="Q2763">
        <v>12.916389000000001</v>
      </c>
      <c r="R2763">
        <v>19.821248000000001</v>
      </c>
      <c r="S2763">
        <v>2287.3358990000002</v>
      </c>
      <c r="T2763">
        <v>59.880552999999999</v>
      </c>
      <c r="U2763">
        <v>59.774379000000003</v>
      </c>
      <c r="V2763">
        <v>2305.8176050000002</v>
      </c>
      <c r="W2763">
        <v>2305.8176050000002</v>
      </c>
      <c r="X2763">
        <v>2305.8176050000002</v>
      </c>
      <c r="Y2763">
        <v>2305.8176050000002</v>
      </c>
      <c r="Z2763">
        <v>2305.8176050000002</v>
      </c>
      <c r="AA2763">
        <v>2305.8176050000002</v>
      </c>
      <c r="AB2763">
        <v>2305.8176050000002</v>
      </c>
      <c r="AC2763">
        <v>2305.8176050000002</v>
      </c>
      <c r="AD2763">
        <v>2305.8176050000002</v>
      </c>
      <c r="AE2763">
        <v>2305.8176050000002</v>
      </c>
      <c r="AF2763">
        <v>2305.8176050000002</v>
      </c>
      <c r="AG2763">
        <v>2305.8176050000002</v>
      </c>
      <c r="AH2763">
        <v>2305.8176050000002</v>
      </c>
      <c r="AI2763">
        <v>2305.8176050000002</v>
      </c>
      <c r="AJ2763">
        <v>0</v>
      </c>
      <c r="AK2763">
        <v>0</v>
      </c>
      <c r="AL2763">
        <v>0</v>
      </c>
      <c r="AM2763">
        <v>0</v>
      </c>
      <c r="AN2763" t="s">
        <v>2762</v>
      </c>
      <c r="AO2763">
        <v>27611</v>
      </c>
      <c r="AP2763" s="2">
        <v>2.73479E-3</v>
      </c>
    </row>
    <row r="2764" spans="1:42" x14ac:dyDescent="0.55000000000000004">
      <c r="A2764" t="s">
        <v>2763</v>
      </c>
      <c r="B2764">
        <v>27621</v>
      </c>
      <c r="C2764">
        <f t="shared" si="43"/>
        <v>7.6725000000000003</v>
      </c>
      <c r="D2764">
        <v>58.570210000000003</v>
      </c>
      <c r="E2764">
        <v>58.942779999999999</v>
      </c>
      <c r="F2764">
        <v>15.406891</v>
      </c>
      <c r="G2764">
        <v>61.593756999999997</v>
      </c>
      <c r="H2764">
        <v>60.211174</v>
      </c>
      <c r="I2764">
        <v>59.013962999999997</v>
      </c>
      <c r="J2764">
        <v>56.558461000000001</v>
      </c>
      <c r="K2764">
        <v>59.540919000000002</v>
      </c>
      <c r="L2764">
        <v>59.625777999999997</v>
      </c>
      <c r="M2764">
        <v>49.566343000000003</v>
      </c>
      <c r="N2764">
        <v>63.155909999999999</v>
      </c>
      <c r="O2764">
        <v>16.227661000000001</v>
      </c>
      <c r="P2764">
        <v>244.05342999999999</v>
      </c>
      <c r="Q2764">
        <v>12.780969000000001</v>
      </c>
      <c r="R2764">
        <v>20.784209000000001</v>
      </c>
      <c r="S2764">
        <v>2287.3330150000002</v>
      </c>
      <c r="T2764">
        <v>59.871806999999997</v>
      </c>
      <c r="U2764">
        <v>59.764958999999998</v>
      </c>
      <c r="V2764">
        <v>2305.815372</v>
      </c>
      <c r="W2764">
        <v>2305.815372</v>
      </c>
      <c r="X2764">
        <v>2305.815372</v>
      </c>
      <c r="Y2764">
        <v>2305.815372</v>
      </c>
      <c r="Z2764">
        <v>2305.815372</v>
      </c>
      <c r="AA2764">
        <v>2305.815372</v>
      </c>
      <c r="AB2764">
        <v>2305.815372</v>
      </c>
      <c r="AC2764">
        <v>2305.815372</v>
      </c>
      <c r="AD2764">
        <v>2305.815372</v>
      </c>
      <c r="AE2764">
        <v>2305.815372</v>
      </c>
      <c r="AF2764">
        <v>2305.815372</v>
      </c>
      <c r="AG2764">
        <v>2305.815372</v>
      </c>
      <c r="AH2764">
        <v>2305.815372</v>
      </c>
      <c r="AI2764">
        <v>2305.815372</v>
      </c>
      <c r="AJ2764">
        <v>0</v>
      </c>
      <c r="AK2764">
        <v>0</v>
      </c>
      <c r="AL2764">
        <v>0</v>
      </c>
      <c r="AM2764">
        <v>0</v>
      </c>
      <c r="AN2764" t="s">
        <v>2763</v>
      </c>
      <c r="AO2764">
        <v>27621</v>
      </c>
      <c r="AP2764" s="2">
        <v>2.7003959999999999E-3</v>
      </c>
    </row>
    <row r="2765" spans="1:42" x14ac:dyDescent="0.55000000000000004">
      <c r="A2765" t="s">
        <v>2764</v>
      </c>
      <c r="B2765">
        <v>27631</v>
      </c>
      <c r="C2765">
        <f t="shared" si="43"/>
        <v>7.6752777777777776</v>
      </c>
      <c r="D2765">
        <v>58.464512999999997</v>
      </c>
      <c r="E2765">
        <v>58.898631999999999</v>
      </c>
      <c r="F2765">
        <v>15.177015000000001</v>
      </c>
      <c r="G2765">
        <v>61.594071</v>
      </c>
      <c r="H2765">
        <v>60.220464999999997</v>
      </c>
      <c r="I2765">
        <v>59.023933</v>
      </c>
      <c r="J2765">
        <v>56.557876999999998</v>
      </c>
      <c r="K2765">
        <v>59.547069999999998</v>
      </c>
      <c r="L2765">
        <v>59.602969000000002</v>
      </c>
      <c r="M2765">
        <v>49.589235000000002</v>
      </c>
      <c r="N2765">
        <v>63.182510000000001</v>
      </c>
      <c r="O2765">
        <v>16.716397000000001</v>
      </c>
      <c r="P2765">
        <v>245.19413900000001</v>
      </c>
      <c r="Q2765">
        <v>12.220176</v>
      </c>
      <c r="R2765">
        <v>19.840527000000002</v>
      </c>
      <c r="S2765">
        <v>2287.341355</v>
      </c>
      <c r="T2765">
        <v>59.874803999999997</v>
      </c>
      <c r="U2765">
        <v>59.763691000000001</v>
      </c>
      <c r="V2765">
        <v>2305.8159799999999</v>
      </c>
      <c r="W2765">
        <v>2305.8159799999999</v>
      </c>
      <c r="X2765">
        <v>2305.8159799999999</v>
      </c>
      <c r="Y2765">
        <v>2305.8159799999999</v>
      </c>
      <c r="Z2765">
        <v>2305.8159799999999</v>
      </c>
      <c r="AA2765">
        <v>2305.8159799999999</v>
      </c>
      <c r="AB2765">
        <v>2305.8159799999999</v>
      </c>
      <c r="AC2765">
        <v>2305.8159799999999</v>
      </c>
      <c r="AD2765">
        <v>2305.8159799999999</v>
      </c>
      <c r="AE2765">
        <v>2305.8159799999999</v>
      </c>
      <c r="AF2765">
        <v>2305.8159799999999</v>
      </c>
      <c r="AG2765">
        <v>2305.8159799999999</v>
      </c>
      <c r="AH2765">
        <v>2305.8159799999999</v>
      </c>
      <c r="AI2765">
        <v>2305.8159799999999</v>
      </c>
      <c r="AJ2765">
        <v>0</v>
      </c>
      <c r="AK2765">
        <v>0</v>
      </c>
      <c r="AL2765">
        <v>0</v>
      </c>
      <c r="AM2765">
        <v>0</v>
      </c>
      <c r="AN2765" t="s">
        <v>2764</v>
      </c>
      <c r="AO2765">
        <v>27631</v>
      </c>
      <c r="AP2765" s="2">
        <v>2.6825619999999999E-3</v>
      </c>
    </row>
    <row r="2766" spans="1:42" x14ac:dyDescent="0.55000000000000004">
      <c r="A2766" t="s">
        <v>2765</v>
      </c>
      <c r="B2766">
        <v>27641</v>
      </c>
      <c r="C2766">
        <f t="shared" si="43"/>
        <v>7.6780555555555559</v>
      </c>
      <c r="D2766">
        <v>58.359746999999999</v>
      </c>
      <c r="E2766">
        <v>58.845986000000003</v>
      </c>
      <c r="F2766">
        <v>14.968306</v>
      </c>
      <c r="G2766">
        <v>61.601151999999999</v>
      </c>
      <c r="H2766">
        <v>60.233832999999997</v>
      </c>
      <c r="I2766">
        <v>59.038431000000003</v>
      </c>
      <c r="J2766">
        <v>56.555531000000002</v>
      </c>
      <c r="K2766">
        <v>59.569647000000003</v>
      </c>
      <c r="L2766">
        <v>59.574136000000003</v>
      </c>
      <c r="M2766">
        <v>49.616678</v>
      </c>
      <c r="N2766">
        <v>63.220635000000001</v>
      </c>
      <c r="O2766">
        <v>16.405577000000001</v>
      </c>
      <c r="P2766">
        <v>243.76612900000001</v>
      </c>
      <c r="Q2766">
        <v>12.270515</v>
      </c>
      <c r="R2766">
        <v>19.625495999999998</v>
      </c>
      <c r="S2766">
        <v>2287.3525610000002</v>
      </c>
      <c r="T2766">
        <v>59.875781000000003</v>
      </c>
      <c r="U2766">
        <v>59.754117999999998</v>
      </c>
      <c r="V2766">
        <v>2305.814339</v>
      </c>
      <c r="W2766">
        <v>2305.814339</v>
      </c>
      <c r="X2766">
        <v>2305.814339</v>
      </c>
      <c r="Y2766">
        <v>2305.814339</v>
      </c>
      <c r="Z2766">
        <v>2305.814339</v>
      </c>
      <c r="AA2766">
        <v>2305.814339</v>
      </c>
      <c r="AB2766">
        <v>2305.814339</v>
      </c>
      <c r="AC2766">
        <v>2305.814339</v>
      </c>
      <c r="AD2766">
        <v>2305.814339</v>
      </c>
      <c r="AE2766">
        <v>2305.814339</v>
      </c>
      <c r="AF2766">
        <v>2305.814339</v>
      </c>
      <c r="AG2766">
        <v>2305.814339</v>
      </c>
      <c r="AH2766">
        <v>2305.814339</v>
      </c>
      <c r="AI2766">
        <v>2305.814339</v>
      </c>
      <c r="AJ2766">
        <v>0</v>
      </c>
      <c r="AK2766">
        <v>0</v>
      </c>
      <c r="AL2766">
        <v>0</v>
      </c>
      <c r="AM2766">
        <v>0</v>
      </c>
      <c r="AN2766" t="s">
        <v>2765</v>
      </c>
      <c r="AO2766">
        <v>27641</v>
      </c>
      <c r="AP2766" s="2">
        <v>2.7271470000000001E-3</v>
      </c>
    </row>
    <row r="2767" spans="1:42" x14ac:dyDescent="0.55000000000000004">
      <c r="A2767" t="s">
        <v>2766</v>
      </c>
      <c r="B2767">
        <v>27651</v>
      </c>
      <c r="C2767">
        <f t="shared" si="43"/>
        <v>7.6808333333333332</v>
      </c>
      <c r="D2767">
        <v>58.239868999999999</v>
      </c>
      <c r="E2767">
        <v>58.804062000000002</v>
      </c>
      <c r="F2767">
        <v>14.7509</v>
      </c>
      <c r="G2767">
        <v>61.601894000000001</v>
      </c>
      <c r="H2767">
        <v>60.244900000000001</v>
      </c>
      <c r="I2767">
        <v>59.049953000000002</v>
      </c>
      <c r="J2767">
        <v>56.542561999999997</v>
      </c>
      <c r="K2767">
        <v>59.583410999999998</v>
      </c>
      <c r="L2767">
        <v>59.545695000000002</v>
      </c>
      <c r="M2767">
        <v>49.637743</v>
      </c>
      <c r="N2767">
        <v>63.262312000000001</v>
      </c>
      <c r="O2767">
        <v>16.185279999999999</v>
      </c>
      <c r="P2767">
        <v>244.518216</v>
      </c>
      <c r="Q2767">
        <v>11.731056000000001</v>
      </c>
      <c r="R2767">
        <v>20.336964999999999</v>
      </c>
      <c r="S2767">
        <v>2287.3458110000001</v>
      </c>
      <c r="T2767">
        <v>59.861719000000001</v>
      </c>
      <c r="U2767">
        <v>59.750380999999997</v>
      </c>
      <c r="V2767">
        <v>2305.8099980000002</v>
      </c>
      <c r="W2767">
        <v>2305.8099980000002</v>
      </c>
      <c r="X2767">
        <v>2305.8099980000002</v>
      </c>
      <c r="Y2767">
        <v>2305.8099980000002</v>
      </c>
      <c r="Z2767">
        <v>2305.8099980000002</v>
      </c>
      <c r="AA2767">
        <v>2305.8099980000002</v>
      </c>
      <c r="AB2767">
        <v>2305.8099980000002</v>
      </c>
      <c r="AC2767">
        <v>2305.8099980000002</v>
      </c>
      <c r="AD2767">
        <v>2305.8099980000002</v>
      </c>
      <c r="AE2767">
        <v>2305.8099980000002</v>
      </c>
      <c r="AF2767">
        <v>2305.8099980000002</v>
      </c>
      <c r="AG2767">
        <v>2305.8099980000002</v>
      </c>
      <c r="AH2767">
        <v>2305.8099980000002</v>
      </c>
      <c r="AI2767">
        <v>2305.8099980000002</v>
      </c>
      <c r="AJ2767">
        <v>0</v>
      </c>
      <c r="AK2767">
        <v>0</v>
      </c>
      <c r="AL2767">
        <v>0</v>
      </c>
      <c r="AM2767">
        <v>0</v>
      </c>
      <c r="AN2767" t="s">
        <v>2766</v>
      </c>
      <c r="AO2767">
        <v>27651</v>
      </c>
      <c r="AP2767" s="2">
        <v>2.7972100000000001E-3</v>
      </c>
    </row>
    <row r="2768" spans="1:42" x14ac:dyDescent="0.55000000000000004">
      <c r="A2768" t="s">
        <v>2767</v>
      </c>
      <c r="B2768">
        <v>27661</v>
      </c>
      <c r="C2768">
        <f t="shared" si="43"/>
        <v>7.6836111111111114</v>
      </c>
      <c r="D2768">
        <v>58.13044</v>
      </c>
      <c r="E2768">
        <v>58.743169999999999</v>
      </c>
      <c r="F2768">
        <v>14.548012999999999</v>
      </c>
      <c r="G2768">
        <v>61.591543999999999</v>
      </c>
      <c r="H2768">
        <v>60.242623999999999</v>
      </c>
      <c r="I2768">
        <v>59.046776999999999</v>
      </c>
      <c r="J2768">
        <v>56.531063000000003</v>
      </c>
      <c r="K2768">
        <v>59.600439999999999</v>
      </c>
      <c r="L2768">
        <v>59.528601000000002</v>
      </c>
      <c r="M2768">
        <v>49.655996000000002</v>
      </c>
      <c r="N2768">
        <v>63.297263000000001</v>
      </c>
      <c r="O2768">
        <v>16.268910999999999</v>
      </c>
      <c r="P2768">
        <v>242.079634</v>
      </c>
      <c r="Q2768">
        <v>12.10225</v>
      </c>
      <c r="R2768">
        <v>20.287144999999999</v>
      </c>
      <c r="S2768">
        <v>2287.3488990000001</v>
      </c>
      <c r="T2768">
        <v>59.873106</v>
      </c>
      <c r="U2768">
        <v>59.752789999999997</v>
      </c>
      <c r="V2768">
        <v>2305.8229249999999</v>
      </c>
      <c r="W2768">
        <v>2305.8229249999999</v>
      </c>
      <c r="X2768">
        <v>2305.8229249999999</v>
      </c>
      <c r="Y2768">
        <v>2305.8229249999999</v>
      </c>
      <c r="Z2768">
        <v>2305.8229249999999</v>
      </c>
      <c r="AA2768">
        <v>2305.8229249999999</v>
      </c>
      <c r="AB2768">
        <v>2305.8229249999999</v>
      </c>
      <c r="AC2768">
        <v>2305.8229249999999</v>
      </c>
      <c r="AD2768">
        <v>2305.8229249999999</v>
      </c>
      <c r="AE2768">
        <v>2305.8229249999999</v>
      </c>
      <c r="AF2768">
        <v>2305.8229249999999</v>
      </c>
      <c r="AG2768">
        <v>2305.8229249999999</v>
      </c>
      <c r="AH2768">
        <v>2305.8229249999999</v>
      </c>
      <c r="AI2768">
        <v>2305.8229249999999</v>
      </c>
      <c r="AJ2768">
        <v>0</v>
      </c>
      <c r="AK2768">
        <v>0</v>
      </c>
      <c r="AL2768">
        <v>0</v>
      </c>
      <c r="AM2768">
        <v>0</v>
      </c>
      <c r="AN2768" t="s">
        <v>2767</v>
      </c>
      <c r="AO2768">
        <v>27661</v>
      </c>
      <c r="AP2768" s="2">
        <v>2.7997579999999998E-3</v>
      </c>
    </row>
    <row r="2769" spans="1:42" x14ac:dyDescent="0.55000000000000004">
      <c r="A2769" t="s">
        <v>2768</v>
      </c>
      <c r="B2769">
        <v>27671</v>
      </c>
      <c r="C2769">
        <f t="shared" si="43"/>
        <v>7.6863888888888887</v>
      </c>
      <c r="D2769">
        <v>58.018479999999997</v>
      </c>
      <c r="E2769">
        <v>58.700862999999998</v>
      </c>
      <c r="F2769">
        <v>14.340854</v>
      </c>
      <c r="G2769">
        <v>61.605589000000002</v>
      </c>
      <c r="H2769">
        <v>60.256677000000003</v>
      </c>
      <c r="I2769">
        <v>59.070042999999998</v>
      </c>
      <c r="J2769">
        <v>56.536372999999998</v>
      </c>
      <c r="K2769">
        <v>59.616740999999998</v>
      </c>
      <c r="L2769">
        <v>59.502696999999998</v>
      </c>
      <c r="M2769">
        <v>49.680515</v>
      </c>
      <c r="N2769">
        <v>63.335793000000002</v>
      </c>
      <c r="O2769">
        <v>16.243321000000002</v>
      </c>
      <c r="P2769">
        <v>239.402556</v>
      </c>
      <c r="Q2769">
        <v>12.268110999999999</v>
      </c>
      <c r="R2769">
        <v>19.842783000000001</v>
      </c>
      <c r="S2769">
        <v>2287.3470520000001</v>
      </c>
      <c r="T2769">
        <v>59.866323999999999</v>
      </c>
      <c r="U2769">
        <v>59.744660000000003</v>
      </c>
      <c r="V2769">
        <v>2305.8201290000002</v>
      </c>
      <c r="W2769">
        <v>2305.8201290000002</v>
      </c>
      <c r="X2769">
        <v>2305.8201290000002</v>
      </c>
      <c r="Y2769">
        <v>2305.8201290000002</v>
      </c>
      <c r="Z2769">
        <v>2305.8201290000002</v>
      </c>
      <c r="AA2769">
        <v>2305.8201290000002</v>
      </c>
      <c r="AB2769">
        <v>2305.8201290000002</v>
      </c>
      <c r="AC2769">
        <v>2305.8201290000002</v>
      </c>
      <c r="AD2769">
        <v>2305.8201290000002</v>
      </c>
      <c r="AE2769">
        <v>2305.8201290000002</v>
      </c>
      <c r="AF2769">
        <v>2305.8201290000002</v>
      </c>
      <c r="AG2769">
        <v>2305.8201290000002</v>
      </c>
      <c r="AH2769">
        <v>2305.8201290000002</v>
      </c>
      <c r="AI2769">
        <v>2305.8201290000002</v>
      </c>
      <c r="AJ2769">
        <v>0</v>
      </c>
      <c r="AK2769">
        <v>0</v>
      </c>
      <c r="AL2769">
        <v>0</v>
      </c>
      <c r="AM2769">
        <v>0</v>
      </c>
      <c r="AN2769" t="s">
        <v>2768</v>
      </c>
      <c r="AO2769">
        <v>27671</v>
      </c>
      <c r="AP2769" s="2">
        <v>2.764089E-3</v>
      </c>
    </row>
    <row r="2770" spans="1:42" x14ac:dyDescent="0.55000000000000004">
      <c r="A2770" t="s">
        <v>2769</v>
      </c>
      <c r="B2770">
        <v>27681</v>
      </c>
      <c r="C2770">
        <f t="shared" si="43"/>
        <v>7.6891666666666669</v>
      </c>
      <c r="D2770">
        <v>57.918891000000002</v>
      </c>
      <c r="E2770">
        <v>58.659922000000002</v>
      </c>
      <c r="F2770">
        <v>14.149278000000001</v>
      </c>
      <c r="G2770">
        <v>61.603952</v>
      </c>
      <c r="H2770">
        <v>60.268504999999998</v>
      </c>
      <c r="I2770">
        <v>59.080305000000003</v>
      </c>
      <c r="J2770">
        <v>56.521917999999999</v>
      </c>
      <c r="K2770">
        <v>59.638226000000003</v>
      </c>
      <c r="L2770">
        <v>59.488712</v>
      </c>
      <c r="M2770">
        <v>49.713180999999999</v>
      </c>
      <c r="N2770">
        <v>63.378129000000001</v>
      </c>
      <c r="O2770">
        <v>16.063423</v>
      </c>
      <c r="P2770">
        <v>240.75291200000001</v>
      </c>
      <c r="Q2770">
        <v>12.510361</v>
      </c>
      <c r="R2770">
        <v>19.643001999999999</v>
      </c>
      <c r="S2770">
        <v>2287.3644279999999</v>
      </c>
      <c r="T2770">
        <v>59.871395999999997</v>
      </c>
      <c r="U2770">
        <v>59.755569000000001</v>
      </c>
      <c r="V2770">
        <v>2305.8307460000001</v>
      </c>
      <c r="W2770">
        <v>2305.8307460000001</v>
      </c>
      <c r="X2770">
        <v>2305.8307460000001</v>
      </c>
      <c r="Y2770">
        <v>2305.8307460000001</v>
      </c>
      <c r="Z2770">
        <v>2305.8307460000001</v>
      </c>
      <c r="AA2770">
        <v>2305.8307460000001</v>
      </c>
      <c r="AB2770">
        <v>2305.8307460000001</v>
      </c>
      <c r="AC2770">
        <v>2305.8307460000001</v>
      </c>
      <c r="AD2770">
        <v>2305.8307460000001</v>
      </c>
      <c r="AE2770">
        <v>2305.8307460000001</v>
      </c>
      <c r="AF2770">
        <v>2305.8307460000001</v>
      </c>
      <c r="AG2770">
        <v>2305.8307460000001</v>
      </c>
      <c r="AH2770">
        <v>2305.8307460000001</v>
      </c>
      <c r="AI2770">
        <v>2305.8307460000001</v>
      </c>
      <c r="AJ2770">
        <v>0</v>
      </c>
      <c r="AK2770">
        <v>0</v>
      </c>
      <c r="AL2770">
        <v>0</v>
      </c>
      <c r="AM2770">
        <v>0</v>
      </c>
      <c r="AN2770" t="s">
        <v>2769</v>
      </c>
      <c r="AO2770">
        <v>27681</v>
      </c>
      <c r="AP2770" s="2">
        <v>2.7704589999999999E-3</v>
      </c>
    </row>
    <row r="2771" spans="1:42" x14ac:dyDescent="0.55000000000000004">
      <c r="A2771" t="s">
        <v>2770</v>
      </c>
      <c r="B2771">
        <v>27691</v>
      </c>
      <c r="C2771">
        <f t="shared" si="43"/>
        <v>7.6919444444444443</v>
      </c>
      <c r="D2771">
        <v>57.807076000000002</v>
      </c>
      <c r="E2771">
        <v>58.603172000000001</v>
      </c>
      <c r="F2771">
        <v>13.967129</v>
      </c>
      <c r="G2771">
        <v>61.578899</v>
      </c>
      <c r="H2771">
        <v>60.261392999999998</v>
      </c>
      <c r="I2771">
        <v>59.081274000000001</v>
      </c>
      <c r="J2771">
        <v>56.511870999999999</v>
      </c>
      <c r="K2771">
        <v>59.640315999999999</v>
      </c>
      <c r="L2771">
        <v>59.447696999999998</v>
      </c>
      <c r="M2771">
        <v>49.727021000000001</v>
      </c>
      <c r="N2771">
        <v>63.398640999999998</v>
      </c>
      <c r="O2771">
        <v>16.231553000000002</v>
      </c>
      <c r="P2771">
        <v>240.707505</v>
      </c>
      <c r="Q2771">
        <v>12.568248000000001</v>
      </c>
      <c r="R2771">
        <v>19.747862000000001</v>
      </c>
      <c r="S2771">
        <v>2287.3373729999998</v>
      </c>
      <c r="T2771">
        <v>59.868398999999997</v>
      </c>
      <c r="U2771">
        <v>59.762898</v>
      </c>
      <c r="V2771">
        <v>2305.8278890000001</v>
      </c>
      <c r="W2771">
        <v>2305.8278890000001</v>
      </c>
      <c r="X2771">
        <v>2305.8278890000001</v>
      </c>
      <c r="Y2771">
        <v>2305.8278890000001</v>
      </c>
      <c r="Z2771">
        <v>2305.8278890000001</v>
      </c>
      <c r="AA2771">
        <v>2305.8278890000001</v>
      </c>
      <c r="AB2771">
        <v>2305.8278890000001</v>
      </c>
      <c r="AC2771">
        <v>2305.8278890000001</v>
      </c>
      <c r="AD2771">
        <v>2305.8278890000001</v>
      </c>
      <c r="AE2771">
        <v>2305.8278890000001</v>
      </c>
      <c r="AF2771">
        <v>2305.8278890000001</v>
      </c>
      <c r="AG2771">
        <v>2305.8278890000001</v>
      </c>
      <c r="AH2771">
        <v>2305.8278890000001</v>
      </c>
      <c r="AI2771">
        <v>2305.8278890000001</v>
      </c>
      <c r="AJ2771">
        <v>0</v>
      </c>
      <c r="AK2771">
        <v>0</v>
      </c>
      <c r="AL2771">
        <v>0</v>
      </c>
      <c r="AM2771">
        <v>0</v>
      </c>
      <c r="AN2771" t="s">
        <v>2770</v>
      </c>
      <c r="AO2771">
        <v>27691</v>
      </c>
      <c r="AP2771" s="2">
        <v>2.7538979999999998E-3</v>
      </c>
    </row>
    <row r="2772" spans="1:42" x14ac:dyDescent="0.55000000000000004">
      <c r="A2772" t="s">
        <v>2771</v>
      </c>
      <c r="B2772">
        <v>27701</v>
      </c>
      <c r="C2772">
        <f t="shared" si="43"/>
        <v>7.6947222222222225</v>
      </c>
      <c r="D2772">
        <v>57.713574000000001</v>
      </c>
      <c r="E2772">
        <v>58.551929000000001</v>
      </c>
      <c r="F2772">
        <v>13.841642</v>
      </c>
      <c r="G2772">
        <v>61.578190999999997</v>
      </c>
      <c r="H2772">
        <v>60.272354</v>
      </c>
      <c r="I2772">
        <v>59.087076000000003</v>
      </c>
      <c r="J2772">
        <v>56.509138</v>
      </c>
      <c r="K2772">
        <v>59.646566</v>
      </c>
      <c r="L2772">
        <v>59.428353999999999</v>
      </c>
      <c r="M2772">
        <v>49.734886000000003</v>
      </c>
      <c r="N2772">
        <v>63.438636000000002</v>
      </c>
      <c r="O2772">
        <v>16.314602000000001</v>
      </c>
      <c r="P2772">
        <v>241.409648</v>
      </c>
      <c r="Q2772">
        <v>12.625413999999999</v>
      </c>
      <c r="R2772">
        <v>19.642285999999999</v>
      </c>
      <c r="S2772">
        <v>2287.355446</v>
      </c>
      <c r="T2772">
        <v>59.867556999999998</v>
      </c>
      <c r="U2772">
        <v>59.754646999999999</v>
      </c>
      <c r="V2772">
        <v>2305.8338490000001</v>
      </c>
      <c r="W2772">
        <v>2305.8338490000001</v>
      </c>
      <c r="X2772">
        <v>2305.8338490000001</v>
      </c>
      <c r="Y2772">
        <v>2305.8338490000001</v>
      </c>
      <c r="Z2772">
        <v>2305.8338490000001</v>
      </c>
      <c r="AA2772">
        <v>2305.8338490000001</v>
      </c>
      <c r="AB2772">
        <v>2305.8338490000001</v>
      </c>
      <c r="AC2772">
        <v>2305.8338490000001</v>
      </c>
      <c r="AD2772">
        <v>2305.8338490000001</v>
      </c>
      <c r="AE2772">
        <v>2305.8338490000001</v>
      </c>
      <c r="AF2772">
        <v>2305.8338490000001</v>
      </c>
      <c r="AG2772">
        <v>2305.8338490000001</v>
      </c>
      <c r="AH2772">
        <v>2305.8338490000001</v>
      </c>
      <c r="AI2772">
        <v>2305.8338490000001</v>
      </c>
      <c r="AJ2772">
        <v>0</v>
      </c>
      <c r="AK2772">
        <v>0</v>
      </c>
      <c r="AL2772">
        <v>0</v>
      </c>
      <c r="AM2772">
        <v>0</v>
      </c>
      <c r="AN2772" t="s">
        <v>2771</v>
      </c>
      <c r="AO2772">
        <v>27701</v>
      </c>
      <c r="AP2772" s="2">
        <v>2.762816E-3</v>
      </c>
    </row>
    <row r="2773" spans="1:42" x14ac:dyDescent="0.55000000000000004">
      <c r="A2773" t="s">
        <v>2772</v>
      </c>
      <c r="B2773">
        <v>27711</v>
      </c>
      <c r="C2773">
        <f t="shared" si="43"/>
        <v>7.6974999999999998</v>
      </c>
      <c r="D2773">
        <v>57.603198999999996</v>
      </c>
      <c r="E2773">
        <v>58.513021000000002</v>
      </c>
      <c r="F2773">
        <v>13.75919</v>
      </c>
      <c r="G2773">
        <v>61.581279000000002</v>
      </c>
      <c r="H2773">
        <v>60.278137999999998</v>
      </c>
      <c r="I2773">
        <v>59.096904000000002</v>
      </c>
      <c r="J2773">
        <v>56.506836999999997</v>
      </c>
      <c r="K2773">
        <v>59.664921999999997</v>
      </c>
      <c r="L2773">
        <v>59.403606000000003</v>
      </c>
      <c r="M2773">
        <v>49.775238999999999</v>
      </c>
      <c r="N2773">
        <v>63.473999999999997</v>
      </c>
      <c r="O2773">
        <v>16.384945999999999</v>
      </c>
      <c r="P2773">
        <v>242.78183000000001</v>
      </c>
      <c r="Q2773">
        <v>12.681725999999999</v>
      </c>
      <c r="R2773">
        <v>19.489498999999999</v>
      </c>
      <c r="S2773">
        <v>2287.3539940000001</v>
      </c>
      <c r="T2773">
        <v>59.862513999999997</v>
      </c>
      <c r="U2773">
        <v>59.757685000000002</v>
      </c>
      <c r="V2773">
        <v>2305.8304889999999</v>
      </c>
      <c r="W2773">
        <v>2305.8304889999999</v>
      </c>
      <c r="X2773">
        <v>2305.8304889999999</v>
      </c>
      <c r="Y2773">
        <v>2305.8304889999999</v>
      </c>
      <c r="Z2773">
        <v>2305.8304889999999</v>
      </c>
      <c r="AA2773">
        <v>2305.8304889999999</v>
      </c>
      <c r="AB2773">
        <v>2305.8304889999999</v>
      </c>
      <c r="AC2773">
        <v>2305.8304889999999</v>
      </c>
      <c r="AD2773">
        <v>2305.8304889999999</v>
      </c>
      <c r="AE2773">
        <v>2305.8304889999999</v>
      </c>
      <c r="AF2773">
        <v>2305.8304889999999</v>
      </c>
      <c r="AG2773">
        <v>2305.8304889999999</v>
      </c>
      <c r="AH2773">
        <v>2305.8304889999999</v>
      </c>
      <c r="AI2773">
        <v>2305.8304889999999</v>
      </c>
      <c r="AJ2773">
        <v>0</v>
      </c>
      <c r="AK2773">
        <v>0</v>
      </c>
      <c r="AL2773">
        <v>0</v>
      </c>
      <c r="AM2773">
        <v>0</v>
      </c>
      <c r="AN2773" t="s">
        <v>2772</v>
      </c>
      <c r="AO2773">
        <v>27711</v>
      </c>
      <c r="AP2773" s="2">
        <v>2.7245989999999999E-3</v>
      </c>
    </row>
    <row r="2774" spans="1:42" x14ac:dyDescent="0.55000000000000004">
      <c r="A2774" t="s">
        <v>2773</v>
      </c>
      <c r="B2774">
        <v>27721</v>
      </c>
      <c r="C2774">
        <f t="shared" si="43"/>
        <v>7.700277777777778</v>
      </c>
      <c r="D2774">
        <v>57.499693000000001</v>
      </c>
      <c r="E2774">
        <v>58.460546000000001</v>
      </c>
      <c r="F2774">
        <v>13.718074</v>
      </c>
      <c r="G2774">
        <v>61.569696</v>
      </c>
      <c r="H2774">
        <v>60.288542999999997</v>
      </c>
      <c r="I2774">
        <v>59.118541</v>
      </c>
      <c r="J2774">
        <v>56.496127999999999</v>
      </c>
      <c r="K2774">
        <v>59.679369999999999</v>
      </c>
      <c r="L2774">
        <v>59.385502000000002</v>
      </c>
      <c r="M2774">
        <v>49.800601999999998</v>
      </c>
      <c r="N2774">
        <v>63.530034999999998</v>
      </c>
      <c r="O2774">
        <v>16.53154</v>
      </c>
      <c r="P2774">
        <v>243.52988099999999</v>
      </c>
      <c r="Q2774">
        <v>12.722015000000001</v>
      </c>
      <c r="R2774">
        <v>19.778482</v>
      </c>
      <c r="S2774">
        <v>2287.354429</v>
      </c>
      <c r="T2774">
        <v>59.856490000000001</v>
      </c>
      <c r="U2774">
        <v>59.764232</v>
      </c>
      <c r="V2774">
        <v>2305.8368620000001</v>
      </c>
      <c r="W2774">
        <v>2305.8368620000001</v>
      </c>
      <c r="X2774">
        <v>2305.8368620000001</v>
      </c>
      <c r="Y2774">
        <v>2305.8368620000001</v>
      </c>
      <c r="Z2774">
        <v>2305.8368620000001</v>
      </c>
      <c r="AA2774">
        <v>2305.8368620000001</v>
      </c>
      <c r="AB2774">
        <v>2305.8368620000001</v>
      </c>
      <c r="AC2774">
        <v>2305.8368620000001</v>
      </c>
      <c r="AD2774">
        <v>2305.8368620000001</v>
      </c>
      <c r="AE2774">
        <v>2305.8368620000001</v>
      </c>
      <c r="AF2774">
        <v>2305.8368620000001</v>
      </c>
      <c r="AG2774">
        <v>2305.8368620000001</v>
      </c>
      <c r="AH2774">
        <v>2305.8368620000001</v>
      </c>
      <c r="AI2774">
        <v>2305.8368620000001</v>
      </c>
      <c r="AJ2774">
        <v>0</v>
      </c>
      <c r="AK2774">
        <v>0</v>
      </c>
      <c r="AL2774">
        <v>0</v>
      </c>
      <c r="AM2774">
        <v>0</v>
      </c>
      <c r="AN2774" t="s">
        <v>2773</v>
      </c>
      <c r="AO2774">
        <v>27721</v>
      </c>
      <c r="AP2774" s="2">
        <v>2.6978480000000001E-3</v>
      </c>
    </row>
    <row r="2775" spans="1:42" x14ac:dyDescent="0.55000000000000004">
      <c r="A2775" t="s">
        <v>2774</v>
      </c>
      <c r="B2775">
        <v>27731</v>
      </c>
      <c r="C2775">
        <f t="shared" si="43"/>
        <v>7.7030555555555553</v>
      </c>
      <c r="D2775">
        <v>57.398037000000002</v>
      </c>
      <c r="E2775">
        <v>58.418906999999997</v>
      </c>
      <c r="F2775">
        <v>13.685396000000001</v>
      </c>
      <c r="G2775">
        <v>61.572975</v>
      </c>
      <c r="H2775">
        <v>60.289354000000003</v>
      </c>
      <c r="I2775">
        <v>59.118454999999997</v>
      </c>
      <c r="J2775">
        <v>56.487948000000003</v>
      </c>
      <c r="K2775">
        <v>59.688488</v>
      </c>
      <c r="L2775">
        <v>59.356678000000002</v>
      </c>
      <c r="M2775">
        <v>49.821281999999997</v>
      </c>
      <c r="N2775">
        <v>63.640090000000001</v>
      </c>
      <c r="O2775">
        <v>16.381681</v>
      </c>
      <c r="P2775">
        <v>241.87887499999999</v>
      </c>
      <c r="Q2775">
        <v>12.779071999999999</v>
      </c>
      <c r="R2775">
        <v>19.657975</v>
      </c>
      <c r="S2775">
        <v>2287.3544160000001</v>
      </c>
      <c r="T2775">
        <v>59.842173000000003</v>
      </c>
      <c r="U2775">
        <v>59.750588</v>
      </c>
      <c r="V2775">
        <v>2305.8135630000002</v>
      </c>
      <c r="W2775">
        <v>2305.8135630000002</v>
      </c>
      <c r="X2775">
        <v>2305.8135630000002</v>
      </c>
      <c r="Y2775">
        <v>2305.8135630000002</v>
      </c>
      <c r="Z2775">
        <v>2305.8135630000002</v>
      </c>
      <c r="AA2775">
        <v>2305.8135630000002</v>
      </c>
      <c r="AB2775">
        <v>2305.8135630000002</v>
      </c>
      <c r="AC2775">
        <v>2305.8135630000002</v>
      </c>
      <c r="AD2775">
        <v>2305.8135630000002</v>
      </c>
      <c r="AE2775">
        <v>2305.8135630000002</v>
      </c>
      <c r="AF2775">
        <v>2305.8135630000002</v>
      </c>
      <c r="AG2775">
        <v>2305.8135630000002</v>
      </c>
      <c r="AH2775">
        <v>2305.8135630000002</v>
      </c>
      <c r="AI2775">
        <v>2305.8135630000002</v>
      </c>
      <c r="AJ2775">
        <v>0</v>
      </c>
      <c r="AK2775">
        <v>0</v>
      </c>
      <c r="AL2775">
        <v>0</v>
      </c>
      <c r="AM2775">
        <v>0</v>
      </c>
      <c r="AN2775" t="s">
        <v>2774</v>
      </c>
      <c r="AO2775">
        <v>27731</v>
      </c>
      <c r="AP2775" s="2">
        <v>2.7144080000000002E-3</v>
      </c>
    </row>
    <row r="2776" spans="1:42" x14ac:dyDescent="0.55000000000000004">
      <c r="A2776" t="s">
        <v>2775</v>
      </c>
      <c r="B2776">
        <v>27741</v>
      </c>
      <c r="C2776">
        <f t="shared" si="43"/>
        <v>7.7058333333333335</v>
      </c>
      <c r="D2776">
        <v>57.282868999999998</v>
      </c>
      <c r="E2776">
        <v>58.355907000000002</v>
      </c>
      <c r="F2776">
        <v>13.682722999999999</v>
      </c>
      <c r="G2776">
        <v>61.564118000000001</v>
      </c>
      <c r="H2776">
        <v>60.292388000000003</v>
      </c>
      <c r="I2776">
        <v>59.126879000000002</v>
      </c>
      <c r="J2776">
        <v>56.475923000000002</v>
      </c>
      <c r="K2776">
        <v>59.702297000000002</v>
      </c>
      <c r="L2776">
        <v>59.320870999999997</v>
      </c>
      <c r="M2776">
        <v>49.843066999999998</v>
      </c>
      <c r="N2776">
        <v>63.681176999999998</v>
      </c>
      <c r="O2776">
        <v>16.224443999999998</v>
      </c>
      <c r="P2776">
        <v>239.379268</v>
      </c>
      <c r="Q2776">
        <v>12.815708000000001</v>
      </c>
      <c r="R2776">
        <v>19.697208</v>
      </c>
      <c r="S2776">
        <v>2287.3666229999999</v>
      </c>
      <c r="T2776">
        <v>59.852046000000001</v>
      </c>
      <c r="U2776">
        <v>59.7654</v>
      </c>
      <c r="V2776">
        <v>2305.8446020000001</v>
      </c>
      <c r="W2776">
        <v>2305.8446020000001</v>
      </c>
      <c r="X2776">
        <v>2305.8446020000001</v>
      </c>
      <c r="Y2776">
        <v>2305.8446020000001</v>
      </c>
      <c r="Z2776">
        <v>2305.8446020000001</v>
      </c>
      <c r="AA2776">
        <v>2305.8446020000001</v>
      </c>
      <c r="AB2776">
        <v>2305.8446020000001</v>
      </c>
      <c r="AC2776">
        <v>2305.8446020000001</v>
      </c>
      <c r="AD2776">
        <v>2305.8446020000001</v>
      </c>
      <c r="AE2776">
        <v>2305.8446020000001</v>
      </c>
      <c r="AF2776">
        <v>2305.8446020000001</v>
      </c>
      <c r="AG2776">
        <v>2305.8446020000001</v>
      </c>
      <c r="AH2776">
        <v>2305.8446020000001</v>
      </c>
      <c r="AI2776">
        <v>2305.8446020000001</v>
      </c>
      <c r="AJ2776">
        <v>0</v>
      </c>
      <c r="AK2776">
        <v>0</v>
      </c>
      <c r="AL2776">
        <v>0</v>
      </c>
      <c r="AM2776">
        <v>0</v>
      </c>
      <c r="AN2776" t="s">
        <v>2775</v>
      </c>
      <c r="AO2776">
        <v>27741</v>
      </c>
      <c r="AP2776" s="2">
        <v>2.7207780000000001E-3</v>
      </c>
    </row>
    <row r="2777" spans="1:42" x14ac:dyDescent="0.55000000000000004">
      <c r="A2777" t="s">
        <v>2776</v>
      </c>
      <c r="B2777">
        <v>27751</v>
      </c>
      <c r="C2777">
        <f t="shared" si="43"/>
        <v>7.7086111111111109</v>
      </c>
      <c r="D2777">
        <v>57.187694</v>
      </c>
      <c r="E2777">
        <v>58.311095999999999</v>
      </c>
      <c r="F2777">
        <v>13.690987</v>
      </c>
      <c r="G2777">
        <v>61.560865999999997</v>
      </c>
      <c r="H2777">
        <v>60.301926000000002</v>
      </c>
      <c r="I2777">
        <v>59.136422000000003</v>
      </c>
      <c r="J2777">
        <v>56.475811</v>
      </c>
      <c r="K2777">
        <v>59.727775999999999</v>
      </c>
      <c r="L2777">
        <v>59.303021999999999</v>
      </c>
      <c r="M2777">
        <v>49.877488</v>
      </c>
      <c r="N2777">
        <v>63.712237000000002</v>
      </c>
      <c r="O2777">
        <v>16.318449999999999</v>
      </c>
      <c r="P2777">
        <v>241.358981</v>
      </c>
      <c r="Q2777">
        <v>12.827718000000001</v>
      </c>
      <c r="R2777">
        <v>19.422006</v>
      </c>
      <c r="S2777">
        <v>2287.3615100000002</v>
      </c>
      <c r="T2777">
        <v>59.853904999999997</v>
      </c>
      <c r="U2777">
        <v>59.771523999999999</v>
      </c>
      <c r="V2777">
        <v>2305.846978</v>
      </c>
      <c r="W2777">
        <v>2305.846978</v>
      </c>
      <c r="X2777">
        <v>2305.846978</v>
      </c>
      <c r="Y2777">
        <v>2305.846978</v>
      </c>
      <c r="Z2777">
        <v>2305.846978</v>
      </c>
      <c r="AA2777">
        <v>2305.846978</v>
      </c>
      <c r="AB2777">
        <v>2305.846978</v>
      </c>
      <c r="AC2777">
        <v>2305.846978</v>
      </c>
      <c r="AD2777">
        <v>2305.846978</v>
      </c>
      <c r="AE2777">
        <v>2305.846978</v>
      </c>
      <c r="AF2777">
        <v>2305.846978</v>
      </c>
      <c r="AG2777">
        <v>2305.846978</v>
      </c>
      <c r="AH2777">
        <v>2305.846978</v>
      </c>
      <c r="AI2777">
        <v>2305.846978</v>
      </c>
      <c r="AJ2777">
        <v>0</v>
      </c>
      <c r="AK2777">
        <v>0</v>
      </c>
      <c r="AL2777">
        <v>0</v>
      </c>
      <c r="AM2777">
        <v>0</v>
      </c>
      <c r="AN2777" t="s">
        <v>2776</v>
      </c>
      <c r="AO2777">
        <v>27751</v>
      </c>
      <c r="AP2777" s="2">
        <v>2.7131339999999999E-3</v>
      </c>
    </row>
    <row r="2778" spans="1:42" x14ac:dyDescent="0.55000000000000004">
      <c r="A2778" t="s">
        <v>2777</v>
      </c>
      <c r="B2778">
        <v>27761</v>
      </c>
      <c r="C2778">
        <f t="shared" si="43"/>
        <v>7.7113888888888891</v>
      </c>
      <c r="D2778">
        <v>57.080692999999997</v>
      </c>
      <c r="E2778">
        <v>58.248854000000001</v>
      </c>
      <c r="F2778">
        <v>13.705397</v>
      </c>
      <c r="G2778">
        <v>61.544021000000001</v>
      </c>
      <c r="H2778">
        <v>60.299885000000003</v>
      </c>
      <c r="I2778">
        <v>59.137298999999999</v>
      </c>
      <c r="J2778">
        <v>56.457129999999999</v>
      </c>
      <c r="K2778">
        <v>59.729101999999997</v>
      </c>
      <c r="L2778">
        <v>59.268649000000003</v>
      </c>
      <c r="M2778">
        <v>49.882883999999997</v>
      </c>
      <c r="N2778">
        <v>63.738000999999997</v>
      </c>
      <c r="O2778">
        <v>16.456679999999999</v>
      </c>
      <c r="P2778">
        <v>242.842186</v>
      </c>
      <c r="Q2778">
        <v>12.868929</v>
      </c>
      <c r="R2778">
        <v>19.818286000000001</v>
      </c>
      <c r="S2778">
        <v>2287.3717700000002</v>
      </c>
      <c r="T2778">
        <v>59.832040999999997</v>
      </c>
      <c r="U2778">
        <v>59.759985</v>
      </c>
      <c r="V2778">
        <v>2305.8274489999999</v>
      </c>
      <c r="W2778">
        <v>2305.8274489999999</v>
      </c>
      <c r="X2778">
        <v>2305.8274489999999</v>
      </c>
      <c r="Y2778">
        <v>2305.8274489999999</v>
      </c>
      <c r="Z2778">
        <v>2305.8274489999999</v>
      </c>
      <c r="AA2778">
        <v>2305.8274489999999</v>
      </c>
      <c r="AB2778">
        <v>2305.8274489999999</v>
      </c>
      <c r="AC2778">
        <v>2305.8274489999999</v>
      </c>
      <c r="AD2778">
        <v>2305.8274489999999</v>
      </c>
      <c r="AE2778">
        <v>2305.8274489999999</v>
      </c>
      <c r="AF2778">
        <v>2305.8274489999999</v>
      </c>
      <c r="AG2778">
        <v>2305.8274489999999</v>
      </c>
      <c r="AH2778">
        <v>2305.8274489999999</v>
      </c>
      <c r="AI2778">
        <v>2305.8274489999999</v>
      </c>
      <c r="AJ2778">
        <v>0</v>
      </c>
      <c r="AK2778">
        <v>0</v>
      </c>
      <c r="AL2778">
        <v>0</v>
      </c>
      <c r="AM2778">
        <v>0</v>
      </c>
      <c r="AN2778" t="s">
        <v>2777</v>
      </c>
      <c r="AO2778">
        <v>27761</v>
      </c>
      <c r="AP2778" s="2">
        <v>2.7118609999999999E-3</v>
      </c>
    </row>
    <row r="2779" spans="1:42" x14ac:dyDescent="0.55000000000000004">
      <c r="A2779" t="s">
        <v>2778</v>
      </c>
      <c r="B2779">
        <v>27771</v>
      </c>
      <c r="C2779">
        <f t="shared" si="43"/>
        <v>7.7141666666666664</v>
      </c>
      <c r="D2779">
        <v>56.968241999999996</v>
      </c>
      <c r="E2779">
        <v>58.200712000000003</v>
      </c>
      <c r="F2779">
        <v>13.732557999999999</v>
      </c>
      <c r="G2779">
        <v>61.541707000000002</v>
      </c>
      <c r="H2779">
        <v>60.314625999999997</v>
      </c>
      <c r="I2779">
        <v>59.148679000000001</v>
      </c>
      <c r="J2779">
        <v>56.457507999999997</v>
      </c>
      <c r="K2779">
        <v>59.728133</v>
      </c>
      <c r="L2779">
        <v>59.242308000000001</v>
      </c>
      <c r="M2779">
        <v>49.908318000000001</v>
      </c>
      <c r="N2779">
        <v>63.763088000000003</v>
      </c>
      <c r="O2779">
        <v>16.206419</v>
      </c>
      <c r="P2779">
        <v>241.59568200000001</v>
      </c>
      <c r="Q2779">
        <v>12.894762</v>
      </c>
      <c r="R2779">
        <v>19.691745999999998</v>
      </c>
      <c r="S2779">
        <v>2287.369052</v>
      </c>
      <c r="T2779">
        <v>59.839132999999997</v>
      </c>
      <c r="U2779">
        <v>59.767302000000001</v>
      </c>
      <c r="V2779">
        <v>2305.8466149999999</v>
      </c>
      <c r="W2779">
        <v>2305.8466149999999</v>
      </c>
      <c r="X2779">
        <v>2305.8466149999999</v>
      </c>
      <c r="Y2779">
        <v>2305.8466149999999</v>
      </c>
      <c r="Z2779">
        <v>2305.8466149999999</v>
      </c>
      <c r="AA2779">
        <v>2305.8466149999999</v>
      </c>
      <c r="AB2779">
        <v>2305.8466149999999</v>
      </c>
      <c r="AC2779">
        <v>2305.8466149999999</v>
      </c>
      <c r="AD2779">
        <v>2305.8466149999999</v>
      </c>
      <c r="AE2779">
        <v>2305.8466149999999</v>
      </c>
      <c r="AF2779">
        <v>2305.8466149999999</v>
      </c>
      <c r="AG2779">
        <v>2305.8466149999999</v>
      </c>
      <c r="AH2779">
        <v>2305.8466149999999</v>
      </c>
      <c r="AI2779">
        <v>2305.8466149999999</v>
      </c>
      <c r="AJ2779">
        <v>0</v>
      </c>
      <c r="AK2779">
        <v>0</v>
      </c>
      <c r="AL2779">
        <v>0</v>
      </c>
      <c r="AM2779">
        <v>0</v>
      </c>
      <c r="AN2779" t="s">
        <v>2778</v>
      </c>
      <c r="AO2779">
        <v>27771</v>
      </c>
      <c r="AP2779" s="2">
        <v>2.694026E-3</v>
      </c>
    </row>
    <row r="2780" spans="1:42" x14ac:dyDescent="0.55000000000000004">
      <c r="A2780" t="s">
        <v>2779</v>
      </c>
      <c r="B2780">
        <v>27781</v>
      </c>
      <c r="C2780">
        <f t="shared" si="43"/>
        <v>7.7169444444444446</v>
      </c>
      <c r="D2780">
        <v>56.871899999999997</v>
      </c>
      <c r="E2780">
        <v>58.155420999999997</v>
      </c>
      <c r="F2780">
        <v>13.756621000000001</v>
      </c>
      <c r="G2780">
        <v>61.547398999999999</v>
      </c>
      <c r="H2780">
        <v>60.323912</v>
      </c>
      <c r="I2780">
        <v>59.160888999999997</v>
      </c>
      <c r="J2780">
        <v>56.456918999999999</v>
      </c>
      <c r="K2780">
        <v>59.761665000000001</v>
      </c>
      <c r="L2780">
        <v>59.218817999999999</v>
      </c>
      <c r="M2780">
        <v>49.938647000000003</v>
      </c>
      <c r="N2780">
        <v>63.776868999999998</v>
      </c>
      <c r="O2780">
        <v>16.223959000000001</v>
      </c>
      <c r="P2780">
        <v>242.87259900000001</v>
      </c>
      <c r="Q2780">
        <v>12.923985</v>
      </c>
      <c r="R2780">
        <v>19.511783999999999</v>
      </c>
      <c r="S2780">
        <v>2287.3589809999999</v>
      </c>
      <c r="T2780">
        <v>59.824958000000002</v>
      </c>
      <c r="U2780">
        <v>59.767493000000002</v>
      </c>
      <c r="V2780">
        <v>2305.8343989999998</v>
      </c>
      <c r="W2780">
        <v>2305.8343989999998</v>
      </c>
      <c r="X2780">
        <v>2305.8343989999998</v>
      </c>
      <c r="Y2780">
        <v>2305.8343989999998</v>
      </c>
      <c r="Z2780">
        <v>2305.8343989999998</v>
      </c>
      <c r="AA2780">
        <v>2305.8343989999998</v>
      </c>
      <c r="AB2780">
        <v>2305.8343989999998</v>
      </c>
      <c r="AC2780">
        <v>2305.8343989999998</v>
      </c>
      <c r="AD2780">
        <v>2305.8343989999998</v>
      </c>
      <c r="AE2780">
        <v>2305.8343989999998</v>
      </c>
      <c r="AF2780">
        <v>2305.8343989999998</v>
      </c>
      <c r="AG2780">
        <v>2305.8343989999998</v>
      </c>
      <c r="AH2780">
        <v>2305.8343989999998</v>
      </c>
      <c r="AI2780">
        <v>2305.8343989999998</v>
      </c>
      <c r="AJ2780">
        <v>0</v>
      </c>
      <c r="AK2780">
        <v>0</v>
      </c>
      <c r="AL2780">
        <v>0</v>
      </c>
      <c r="AM2780">
        <v>0</v>
      </c>
      <c r="AN2780" t="s">
        <v>2779</v>
      </c>
      <c r="AO2780">
        <v>27781</v>
      </c>
      <c r="AP2780" s="2">
        <v>2.6914790000000001E-3</v>
      </c>
    </row>
    <row r="2781" spans="1:42" x14ac:dyDescent="0.55000000000000004">
      <c r="A2781" t="s">
        <v>2780</v>
      </c>
      <c r="B2781">
        <v>27791</v>
      </c>
      <c r="C2781">
        <f t="shared" si="43"/>
        <v>7.7197222222222219</v>
      </c>
      <c r="D2781">
        <v>56.767232999999997</v>
      </c>
      <c r="E2781">
        <v>58.101140000000001</v>
      </c>
      <c r="F2781">
        <v>13.784637999999999</v>
      </c>
      <c r="G2781">
        <v>61.535592000000001</v>
      </c>
      <c r="H2781">
        <v>60.326014000000001</v>
      </c>
      <c r="I2781">
        <v>59.167706000000003</v>
      </c>
      <c r="J2781">
        <v>56.450481000000003</v>
      </c>
      <c r="K2781">
        <v>59.758378999999998</v>
      </c>
      <c r="L2781">
        <v>59.188139</v>
      </c>
      <c r="M2781">
        <v>49.952271000000003</v>
      </c>
      <c r="N2781">
        <v>63.811414999999997</v>
      </c>
      <c r="O2781">
        <v>16.307174</v>
      </c>
      <c r="P2781">
        <v>245.02352300000001</v>
      </c>
      <c r="Q2781">
        <v>12.949166</v>
      </c>
      <c r="R2781">
        <v>20.394304000000002</v>
      </c>
      <c r="S2781">
        <v>2287.3787130000001</v>
      </c>
      <c r="T2781">
        <v>59.819507999999999</v>
      </c>
      <c r="U2781">
        <v>59.770124000000003</v>
      </c>
      <c r="V2781">
        <v>2305.8365239999998</v>
      </c>
      <c r="W2781">
        <v>2305.8365239999998</v>
      </c>
      <c r="X2781">
        <v>2305.8365239999998</v>
      </c>
      <c r="Y2781">
        <v>2305.8365239999998</v>
      </c>
      <c r="Z2781">
        <v>2305.8365239999998</v>
      </c>
      <c r="AA2781">
        <v>2305.8365239999998</v>
      </c>
      <c r="AB2781">
        <v>2305.8365239999998</v>
      </c>
      <c r="AC2781">
        <v>2305.8365239999998</v>
      </c>
      <c r="AD2781">
        <v>2305.8365239999998</v>
      </c>
      <c r="AE2781">
        <v>2305.8365239999998</v>
      </c>
      <c r="AF2781">
        <v>2305.8365239999998</v>
      </c>
      <c r="AG2781">
        <v>2305.8365239999998</v>
      </c>
      <c r="AH2781">
        <v>2305.8365239999998</v>
      </c>
      <c r="AI2781">
        <v>2305.8365239999998</v>
      </c>
      <c r="AJ2781">
        <v>0</v>
      </c>
      <c r="AK2781">
        <v>0</v>
      </c>
      <c r="AL2781">
        <v>0</v>
      </c>
      <c r="AM2781">
        <v>0</v>
      </c>
      <c r="AN2781" t="s">
        <v>2780</v>
      </c>
      <c r="AO2781">
        <v>27791</v>
      </c>
      <c r="AP2781" s="2">
        <v>2.658358E-3</v>
      </c>
    </row>
    <row r="2782" spans="1:42" x14ac:dyDescent="0.55000000000000004">
      <c r="A2782" t="s">
        <v>2781</v>
      </c>
      <c r="B2782">
        <v>27801</v>
      </c>
      <c r="C2782">
        <f t="shared" si="43"/>
        <v>7.7225000000000001</v>
      </c>
      <c r="D2782">
        <v>56.662833999999997</v>
      </c>
      <c r="E2782">
        <v>58.040616</v>
      </c>
      <c r="F2782">
        <v>13.801997999999999</v>
      </c>
      <c r="G2782">
        <v>61.520245000000003</v>
      </c>
      <c r="H2782">
        <v>60.325021999999997</v>
      </c>
      <c r="I2782">
        <v>59.166490000000003</v>
      </c>
      <c r="J2782">
        <v>56.442742000000003</v>
      </c>
      <c r="K2782">
        <v>59.774897000000003</v>
      </c>
      <c r="L2782">
        <v>59.162447999999998</v>
      </c>
      <c r="M2782">
        <v>49.977905999999997</v>
      </c>
      <c r="N2782">
        <v>63.840809</v>
      </c>
      <c r="O2782">
        <v>16.104576000000002</v>
      </c>
      <c r="P2782">
        <v>242.43756099999999</v>
      </c>
      <c r="Q2782">
        <v>12.972953</v>
      </c>
      <c r="R2782">
        <v>19.786231000000001</v>
      </c>
      <c r="S2782">
        <v>2287.3814590000002</v>
      </c>
      <c r="T2782">
        <v>59.828198</v>
      </c>
      <c r="U2782">
        <v>59.7851</v>
      </c>
      <c r="V2782">
        <v>2305.8575420000002</v>
      </c>
      <c r="W2782">
        <v>2305.8575420000002</v>
      </c>
      <c r="X2782">
        <v>2305.8575420000002</v>
      </c>
      <c r="Y2782">
        <v>2305.8575420000002</v>
      </c>
      <c r="Z2782">
        <v>2305.8575420000002</v>
      </c>
      <c r="AA2782">
        <v>2305.8575420000002</v>
      </c>
      <c r="AB2782">
        <v>2305.8575420000002</v>
      </c>
      <c r="AC2782">
        <v>2305.8575420000002</v>
      </c>
      <c r="AD2782">
        <v>2305.8575420000002</v>
      </c>
      <c r="AE2782">
        <v>2305.8575420000002</v>
      </c>
      <c r="AF2782">
        <v>2305.8575420000002</v>
      </c>
      <c r="AG2782">
        <v>2305.8575420000002</v>
      </c>
      <c r="AH2782">
        <v>2305.8575420000002</v>
      </c>
      <c r="AI2782">
        <v>2305.8575420000002</v>
      </c>
      <c r="AJ2782">
        <v>0</v>
      </c>
      <c r="AK2782">
        <v>0</v>
      </c>
      <c r="AL2782">
        <v>0</v>
      </c>
      <c r="AM2782">
        <v>0</v>
      </c>
      <c r="AN2782" t="s">
        <v>2781</v>
      </c>
      <c r="AO2782">
        <v>27801</v>
      </c>
      <c r="AP2782" s="2">
        <v>2.6825619999999999E-3</v>
      </c>
    </row>
    <row r="2783" spans="1:42" x14ac:dyDescent="0.55000000000000004">
      <c r="A2783" t="s">
        <v>2782</v>
      </c>
      <c r="B2783">
        <v>27811</v>
      </c>
      <c r="C2783">
        <f t="shared" si="43"/>
        <v>7.7252777777777775</v>
      </c>
      <c r="D2783">
        <v>56.562556999999998</v>
      </c>
      <c r="E2783">
        <v>58.000613999999999</v>
      </c>
      <c r="F2783">
        <v>13.829447999999999</v>
      </c>
      <c r="G2783">
        <v>61.534587000000002</v>
      </c>
      <c r="H2783">
        <v>60.336452999999999</v>
      </c>
      <c r="I2783">
        <v>59.176355000000001</v>
      </c>
      <c r="J2783">
        <v>56.437781999999999</v>
      </c>
      <c r="K2783">
        <v>59.780493999999997</v>
      </c>
      <c r="L2783">
        <v>59.134141999999997</v>
      </c>
      <c r="M2783">
        <v>50.003169999999997</v>
      </c>
      <c r="N2783">
        <v>63.856166000000002</v>
      </c>
      <c r="O2783">
        <v>16.226928000000001</v>
      </c>
      <c r="P2783">
        <v>238.89537999999999</v>
      </c>
      <c r="Q2783">
        <v>13.000087000000001</v>
      </c>
      <c r="R2783">
        <v>19.661448</v>
      </c>
      <c r="S2783">
        <v>2287.3655910000002</v>
      </c>
      <c r="T2783">
        <v>59.820475999999999</v>
      </c>
      <c r="U2783">
        <v>59.785682999999999</v>
      </c>
      <c r="V2783">
        <v>2305.8537609999998</v>
      </c>
      <c r="W2783">
        <v>2305.8537609999998</v>
      </c>
      <c r="X2783">
        <v>2305.8537609999998</v>
      </c>
      <c r="Y2783">
        <v>2305.8537609999998</v>
      </c>
      <c r="Z2783">
        <v>2305.8537609999998</v>
      </c>
      <c r="AA2783">
        <v>2305.8537609999998</v>
      </c>
      <c r="AB2783">
        <v>2305.8537609999998</v>
      </c>
      <c r="AC2783">
        <v>2305.8537609999998</v>
      </c>
      <c r="AD2783">
        <v>2305.8537609999998</v>
      </c>
      <c r="AE2783">
        <v>2305.8537609999998</v>
      </c>
      <c r="AF2783">
        <v>2305.8537609999998</v>
      </c>
      <c r="AG2783">
        <v>2305.8537609999998</v>
      </c>
      <c r="AH2783">
        <v>2305.8537609999998</v>
      </c>
      <c r="AI2783">
        <v>2305.8537609999998</v>
      </c>
      <c r="AJ2783">
        <v>0</v>
      </c>
      <c r="AK2783">
        <v>0</v>
      </c>
      <c r="AL2783">
        <v>0</v>
      </c>
      <c r="AM2783">
        <v>0</v>
      </c>
      <c r="AN2783" t="s">
        <v>2782</v>
      </c>
      <c r="AO2783">
        <v>27811</v>
      </c>
      <c r="AP2783" s="2">
        <v>2.7118609999999999E-3</v>
      </c>
    </row>
    <row r="2784" spans="1:42" x14ac:dyDescent="0.55000000000000004">
      <c r="A2784" t="s">
        <v>2783</v>
      </c>
      <c r="B2784">
        <v>27821</v>
      </c>
      <c r="C2784">
        <f t="shared" si="43"/>
        <v>7.7280555555555557</v>
      </c>
      <c r="D2784">
        <v>56.462133999999999</v>
      </c>
      <c r="E2784">
        <v>57.940475999999997</v>
      </c>
      <c r="F2784">
        <v>13.868857</v>
      </c>
      <c r="G2784">
        <v>61.513347000000003</v>
      </c>
      <c r="H2784">
        <v>60.343032000000001</v>
      </c>
      <c r="I2784">
        <v>59.188999000000003</v>
      </c>
      <c r="J2784">
        <v>56.424588</v>
      </c>
      <c r="K2784">
        <v>59.798746999999999</v>
      </c>
      <c r="L2784">
        <v>59.112433000000003</v>
      </c>
      <c r="M2784">
        <v>50.036642000000001</v>
      </c>
      <c r="N2784">
        <v>63.923257</v>
      </c>
      <c r="O2784">
        <v>16.209576999999999</v>
      </c>
      <c r="P2784">
        <v>239.689572</v>
      </c>
      <c r="Q2784">
        <v>13.02089</v>
      </c>
      <c r="R2784">
        <v>19.469857999999999</v>
      </c>
      <c r="S2784">
        <v>2287.3876500000001</v>
      </c>
      <c r="T2784">
        <v>59.811028</v>
      </c>
      <c r="U2784">
        <v>59.779153000000001</v>
      </c>
      <c r="V2784">
        <v>2305.8451730000002</v>
      </c>
      <c r="W2784">
        <v>2305.8451730000002</v>
      </c>
      <c r="X2784">
        <v>2305.8451730000002</v>
      </c>
      <c r="Y2784">
        <v>2305.8451730000002</v>
      </c>
      <c r="Z2784">
        <v>2305.8451730000002</v>
      </c>
      <c r="AA2784">
        <v>2305.8451730000002</v>
      </c>
      <c r="AB2784">
        <v>2305.8451730000002</v>
      </c>
      <c r="AC2784">
        <v>2305.8451730000002</v>
      </c>
      <c r="AD2784">
        <v>2305.8451730000002</v>
      </c>
      <c r="AE2784">
        <v>2305.8451730000002</v>
      </c>
      <c r="AF2784">
        <v>2305.8451730000002</v>
      </c>
      <c r="AG2784">
        <v>2305.8451730000002</v>
      </c>
      <c r="AH2784">
        <v>2305.8451730000002</v>
      </c>
      <c r="AI2784">
        <v>2305.8451730000002</v>
      </c>
      <c r="AJ2784">
        <v>0</v>
      </c>
      <c r="AK2784">
        <v>0</v>
      </c>
      <c r="AL2784">
        <v>0</v>
      </c>
      <c r="AM2784">
        <v>0</v>
      </c>
      <c r="AN2784" t="s">
        <v>2783</v>
      </c>
      <c r="AO2784">
        <v>27821</v>
      </c>
      <c r="AP2784" s="2">
        <v>2.7016700000000002E-3</v>
      </c>
    </row>
    <row r="2785" spans="1:42" x14ac:dyDescent="0.55000000000000004">
      <c r="A2785" t="s">
        <v>2784</v>
      </c>
      <c r="B2785">
        <v>27831</v>
      </c>
      <c r="C2785">
        <f t="shared" si="43"/>
        <v>7.730833333333333</v>
      </c>
      <c r="D2785">
        <v>56.357095000000001</v>
      </c>
      <c r="E2785">
        <v>57.888086000000001</v>
      </c>
      <c r="F2785">
        <v>13.883940000000001</v>
      </c>
      <c r="G2785">
        <v>61.497152</v>
      </c>
      <c r="H2785">
        <v>60.33446</v>
      </c>
      <c r="I2785">
        <v>59.188057000000001</v>
      </c>
      <c r="J2785">
        <v>56.421171999999999</v>
      </c>
      <c r="K2785">
        <v>59.800049999999999</v>
      </c>
      <c r="L2785">
        <v>59.083423000000003</v>
      </c>
      <c r="M2785">
        <v>50.053525</v>
      </c>
      <c r="N2785">
        <v>64.025587999999999</v>
      </c>
      <c r="O2785">
        <v>16.140460000000001</v>
      </c>
      <c r="P2785">
        <v>240.39549400000001</v>
      </c>
      <c r="Q2785">
        <v>13.052693</v>
      </c>
      <c r="R2785">
        <v>19.742068</v>
      </c>
      <c r="S2785">
        <v>2287.3865620000001</v>
      </c>
      <c r="T2785">
        <v>59.811627999999999</v>
      </c>
      <c r="U2785">
        <v>59.788730999999999</v>
      </c>
      <c r="V2785">
        <v>2305.864822</v>
      </c>
      <c r="W2785">
        <v>2305.864822</v>
      </c>
      <c r="X2785">
        <v>2305.864822</v>
      </c>
      <c r="Y2785">
        <v>2305.864822</v>
      </c>
      <c r="Z2785">
        <v>2305.864822</v>
      </c>
      <c r="AA2785">
        <v>2305.864822</v>
      </c>
      <c r="AB2785">
        <v>2305.864822</v>
      </c>
      <c r="AC2785">
        <v>2305.864822</v>
      </c>
      <c r="AD2785">
        <v>2305.864822</v>
      </c>
      <c r="AE2785">
        <v>2305.864822</v>
      </c>
      <c r="AF2785">
        <v>2305.864822</v>
      </c>
      <c r="AG2785">
        <v>2305.864822</v>
      </c>
      <c r="AH2785">
        <v>2305.864822</v>
      </c>
      <c r="AI2785">
        <v>2305.864822</v>
      </c>
      <c r="AJ2785">
        <v>0</v>
      </c>
      <c r="AK2785">
        <v>0</v>
      </c>
      <c r="AL2785">
        <v>0</v>
      </c>
      <c r="AM2785">
        <v>0</v>
      </c>
      <c r="AN2785" t="s">
        <v>2784</v>
      </c>
      <c r="AO2785">
        <v>27831</v>
      </c>
      <c r="AP2785" s="2">
        <v>2.694026E-3</v>
      </c>
    </row>
    <row r="2786" spans="1:42" x14ac:dyDescent="0.55000000000000004">
      <c r="A2786" t="s">
        <v>2785</v>
      </c>
      <c r="B2786">
        <v>27841</v>
      </c>
      <c r="C2786">
        <f t="shared" si="43"/>
        <v>7.7336111111111112</v>
      </c>
      <c r="D2786">
        <v>56.262259</v>
      </c>
      <c r="E2786">
        <v>57.833089999999999</v>
      </c>
      <c r="F2786">
        <v>13.909126000000001</v>
      </c>
      <c r="G2786">
        <v>61.493834999999997</v>
      </c>
      <c r="H2786">
        <v>60.332039000000002</v>
      </c>
      <c r="I2786">
        <v>59.191248000000002</v>
      </c>
      <c r="J2786">
        <v>56.414923999999999</v>
      </c>
      <c r="K2786">
        <v>59.812443999999999</v>
      </c>
      <c r="L2786">
        <v>59.059669</v>
      </c>
      <c r="M2786">
        <v>50.074109999999997</v>
      </c>
      <c r="N2786">
        <v>64.143726000000001</v>
      </c>
      <c r="O2786">
        <v>16.370759</v>
      </c>
      <c r="P2786">
        <v>241.924373</v>
      </c>
      <c r="Q2786">
        <v>13.083458</v>
      </c>
      <c r="R2786">
        <v>20.180440000000001</v>
      </c>
      <c r="S2786">
        <v>2287.3816919999999</v>
      </c>
      <c r="T2786">
        <v>59.796004000000003</v>
      </c>
      <c r="U2786">
        <v>59.772658999999997</v>
      </c>
      <c r="V2786">
        <v>2305.8492529999999</v>
      </c>
      <c r="W2786">
        <v>2305.8492529999999</v>
      </c>
      <c r="X2786">
        <v>2305.8492529999999</v>
      </c>
      <c r="Y2786">
        <v>2305.8492529999999</v>
      </c>
      <c r="Z2786">
        <v>2305.8492529999999</v>
      </c>
      <c r="AA2786">
        <v>2305.8492529999999</v>
      </c>
      <c r="AB2786">
        <v>2305.8492529999999</v>
      </c>
      <c r="AC2786">
        <v>2305.8492529999999</v>
      </c>
      <c r="AD2786">
        <v>2305.8492529999999</v>
      </c>
      <c r="AE2786">
        <v>2305.8492529999999</v>
      </c>
      <c r="AF2786">
        <v>2305.8492529999999</v>
      </c>
      <c r="AG2786">
        <v>2305.8492529999999</v>
      </c>
      <c r="AH2786">
        <v>2305.8492529999999</v>
      </c>
      <c r="AI2786">
        <v>2305.8492529999999</v>
      </c>
      <c r="AJ2786">
        <v>0</v>
      </c>
      <c r="AK2786">
        <v>0</v>
      </c>
      <c r="AL2786">
        <v>0</v>
      </c>
      <c r="AM2786">
        <v>0</v>
      </c>
      <c r="AN2786" t="s">
        <v>2785</v>
      </c>
      <c r="AO2786">
        <v>27841</v>
      </c>
      <c r="AP2786" s="2">
        <v>2.6952999999999999E-3</v>
      </c>
    </row>
    <row r="2787" spans="1:42" x14ac:dyDescent="0.55000000000000004">
      <c r="A2787" t="s">
        <v>2786</v>
      </c>
      <c r="B2787">
        <v>27851</v>
      </c>
      <c r="C2787">
        <f t="shared" si="43"/>
        <v>7.7363888888888885</v>
      </c>
      <c r="D2787">
        <v>56.160513999999999</v>
      </c>
      <c r="E2787">
        <v>57.788493000000003</v>
      </c>
      <c r="F2787">
        <v>13.929259</v>
      </c>
      <c r="G2787">
        <v>61.486319999999999</v>
      </c>
      <c r="H2787">
        <v>60.341129000000002</v>
      </c>
      <c r="I2787">
        <v>59.201914000000002</v>
      </c>
      <c r="J2787">
        <v>56.405819000000001</v>
      </c>
      <c r="K2787">
        <v>59.822882</v>
      </c>
      <c r="L2787">
        <v>59.032162999999997</v>
      </c>
      <c r="M2787">
        <v>50.102207</v>
      </c>
      <c r="N2787">
        <v>64.187483999999998</v>
      </c>
      <c r="O2787">
        <v>16.551103999999999</v>
      </c>
      <c r="P2787">
        <v>242.56294600000001</v>
      </c>
      <c r="Q2787">
        <v>13.1075</v>
      </c>
      <c r="R2787">
        <v>19.795446999999999</v>
      </c>
      <c r="S2787">
        <v>2287.3862749999998</v>
      </c>
      <c r="T2787">
        <v>59.797680999999997</v>
      </c>
      <c r="U2787">
        <v>59.782640999999998</v>
      </c>
      <c r="V2787">
        <v>2305.8530649999998</v>
      </c>
      <c r="W2787">
        <v>2305.8530649999998</v>
      </c>
      <c r="X2787">
        <v>2305.8530649999998</v>
      </c>
      <c r="Y2787">
        <v>2305.8530649999998</v>
      </c>
      <c r="Z2787">
        <v>2305.8530649999998</v>
      </c>
      <c r="AA2787">
        <v>2305.8530649999998</v>
      </c>
      <c r="AB2787">
        <v>2305.8530649999998</v>
      </c>
      <c r="AC2787">
        <v>2305.8530649999998</v>
      </c>
      <c r="AD2787">
        <v>2305.8530649999998</v>
      </c>
      <c r="AE2787">
        <v>2305.8530649999998</v>
      </c>
      <c r="AF2787">
        <v>2305.8530649999998</v>
      </c>
      <c r="AG2787">
        <v>2305.8530649999998</v>
      </c>
      <c r="AH2787">
        <v>2305.8530649999998</v>
      </c>
      <c r="AI2787">
        <v>2305.8530649999998</v>
      </c>
      <c r="AJ2787">
        <v>0</v>
      </c>
      <c r="AK2787">
        <v>0</v>
      </c>
      <c r="AL2787">
        <v>0</v>
      </c>
      <c r="AM2787">
        <v>0</v>
      </c>
      <c r="AN2787" t="s">
        <v>2786</v>
      </c>
      <c r="AO2787">
        <v>27851</v>
      </c>
      <c r="AP2787" s="2">
        <v>2.6774659999999999E-3</v>
      </c>
    </row>
    <row r="2788" spans="1:42" x14ac:dyDescent="0.55000000000000004">
      <c r="A2788" t="s">
        <v>2787</v>
      </c>
      <c r="B2788">
        <v>27861</v>
      </c>
      <c r="C2788">
        <f t="shared" si="43"/>
        <v>7.7391666666666667</v>
      </c>
      <c r="D2788">
        <v>56.068671999999999</v>
      </c>
      <c r="E2788">
        <v>57.734471999999997</v>
      </c>
      <c r="F2788">
        <v>13.955923</v>
      </c>
      <c r="G2788">
        <v>61.453471999999998</v>
      </c>
      <c r="H2788">
        <v>60.343276000000003</v>
      </c>
      <c r="I2788">
        <v>59.209001999999998</v>
      </c>
      <c r="J2788">
        <v>56.398977000000002</v>
      </c>
      <c r="K2788">
        <v>59.833559000000001</v>
      </c>
      <c r="L2788">
        <v>59.002650000000003</v>
      </c>
      <c r="M2788">
        <v>50.119034999999997</v>
      </c>
      <c r="N2788">
        <v>64.191129000000004</v>
      </c>
      <c r="O2788">
        <v>16.450337000000001</v>
      </c>
      <c r="P2788">
        <v>242.57862800000001</v>
      </c>
      <c r="Q2788">
        <v>13.120602</v>
      </c>
      <c r="R2788">
        <v>20.084423000000001</v>
      </c>
      <c r="S2788">
        <v>2287.3895219999999</v>
      </c>
      <c r="T2788">
        <v>59.788007</v>
      </c>
      <c r="U2788">
        <v>59.774987000000003</v>
      </c>
      <c r="V2788">
        <v>2305.8498719999998</v>
      </c>
      <c r="W2788">
        <v>2305.8498719999998</v>
      </c>
      <c r="X2788">
        <v>2305.8498719999998</v>
      </c>
      <c r="Y2788">
        <v>2305.8498719999998</v>
      </c>
      <c r="Z2788">
        <v>2305.8498719999998</v>
      </c>
      <c r="AA2788">
        <v>2305.8498719999998</v>
      </c>
      <c r="AB2788">
        <v>2305.8498719999998</v>
      </c>
      <c r="AC2788">
        <v>2305.8498719999998</v>
      </c>
      <c r="AD2788">
        <v>2305.8498719999998</v>
      </c>
      <c r="AE2788">
        <v>2305.8498719999998</v>
      </c>
      <c r="AF2788">
        <v>2305.8498719999998</v>
      </c>
      <c r="AG2788">
        <v>2305.8498719999998</v>
      </c>
      <c r="AH2788">
        <v>2305.8498719999998</v>
      </c>
      <c r="AI2788">
        <v>2305.8498719999998</v>
      </c>
      <c r="AJ2788">
        <v>0</v>
      </c>
      <c r="AK2788">
        <v>0</v>
      </c>
      <c r="AL2788">
        <v>0</v>
      </c>
      <c r="AM2788">
        <v>0</v>
      </c>
      <c r="AN2788" t="s">
        <v>2787</v>
      </c>
      <c r="AO2788">
        <v>27861</v>
      </c>
      <c r="AP2788" s="2">
        <v>2.6545359999999999E-3</v>
      </c>
    </row>
    <row r="2789" spans="1:42" x14ac:dyDescent="0.55000000000000004">
      <c r="A2789" t="s">
        <v>2788</v>
      </c>
      <c r="B2789">
        <v>27871</v>
      </c>
      <c r="C2789">
        <f t="shared" si="43"/>
        <v>7.7419444444444441</v>
      </c>
      <c r="D2789">
        <v>55.965445000000003</v>
      </c>
      <c r="E2789">
        <v>57.667955999999997</v>
      </c>
      <c r="F2789">
        <v>13.976395</v>
      </c>
      <c r="G2789">
        <v>61.413083999999998</v>
      </c>
      <c r="H2789">
        <v>60.326434999999996</v>
      </c>
      <c r="I2789">
        <v>59.201808</v>
      </c>
      <c r="J2789">
        <v>56.382553999999999</v>
      </c>
      <c r="K2789">
        <v>59.836468000000004</v>
      </c>
      <c r="L2789">
        <v>58.968957000000003</v>
      </c>
      <c r="M2789">
        <v>50.132339999999999</v>
      </c>
      <c r="N2789">
        <v>64.194997999999998</v>
      </c>
      <c r="O2789">
        <v>16.379535000000001</v>
      </c>
      <c r="P2789">
        <v>241.75771399999999</v>
      </c>
      <c r="Q2789">
        <v>13.140456</v>
      </c>
      <c r="R2789">
        <v>20.619267000000001</v>
      </c>
      <c r="S2789">
        <v>2287.3838260000002</v>
      </c>
      <c r="T2789">
        <v>59.777534000000003</v>
      </c>
      <c r="U2789">
        <v>59.774616000000002</v>
      </c>
      <c r="V2789">
        <v>2305.8554260000001</v>
      </c>
      <c r="W2789">
        <v>2305.8554260000001</v>
      </c>
      <c r="X2789">
        <v>2305.8554260000001</v>
      </c>
      <c r="Y2789">
        <v>2305.8554260000001</v>
      </c>
      <c r="Z2789">
        <v>2305.8554260000001</v>
      </c>
      <c r="AA2789">
        <v>2305.8554260000001</v>
      </c>
      <c r="AB2789">
        <v>2305.8554260000001</v>
      </c>
      <c r="AC2789">
        <v>2305.8554260000001</v>
      </c>
      <c r="AD2789">
        <v>2305.8554260000001</v>
      </c>
      <c r="AE2789">
        <v>2305.8554260000001</v>
      </c>
      <c r="AF2789">
        <v>2305.8554260000001</v>
      </c>
      <c r="AG2789">
        <v>2305.8554260000001</v>
      </c>
      <c r="AH2789">
        <v>2305.8554260000001</v>
      </c>
      <c r="AI2789">
        <v>2305.8554260000001</v>
      </c>
      <c r="AJ2789">
        <v>0</v>
      </c>
      <c r="AK2789">
        <v>0</v>
      </c>
      <c r="AL2789">
        <v>0</v>
      </c>
      <c r="AM2789">
        <v>0</v>
      </c>
      <c r="AN2789" t="s">
        <v>2788</v>
      </c>
      <c r="AO2789">
        <v>27871</v>
      </c>
      <c r="AP2789" s="2">
        <v>2.6507150000000001E-3</v>
      </c>
    </row>
    <row r="2790" spans="1:42" x14ac:dyDescent="0.55000000000000004">
      <c r="A2790" t="s">
        <v>2789</v>
      </c>
      <c r="B2790">
        <v>27881</v>
      </c>
      <c r="C2790">
        <f t="shared" si="43"/>
        <v>7.7447222222222223</v>
      </c>
      <c r="D2790">
        <v>55.866790000000002</v>
      </c>
      <c r="E2790">
        <v>57.620392000000002</v>
      </c>
      <c r="F2790">
        <v>14.007421000000001</v>
      </c>
      <c r="G2790">
        <v>61.380626999999997</v>
      </c>
      <c r="H2790">
        <v>60.338624000000003</v>
      </c>
      <c r="I2790">
        <v>59.227249999999998</v>
      </c>
      <c r="J2790">
        <v>56.389144999999999</v>
      </c>
      <c r="K2790">
        <v>59.863923999999997</v>
      </c>
      <c r="L2790">
        <v>58.942754999999998</v>
      </c>
      <c r="M2790">
        <v>50.169646</v>
      </c>
      <c r="N2790">
        <v>64.195244000000002</v>
      </c>
      <c r="O2790">
        <v>16.370263999999999</v>
      </c>
      <c r="P2790">
        <v>243.010109</v>
      </c>
      <c r="Q2790">
        <v>13.182392999999999</v>
      </c>
      <c r="R2790">
        <v>19.827335000000001</v>
      </c>
      <c r="S2790">
        <v>2287.403546</v>
      </c>
      <c r="T2790">
        <v>59.772013999999999</v>
      </c>
      <c r="U2790">
        <v>59.773361000000001</v>
      </c>
      <c r="V2790">
        <v>2305.8623590000002</v>
      </c>
      <c r="W2790">
        <v>2305.8623590000002</v>
      </c>
      <c r="X2790">
        <v>2305.8623590000002</v>
      </c>
      <c r="Y2790">
        <v>2305.8623590000002</v>
      </c>
      <c r="Z2790">
        <v>2305.8623590000002</v>
      </c>
      <c r="AA2790">
        <v>2305.8623590000002</v>
      </c>
      <c r="AB2790">
        <v>2305.8623590000002</v>
      </c>
      <c r="AC2790">
        <v>2305.8623590000002</v>
      </c>
      <c r="AD2790">
        <v>2305.8623590000002</v>
      </c>
      <c r="AE2790">
        <v>2305.8623590000002</v>
      </c>
      <c r="AF2790">
        <v>2305.8623590000002</v>
      </c>
      <c r="AG2790">
        <v>2305.8623590000002</v>
      </c>
      <c r="AH2790">
        <v>2305.8623590000002</v>
      </c>
      <c r="AI2790">
        <v>2305.8623590000002</v>
      </c>
      <c r="AJ2790">
        <v>0</v>
      </c>
      <c r="AK2790">
        <v>0</v>
      </c>
      <c r="AL2790">
        <v>0</v>
      </c>
      <c r="AM2790">
        <v>0</v>
      </c>
      <c r="AN2790" t="s">
        <v>2789</v>
      </c>
      <c r="AO2790">
        <v>27881</v>
      </c>
      <c r="AP2790" s="2">
        <v>2.6163200000000001E-3</v>
      </c>
    </row>
    <row r="2791" spans="1:42" x14ac:dyDescent="0.55000000000000004">
      <c r="A2791" t="s">
        <v>2790</v>
      </c>
      <c r="B2791">
        <v>27891</v>
      </c>
      <c r="C2791">
        <f t="shared" si="43"/>
        <v>7.7474999999999996</v>
      </c>
      <c r="D2791">
        <v>55.771576000000003</v>
      </c>
      <c r="E2791">
        <v>57.563237999999998</v>
      </c>
      <c r="F2791">
        <v>14.018741</v>
      </c>
      <c r="G2791">
        <v>61.320424000000003</v>
      </c>
      <c r="H2791">
        <v>60.318568999999997</v>
      </c>
      <c r="I2791">
        <v>59.219085999999997</v>
      </c>
      <c r="J2791">
        <v>56.376697999999998</v>
      </c>
      <c r="K2791">
        <v>59.857782</v>
      </c>
      <c r="L2791">
        <v>58.913032000000001</v>
      </c>
      <c r="M2791">
        <v>50.189875000000001</v>
      </c>
      <c r="N2791">
        <v>64.176856999999998</v>
      </c>
      <c r="O2791">
        <v>16.48921</v>
      </c>
      <c r="P2791">
        <v>243.41524000000001</v>
      </c>
      <c r="Q2791">
        <v>13.201477000000001</v>
      </c>
      <c r="R2791">
        <v>20.051137000000001</v>
      </c>
      <c r="S2791">
        <v>2287.3865340000002</v>
      </c>
      <c r="T2791">
        <v>59.765498999999998</v>
      </c>
      <c r="U2791">
        <v>59.769987999999998</v>
      </c>
      <c r="V2791">
        <v>2305.8672980000001</v>
      </c>
      <c r="W2791">
        <v>2305.8672980000001</v>
      </c>
      <c r="X2791">
        <v>2305.8672980000001</v>
      </c>
      <c r="Y2791">
        <v>2305.8672980000001</v>
      </c>
      <c r="Z2791">
        <v>2305.8672980000001</v>
      </c>
      <c r="AA2791">
        <v>2305.8672980000001</v>
      </c>
      <c r="AB2791">
        <v>2305.8672980000001</v>
      </c>
      <c r="AC2791">
        <v>2305.8672980000001</v>
      </c>
      <c r="AD2791">
        <v>2305.8672980000001</v>
      </c>
      <c r="AE2791">
        <v>2305.8672980000001</v>
      </c>
      <c r="AF2791">
        <v>2305.8672980000001</v>
      </c>
      <c r="AG2791">
        <v>2305.8672980000001</v>
      </c>
      <c r="AH2791">
        <v>2305.8672980000001</v>
      </c>
      <c r="AI2791">
        <v>2305.8672980000001</v>
      </c>
      <c r="AJ2791">
        <v>0</v>
      </c>
      <c r="AK2791">
        <v>0</v>
      </c>
      <c r="AL2791">
        <v>0</v>
      </c>
      <c r="AM2791">
        <v>0</v>
      </c>
      <c r="AN2791" t="s">
        <v>2790</v>
      </c>
      <c r="AO2791">
        <v>27891</v>
      </c>
      <c r="AP2791" s="2">
        <v>2.6137719999999999E-3</v>
      </c>
    </row>
    <row r="2792" spans="1:42" x14ac:dyDescent="0.55000000000000004">
      <c r="A2792" t="s">
        <v>2791</v>
      </c>
      <c r="B2792">
        <v>27901</v>
      </c>
      <c r="C2792">
        <f t="shared" si="43"/>
        <v>7.7502777777777778</v>
      </c>
      <c r="D2792">
        <v>55.668523999999998</v>
      </c>
      <c r="E2792">
        <v>57.514209000000001</v>
      </c>
      <c r="F2792">
        <v>14.048252</v>
      </c>
      <c r="G2792">
        <v>61.267885999999997</v>
      </c>
      <c r="H2792">
        <v>60.307977999999999</v>
      </c>
      <c r="I2792">
        <v>59.221511999999997</v>
      </c>
      <c r="J2792">
        <v>56.382950000000001</v>
      </c>
      <c r="K2792">
        <v>59.865369999999999</v>
      </c>
      <c r="L2792">
        <v>58.878405999999998</v>
      </c>
      <c r="M2792">
        <v>50.207206999999997</v>
      </c>
      <c r="N2792">
        <v>64.149322999999995</v>
      </c>
      <c r="O2792">
        <v>16.381905</v>
      </c>
      <c r="P2792">
        <v>241.268902</v>
      </c>
      <c r="Q2792">
        <v>13.211058</v>
      </c>
      <c r="R2792">
        <v>20.015725</v>
      </c>
      <c r="S2792">
        <v>2287.3901770000002</v>
      </c>
      <c r="T2792">
        <v>59.758419000000004</v>
      </c>
      <c r="U2792">
        <v>59.772561000000003</v>
      </c>
      <c r="V2792">
        <v>2305.862556</v>
      </c>
      <c r="W2792">
        <v>2305.862556</v>
      </c>
      <c r="X2792">
        <v>2305.862556</v>
      </c>
      <c r="Y2792">
        <v>2305.862556</v>
      </c>
      <c r="Z2792">
        <v>2305.862556</v>
      </c>
      <c r="AA2792">
        <v>2305.862556</v>
      </c>
      <c r="AB2792">
        <v>2305.862556</v>
      </c>
      <c r="AC2792">
        <v>2305.862556</v>
      </c>
      <c r="AD2792">
        <v>2305.862556</v>
      </c>
      <c r="AE2792">
        <v>2305.862556</v>
      </c>
      <c r="AF2792">
        <v>2305.862556</v>
      </c>
      <c r="AG2792">
        <v>2305.862556</v>
      </c>
      <c r="AH2792">
        <v>2305.862556</v>
      </c>
      <c r="AI2792">
        <v>2305.862556</v>
      </c>
      <c r="AJ2792">
        <v>0</v>
      </c>
      <c r="AK2792">
        <v>0</v>
      </c>
      <c r="AL2792">
        <v>0</v>
      </c>
      <c r="AM2792">
        <v>0</v>
      </c>
      <c r="AN2792" t="s">
        <v>2791</v>
      </c>
      <c r="AO2792">
        <v>27901</v>
      </c>
      <c r="AP2792" s="2">
        <v>2.6099510000000001E-3</v>
      </c>
    </row>
    <row r="2793" spans="1:42" x14ac:dyDescent="0.55000000000000004">
      <c r="A2793" t="s">
        <v>2792</v>
      </c>
      <c r="B2793">
        <v>27911</v>
      </c>
      <c r="C2793">
        <f t="shared" si="43"/>
        <v>7.7530555555555551</v>
      </c>
      <c r="D2793">
        <v>55.580748999999997</v>
      </c>
      <c r="E2793">
        <v>57.464719000000002</v>
      </c>
      <c r="F2793">
        <v>14.064951000000001</v>
      </c>
      <c r="G2793">
        <v>61.200977000000002</v>
      </c>
      <c r="H2793">
        <v>60.300291999999999</v>
      </c>
      <c r="I2793">
        <v>59.213822999999998</v>
      </c>
      <c r="J2793">
        <v>56.358387999999998</v>
      </c>
      <c r="K2793">
        <v>59.876987999999997</v>
      </c>
      <c r="L2793">
        <v>58.847361999999997</v>
      </c>
      <c r="M2793">
        <v>50.222721999999997</v>
      </c>
      <c r="N2793">
        <v>64.125466000000003</v>
      </c>
      <c r="O2793">
        <v>16.400155999999999</v>
      </c>
      <c r="P2793">
        <v>241.068355</v>
      </c>
      <c r="Q2793">
        <v>13.252167999999999</v>
      </c>
      <c r="R2793">
        <v>19.732945999999998</v>
      </c>
      <c r="S2793">
        <v>2287.3993679999999</v>
      </c>
      <c r="T2793">
        <v>59.743707000000001</v>
      </c>
      <c r="U2793">
        <v>59.772888999999999</v>
      </c>
      <c r="V2793">
        <v>2305.8695130000001</v>
      </c>
      <c r="W2793">
        <v>2305.8695130000001</v>
      </c>
      <c r="X2793">
        <v>2305.8695130000001</v>
      </c>
      <c r="Y2793">
        <v>2305.8695130000001</v>
      </c>
      <c r="Z2793">
        <v>2305.8695130000001</v>
      </c>
      <c r="AA2793">
        <v>2305.8695130000001</v>
      </c>
      <c r="AB2793">
        <v>2305.8695130000001</v>
      </c>
      <c r="AC2793">
        <v>2305.8695130000001</v>
      </c>
      <c r="AD2793">
        <v>2305.8695130000001</v>
      </c>
      <c r="AE2793">
        <v>2305.8695130000001</v>
      </c>
      <c r="AF2793">
        <v>2305.8695130000001</v>
      </c>
      <c r="AG2793">
        <v>2305.8695130000001</v>
      </c>
      <c r="AH2793">
        <v>2305.8695130000001</v>
      </c>
      <c r="AI2793">
        <v>2305.8695130000001</v>
      </c>
      <c r="AJ2793">
        <v>0</v>
      </c>
      <c r="AK2793">
        <v>0</v>
      </c>
      <c r="AL2793">
        <v>0</v>
      </c>
      <c r="AM2793">
        <v>0</v>
      </c>
      <c r="AN2793" t="s">
        <v>2792</v>
      </c>
      <c r="AO2793">
        <v>27911</v>
      </c>
      <c r="AP2793" s="2">
        <v>2.6010339999999999E-3</v>
      </c>
    </row>
    <row r="2794" spans="1:42" x14ac:dyDescent="0.55000000000000004">
      <c r="A2794" t="s">
        <v>2793</v>
      </c>
      <c r="B2794">
        <v>27921</v>
      </c>
      <c r="C2794">
        <f t="shared" si="43"/>
        <v>7.7558333333333334</v>
      </c>
      <c r="D2794">
        <v>55.477141000000003</v>
      </c>
      <c r="E2794">
        <v>57.408402000000002</v>
      </c>
      <c r="F2794">
        <v>14.08808</v>
      </c>
      <c r="G2794">
        <v>61.160232000000001</v>
      </c>
      <c r="H2794">
        <v>60.290503999999999</v>
      </c>
      <c r="I2794">
        <v>59.226258999999999</v>
      </c>
      <c r="J2794">
        <v>56.358699999999999</v>
      </c>
      <c r="K2794">
        <v>59.883135000000003</v>
      </c>
      <c r="L2794">
        <v>58.815559999999998</v>
      </c>
      <c r="M2794">
        <v>50.254626999999999</v>
      </c>
      <c r="N2794">
        <v>64.091488999999996</v>
      </c>
      <c r="O2794">
        <v>16.330545999999998</v>
      </c>
      <c r="P2794">
        <v>242.56746699999999</v>
      </c>
      <c r="Q2794">
        <v>13.25878</v>
      </c>
      <c r="R2794">
        <v>19.617401000000001</v>
      </c>
      <c r="S2794">
        <v>2287.3919449999999</v>
      </c>
      <c r="T2794">
        <v>59.736671999999999</v>
      </c>
      <c r="U2794">
        <v>59.767201</v>
      </c>
      <c r="V2794">
        <v>2305.8536119999999</v>
      </c>
      <c r="W2794">
        <v>2305.8536119999999</v>
      </c>
      <c r="X2794">
        <v>2305.8536119999999</v>
      </c>
      <c r="Y2794">
        <v>2305.8536119999999</v>
      </c>
      <c r="Z2794">
        <v>2305.8536119999999</v>
      </c>
      <c r="AA2794">
        <v>2305.8536119999999</v>
      </c>
      <c r="AB2794">
        <v>2305.8536119999999</v>
      </c>
      <c r="AC2794">
        <v>2305.8536119999999</v>
      </c>
      <c r="AD2794">
        <v>2305.8536119999999</v>
      </c>
      <c r="AE2794">
        <v>2305.8536119999999</v>
      </c>
      <c r="AF2794">
        <v>2305.8536119999999</v>
      </c>
      <c r="AG2794">
        <v>2305.8536119999999</v>
      </c>
      <c r="AH2794">
        <v>2305.8536119999999</v>
      </c>
      <c r="AI2794">
        <v>2305.8536119999999</v>
      </c>
      <c r="AJ2794">
        <v>0</v>
      </c>
      <c r="AK2794">
        <v>0</v>
      </c>
      <c r="AL2794">
        <v>0</v>
      </c>
      <c r="AM2794">
        <v>0</v>
      </c>
      <c r="AN2794" t="s">
        <v>2793</v>
      </c>
      <c r="AO2794">
        <v>27921</v>
      </c>
      <c r="AP2794" s="2">
        <v>2.6099510000000001E-3</v>
      </c>
    </row>
    <row r="2795" spans="1:42" x14ac:dyDescent="0.55000000000000004">
      <c r="A2795" t="s">
        <v>2794</v>
      </c>
      <c r="B2795">
        <v>27931</v>
      </c>
      <c r="C2795">
        <f t="shared" si="43"/>
        <v>7.7586111111111107</v>
      </c>
      <c r="D2795">
        <v>55.382738000000003</v>
      </c>
      <c r="E2795">
        <v>57.344430000000003</v>
      </c>
      <c r="F2795">
        <v>14.11585</v>
      </c>
      <c r="G2795">
        <v>61.102646999999997</v>
      </c>
      <c r="H2795">
        <v>60.268135000000001</v>
      </c>
      <c r="I2795">
        <v>59.218699000000001</v>
      </c>
      <c r="J2795">
        <v>56.347980999999997</v>
      </c>
      <c r="K2795">
        <v>59.882759999999998</v>
      </c>
      <c r="L2795">
        <v>58.770494999999997</v>
      </c>
      <c r="M2795">
        <v>50.265757999999998</v>
      </c>
      <c r="N2795">
        <v>64.052830999999998</v>
      </c>
      <c r="O2795">
        <v>16.277456000000001</v>
      </c>
      <c r="P2795">
        <v>242.49751599999999</v>
      </c>
      <c r="Q2795">
        <v>13.276130999999999</v>
      </c>
      <c r="R2795">
        <v>20.014907999999998</v>
      </c>
      <c r="S2795">
        <v>2287.388598</v>
      </c>
      <c r="T2795">
        <v>59.713205000000002</v>
      </c>
      <c r="U2795">
        <v>59.752938</v>
      </c>
      <c r="V2795">
        <v>2305.8565189999999</v>
      </c>
      <c r="W2795">
        <v>2305.8565189999999</v>
      </c>
      <c r="X2795">
        <v>2305.8565189999999</v>
      </c>
      <c r="Y2795">
        <v>2305.8565189999999</v>
      </c>
      <c r="Z2795">
        <v>2305.8565189999999</v>
      </c>
      <c r="AA2795">
        <v>2305.8565189999999</v>
      </c>
      <c r="AB2795">
        <v>2305.8565189999999</v>
      </c>
      <c r="AC2795">
        <v>2305.8565189999999</v>
      </c>
      <c r="AD2795">
        <v>2305.8565189999999</v>
      </c>
      <c r="AE2795">
        <v>2305.8565189999999</v>
      </c>
      <c r="AF2795">
        <v>2305.8565189999999</v>
      </c>
      <c r="AG2795">
        <v>2305.8565189999999</v>
      </c>
      <c r="AH2795">
        <v>2305.8565189999999</v>
      </c>
      <c r="AI2795">
        <v>2305.8565189999999</v>
      </c>
      <c r="AJ2795">
        <v>0</v>
      </c>
      <c r="AK2795">
        <v>0</v>
      </c>
      <c r="AL2795">
        <v>0</v>
      </c>
      <c r="AM2795">
        <v>0</v>
      </c>
      <c r="AN2795" t="s">
        <v>2794</v>
      </c>
      <c r="AO2795">
        <v>27931</v>
      </c>
      <c r="AP2795" s="2">
        <v>2.5908429999999998E-3</v>
      </c>
    </row>
    <row r="2796" spans="1:42" x14ac:dyDescent="0.55000000000000004">
      <c r="A2796" t="s">
        <v>2795</v>
      </c>
      <c r="B2796">
        <v>27941</v>
      </c>
      <c r="C2796">
        <f t="shared" si="43"/>
        <v>7.7613888888888889</v>
      </c>
      <c r="D2796">
        <v>55.293204000000003</v>
      </c>
      <c r="E2796">
        <v>57.298585000000003</v>
      </c>
      <c r="F2796">
        <v>14.132370999999999</v>
      </c>
      <c r="G2796">
        <v>61.047454000000002</v>
      </c>
      <c r="H2796">
        <v>60.261850000000003</v>
      </c>
      <c r="I2796">
        <v>59.224086</v>
      </c>
      <c r="J2796">
        <v>56.333815000000001</v>
      </c>
      <c r="K2796">
        <v>59.890166000000001</v>
      </c>
      <c r="L2796">
        <v>58.735460000000003</v>
      </c>
      <c r="M2796">
        <v>50.304568000000003</v>
      </c>
      <c r="N2796">
        <v>64.024635000000004</v>
      </c>
      <c r="O2796">
        <v>16.199659</v>
      </c>
      <c r="P2796">
        <v>242.83984899999999</v>
      </c>
      <c r="Q2796">
        <v>13.314595000000001</v>
      </c>
      <c r="R2796">
        <v>19.765183</v>
      </c>
      <c r="S2796">
        <v>2287.4070219999999</v>
      </c>
      <c r="T2796">
        <v>59.714713000000003</v>
      </c>
      <c r="U2796">
        <v>59.762751000000002</v>
      </c>
      <c r="V2796">
        <v>2305.8739390000001</v>
      </c>
      <c r="W2796">
        <v>2305.8739390000001</v>
      </c>
      <c r="X2796">
        <v>2305.8739390000001</v>
      </c>
      <c r="Y2796">
        <v>2305.8739390000001</v>
      </c>
      <c r="Z2796">
        <v>2305.8739390000001</v>
      </c>
      <c r="AA2796">
        <v>2305.8739390000001</v>
      </c>
      <c r="AB2796">
        <v>2305.8739390000001</v>
      </c>
      <c r="AC2796">
        <v>2305.8739390000001</v>
      </c>
      <c r="AD2796">
        <v>2305.8739390000001</v>
      </c>
      <c r="AE2796">
        <v>2305.8739390000001</v>
      </c>
      <c r="AF2796">
        <v>2305.8739390000001</v>
      </c>
      <c r="AG2796">
        <v>2305.8739390000001</v>
      </c>
      <c r="AH2796">
        <v>2305.8739390000001</v>
      </c>
      <c r="AI2796">
        <v>2305.8739390000001</v>
      </c>
      <c r="AJ2796">
        <v>0</v>
      </c>
      <c r="AK2796">
        <v>0</v>
      </c>
      <c r="AL2796">
        <v>0</v>
      </c>
      <c r="AM2796">
        <v>0</v>
      </c>
      <c r="AN2796" t="s">
        <v>2795</v>
      </c>
      <c r="AO2796">
        <v>27941</v>
      </c>
      <c r="AP2796" s="2">
        <v>2.5730079999999999E-3</v>
      </c>
    </row>
    <row r="2797" spans="1:42" x14ac:dyDescent="0.55000000000000004">
      <c r="A2797" t="s">
        <v>2796</v>
      </c>
      <c r="B2797">
        <v>27951</v>
      </c>
      <c r="C2797">
        <f t="shared" si="43"/>
        <v>7.7641666666666671</v>
      </c>
      <c r="D2797">
        <v>55.194209000000001</v>
      </c>
      <c r="E2797">
        <v>57.240594999999999</v>
      </c>
      <c r="F2797">
        <v>14.152142</v>
      </c>
      <c r="G2797">
        <v>60.992027</v>
      </c>
      <c r="H2797">
        <v>60.247253000000001</v>
      </c>
      <c r="I2797">
        <v>59.225423999999997</v>
      </c>
      <c r="J2797">
        <v>56.329084999999999</v>
      </c>
      <c r="K2797">
        <v>59.888809999999999</v>
      </c>
      <c r="L2797">
        <v>58.708500999999998</v>
      </c>
      <c r="M2797">
        <v>50.320354000000002</v>
      </c>
      <c r="N2797">
        <v>63.985467999999997</v>
      </c>
      <c r="O2797">
        <v>16.366085999999999</v>
      </c>
      <c r="P2797">
        <v>244.44708499999999</v>
      </c>
      <c r="Q2797">
        <v>13.318611000000001</v>
      </c>
      <c r="R2797">
        <v>19.462803999999998</v>
      </c>
      <c r="S2797">
        <v>2287.4004249999998</v>
      </c>
      <c r="T2797">
        <v>59.693885000000002</v>
      </c>
      <c r="U2797">
        <v>59.759658000000002</v>
      </c>
      <c r="V2797">
        <v>2305.8681879999999</v>
      </c>
      <c r="W2797">
        <v>2305.8681879999999</v>
      </c>
      <c r="X2797">
        <v>2305.8681879999999</v>
      </c>
      <c r="Y2797">
        <v>2305.8681879999999</v>
      </c>
      <c r="Z2797">
        <v>2305.8681879999999</v>
      </c>
      <c r="AA2797">
        <v>2305.8681879999999</v>
      </c>
      <c r="AB2797">
        <v>2305.8681879999999</v>
      </c>
      <c r="AC2797">
        <v>2305.8681879999999</v>
      </c>
      <c r="AD2797">
        <v>2305.8681879999999</v>
      </c>
      <c r="AE2797">
        <v>2305.8681879999999</v>
      </c>
      <c r="AF2797">
        <v>2305.8681879999999</v>
      </c>
      <c r="AG2797">
        <v>2305.8681879999999</v>
      </c>
      <c r="AH2797">
        <v>2305.8681879999999</v>
      </c>
      <c r="AI2797">
        <v>2305.8681879999999</v>
      </c>
      <c r="AJ2797">
        <v>0</v>
      </c>
      <c r="AK2797">
        <v>0</v>
      </c>
      <c r="AL2797">
        <v>0</v>
      </c>
      <c r="AM2797">
        <v>0</v>
      </c>
      <c r="AN2797" t="s">
        <v>2796</v>
      </c>
      <c r="AO2797">
        <v>27951</v>
      </c>
      <c r="AP2797" s="2">
        <v>2.558996E-3</v>
      </c>
    </row>
    <row r="2798" spans="1:42" x14ac:dyDescent="0.55000000000000004">
      <c r="A2798" t="s">
        <v>2797</v>
      </c>
      <c r="B2798">
        <v>27961</v>
      </c>
      <c r="C2798">
        <f t="shared" si="43"/>
        <v>7.7669444444444444</v>
      </c>
      <c r="D2798">
        <v>55.100867000000001</v>
      </c>
      <c r="E2798">
        <v>57.191177000000003</v>
      </c>
      <c r="F2798">
        <v>14.184048000000001</v>
      </c>
      <c r="G2798">
        <v>60.929229999999997</v>
      </c>
      <c r="H2798">
        <v>60.234934000000003</v>
      </c>
      <c r="I2798">
        <v>59.220958000000003</v>
      </c>
      <c r="J2798">
        <v>56.330458999999998</v>
      </c>
      <c r="K2798">
        <v>59.895569000000002</v>
      </c>
      <c r="L2798">
        <v>58.678207</v>
      </c>
      <c r="M2798">
        <v>50.339784000000002</v>
      </c>
      <c r="N2798">
        <v>63.939242</v>
      </c>
      <c r="O2798">
        <v>16.556771999999999</v>
      </c>
      <c r="P2798">
        <v>244.71031099999999</v>
      </c>
      <c r="Q2798">
        <v>13.358136</v>
      </c>
      <c r="R2798">
        <v>19.646536000000001</v>
      </c>
      <c r="S2798">
        <v>2287.4047869999999</v>
      </c>
      <c r="T2798">
        <v>59.694270000000003</v>
      </c>
      <c r="U2798">
        <v>59.758471</v>
      </c>
      <c r="V2798">
        <v>2305.8725589999999</v>
      </c>
      <c r="W2798">
        <v>2305.8725589999999</v>
      </c>
      <c r="X2798">
        <v>2305.8725589999999</v>
      </c>
      <c r="Y2798">
        <v>2305.8725589999999</v>
      </c>
      <c r="Z2798">
        <v>2305.8725589999999</v>
      </c>
      <c r="AA2798">
        <v>2305.8725589999999</v>
      </c>
      <c r="AB2798">
        <v>2305.8725589999999</v>
      </c>
      <c r="AC2798">
        <v>2305.8725589999999</v>
      </c>
      <c r="AD2798">
        <v>2305.8725589999999</v>
      </c>
      <c r="AE2798">
        <v>2305.8725589999999</v>
      </c>
      <c r="AF2798">
        <v>2305.8725589999999</v>
      </c>
      <c r="AG2798">
        <v>2305.8725589999999</v>
      </c>
      <c r="AH2798">
        <v>2305.8725589999999</v>
      </c>
      <c r="AI2798">
        <v>2305.8725589999999</v>
      </c>
      <c r="AJ2798">
        <v>0</v>
      </c>
      <c r="AK2798">
        <v>0</v>
      </c>
      <c r="AL2798">
        <v>0</v>
      </c>
      <c r="AM2798">
        <v>0</v>
      </c>
      <c r="AN2798" t="s">
        <v>2797</v>
      </c>
      <c r="AO2798">
        <v>27961</v>
      </c>
      <c r="AP2798" s="2">
        <v>2.5577220000000001E-3</v>
      </c>
    </row>
    <row r="2799" spans="1:42" x14ac:dyDescent="0.55000000000000004">
      <c r="A2799" t="s">
        <v>2798</v>
      </c>
      <c r="B2799">
        <v>27971</v>
      </c>
      <c r="C2799">
        <f t="shared" si="43"/>
        <v>7.7697222222222226</v>
      </c>
      <c r="D2799">
        <v>55.013924000000003</v>
      </c>
      <c r="E2799">
        <v>57.138941000000003</v>
      </c>
      <c r="F2799">
        <v>14.197445999999999</v>
      </c>
      <c r="G2799">
        <v>60.888970999999998</v>
      </c>
      <c r="H2799">
        <v>60.223391999999997</v>
      </c>
      <c r="I2799">
        <v>59.213901999999997</v>
      </c>
      <c r="J2799">
        <v>56.317996000000001</v>
      </c>
      <c r="K2799">
        <v>59.889187999999997</v>
      </c>
      <c r="L2799">
        <v>58.638809000000002</v>
      </c>
      <c r="M2799">
        <v>50.362026</v>
      </c>
      <c r="N2799">
        <v>63.883363000000003</v>
      </c>
      <c r="O2799">
        <v>16.316932000000001</v>
      </c>
      <c r="P2799">
        <v>244.30784499999999</v>
      </c>
      <c r="Q2799">
        <v>13.366678</v>
      </c>
      <c r="R2799">
        <v>19.605675999999999</v>
      </c>
      <c r="S2799">
        <v>2287.4015180000001</v>
      </c>
      <c r="T2799">
        <v>59.679110999999999</v>
      </c>
      <c r="U2799">
        <v>59.755209999999998</v>
      </c>
      <c r="V2799">
        <v>2305.8808709999998</v>
      </c>
      <c r="W2799">
        <v>2305.8808709999998</v>
      </c>
      <c r="X2799">
        <v>2305.8808709999998</v>
      </c>
      <c r="Y2799">
        <v>2305.8808709999998</v>
      </c>
      <c r="Z2799">
        <v>2305.8808709999998</v>
      </c>
      <c r="AA2799">
        <v>2305.8808709999998</v>
      </c>
      <c r="AB2799">
        <v>2305.8808709999998</v>
      </c>
      <c r="AC2799">
        <v>2305.8808709999998</v>
      </c>
      <c r="AD2799">
        <v>2305.8808709999998</v>
      </c>
      <c r="AE2799">
        <v>2305.8808709999998</v>
      </c>
      <c r="AF2799">
        <v>2305.8808709999998</v>
      </c>
      <c r="AG2799">
        <v>2305.8808709999998</v>
      </c>
      <c r="AH2799">
        <v>2305.8808709999998</v>
      </c>
      <c r="AI2799">
        <v>2305.8808709999998</v>
      </c>
      <c r="AJ2799">
        <v>0</v>
      </c>
      <c r="AK2799">
        <v>0</v>
      </c>
      <c r="AL2799">
        <v>0</v>
      </c>
      <c r="AM2799">
        <v>0</v>
      </c>
      <c r="AN2799" t="s">
        <v>2798</v>
      </c>
      <c r="AO2799">
        <v>27971</v>
      </c>
      <c r="AP2799" s="2">
        <v>2.5577220000000001E-3</v>
      </c>
    </row>
    <row r="2800" spans="1:42" x14ac:dyDescent="0.55000000000000004">
      <c r="A2800" t="s">
        <v>2799</v>
      </c>
      <c r="B2800">
        <v>27981</v>
      </c>
      <c r="C2800">
        <f t="shared" si="43"/>
        <v>7.7725</v>
      </c>
      <c r="D2800">
        <v>54.917298000000002</v>
      </c>
      <c r="E2800">
        <v>57.087822000000003</v>
      </c>
      <c r="F2800">
        <v>14.220146</v>
      </c>
      <c r="G2800">
        <v>60.833449999999999</v>
      </c>
      <c r="H2800">
        <v>60.206235</v>
      </c>
      <c r="I2800">
        <v>59.219414999999998</v>
      </c>
      <c r="J2800">
        <v>56.304855000000003</v>
      </c>
      <c r="K2800">
        <v>59.884149000000001</v>
      </c>
      <c r="L2800">
        <v>58.594016000000003</v>
      </c>
      <c r="M2800">
        <v>50.391934999999997</v>
      </c>
      <c r="N2800">
        <v>63.866543999999998</v>
      </c>
      <c r="O2800">
        <v>16.314133999999999</v>
      </c>
      <c r="P2800">
        <v>243.38686999999999</v>
      </c>
      <c r="Q2800">
        <v>13.40555</v>
      </c>
      <c r="R2800">
        <v>19.519220000000001</v>
      </c>
      <c r="S2800">
        <v>2287.41581</v>
      </c>
      <c r="T2800">
        <v>59.658016000000003</v>
      </c>
      <c r="U2800">
        <v>59.747135</v>
      </c>
      <c r="V2800">
        <v>2305.870535</v>
      </c>
      <c r="W2800">
        <v>2305.870535</v>
      </c>
      <c r="X2800">
        <v>2305.870535</v>
      </c>
      <c r="Y2800">
        <v>2305.870535</v>
      </c>
      <c r="Z2800">
        <v>2305.870535</v>
      </c>
      <c r="AA2800">
        <v>2305.870535</v>
      </c>
      <c r="AB2800">
        <v>2305.870535</v>
      </c>
      <c r="AC2800">
        <v>2305.870535</v>
      </c>
      <c r="AD2800">
        <v>2305.870535</v>
      </c>
      <c r="AE2800">
        <v>2305.870535</v>
      </c>
      <c r="AF2800">
        <v>2305.870535</v>
      </c>
      <c r="AG2800">
        <v>2305.870535</v>
      </c>
      <c r="AH2800">
        <v>2305.870535</v>
      </c>
      <c r="AI2800">
        <v>2305.870535</v>
      </c>
      <c r="AJ2800">
        <v>0</v>
      </c>
      <c r="AK2800">
        <v>0</v>
      </c>
      <c r="AL2800">
        <v>0</v>
      </c>
      <c r="AM2800">
        <v>0</v>
      </c>
      <c r="AN2800" t="s">
        <v>2799</v>
      </c>
      <c r="AO2800">
        <v>27981</v>
      </c>
      <c r="AP2800" s="2">
        <v>2.5602699999999999E-3</v>
      </c>
    </row>
    <row r="2801" spans="1:42" x14ac:dyDescent="0.55000000000000004">
      <c r="A2801" t="s">
        <v>2800</v>
      </c>
      <c r="B2801">
        <v>27991</v>
      </c>
      <c r="C2801">
        <f t="shared" si="43"/>
        <v>7.7752777777777782</v>
      </c>
      <c r="D2801">
        <v>54.825468000000001</v>
      </c>
      <c r="E2801">
        <v>57.027338999999998</v>
      </c>
      <c r="F2801">
        <v>14.232687</v>
      </c>
      <c r="G2801">
        <v>60.780472000000003</v>
      </c>
      <c r="H2801">
        <v>60.189827000000001</v>
      </c>
      <c r="I2801">
        <v>59.220962999999998</v>
      </c>
      <c r="J2801">
        <v>56.297860999999997</v>
      </c>
      <c r="K2801">
        <v>59.884349999999998</v>
      </c>
      <c r="L2801">
        <v>58.560302999999998</v>
      </c>
      <c r="M2801">
        <v>50.411088999999997</v>
      </c>
      <c r="N2801">
        <v>64.197309000000004</v>
      </c>
      <c r="O2801">
        <v>16.425844000000001</v>
      </c>
      <c r="P2801">
        <v>242.38095200000001</v>
      </c>
      <c r="Q2801">
        <v>13.432043</v>
      </c>
      <c r="R2801">
        <v>19.601215</v>
      </c>
      <c r="S2801">
        <v>2287.4161640000002</v>
      </c>
      <c r="T2801">
        <v>59.651637999999998</v>
      </c>
      <c r="U2801">
        <v>59.736491999999998</v>
      </c>
      <c r="V2801">
        <v>2305.862251</v>
      </c>
      <c r="W2801">
        <v>2305.862251</v>
      </c>
      <c r="X2801">
        <v>2305.862251</v>
      </c>
      <c r="Y2801">
        <v>2305.862251</v>
      </c>
      <c r="Z2801">
        <v>2305.862251</v>
      </c>
      <c r="AA2801">
        <v>2305.862251</v>
      </c>
      <c r="AB2801">
        <v>2305.862251</v>
      </c>
      <c r="AC2801">
        <v>2305.862251</v>
      </c>
      <c r="AD2801">
        <v>2305.862251</v>
      </c>
      <c r="AE2801">
        <v>2305.862251</v>
      </c>
      <c r="AF2801">
        <v>2305.862251</v>
      </c>
      <c r="AG2801">
        <v>2305.862251</v>
      </c>
      <c r="AH2801">
        <v>2305.862251</v>
      </c>
      <c r="AI2801">
        <v>2305.862251</v>
      </c>
      <c r="AJ2801">
        <v>0</v>
      </c>
      <c r="AK2801">
        <v>0</v>
      </c>
      <c r="AL2801">
        <v>0</v>
      </c>
      <c r="AM2801">
        <v>0</v>
      </c>
      <c r="AN2801" t="s">
        <v>2800</v>
      </c>
      <c r="AO2801">
        <v>27991</v>
      </c>
      <c r="AP2801" s="2">
        <v>2.5488049999999999E-3</v>
      </c>
    </row>
    <row r="2802" spans="1:42" x14ac:dyDescent="0.55000000000000004">
      <c r="A2802" t="s">
        <v>2801</v>
      </c>
      <c r="B2802">
        <v>28001</v>
      </c>
      <c r="C2802">
        <f t="shared" si="43"/>
        <v>7.7780555555555555</v>
      </c>
      <c r="D2802">
        <v>54.745764999999999</v>
      </c>
      <c r="E2802">
        <v>56.980319999999999</v>
      </c>
      <c r="F2802">
        <v>14.258937</v>
      </c>
      <c r="G2802">
        <v>60.753951999999998</v>
      </c>
      <c r="H2802">
        <v>60.168911000000001</v>
      </c>
      <c r="I2802">
        <v>59.220021000000003</v>
      </c>
      <c r="J2802">
        <v>56.296469000000002</v>
      </c>
      <c r="K2802">
        <v>59.892836000000003</v>
      </c>
      <c r="L2802">
        <v>58.522976</v>
      </c>
      <c r="M2802">
        <v>50.434736999999998</v>
      </c>
      <c r="N2802">
        <v>64.557186000000002</v>
      </c>
      <c r="O2802">
        <v>16.539414000000001</v>
      </c>
      <c r="P2802">
        <v>241.858405</v>
      </c>
      <c r="Q2802">
        <v>13.458081</v>
      </c>
      <c r="R2802">
        <v>19.837544000000001</v>
      </c>
      <c r="S2802">
        <v>2287.41833</v>
      </c>
      <c r="T2802">
        <v>59.633040999999999</v>
      </c>
      <c r="U2802">
        <v>59.732936000000002</v>
      </c>
      <c r="V2802">
        <v>2305.8834689999999</v>
      </c>
      <c r="W2802">
        <v>2305.8834689999999</v>
      </c>
      <c r="X2802">
        <v>2305.8834689999999</v>
      </c>
      <c r="Y2802">
        <v>2305.8834689999999</v>
      </c>
      <c r="Z2802">
        <v>2305.8834689999999</v>
      </c>
      <c r="AA2802">
        <v>2305.8834689999999</v>
      </c>
      <c r="AB2802">
        <v>2305.8834689999999</v>
      </c>
      <c r="AC2802">
        <v>2305.8834689999999</v>
      </c>
      <c r="AD2802">
        <v>2305.8834689999999</v>
      </c>
      <c r="AE2802">
        <v>2305.8834689999999</v>
      </c>
      <c r="AF2802">
        <v>2305.8834689999999</v>
      </c>
      <c r="AG2802">
        <v>2305.8834689999999</v>
      </c>
      <c r="AH2802">
        <v>2305.8834689999999</v>
      </c>
      <c r="AI2802">
        <v>2305.8834689999999</v>
      </c>
      <c r="AJ2802">
        <v>0</v>
      </c>
      <c r="AK2802">
        <v>0</v>
      </c>
      <c r="AL2802">
        <v>0</v>
      </c>
      <c r="AM2802">
        <v>0</v>
      </c>
      <c r="AN2802" t="s">
        <v>2801</v>
      </c>
      <c r="AO2802">
        <v>28001</v>
      </c>
      <c r="AP2802" s="2">
        <v>2.5513530000000001E-3</v>
      </c>
    </row>
    <row r="2803" spans="1:42" x14ac:dyDescent="0.55000000000000004">
      <c r="A2803" t="s">
        <v>2802</v>
      </c>
      <c r="B2803">
        <v>28011</v>
      </c>
      <c r="C2803">
        <f t="shared" si="43"/>
        <v>7.7808333333333337</v>
      </c>
      <c r="D2803">
        <v>54.649265999999997</v>
      </c>
      <c r="E2803">
        <v>56.926417000000001</v>
      </c>
      <c r="F2803">
        <v>14.282946000000001</v>
      </c>
      <c r="G2803">
        <v>60.707768999999999</v>
      </c>
      <c r="H2803">
        <v>60.159750000000003</v>
      </c>
      <c r="I2803">
        <v>59.224777000000003</v>
      </c>
      <c r="J2803">
        <v>56.289540000000002</v>
      </c>
      <c r="K2803">
        <v>59.891978999999999</v>
      </c>
      <c r="L2803">
        <v>58.485957999999997</v>
      </c>
      <c r="M2803">
        <v>50.457340000000002</v>
      </c>
      <c r="N2803">
        <v>64.920147</v>
      </c>
      <c r="O2803">
        <v>16.191773000000001</v>
      </c>
      <c r="P2803">
        <v>238.88127900000001</v>
      </c>
      <c r="Q2803">
        <v>13.468972000000001</v>
      </c>
      <c r="R2803">
        <v>19.706802</v>
      </c>
      <c r="S2803">
        <v>2287.4070499999998</v>
      </c>
      <c r="T2803">
        <v>59.622214999999997</v>
      </c>
      <c r="U2803">
        <v>59.727049000000001</v>
      </c>
      <c r="V2803">
        <v>2305.8640209999999</v>
      </c>
      <c r="W2803">
        <v>2305.8640209999999</v>
      </c>
      <c r="X2803">
        <v>2305.8640209999999</v>
      </c>
      <c r="Y2803">
        <v>2305.8640209999999</v>
      </c>
      <c r="Z2803">
        <v>2305.8640209999999</v>
      </c>
      <c r="AA2803">
        <v>2305.8640209999999</v>
      </c>
      <c r="AB2803">
        <v>2305.8640209999999</v>
      </c>
      <c r="AC2803">
        <v>2305.8640209999999</v>
      </c>
      <c r="AD2803">
        <v>2305.8640209999999</v>
      </c>
      <c r="AE2803">
        <v>2305.8640209999999</v>
      </c>
      <c r="AF2803">
        <v>2305.8640209999999</v>
      </c>
      <c r="AG2803">
        <v>2305.8640209999999</v>
      </c>
      <c r="AH2803">
        <v>2305.8640209999999</v>
      </c>
      <c r="AI2803">
        <v>2305.8640209999999</v>
      </c>
      <c r="AJ2803">
        <v>0</v>
      </c>
      <c r="AK2803">
        <v>0</v>
      </c>
      <c r="AL2803">
        <v>0</v>
      </c>
      <c r="AM2803">
        <v>0</v>
      </c>
      <c r="AN2803" t="s">
        <v>2802</v>
      </c>
      <c r="AO2803">
        <v>28011</v>
      </c>
      <c r="AP2803" s="2">
        <v>2.5933900000000001E-3</v>
      </c>
    </row>
    <row r="2804" spans="1:42" x14ac:dyDescent="0.55000000000000004">
      <c r="A2804" t="s">
        <v>2803</v>
      </c>
      <c r="B2804">
        <v>28021</v>
      </c>
      <c r="C2804">
        <f t="shared" si="43"/>
        <v>7.783611111111111</v>
      </c>
      <c r="D2804">
        <v>54.571733999999999</v>
      </c>
      <c r="E2804">
        <v>56.873480000000001</v>
      </c>
      <c r="F2804">
        <v>14.301674</v>
      </c>
      <c r="G2804">
        <v>60.685214999999999</v>
      </c>
      <c r="H2804">
        <v>60.130907000000001</v>
      </c>
      <c r="I2804">
        <v>59.216804000000003</v>
      </c>
      <c r="J2804">
        <v>56.276608000000003</v>
      </c>
      <c r="K2804">
        <v>59.891863999999998</v>
      </c>
      <c r="L2804">
        <v>58.435530999999997</v>
      </c>
      <c r="M2804">
        <v>50.474597000000003</v>
      </c>
      <c r="N2804">
        <v>65.279369000000003</v>
      </c>
      <c r="O2804">
        <v>16.28106</v>
      </c>
      <c r="P2804">
        <v>235.978499</v>
      </c>
      <c r="Q2804">
        <v>13.487653999999999</v>
      </c>
      <c r="R2804">
        <v>19.553442</v>
      </c>
      <c r="S2804">
        <v>2287.4192360000002</v>
      </c>
      <c r="T2804">
        <v>59.618923000000002</v>
      </c>
      <c r="U2804">
        <v>59.725329000000002</v>
      </c>
      <c r="V2804">
        <v>2305.8709210000002</v>
      </c>
      <c r="W2804">
        <v>2305.8709210000002</v>
      </c>
      <c r="X2804">
        <v>2305.8709210000002</v>
      </c>
      <c r="Y2804">
        <v>2305.8709210000002</v>
      </c>
      <c r="Z2804">
        <v>2305.8709210000002</v>
      </c>
      <c r="AA2804">
        <v>2305.8709210000002</v>
      </c>
      <c r="AB2804">
        <v>2305.8709210000002</v>
      </c>
      <c r="AC2804">
        <v>2305.8709210000002</v>
      </c>
      <c r="AD2804">
        <v>2305.8709210000002</v>
      </c>
      <c r="AE2804">
        <v>2305.8709210000002</v>
      </c>
      <c r="AF2804">
        <v>2305.8709210000002</v>
      </c>
      <c r="AG2804">
        <v>2305.8709210000002</v>
      </c>
      <c r="AH2804">
        <v>2305.8709210000002</v>
      </c>
      <c r="AI2804">
        <v>2305.8709210000002</v>
      </c>
      <c r="AJ2804">
        <v>0</v>
      </c>
      <c r="AK2804">
        <v>0</v>
      </c>
      <c r="AL2804">
        <v>0</v>
      </c>
      <c r="AM2804">
        <v>0</v>
      </c>
      <c r="AN2804" t="s">
        <v>2803</v>
      </c>
      <c r="AO2804">
        <v>28021</v>
      </c>
      <c r="AP2804" s="2">
        <v>2.5615439999999998E-3</v>
      </c>
    </row>
    <row r="2805" spans="1:42" x14ac:dyDescent="0.55000000000000004">
      <c r="A2805" t="s">
        <v>2804</v>
      </c>
      <c r="B2805">
        <v>28031</v>
      </c>
      <c r="C2805">
        <f t="shared" si="43"/>
        <v>7.7863888888888892</v>
      </c>
      <c r="D2805">
        <v>54.469804000000003</v>
      </c>
      <c r="E2805">
        <v>56.817981000000003</v>
      </c>
      <c r="F2805">
        <v>14.314959999999999</v>
      </c>
      <c r="G2805">
        <v>60.661900000000003</v>
      </c>
      <c r="H2805">
        <v>60.121726000000002</v>
      </c>
      <c r="I2805">
        <v>59.209865000000001</v>
      </c>
      <c r="J2805">
        <v>56.261339999999997</v>
      </c>
      <c r="K2805">
        <v>59.901313000000002</v>
      </c>
      <c r="L2805">
        <v>58.391528999999998</v>
      </c>
      <c r="M2805">
        <v>50.493119999999998</v>
      </c>
      <c r="N2805">
        <v>65.634443000000005</v>
      </c>
      <c r="O2805">
        <v>16.497578000000001</v>
      </c>
      <c r="P2805">
        <v>236.473916</v>
      </c>
      <c r="Q2805">
        <v>13.50346</v>
      </c>
      <c r="R2805">
        <v>19.900780000000001</v>
      </c>
      <c r="S2805">
        <v>2287.4017469999999</v>
      </c>
      <c r="T2805">
        <v>59.616852999999999</v>
      </c>
      <c r="U2805">
        <v>59.709564999999998</v>
      </c>
      <c r="V2805">
        <v>2305.872621</v>
      </c>
      <c r="W2805">
        <v>2305.872621</v>
      </c>
      <c r="X2805">
        <v>2305.872621</v>
      </c>
      <c r="Y2805">
        <v>2305.872621</v>
      </c>
      <c r="Z2805">
        <v>2305.872621</v>
      </c>
      <c r="AA2805">
        <v>2305.872621</v>
      </c>
      <c r="AB2805">
        <v>2305.872621</v>
      </c>
      <c r="AC2805">
        <v>2305.872621</v>
      </c>
      <c r="AD2805">
        <v>2305.872621</v>
      </c>
      <c r="AE2805">
        <v>2305.872621</v>
      </c>
      <c r="AF2805">
        <v>2305.872621</v>
      </c>
      <c r="AG2805">
        <v>2305.872621</v>
      </c>
      <c r="AH2805">
        <v>2305.872621</v>
      </c>
      <c r="AI2805">
        <v>2305.872621</v>
      </c>
      <c r="AJ2805">
        <v>0</v>
      </c>
      <c r="AK2805">
        <v>0</v>
      </c>
      <c r="AL2805">
        <v>0</v>
      </c>
      <c r="AM2805">
        <v>0</v>
      </c>
      <c r="AN2805" t="s">
        <v>2804</v>
      </c>
      <c r="AO2805">
        <v>28031</v>
      </c>
      <c r="AP2805" s="2">
        <v>2.5488049999999999E-3</v>
      </c>
    </row>
    <row r="2806" spans="1:42" x14ac:dyDescent="0.55000000000000004">
      <c r="A2806" t="s">
        <v>2805</v>
      </c>
      <c r="B2806">
        <v>28041</v>
      </c>
      <c r="C2806">
        <f t="shared" si="43"/>
        <v>7.7891666666666666</v>
      </c>
      <c r="D2806">
        <v>54.397632000000002</v>
      </c>
      <c r="E2806">
        <v>56.782091000000001</v>
      </c>
      <c r="F2806">
        <v>14.360643</v>
      </c>
      <c r="G2806">
        <v>60.656813999999997</v>
      </c>
      <c r="H2806">
        <v>60.121800999999998</v>
      </c>
      <c r="I2806">
        <v>59.219819000000001</v>
      </c>
      <c r="J2806">
        <v>56.265237999999997</v>
      </c>
      <c r="K2806">
        <v>59.935730999999997</v>
      </c>
      <c r="L2806">
        <v>58.366222999999998</v>
      </c>
      <c r="M2806">
        <v>50.532451999999999</v>
      </c>
      <c r="N2806">
        <v>65.976682999999994</v>
      </c>
      <c r="O2806">
        <v>16.550951000000001</v>
      </c>
      <c r="P2806">
        <v>237.56113500000001</v>
      </c>
      <c r="Q2806">
        <v>13.537388999999999</v>
      </c>
      <c r="R2806">
        <v>19.949839000000001</v>
      </c>
      <c r="S2806">
        <v>2287.416389</v>
      </c>
      <c r="T2806">
        <v>59.612017999999999</v>
      </c>
      <c r="U2806">
        <v>59.712812</v>
      </c>
      <c r="V2806">
        <v>2305.885878</v>
      </c>
      <c r="W2806">
        <v>2305.885878</v>
      </c>
      <c r="X2806">
        <v>2305.885878</v>
      </c>
      <c r="Y2806">
        <v>2305.885878</v>
      </c>
      <c r="Z2806">
        <v>2305.885878</v>
      </c>
      <c r="AA2806">
        <v>2305.885878</v>
      </c>
      <c r="AB2806">
        <v>2305.885878</v>
      </c>
      <c r="AC2806">
        <v>2305.885878</v>
      </c>
      <c r="AD2806">
        <v>2305.885878</v>
      </c>
      <c r="AE2806">
        <v>2305.885878</v>
      </c>
      <c r="AF2806">
        <v>2305.885878</v>
      </c>
      <c r="AG2806">
        <v>2305.885878</v>
      </c>
      <c r="AH2806">
        <v>2305.885878</v>
      </c>
      <c r="AI2806">
        <v>2305.885878</v>
      </c>
      <c r="AJ2806">
        <v>0</v>
      </c>
      <c r="AK2806">
        <v>0</v>
      </c>
      <c r="AL2806">
        <v>0</v>
      </c>
      <c r="AM2806">
        <v>0</v>
      </c>
      <c r="AN2806" t="s">
        <v>2805</v>
      </c>
      <c r="AO2806">
        <v>28041</v>
      </c>
      <c r="AP2806" s="2">
        <v>2.5577220000000001E-3</v>
      </c>
    </row>
    <row r="2807" spans="1:42" x14ac:dyDescent="0.55000000000000004">
      <c r="A2807" t="s">
        <v>2806</v>
      </c>
      <c r="B2807">
        <v>28051</v>
      </c>
      <c r="C2807">
        <f t="shared" si="43"/>
        <v>7.7919444444444448</v>
      </c>
      <c r="D2807">
        <v>54.299205999999998</v>
      </c>
      <c r="E2807">
        <v>56.721107000000003</v>
      </c>
      <c r="F2807">
        <v>14.372906</v>
      </c>
      <c r="G2807">
        <v>60.635205999999997</v>
      </c>
      <c r="H2807">
        <v>60.099964</v>
      </c>
      <c r="I2807">
        <v>59.217733000000003</v>
      </c>
      <c r="J2807">
        <v>56.251455999999997</v>
      </c>
      <c r="K2807">
        <v>59.961478</v>
      </c>
      <c r="L2807">
        <v>58.317864</v>
      </c>
      <c r="M2807">
        <v>50.552239</v>
      </c>
      <c r="N2807">
        <v>65.962712999999994</v>
      </c>
      <c r="O2807">
        <v>16.412400999999999</v>
      </c>
      <c r="P2807">
        <v>240.13710499999999</v>
      </c>
      <c r="Q2807">
        <v>13.553136</v>
      </c>
      <c r="R2807">
        <v>19.812125999999999</v>
      </c>
      <c r="S2807">
        <v>2287.416228</v>
      </c>
      <c r="T2807">
        <v>59.607534999999999</v>
      </c>
      <c r="U2807">
        <v>59.715063999999998</v>
      </c>
      <c r="V2807">
        <v>2305.8867909999999</v>
      </c>
      <c r="W2807">
        <v>2305.8867909999999</v>
      </c>
      <c r="X2807">
        <v>2305.8867909999999</v>
      </c>
      <c r="Y2807">
        <v>2305.8867909999999</v>
      </c>
      <c r="Z2807">
        <v>2305.8867909999999</v>
      </c>
      <c r="AA2807">
        <v>2305.8867909999999</v>
      </c>
      <c r="AB2807">
        <v>2305.8867909999999</v>
      </c>
      <c r="AC2807">
        <v>2305.8867909999999</v>
      </c>
      <c r="AD2807">
        <v>2305.8867909999999</v>
      </c>
      <c r="AE2807">
        <v>2305.8867909999999</v>
      </c>
      <c r="AF2807">
        <v>2305.8867909999999</v>
      </c>
      <c r="AG2807">
        <v>2305.8867909999999</v>
      </c>
      <c r="AH2807">
        <v>2305.8867909999999</v>
      </c>
      <c r="AI2807">
        <v>2305.8867909999999</v>
      </c>
      <c r="AJ2807">
        <v>0</v>
      </c>
      <c r="AK2807">
        <v>0</v>
      </c>
      <c r="AL2807">
        <v>0</v>
      </c>
      <c r="AM2807">
        <v>0</v>
      </c>
      <c r="AN2807" t="s">
        <v>2806</v>
      </c>
      <c r="AO2807">
        <v>28051</v>
      </c>
      <c r="AP2807" s="2">
        <v>2.5386139999999998E-3</v>
      </c>
    </row>
    <row r="2808" spans="1:42" x14ac:dyDescent="0.55000000000000004">
      <c r="A2808" t="s">
        <v>2807</v>
      </c>
      <c r="B2808">
        <v>28061</v>
      </c>
      <c r="C2808">
        <f t="shared" si="43"/>
        <v>7.7947222222222221</v>
      </c>
      <c r="D2808">
        <v>54.218682999999999</v>
      </c>
      <c r="E2808">
        <v>56.661821000000003</v>
      </c>
      <c r="F2808">
        <v>14.381577999999999</v>
      </c>
      <c r="G2808">
        <v>60.615743999999999</v>
      </c>
      <c r="H2808">
        <v>60.092618000000002</v>
      </c>
      <c r="I2808">
        <v>59.220486999999999</v>
      </c>
      <c r="J2808">
        <v>56.242972000000002</v>
      </c>
      <c r="K2808">
        <v>59.980840999999998</v>
      </c>
      <c r="L2808">
        <v>58.282884000000003</v>
      </c>
      <c r="M2808">
        <v>50.572605000000003</v>
      </c>
      <c r="N2808">
        <v>65.887043000000006</v>
      </c>
      <c r="O2808">
        <v>16.625252</v>
      </c>
      <c r="P2808">
        <v>243.548112</v>
      </c>
      <c r="Q2808">
        <v>13.563658</v>
      </c>
      <c r="R2808">
        <v>19.824916000000002</v>
      </c>
      <c r="S2808">
        <v>2287.401112</v>
      </c>
      <c r="T2808">
        <v>59.604062999999996</v>
      </c>
      <c r="U2808">
        <v>59.710245</v>
      </c>
      <c r="V2808">
        <v>2305.876683</v>
      </c>
      <c r="W2808">
        <v>2305.876683</v>
      </c>
      <c r="X2808">
        <v>2305.876683</v>
      </c>
      <c r="Y2808">
        <v>2305.876683</v>
      </c>
      <c r="Z2808">
        <v>2305.876683</v>
      </c>
      <c r="AA2808">
        <v>2305.876683</v>
      </c>
      <c r="AB2808">
        <v>2305.876683</v>
      </c>
      <c r="AC2808">
        <v>2305.876683</v>
      </c>
      <c r="AD2808">
        <v>2305.876683</v>
      </c>
      <c r="AE2808">
        <v>2305.876683</v>
      </c>
      <c r="AF2808">
        <v>2305.876683</v>
      </c>
      <c r="AG2808">
        <v>2305.876683</v>
      </c>
      <c r="AH2808">
        <v>2305.876683</v>
      </c>
      <c r="AI2808">
        <v>2305.876683</v>
      </c>
      <c r="AJ2808">
        <v>0</v>
      </c>
      <c r="AK2808">
        <v>0</v>
      </c>
      <c r="AL2808">
        <v>0</v>
      </c>
      <c r="AM2808">
        <v>0</v>
      </c>
      <c r="AN2808" t="s">
        <v>2807</v>
      </c>
      <c r="AO2808">
        <v>28061</v>
      </c>
      <c r="AP2808" s="2">
        <v>2.5309709999999999E-3</v>
      </c>
    </row>
    <row r="2809" spans="1:42" x14ac:dyDescent="0.55000000000000004">
      <c r="A2809" t="s">
        <v>2808</v>
      </c>
      <c r="B2809">
        <v>28071</v>
      </c>
      <c r="C2809">
        <f t="shared" si="43"/>
        <v>7.7975000000000003</v>
      </c>
      <c r="D2809">
        <v>54.118454</v>
      </c>
      <c r="E2809">
        <v>56.617700999999997</v>
      </c>
      <c r="F2809">
        <v>14.415952000000001</v>
      </c>
      <c r="G2809">
        <v>60.581800999999999</v>
      </c>
      <c r="H2809">
        <v>60.096823999999998</v>
      </c>
      <c r="I2809">
        <v>59.218857999999997</v>
      </c>
      <c r="J2809">
        <v>56.240440999999997</v>
      </c>
      <c r="K2809">
        <v>60.003003999999997</v>
      </c>
      <c r="L2809">
        <v>58.245089</v>
      </c>
      <c r="M2809">
        <v>50.593753</v>
      </c>
      <c r="N2809">
        <v>65.835481000000001</v>
      </c>
      <c r="O2809">
        <v>16.419377000000001</v>
      </c>
      <c r="P2809">
        <v>246.47278499999999</v>
      </c>
      <c r="Q2809">
        <v>13.588293999999999</v>
      </c>
      <c r="R2809">
        <v>19.720137999999999</v>
      </c>
      <c r="S2809">
        <v>2287.413556</v>
      </c>
      <c r="T2809">
        <v>59.592013999999999</v>
      </c>
      <c r="U2809">
        <v>59.700440999999998</v>
      </c>
      <c r="V2809">
        <v>2305.8795289999998</v>
      </c>
      <c r="W2809">
        <v>2305.8795289999998</v>
      </c>
      <c r="X2809">
        <v>2305.8795289999998</v>
      </c>
      <c r="Y2809">
        <v>2305.8795289999998</v>
      </c>
      <c r="Z2809">
        <v>2305.8795289999998</v>
      </c>
      <c r="AA2809">
        <v>2305.8795289999998</v>
      </c>
      <c r="AB2809">
        <v>2305.8795289999998</v>
      </c>
      <c r="AC2809">
        <v>2305.8795289999998</v>
      </c>
      <c r="AD2809">
        <v>2305.8795289999998</v>
      </c>
      <c r="AE2809">
        <v>2305.8795289999998</v>
      </c>
      <c r="AF2809">
        <v>2305.8795289999998</v>
      </c>
      <c r="AG2809">
        <v>2305.8795289999998</v>
      </c>
      <c r="AH2809">
        <v>2305.8795289999998</v>
      </c>
      <c r="AI2809">
        <v>2305.8795289999998</v>
      </c>
      <c r="AJ2809">
        <v>0</v>
      </c>
      <c r="AK2809">
        <v>0</v>
      </c>
      <c r="AL2809">
        <v>0</v>
      </c>
      <c r="AM2809">
        <v>0</v>
      </c>
      <c r="AN2809" t="s">
        <v>2808</v>
      </c>
      <c r="AO2809">
        <v>28071</v>
      </c>
      <c r="AP2809" s="2">
        <v>2.5195059999999999E-3</v>
      </c>
    </row>
    <row r="2810" spans="1:42" x14ac:dyDescent="0.55000000000000004">
      <c r="A2810" t="s">
        <v>2809</v>
      </c>
      <c r="B2810">
        <v>28081</v>
      </c>
      <c r="C2810">
        <f t="shared" si="43"/>
        <v>7.8002777777777776</v>
      </c>
      <c r="D2810">
        <v>54.031053999999997</v>
      </c>
      <c r="E2810">
        <v>56.551102999999998</v>
      </c>
      <c r="F2810">
        <v>14.419851</v>
      </c>
      <c r="G2810">
        <v>60.543149999999997</v>
      </c>
      <c r="H2810">
        <v>60.070509000000001</v>
      </c>
      <c r="I2810">
        <v>59.210270999999999</v>
      </c>
      <c r="J2810">
        <v>56.217450999999997</v>
      </c>
      <c r="K2810">
        <v>60.017988000000003</v>
      </c>
      <c r="L2810">
        <v>58.196064</v>
      </c>
      <c r="M2810">
        <v>50.612197000000002</v>
      </c>
      <c r="N2810">
        <v>65.791461999999996</v>
      </c>
      <c r="O2810">
        <v>16.218043000000002</v>
      </c>
      <c r="P2810">
        <v>245.39950400000001</v>
      </c>
      <c r="Q2810">
        <v>13.617976000000001</v>
      </c>
      <c r="R2810">
        <v>19.70635</v>
      </c>
      <c r="S2810">
        <v>2287.4245129999999</v>
      </c>
      <c r="T2810">
        <v>59.577679000000003</v>
      </c>
      <c r="U2810">
        <v>59.687004999999999</v>
      </c>
      <c r="V2810">
        <v>2305.8710460000002</v>
      </c>
      <c r="W2810">
        <v>2305.8710460000002</v>
      </c>
      <c r="X2810">
        <v>2305.8710460000002</v>
      </c>
      <c r="Y2810">
        <v>2305.8710460000002</v>
      </c>
      <c r="Z2810">
        <v>2305.8710460000002</v>
      </c>
      <c r="AA2810">
        <v>2305.8710460000002</v>
      </c>
      <c r="AB2810">
        <v>2305.8710460000002</v>
      </c>
      <c r="AC2810">
        <v>2305.8710460000002</v>
      </c>
      <c r="AD2810">
        <v>2305.8710460000002</v>
      </c>
      <c r="AE2810">
        <v>2305.8710460000002</v>
      </c>
      <c r="AF2810">
        <v>2305.8710460000002</v>
      </c>
      <c r="AG2810">
        <v>2305.8710460000002</v>
      </c>
      <c r="AH2810">
        <v>2305.8710460000002</v>
      </c>
      <c r="AI2810">
        <v>2305.8710460000002</v>
      </c>
      <c r="AJ2810">
        <v>0</v>
      </c>
      <c r="AK2810">
        <v>0</v>
      </c>
      <c r="AL2810">
        <v>0</v>
      </c>
      <c r="AM2810">
        <v>0</v>
      </c>
      <c r="AN2810" t="s">
        <v>2809</v>
      </c>
      <c r="AO2810">
        <v>28081</v>
      </c>
      <c r="AP2810" s="2">
        <v>2.5284230000000001E-3</v>
      </c>
    </row>
    <row r="2811" spans="1:42" x14ac:dyDescent="0.55000000000000004">
      <c r="A2811" t="s">
        <v>2810</v>
      </c>
      <c r="B2811">
        <v>28091</v>
      </c>
      <c r="C2811">
        <f t="shared" si="43"/>
        <v>7.8030555555555559</v>
      </c>
      <c r="D2811">
        <v>53.948667999999998</v>
      </c>
      <c r="E2811">
        <v>56.494909</v>
      </c>
      <c r="F2811">
        <v>14.440104</v>
      </c>
      <c r="G2811">
        <v>60.504112999999997</v>
      </c>
      <c r="H2811">
        <v>60.048972999999997</v>
      </c>
      <c r="I2811">
        <v>59.207138</v>
      </c>
      <c r="J2811">
        <v>56.215662999999999</v>
      </c>
      <c r="K2811">
        <v>60.041789999999999</v>
      </c>
      <c r="L2811">
        <v>58.155864999999999</v>
      </c>
      <c r="M2811">
        <v>50.632962999999997</v>
      </c>
      <c r="N2811">
        <v>65.731089999999995</v>
      </c>
      <c r="O2811">
        <v>16.847273999999999</v>
      </c>
      <c r="P2811">
        <v>243.80847</v>
      </c>
      <c r="Q2811">
        <v>13.637879999999999</v>
      </c>
      <c r="R2811">
        <v>19.452459999999999</v>
      </c>
      <c r="S2811">
        <v>2287.4184780000001</v>
      </c>
      <c r="T2811">
        <v>59.567165000000003</v>
      </c>
      <c r="U2811">
        <v>59.695348000000003</v>
      </c>
      <c r="V2811">
        <v>2305.8832699999998</v>
      </c>
      <c r="W2811">
        <v>2305.8832699999998</v>
      </c>
      <c r="X2811">
        <v>2305.8832699999998</v>
      </c>
      <c r="Y2811">
        <v>2305.8832699999998</v>
      </c>
      <c r="Z2811">
        <v>2305.8832699999998</v>
      </c>
      <c r="AA2811">
        <v>2305.8832699999998</v>
      </c>
      <c r="AB2811">
        <v>2305.8832699999998</v>
      </c>
      <c r="AC2811">
        <v>2305.8832699999998</v>
      </c>
      <c r="AD2811">
        <v>2305.8832699999998</v>
      </c>
      <c r="AE2811">
        <v>2305.8832699999998</v>
      </c>
      <c r="AF2811">
        <v>2305.8832699999998</v>
      </c>
      <c r="AG2811">
        <v>2305.8832699999998</v>
      </c>
      <c r="AH2811">
        <v>2305.8832699999998</v>
      </c>
      <c r="AI2811">
        <v>2305.8832699999998</v>
      </c>
      <c r="AJ2811">
        <v>0</v>
      </c>
      <c r="AK2811">
        <v>0</v>
      </c>
      <c r="AL2811">
        <v>0</v>
      </c>
      <c r="AM2811">
        <v>0</v>
      </c>
      <c r="AN2811" t="s">
        <v>2810</v>
      </c>
      <c r="AO2811">
        <v>28091</v>
      </c>
      <c r="AP2811" s="2">
        <v>2.5042189999999998E-3</v>
      </c>
    </row>
    <row r="2812" spans="1:42" x14ac:dyDescent="0.55000000000000004">
      <c r="A2812" t="s">
        <v>2811</v>
      </c>
      <c r="B2812">
        <v>28101</v>
      </c>
      <c r="C2812">
        <f t="shared" si="43"/>
        <v>7.8058333333333332</v>
      </c>
      <c r="D2812">
        <v>53.852029000000002</v>
      </c>
      <c r="E2812">
        <v>56.444944</v>
      </c>
      <c r="F2812">
        <v>14.460056</v>
      </c>
      <c r="G2812">
        <v>60.463664999999999</v>
      </c>
      <c r="H2812">
        <v>60.037022</v>
      </c>
      <c r="I2812">
        <v>59.198551000000002</v>
      </c>
      <c r="J2812">
        <v>56.197845000000001</v>
      </c>
      <c r="K2812">
        <v>60.051611000000001</v>
      </c>
      <c r="L2812">
        <v>58.115150999999997</v>
      </c>
      <c r="M2812">
        <v>50.647571999999997</v>
      </c>
      <c r="N2812">
        <v>65.685490000000001</v>
      </c>
      <c r="O2812">
        <v>16.369994999999999</v>
      </c>
      <c r="P2812">
        <v>242.33215799999999</v>
      </c>
      <c r="Q2812">
        <v>13.664057</v>
      </c>
      <c r="R2812">
        <v>19.946159999999999</v>
      </c>
      <c r="S2812">
        <v>2287.4280709999998</v>
      </c>
      <c r="T2812">
        <v>59.572291</v>
      </c>
      <c r="U2812">
        <v>59.698678000000001</v>
      </c>
      <c r="V2812">
        <v>2305.8939930000001</v>
      </c>
      <c r="W2812">
        <v>2305.8939930000001</v>
      </c>
      <c r="X2812">
        <v>2305.8939930000001</v>
      </c>
      <c r="Y2812">
        <v>2305.8939930000001</v>
      </c>
      <c r="Z2812">
        <v>2305.8939930000001</v>
      </c>
      <c r="AA2812">
        <v>2305.8939930000001</v>
      </c>
      <c r="AB2812">
        <v>2305.8939930000001</v>
      </c>
      <c r="AC2812">
        <v>2305.8939930000001</v>
      </c>
      <c r="AD2812">
        <v>2305.8939930000001</v>
      </c>
      <c r="AE2812">
        <v>2305.8939930000001</v>
      </c>
      <c r="AF2812">
        <v>2305.8939930000001</v>
      </c>
      <c r="AG2812">
        <v>2305.8939930000001</v>
      </c>
      <c r="AH2812">
        <v>2305.8939930000001</v>
      </c>
      <c r="AI2812">
        <v>2305.8939930000001</v>
      </c>
      <c r="AJ2812">
        <v>0</v>
      </c>
      <c r="AK2812">
        <v>0</v>
      </c>
      <c r="AL2812">
        <v>0</v>
      </c>
      <c r="AM2812">
        <v>0</v>
      </c>
      <c r="AN2812" t="s">
        <v>2811</v>
      </c>
      <c r="AO2812">
        <v>28101</v>
      </c>
      <c r="AP2812" s="2">
        <v>2.4991240000000001E-3</v>
      </c>
    </row>
    <row r="2813" spans="1:42" x14ac:dyDescent="0.55000000000000004">
      <c r="A2813" t="s">
        <v>2812</v>
      </c>
      <c r="B2813">
        <v>28111</v>
      </c>
      <c r="C2813">
        <f t="shared" si="43"/>
        <v>7.8086111111111114</v>
      </c>
      <c r="D2813">
        <v>53.774003999999998</v>
      </c>
      <c r="E2813">
        <v>56.398055999999997</v>
      </c>
      <c r="F2813">
        <v>14.468304</v>
      </c>
      <c r="G2813">
        <v>60.426963000000001</v>
      </c>
      <c r="H2813">
        <v>60.025002999999998</v>
      </c>
      <c r="I2813">
        <v>59.200898000000002</v>
      </c>
      <c r="J2813">
        <v>56.189402000000001</v>
      </c>
      <c r="K2813">
        <v>60.061363999999998</v>
      </c>
      <c r="L2813">
        <v>58.069650000000003</v>
      </c>
      <c r="M2813">
        <v>50.681061</v>
      </c>
      <c r="N2813">
        <v>65.662001000000004</v>
      </c>
      <c r="O2813">
        <v>16.342379999999999</v>
      </c>
      <c r="P2813">
        <v>243.90710999999999</v>
      </c>
      <c r="Q2813">
        <v>13.682713</v>
      </c>
      <c r="R2813">
        <v>19.830113000000001</v>
      </c>
      <c r="S2813">
        <v>2287.4281369999999</v>
      </c>
      <c r="T2813">
        <v>59.552793000000001</v>
      </c>
      <c r="U2813">
        <v>59.678955999999999</v>
      </c>
      <c r="V2813">
        <v>2305.8801100000001</v>
      </c>
      <c r="W2813">
        <v>2305.8801100000001</v>
      </c>
      <c r="X2813">
        <v>2305.8801100000001</v>
      </c>
      <c r="Y2813">
        <v>2305.8801100000001</v>
      </c>
      <c r="Z2813">
        <v>2305.8801100000001</v>
      </c>
      <c r="AA2813">
        <v>2305.8801100000001</v>
      </c>
      <c r="AB2813">
        <v>2305.8801100000001</v>
      </c>
      <c r="AC2813">
        <v>2305.8801100000001</v>
      </c>
      <c r="AD2813">
        <v>2305.8801100000001</v>
      </c>
      <c r="AE2813">
        <v>2305.8801100000001</v>
      </c>
      <c r="AF2813">
        <v>2305.8801100000001</v>
      </c>
      <c r="AG2813">
        <v>2305.8801100000001</v>
      </c>
      <c r="AH2813">
        <v>2305.8801100000001</v>
      </c>
      <c r="AI2813">
        <v>2305.8801100000001</v>
      </c>
      <c r="AJ2813">
        <v>0</v>
      </c>
      <c r="AK2813">
        <v>0</v>
      </c>
      <c r="AL2813">
        <v>0</v>
      </c>
      <c r="AM2813">
        <v>0</v>
      </c>
      <c r="AN2813" t="s">
        <v>2812</v>
      </c>
      <c r="AO2813">
        <v>28111</v>
      </c>
      <c r="AP2813" s="2">
        <v>2.4927539999999998E-3</v>
      </c>
    </row>
    <row r="2814" spans="1:42" x14ac:dyDescent="0.55000000000000004">
      <c r="A2814" t="s">
        <v>2813</v>
      </c>
      <c r="B2814">
        <v>28121</v>
      </c>
      <c r="C2814">
        <f t="shared" si="43"/>
        <v>7.8113888888888887</v>
      </c>
      <c r="D2814">
        <v>53.699001000000003</v>
      </c>
      <c r="E2814">
        <v>56.350366999999999</v>
      </c>
      <c r="F2814">
        <v>14.501084000000001</v>
      </c>
      <c r="G2814">
        <v>60.392828000000002</v>
      </c>
      <c r="H2814">
        <v>60.013756999999998</v>
      </c>
      <c r="I2814">
        <v>59.193463999999999</v>
      </c>
      <c r="J2814">
        <v>56.179709000000003</v>
      </c>
      <c r="K2814">
        <v>60.073684999999998</v>
      </c>
      <c r="L2814">
        <v>58.036602999999999</v>
      </c>
      <c r="M2814">
        <v>50.705852</v>
      </c>
      <c r="N2814">
        <v>65.610473999999996</v>
      </c>
      <c r="O2814">
        <v>16.218298000000001</v>
      </c>
      <c r="P2814">
        <v>244.052674</v>
      </c>
      <c r="Q2814">
        <v>13.698308000000001</v>
      </c>
      <c r="R2814">
        <v>19.466968000000001</v>
      </c>
      <c r="S2814">
        <v>2287.4250040000002</v>
      </c>
      <c r="T2814">
        <v>59.539876</v>
      </c>
      <c r="U2814">
        <v>59.674795000000003</v>
      </c>
      <c r="V2814">
        <v>2305.886618</v>
      </c>
      <c r="W2814">
        <v>2305.886618</v>
      </c>
      <c r="X2814">
        <v>2305.886618</v>
      </c>
      <c r="Y2814">
        <v>2305.886618</v>
      </c>
      <c r="Z2814">
        <v>2305.886618</v>
      </c>
      <c r="AA2814">
        <v>2305.886618</v>
      </c>
      <c r="AB2814">
        <v>2305.886618</v>
      </c>
      <c r="AC2814">
        <v>2305.886618</v>
      </c>
      <c r="AD2814">
        <v>2305.886618</v>
      </c>
      <c r="AE2814">
        <v>2305.886618</v>
      </c>
      <c r="AF2814">
        <v>2305.886618</v>
      </c>
      <c r="AG2814">
        <v>2305.886618</v>
      </c>
      <c r="AH2814">
        <v>2305.886618</v>
      </c>
      <c r="AI2814">
        <v>2305.886618</v>
      </c>
      <c r="AJ2814">
        <v>0</v>
      </c>
      <c r="AK2814">
        <v>0</v>
      </c>
      <c r="AL2814">
        <v>0</v>
      </c>
      <c r="AM2814">
        <v>0</v>
      </c>
      <c r="AN2814" t="s">
        <v>2813</v>
      </c>
      <c r="AO2814">
        <v>28121</v>
      </c>
      <c r="AP2814" s="2">
        <v>2.4927539999999998E-3</v>
      </c>
    </row>
    <row r="2815" spans="1:42" x14ac:dyDescent="0.55000000000000004">
      <c r="A2815" t="s">
        <v>2814</v>
      </c>
      <c r="B2815">
        <v>28131</v>
      </c>
      <c r="C2815">
        <f t="shared" si="43"/>
        <v>7.8141666666666669</v>
      </c>
      <c r="D2815">
        <v>53.606924999999997</v>
      </c>
      <c r="E2815">
        <v>56.296874000000003</v>
      </c>
      <c r="F2815">
        <v>14.520878</v>
      </c>
      <c r="G2815">
        <v>60.346390999999997</v>
      </c>
      <c r="H2815">
        <v>59.997390000000003</v>
      </c>
      <c r="I2815">
        <v>59.194605000000003</v>
      </c>
      <c r="J2815">
        <v>56.177928999999999</v>
      </c>
      <c r="K2815">
        <v>60.075499000000001</v>
      </c>
      <c r="L2815">
        <v>57.990343000000003</v>
      </c>
      <c r="M2815">
        <v>50.726624000000001</v>
      </c>
      <c r="N2815">
        <v>65.552190999999993</v>
      </c>
      <c r="O2815">
        <v>16.423894000000001</v>
      </c>
      <c r="P2815">
        <v>245.28797</v>
      </c>
      <c r="Q2815">
        <v>13.726438</v>
      </c>
      <c r="R2815">
        <v>19.587914999999999</v>
      </c>
      <c r="S2815">
        <v>2287.4186730000001</v>
      </c>
      <c r="T2815">
        <v>59.528461</v>
      </c>
      <c r="U2815">
        <v>59.667197000000002</v>
      </c>
      <c r="V2815">
        <v>2305.8934380000001</v>
      </c>
      <c r="W2815">
        <v>2305.8934380000001</v>
      </c>
      <c r="X2815">
        <v>2305.8934380000001</v>
      </c>
      <c r="Y2815">
        <v>2305.8934380000001</v>
      </c>
      <c r="Z2815">
        <v>2305.8934380000001</v>
      </c>
      <c r="AA2815">
        <v>2305.8934380000001</v>
      </c>
      <c r="AB2815">
        <v>2305.8934380000001</v>
      </c>
      <c r="AC2815">
        <v>2305.8934380000001</v>
      </c>
      <c r="AD2815">
        <v>2305.8934380000001</v>
      </c>
      <c r="AE2815">
        <v>2305.8934380000001</v>
      </c>
      <c r="AF2815">
        <v>2305.8934380000001</v>
      </c>
      <c r="AG2815">
        <v>2305.8934380000001</v>
      </c>
      <c r="AH2815">
        <v>2305.8934380000001</v>
      </c>
      <c r="AI2815">
        <v>2305.8934380000001</v>
      </c>
      <c r="AJ2815">
        <v>0</v>
      </c>
      <c r="AK2815">
        <v>0</v>
      </c>
      <c r="AL2815">
        <v>0</v>
      </c>
      <c r="AM2815">
        <v>0</v>
      </c>
      <c r="AN2815" t="s">
        <v>2814</v>
      </c>
      <c r="AO2815">
        <v>28131</v>
      </c>
      <c r="AP2815" s="2">
        <v>2.5207799999999998E-3</v>
      </c>
    </row>
    <row r="2816" spans="1:42" x14ac:dyDescent="0.55000000000000004">
      <c r="A2816" t="s">
        <v>2815</v>
      </c>
      <c r="B2816">
        <v>28141</v>
      </c>
      <c r="C2816">
        <f t="shared" si="43"/>
        <v>7.8169444444444443</v>
      </c>
      <c r="D2816">
        <v>53.532938000000001</v>
      </c>
      <c r="E2816">
        <v>56.245707000000003</v>
      </c>
      <c r="F2816">
        <v>14.5482</v>
      </c>
      <c r="G2816">
        <v>60.303623999999999</v>
      </c>
      <c r="H2816">
        <v>59.972572999999997</v>
      </c>
      <c r="I2816">
        <v>59.184598999999999</v>
      </c>
      <c r="J2816">
        <v>56.160938000000002</v>
      </c>
      <c r="K2816">
        <v>60.079636999999998</v>
      </c>
      <c r="L2816">
        <v>57.942588999999998</v>
      </c>
      <c r="M2816">
        <v>50.744993999999998</v>
      </c>
      <c r="N2816">
        <v>65.519557000000006</v>
      </c>
      <c r="O2816">
        <v>16.440235999999999</v>
      </c>
      <c r="P2816">
        <v>245.72331199999999</v>
      </c>
      <c r="Q2816">
        <v>13.745138000000001</v>
      </c>
      <c r="R2816">
        <v>20.275880000000001</v>
      </c>
      <c r="S2816">
        <v>2287.4268729999999</v>
      </c>
      <c r="T2816">
        <v>59.526922999999996</v>
      </c>
      <c r="U2816">
        <v>59.674638000000002</v>
      </c>
      <c r="V2816">
        <v>2305.9083519999999</v>
      </c>
      <c r="W2816">
        <v>2305.9083519999999</v>
      </c>
      <c r="X2816">
        <v>2305.9083519999999</v>
      </c>
      <c r="Y2816">
        <v>2305.9083519999999</v>
      </c>
      <c r="Z2816">
        <v>2305.9083519999999</v>
      </c>
      <c r="AA2816">
        <v>2305.9083519999999</v>
      </c>
      <c r="AB2816">
        <v>2305.9083519999999</v>
      </c>
      <c r="AC2816">
        <v>2305.9083519999999</v>
      </c>
      <c r="AD2816">
        <v>2305.9083519999999</v>
      </c>
      <c r="AE2816">
        <v>2305.9083519999999</v>
      </c>
      <c r="AF2816">
        <v>2305.9083519999999</v>
      </c>
      <c r="AG2816">
        <v>2305.9083519999999</v>
      </c>
      <c r="AH2816">
        <v>2305.9083519999999</v>
      </c>
      <c r="AI2816">
        <v>2305.9083519999999</v>
      </c>
      <c r="AJ2816">
        <v>0</v>
      </c>
      <c r="AK2816">
        <v>0</v>
      </c>
      <c r="AL2816">
        <v>0</v>
      </c>
      <c r="AM2816">
        <v>0</v>
      </c>
      <c r="AN2816" t="s">
        <v>2815</v>
      </c>
      <c r="AO2816">
        <v>28141</v>
      </c>
      <c r="AP2816" s="2">
        <v>2.4991240000000001E-3</v>
      </c>
    </row>
    <row r="2817" spans="1:42" x14ac:dyDescent="0.55000000000000004">
      <c r="A2817" t="s">
        <v>2816</v>
      </c>
      <c r="B2817">
        <v>28151</v>
      </c>
      <c r="C2817">
        <f t="shared" si="43"/>
        <v>7.8197222222222225</v>
      </c>
      <c r="D2817">
        <v>53.439844000000001</v>
      </c>
      <c r="E2817">
        <v>56.189180999999998</v>
      </c>
      <c r="F2817">
        <v>14.556483</v>
      </c>
      <c r="G2817">
        <v>60.255507999999999</v>
      </c>
      <c r="H2817">
        <v>59.952508000000002</v>
      </c>
      <c r="I2817">
        <v>59.173059000000002</v>
      </c>
      <c r="J2817">
        <v>56.134315000000001</v>
      </c>
      <c r="K2817">
        <v>60.06653</v>
      </c>
      <c r="L2817">
        <v>57.897792000000003</v>
      </c>
      <c r="M2817">
        <v>50.757086000000001</v>
      </c>
      <c r="N2817">
        <v>65.447383000000002</v>
      </c>
      <c r="O2817">
        <v>16.320077999999999</v>
      </c>
      <c r="P2817">
        <v>246.15364400000001</v>
      </c>
      <c r="Q2817">
        <v>13.756739</v>
      </c>
      <c r="R2817">
        <v>19.805786999999999</v>
      </c>
      <c r="S2817">
        <v>2287.4223310000002</v>
      </c>
      <c r="T2817">
        <v>59.498052000000001</v>
      </c>
      <c r="U2817">
        <v>59.655197999999999</v>
      </c>
      <c r="V2817">
        <v>2305.883785</v>
      </c>
      <c r="W2817">
        <v>2305.883785</v>
      </c>
      <c r="X2817">
        <v>2305.883785</v>
      </c>
      <c r="Y2817">
        <v>2305.883785</v>
      </c>
      <c r="Z2817">
        <v>2305.883785</v>
      </c>
      <c r="AA2817">
        <v>2305.883785</v>
      </c>
      <c r="AB2817">
        <v>2305.883785</v>
      </c>
      <c r="AC2817">
        <v>2305.883785</v>
      </c>
      <c r="AD2817">
        <v>2305.883785</v>
      </c>
      <c r="AE2817">
        <v>2305.883785</v>
      </c>
      <c r="AF2817">
        <v>2305.883785</v>
      </c>
      <c r="AG2817">
        <v>2305.883785</v>
      </c>
      <c r="AH2817">
        <v>2305.883785</v>
      </c>
      <c r="AI2817">
        <v>2305.883785</v>
      </c>
      <c r="AJ2817">
        <v>0</v>
      </c>
      <c r="AK2817">
        <v>0</v>
      </c>
      <c r="AL2817">
        <v>0</v>
      </c>
      <c r="AM2817">
        <v>0</v>
      </c>
      <c r="AN2817" t="s">
        <v>2816</v>
      </c>
      <c r="AO2817">
        <v>28151</v>
      </c>
      <c r="AP2817" s="2">
        <v>2.483837E-3</v>
      </c>
    </row>
    <row r="2818" spans="1:42" x14ac:dyDescent="0.55000000000000004">
      <c r="A2818" t="s">
        <v>2817</v>
      </c>
      <c r="B2818">
        <v>28161</v>
      </c>
      <c r="C2818">
        <f t="shared" si="43"/>
        <v>7.8224999999999998</v>
      </c>
      <c r="D2818">
        <v>53.362116999999998</v>
      </c>
      <c r="E2818">
        <v>56.125739000000003</v>
      </c>
      <c r="F2818">
        <v>14.585065</v>
      </c>
      <c r="G2818">
        <v>60.211486999999998</v>
      </c>
      <c r="H2818">
        <v>59.931601000000001</v>
      </c>
      <c r="I2818">
        <v>59.171230999999999</v>
      </c>
      <c r="J2818">
        <v>56.136307000000002</v>
      </c>
      <c r="K2818">
        <v>60.060662999999998</v>
      </c>
      <c r="L2818">
        <v>57.854399999999998</v>
      </c>
      <c r="M2818">
        <v>50.776904999999999</v>
      </c>
      <c r="N2818">
        <v>65.418100999999993</v>
      </c>
      <c r="O2818">
        <v>16.443753999999998</v>
      </c>
      <c r="P2818">
        <v>247.36318299999999</v>
      </c>
      <c r="Q2818">
        <v>13.785439999999999</v>
      </c>
      <c r="R2818">
        <v>19.878613000000001</v>
      </c>
      <c r="S2818">
        <v>2287.4358809999999</v>
      </c>
      <c r="T2818">
        <v>59.480837999999999</v>
      </c>
      <c r="U2818">
        <v>59.641576999999998</v>
      </c>
      <c r="V2818">
        <v>2305.8794320000002</v>
      </c>
      <c r="W2818">
        <v>2305.8794320000002</v>
      </c>
      <c r="X2818">
        <v>2305.8794320000002</v>
      </c>
      <c r="Y2818">
        <v>2305.8794320000002</v>
      </c>
      <c r="Z2818">
        <v>2305.8794320000002</v>
      </c>
      <c r="AA2818">
        <v>2305.8794320000002</v>
      </c>
      <c r="AB2818">
        <v>2305.8794320000002</v>
      </c>
      <c r="AC2818">
        <v>2305.8794320000002</v>
      </c>
      <c r="AD2818">
        <v>2305.8794320000002</v>
      </c>
      <c r="AE2818">
        <v>2305.8794320000002</v>
      </c>
      <c r="AF2818">
        <v>2305.8794320000002</v>
      </c>
      <c r="AG2818">
        <v>2305.8794320000002</v>
      </c>
      <c r="AH2818">
        <v>2305.8794320000002</v>
      </c>
      <c r="AI2818">
        <v>2305.8794320000002</v>
      </c>
      <c r="AJ2818">
        <v>0</v>
      </c>
      <c r="AK2818">
        <v>0</v>
      </c>
      <c r="AL2818">
        <v>0</v>
      </c>
      <c r="AM2818">
        <v>0</v>
      </c>
      <c r="AN2818" t="s">
        <v>2817</v>
      </c>
      <c r="AO2818">
        <v>28161</v>
      </c>
      <c r="AP2818" s="2">
        <v>2.4800159999999998E-3</v>
      </c>
    </row>
    <row r="2819" spans="1:42" x14ac:dyDescent="0.55000000000000004">
      <c r="A2819" t="s">
        <v>2818</v>
      </c>
      <c r="B2819">
        <v>28171</v>
      </c>
      <c r="C2819">
        <f t="shared" si="43"/>
        <v>7.825277777777778</v>
      </c>
      <c r="D2819">
        <v>53.277850999999998</v>
      </c>
      <c r="E2819">
        <v>56.076458000000002</v>
      </c>
      <c r="F2819">
        <v>14.594799999999999</v>
      </c>
      <c r="G2819">
        <v>60.167237999999998</v>
      </c>
      <c r="H2819">
        <v>59.903060000000004</v>
      </c>
      <c r="I2819">
        <v>59.158397999999998</v>
      </c>
      <c r="J2819">
        <v>56.116484</v>
      </c>
      <c r="K2819">
        <v>60.044916000000001</v>
      </c>
      <c r="L2819">
        <v>57.815047</v>
      </c>
      <c r="M2819">
        <v>50.797848000000002</v>
      </c>
      <c r="N2819">
        <v>65.358386999999993</v>
      </c>
      <c r="O2819">
        <v>16.450831999999998</v>
      </c>
      <c r="P2819">
        <v>247.543488</v>
      </c>
      <c r="Q2819">
        <v>13.812549000000001</v>
      </c>
      <c r="R2819">
        <v>19.853002</v>
      </c>
      <c r="S2819">
        <v>2287.4374309999998</v>
      </c>
      <c r="T2819">
        <v>59.469451999999997</v>
      </c>
      <c r="U2819">
        <v>59.634681999999998</v>
      </c>
      <c r="V2819">
        <v>2305.8903580000001</v>
      </c>
      <c r="W2819">
        <v>2305.8903580000001</v>
      </c>
      <c r="X2819">
        <v>2305.8903580000001</v>
      </c>
      <c r="Y2819">
        <v>2305.8903580000001</v>
      </c>
      <c r="Z2819">
        <v>2305.8903580000001</v>
      </c>
      <c r="AA2819">
        <v>2305.8903580000001</v>
      </c>
      <c r="AB2819">
        <v>2305.8903580000001</v>
      </c>
      <c r="AC2819">
        <v>2305.8903580000001</v>
      </c>
      <c r="AD2819">
        <v>2305.8903580000001</v>
      </c>
      <c r="AE2819">
        <v>2305.8903580000001</v>
      </c>
      <c r="AF2819">
        <v>2305.8903580000001</v>
      </c>
      <c r="AG2819">
        <v>2305.8903580000001</v>
      </c>
      <c r="AH2819">
        <v>2305.8903580000001</v>
      </c>
      <c r="AI2819">
        <v>2305.8903580000001</v>
      </c>
      <c r="AJ2819">
        <v>0</v>
      </c>
      <c r="AK2819">
        <v>0</v>
      </c>
      <c r="AL2819">
        <v>0</v>
      </c>
      <c r="AM2819">
        <v>0</v>
      </c>
      <c r="AN2819" t="s">
        <v>2818</v>
      </c>
      <c r="AO2819">
        <v>28171</v>
      </c>
      <c r="AP2819" s="2">
        <v>2.5042189999999998E-3</v>
      </c>
    </row>
    <row r="2820" spans="1:42" x14ac:dyDescent="0.55000000000000004">
      <c r="A2820" t="s">
        <v>2819</v>
      </c>
      <c r="B2820">
        <v>28181</v>
      </c>
      <c r="C2820">
        <f t="shared" ref="C2820:C2883" si="44">B2820/3600</f>
        <v>7.8280555555555553</v>
      </c>
      <c r="D2820">
        <v>53.196016</v>
      </c>
      <c r="E2820">
        <v>56.032530999999999</v>
      </c>
      <c r="F2820">
        <v>14.623334</v>
      </c>
      <c r="G2820">
        <v>60.112622000000002</v>
      </c>
      <c r="H2820">
        <v>59.888168</v>
      </c>
      <c r="I2820">
        <v>59.149338999999998</v>
      </c>
      <c r="J2820">
        <v>56.104937999999997</v>
      </c>
      <c r="K2820">
        <v>60.047083000000001</v>
      </c>
      <c r="L2820">
        <v>57.763069999999999</v>
      </c>
      <c r="M2820">
        <v>50.820326999999999</v>
      </c>
      <c r="N2820">
        <v>65.312571000000005</v>
      </c>
      <c r="O2820">
        <v>16.398906</v>
      </c>
      <c r="P2820">
        <v>247.44341900000001</v>
      </c>
      <c r="Q2820">
        <v>13.831054</v>
      </c>
      <c r="R2820">
        <v>20.281697000000001</v>
      </c>
      <c r="S2820">
        <v>2287.4363149999999</v>
      </c>
      <c r="T2820">
        <v>59.465487000000003</v>
      </c>
      <c r="U2820">
        <v>59.632511999999998</v>
      </c>
      <c r="V2820">
        <v>2305.8995089999999</v>
      </c>
      <c r="W2820">
        <v>2305.8995089999999</v>
      </c>
      <c r="X2820">
        <v>2305.8995089999999</v>
      </c>
      <c r="Y2820">
        <v>2305.8995089999999</v>
      </c>
      <c r="Z2820">
        <v>2305.8995089999999</v>
      </c>
      <c r="AA2820">
        <v>2305.8995089999999</v>
      </c>
      <c r="AB2820">
        <v>2305.8995089999999</v>
      </c>
      <c r="AC2820">
        <v>2305.8995089999999</v>
      </c>
      <c r="AD2820">
        <v>2305.8995089999999</v>
      </c>
      <c r="AE2820">
        <v>2305.8995089999999</v>
      </c>
      <c r="AF2820">
        <v>2305.8995089999999</v>
      </c>
      <c r="AG2820">
        <v>2305.8995089999999</v>
      </c>
      <c r="AH2820">
        <v>2305.8995089999999</v>
      </c>
      <c r="AI2820">
        <v>2305.8995089999999</v>
      </c>
      <c r="AJ2820">
        <v>0</v>
      </c>
      <c r="AK2820">
        <v>0</v>
      </c>
      <c r="AL2820">
        <v>0</v>
      </c>
      <c r="AM2820">
        <v>0</v>
      </c>
      <c r="AN2820" t="s">
        <v>2819</v>
      </c>
      <c r="AO2820">
        <v>28181</v>
      </c>
      <c r="AP2820" s="2">
        <v>2.459634E-3</v>
      </c>
    </row>
    <row r="2821" spans="1:42" x14ac:dyDescent="0.55000000000000004">
      <c r="A2821" t="s">
        <v>2820</v>
      </c>
      <c r="B2821">
        <v>28191</v>
      </c>
      <c r="C2821">
        <f t="shared" si="44"/>
        <v>7.8308333333333335</v>
      </c>
      <c r="D2821">
        <v>53.119236000000001</v>
      </c>
      <c r="E2821">
        <v>55.979484999999997</v>
      </c>
      <c r="F2821">
        <v>14.648251999999999</v>
      </c>
      <c r="G2821">
        <v>60.084142</v>
      </c>
      <c r="H2821">
        <v>59.867767000000001</v>
      </c>
      <c r="I2821">
        <v>59.155650999999999</v>
      </c>
      <c r="J2821">
        <v>56.108336999999999</v>
      </c>
      <c r="K2821">
        <v>60.048231000000001</v>
      </c>
      <c r="L2821">
        <v>57.727820000000001</v>
      </c>
      <c r="M2821">
        <v>50.850579000000003</v>
      </c>
      <c r="N2821">
        <v>65.259260999999995</v>
      </c>
      <c r="O2821">
        <v>16.554114999999999</v>
      </c>
      <c r="P2821">
        <v>246.84338299999999</v>
      </c>
      <c r="Q2821">
        <v>13.845732</v>
      </c>
      <c r="R2821">
        <v>19.634152</v>
      </c>
      <c r="S2821">
        <v>2287.4421560000001</v>
      </c>
      <c r="T2821">
        <v>59.438803999999998</v>
      </c>
      <c r="U2821">
        <v>59.614811000000003</v>
      </c>
      <c r="V2821">
        <v>2305.8914749999999</v>
      </c>
      <c r="W2821">
        <v>2305.8914749999999</v>
      </c>
      <c r="X2821">
        <v>2305.8914749999999</v>
      </c>
      <c r="Y2821">
        <v>2305.8914749999999</v>
      </c>
      <c r="Z2821">
        <v>2305.8914749999999</v>
      </c>
      <c r="AA2821">
        <v>2305.8914749999999</v>
      </c>
      <c r="AB2821">
        <v>2305.8914749999999</v>
      </c>
      <c r="AC2821">
        <v>2305.8914749999999</v>
      </c>
      <c r="AD2821">
        <v>2305.8914749999999</v>
      </c>
      <c r="AE2821">
        <v>2305.8914749999999</v>
      </c>
      <c r="AF2821">
        <v>2305.8914749999999</v>
      </c>
      <c r="AG2821">
        <v>2305.8914749999999</v>
      </c>
      <c r="AH2821">
        <v>2305.8914749999999</v>
      </c>
      <c r="AI2821">
        <v>2305.8914749999999</v>
      </c>
      <c r="AJ2821">
        <v>0</v>
      </c>
      <c r="AK2821">
        <v>0</v>
      </c>
      <c r="AL2821">
        <v>0</v>
      </c>
      <c r="AM2821">
        <v>0</v>
      </c>
      <c r="AN2821" t="s">
        <v>2820</v>
      </c>
      <c r="AO2821">
        <v>28191</v>
      </c>
      <c r="AP2821" s="2">
        <v>2.4558119999999999E-3</v>
      </c>
    </row>
    <row r="2822" spans="1:42" x14ac:dyDescent="0.55000000000000004">
      <c r="A2822" t="s">
        <v>2821</v>
      </c>
      <c r="B2822">
        <v>28201</v>
      </c>
      <c r="C2822">
        <f t="shared" si="44"/>
        <v>7.8336111111111109</v>
      </c>
      <c r="D2822">
        <v>53.025817000000004</v>
      </c>
      <c r="E2822">
        <v>55.916801999999997</v>
      </c>
      <c r="F2822">
        <v>14.659478999999999</v>
      </c>
      <c r="G2822">
        <v>60.021805000000001</v>
      </c>
      <c r="H2822">
        <v>59.842011999999997</v>
      </c>
      <c r="I2822">
        <v>59.130786999999998</v>
      </c>
      <c r="J2822">
        <v>56.090181999999999</v>
      </c>
      <c r="K2822">
        <v>60.011031000000003</v>
      </c>
      <c r="L2822">
        <v>57.673506000000003</v>
      </c>
      <c r="M2822">
        <v>50.865299999999998</v>
      </c>
      <c r="N2822">
        <v>65.196195000000003</v>
      </c>
      <c r="O2822">
        <v>16.416699000000001</v>
      </c>
      <c r="P2822">
        <v>248.62463</v>
      </c>
      <c r="Q2822">
        <v>13.867964000000001</v>
      </c>
      <c r="R2822">
        <v>19.853717</v>
      </c>
      <c r="S2822">
        <v>2287.4329969999999</v>
      </c>
      <c r="T2822">
        <v>59.418883999999998</v>
      </c>
      <c r="U2822">
        <v>59.609259999999999</v>
      </c>
      <c r="V2822">
        <v>2305.887549</v>
      </c>
      <c r="W2822">
        <v>2305.887549</v>
      </c>
      <c r="X2822">
        <v>2305.887549</v>
      </c>
      <c r="Y2822">
        <v>2305.887549</v>
      </c>
      <c r="Z2822">
        <v>2305.887549</v>
      </c>
      <c r="AA2822">
        <v>2305.887549</v>
      </c>
      <c r="AB2822">
        <v>2305.887549</v>
      </c>
      <c r="AC2822">
        <v>2305.887549</v>
      </c>
      <c r="AD2822">
        <v>2305.887549</v>
      </c>
      <c r="AE2822">
        <v>2305.887549</v>
      </c>
      <c r="AF2822">
        <v>2305.887549</v>
      </c>
      <c r="AG2822">
        <v>2305.887549</v>
      </c>
      <c r="AH2822">
        <v>2305.887549</v>
      </c>
      <c r="AI2822">
        <v>2305.887549</v>
      </c>
      <c r="AJ2822">
        <v>0</v>
      </c>
      <c r="AK2822">
        <v>0</v>
      </c>
      <c r="AL2822">
        <v>0</v>
      </c>
      <c r="AM2822">
        <v>0</v>
      </c>
      <c r="AN2822" t="s">
        <v>2821</v>
      </c>
      <c r="AO2822">
        <v>28201</v>
      </c>
      <c r="AP2822" s="2">
        <v>2.443073E-3</v>
      </c>
    </row>
    <row r="2823" spans="1:42" x14ac:dyDescent="0.55000000000000004">
      <c r="A2823" t="s">
        <v>2822</v>
      </c>
      <c r="B2823">
        <v>28211</v>
      </c>
      <c r="C2823">
        <f t="shared" si="44"/>
        <v>7.8363888888888891</v>
      </c>
      <c r="D2823">
        <v>52.945093</v>
      </c>
      <c r="E2823">
        <v>55.866571</v>
      </c>
      <c r="F2823">
        <v>14.674749</v>
      </c>
      <c r="G2823">
        <v>59.979751</v>
      </c>
      <c r="H2823">
        <v>59.819035999999997</v>
      </c>
      <c r="I2823">
        <v>59.113416999999998</v>
      </c>
      <c r="J2823">
        <v>56.060867999999999</v>
      </c>
      <c r="K2823">
        <v>60.005115000000004</v>
      </c>
      <c r="L2823">
        <v>57.632081999999997</v>
      </c>
      <c r="M2823">
        <v>50.880105999999998</v>
      </c>
      <c r="N2823">
        <v>65.133334000000005</v>
      </c>
      <c r="O2823">
        <v>16.560144999999999</v>
      </c>
      <c r="P2823">
        <v>247.49133800000001</v>
      </c>
      <c r="Q2823">
        <v>13.890177</v>
      </c>
      <c r="R2823">
        <v>19.897378</v>
      </c>
      <c r="S2823">
        <v>2287.4300619999999</v>
      </c>
      <c r="T2823">
        <v>59.412292000000001</v>
      </c>
      <c r="U2823">
        <v>59.601546999999997</v>
      </c>
      <c r="V2823">
        <v>2305.9022359999999</v>
      </c>
      <c r="W2823">
        <v>2305.9022359999999</v>
      </c>
      <c r="X2823">
        <v>2305.9022359999999</v>
      </c>
      <c r="Y2823">
        <v>2305.9022359999999</v>
      </c>
      <c r="Z2823">
        <v>2305.9022359999999</v>
      </c>
      <c r="AA2823">
        <v>2305.9022359999999</v>
      </c>
      <c r="AB2823">
        <v>2305.9022359999999</v>
      </c>
      <c r="AC2823">
        <v>2305.9022359999999</v>
      </c>
      <c r="AD2823">
        <v>2305.9022359999999</v>
      </c>
      <c r="AE2823">
        <v>2305.9022359999999</v>
      </c>
      <c r="AF2823">
        <v>2305.9022359999999</v>
      </c>
      <c r="AG2823">
        <v>2305.9022359999999</v>
      </c>
      <c r="AH2823">
        <v>2305.9022359999999</v>
      </c>
      <c r="AI2823">
        <v>2305.9022359999999</v>
      </c>
      <c r="AJ2823">
        <v>0</v>
      </c>
      <c r="AK2823">
        <v>0</v>
      </c>
      <c r="AL2823">
        <v>0</v>
      </c>
      <c r="AM2823">
        <v>0</v>
      </c>
      <c r="AN2823" t="s">
        <v>2822</v>
      </c>
      <c r="AO2823">
        <v>28211</v>
      </c>
      <c r="AP2823" s="2">
        <v>2.4379779999999999E-3</v>
      </c>
    </row>
    <row r="2824" spans="1:42" x14ac:dyDescent="0.55000000000000004">
      <c r="A2824" t="s">
        <v>2823</v>
      </c>
      <c r="B2824">
        <v>28221</v>
      </c>
      <c r="C2824">
        <f t="shared" si="44"/>
        <v>7.8391666666666664</v>
      </c>
      <c r="D2824">
        <v>52.857847</v>
      </c>
      <c r="E2824">
        <v>55.809156000000002</v>
      </c>
      <c r="F2824">
        <v>14.69678</v>
      </c>
      <c r="G2824">
        <v>59.929631000000001</v>
      </c>
      <c r="H2824">
        <v>59.791134999999997</v>
      </c>
      <c r="I2824">
        <v>59.10145</v>
      </c>
      <c r="J2824">
        <v>56.044835999999997</v>
      </c>
      <c r="K2824">
        <v>59.982379000000002</v>
      </c>
      <c r="L2824">
        <v>57.587525999999997</v>
      </c>
      <c r="M2824">
        <v>50.903497000000002</v>
      </c>
      <c r="N2824">
        <v>65.077926000000005</v>
      </c>
      <c r="O2824">
        <v>16.306135000000001</v>
      </c>
      <c r="P2824">
        <v>246.52109100000001</v>
      </c>
      <c r="Q2824">
        <v>13.915013</v>
      </c>
      <c r="R2824">
        <v>19.599079</v>
      </c>
      <c r="S2824">
        <v>2287.4491600000001</v>
      </c>
      <c r="T2824">
        <v>59.406027000000002</v>
      </c>
      <c r="U2824">
        <v>59.605159999999998</v>
      </c>
      <c r="V2824">
        <v>2305.9171270000002</v>
      </c>
      <c r="W2824">
        <v>2305.9171270000002</v>
      </c>
      <c r="X2824">
        <v>2305.9171270000002</v>
      </c>
      <c r="Y2824">
        <v>2305.9171270000002</v>
      </c>
      <c r="Z2824">
        <v>2305.9171270000002</v>
      </c>
      <c r="AA2824">
        <v>2305.9171270000002</v>
      </c>
      <c r="AB2824">
        <v>2305.9171270000002</v>
      </c>
      <c r="AC2824">
        <v>2305.9171270000002</v>
      </c>
      <c r="AD2824">
        <v>2305.9171270000002</v>
      </c>
      <c r="AE2824">
        <v>2305.9171270000002</v>
      </c>
      <c r="AF2824">
        <v>2305.9171270000002</v>
      </c>
      <c r="AG2824">
        <v>2305.9171270000002</v>
      </c>
      <c r="AH2824">
        <v>2305.9171270000002</v>
      </c>
      <c r="AI2824">
        <v>2305.9171270000002</v>
      </c>
      <c r="AJ2824">
        <v>0</v>
      </c>
      <c r="AK2824">
        <v>0</v>
      </c>
      <c r="AL2824">
        <v>0</v>
      </c>
      <c r="AM2824">
        <v>0</v>
      </c>
      <c r="AN2824" t="s">
        <v>2823</v>
      </c>
      <c r="AO2824">
        <v>28221</v>
      </c>
      <c r="AP2824" s="2">
        <v>2.4341559999999998E-3</v>
      </c>
    </row>
    <row r="2825" spans="1:42" x14ac:dyDescent="0.55000000000000004">
      <c r="A2825" t="s">
        <v>2824</v>
      </c>
      <c r="B2825">
        <v>28231</v>
      </c>
      <c r="C2825">
        <f t="shared" si="44"/>
        <v>7.8419444444444446</v>
      </c>
      <c r="D2825">
        <v>52.775753999999999</v>
      </c>
      <c r="E2825">
        <v>55.751716999999999</v>
      </c>
      <c r="F2825">
        <v>14.704364999999999</v>
      </c>
      <c r="G2825">
        <v>59.885098999999997</v>
      </c>
      <c r="H2825">
        <v>59.773313000000002</v>
      </c>
      <c r="I2825">
        <v>59.085194999999999</v>
      </c>
      <c r="J2825">
        <v>56.030580999999998</v>
      </c>
      <c r="K2825">
        <v>59.961640000000003</v>
      </c>
      <c r="L2825">
        <v>57.538003000000003</v>
      </c>
      <c r="M2825">
        <v>50.914234999999998</v>
      </c>
      <c r="N2825">
        <v>65.011894999999996</v>
      </c>
      <c r="O2825">
        <v>16.462339</v>
      </c>
      <c r="P2825">
        <v>245.61803399999999</v>
      </c>
      <c r="Q2825">
        <v>13.926022</v>
      </c>
      <c r="R2825">
        <v>19.625336999999998</v>
      </c>
      <c r="S2825">
        <v>2287.4385619999998</v>
      </c>
      <c r="T2825">
        <v>59.381335999999997</v>
      </c>
      <c r="U2825">
        <v>59.582042000000001</v>
      </c>
      <c r="V2825">
        <v>2305.9085869999999</v>
      </c>
      <c r="W2825">
        <v>2305.9085869999999</v>
      </c>
      <c r="X2825">
        <v>2305.9085869999999</v>
      </c>
      <c r="Y2825">
        <v>2305.9085869999999</v>
      </c>
      <c r="Z2825">
        <v>2305.9085869999999</v>
      </c>
      <c r="AA2825">
        <v>2305.9085869999999</v>
      </c>
      <c r="AB2825">
        <v>2305.9085869999999</v>
      </c>
      <c r="AC2825">
        <v>2305.9085869999999</v>
      </c>
      <c r="AD2825">
        <v>2305.9085869999999</v>
      </c>
      <c r="AE2825">
        <v>2305.9085869999999</v>
      </c>
      <c r="AF2825">
        <v>2305.9085869999999</v>
      </c>
      <c r="AG2825">
        <v>2305.9085869999999</v>
      </c>
      <c r="AH2825">
        <v>2305.9085869999999</v>
      </c>
      <c r="AI2825">
        <v>2305.9085869999999</v>
      </c>
      <c r="AJ2825">
        <v>0</v>
      </c>
      <c r="AK2825">
        <v>0</v>
      </c>
      <c r="AL2825">
        <v>0</v>
      </c>
      <c r="AM2825">
        <v>0</v>
      </c>
      <c r="AN2825" t="s">
        <v>2824</v>
      </c>
      <c r="AO2825">
        <v>28231</v>
      </c>
      <c r="AP2825" s="2">
        <v>2.4354300000000001E-3</v>
      </c>
    </row>
    <row r="2826" spans="1:42" x14ac:dyDescent="0.55000000000000004">
      <c r="A2826" t="s">
        <v>2825</v>
      </c>
      <c r="B2826">
        <v>28241</v>
      </c>
      <c r="C2826">
        <f t="shared" si="44"/>
        <v>7.8447222222222219</v>
      </c>
      <c r="D2826">
        <v>52.712209000000001</v>
      </c>
      <c r="E2826">
        <v>55.703574000000003</v>
      </c>
      <c r="F2826">
        <v>14.729708</v>
      </c>
      <c r="G2826">
        <v>59.844683000000003</v>
      </c>
      <c r="H2826">
        <v>59.750627999999999</v>
      </c>
      <c r="I2826">
        <v>59.083385999999997</v>
      </c>
      <c r="J2826">
        <v>56.025621000000001</v>
      </c>
      <c r="K2826">
        <v>59.949283000000001</v>
      </c>
      <c r="L2826">
        <v>57.503162000000003</v>
      </c>
      <c r="M2826">
        <v>50.950761999999997</v>
      </c>
      <c r="N2826">
        <v>64.944502999999997</v>
      </c>
      <c r="O2826">
        <v>16.510020000000001</v>
      </c>
      <c r="P2826">
        <v>246.95166399999999</v>
      </c>
      <c r="Q2826">
        <v>13.948651999999999</v>
      </c>
      <c r="R2826">
        <v>19.713452</v>
      </c>
      <c r="S2826">
        <v>2287.440008</v>
      </c>
      <c r="T2826">
        <v>59.364038999999998</v>
      </c>
      <c r="U2826">
        <v>59.575746000000002</v>
      </c>
      <c r="V2826">
        <v>2305.9126179999998</v>
      </c>
      <c r="W2826">
        <v>2305.9126179999998</v>
      </c>
      <c r="X2826">
        <v>2305.9126179999998</v>
      </c>
      <c r="Y2826">
        <v>2305.9126179999998</v>
      </c>
      <c r="Z2826">
        <v>2305.9126179999998</v>
      </c>
      <c r="AA2826">
        <v>2305.9126179999998</v>
      </c>
      <c r="AB2826">
        <v>2305.9126179999998</v>
      </c>
      <c r="AC2826">
        <v>2305.9126179999998</v>
      </c>
      <c r="AD2826">
        <v>2305.9126179999998</v>
      </c>
      <c r="AE2826">
        <v>2305.9126179999998</v>
      </c>
      <c r="AF2826">
        <v>2305.9126179999998</v>
      </c>
      <c r="AG2826">
        <v>2305.9126179999998</v>
      </c>
      <c r="AH2826">
        <v>2305.9126179999998</v>
      </c>
      <c r="AI2826">
        <v>2305.9126179999998</v>
      </c>
      <c r="AJ2826">
        <v>0</v>
      </c>
      <c r="AK2826">
        <v>0</v>
      </c>
      <c r="AL2826">
        <v>0</v>
      </c>
      <c r="AM2826">
        <v>0</v>
      </c>
      <c r="AN2826" t="s">
        <v>2825</v>
      </c>
      <c r="AO2826">
        <v>28241</v>
      </c>
      <c r="AP2826" s="2">
        <v>2.4507169999999998E-3</v>
      </c>
    </row>
    <row r="2827" spans="1:42" x14ac:dyDescent="0.55000000000000004">
      <c r="A2827" t="s">
        <v>2826</v>
      </c>
      <c r="B2827">
        <v>28251</v>
      </c>
      <c r="C2827">
        <f t="shared" si="44"/>
        <v>7.8475000000000001</v>
      </c>
      <c r="D2827">
        <v>52.626536000000002</v>
      </c>
      <c r="E2827">
        <v>55.650210999999999</v>
      </c>
      <c r="F2827">
        <v>14.743836999999999</v>
      </c>
      <c r="G2827">
        <v>59.808484999999997</v>
      </c>
      <c r="H2827">
        <v>59.735529999999997</v>
      </c>
      <c r="I2827">
        <v>59.066037999999999</v>
      </c>
      <c r="J2827">
        <v>56.012070999999999</v>
      </c>
      <c r="K2827">
        <v>59.929471999999997</v>
      </c>
      <c r="L2827">
        <v>57.472768000000002</v>
      </c>
      <c r="M2827">
        <v>50.966943000000001</v>
      </c>
      <c r="N2827">
        <v>64.890916000000004</v>
      </c>
      <c r="O2827">
        <v>16.262539</v>
      </c>
      <c r="P2827">
        <v>248.927888</v>
      </c>
      <c r="Q2827">
        <v>13.962580000000001</v>
      </c>
      <c r="R2827">
        <v>19.645748000000001</v>
      </c>
      <c r="S2827">
        <v>2287.4421739999998</v>
      </c>
      <c r="T2827">
        <v>59.355511999999997</v>
      </c>
      <c r="U2827">
        <v>59.565424</v>
      </c>
      <c r="V2827">
        <v>2305.906328</v>
      </c>
      <c r="W2827">
        <v>2305.906328</v>
      </c>
      <c r="X2827">
        <v>2305.906328</v>
      </c>
      <c r="Y2827">
        <v>2305.906328</v>
      </c>
      <c r="Z2827">
        <v>2305.906328</v>
      </c>
      <c r="AA2827">
        <v>2305.906328</v>
      </c>
      <c r="AB2827">
        <v>2305.906328</v>
      </c>
      <c r="AC2827">
        <v>2305.906328</v>
      </c>
      <c r="AD2827">
        <v>2305.906328</v>
      </c>
      <c r="AE2827">
        <v>2305.906328</v>
      </c>
      <c r="AF2827">
        <v>2305.906328</v>
      </c>
      <c r="AG2827">
        <v>2305.906328</v>
      </c>
      <c r="AH2827">
        <v>2305.906328</v>
      </c>
      <c r="AI2827">
        <v>2305.906328</v>
      </c>
      <c r="AJ2827">
        <v>0</v>
      </c>
      <c r="AK2827">
        <v>0</v>
      </c>
      <c r="AL2827">
        <v>0</v>
      </c>
      <c r="AM2827">
        <v>0</v>
      </c>
      <c r="AN2827" t="s">
        <v>2826</v>
      </c>
      <c r="AO2827">
        <v>28251</v>
      </c>
      <c r="AP2827" s="2">
        <v>2.425239E-3</v>
      </c>
    </row>
    <row r="2828" spans="1:42" x14ac:dyDescent="0.55000000000000004">
      <c r="A2828" t="s">
        <v>2827</v>
      </c>
      <c r="B2828">
        <v>28261</v>
      </c>
      <c r="C2828">
        <f t="shared" si="44"/>
        <v>7.8502777777777775</v>
      </c>
      <c r="D2828">
        <v>52.552315</v>
      </c>
      <c r="E2828">
        <v>55.604908999999999</v>
      </c>
      <c r="F2828">
        <v>14.777238000000001</v>
      </c>
      <c r="G2828">
        <v>59.765518</v>
      </c>
      <c r="H2828">
        <v>59.706479999999999</v>
      </c>
      <c r="I2828">
        <v>59.063026999999998</v>
      </c>
      <c r="J2828">
        <v>55.997585999999998</v>
      </c>
      <c r="K2828">
        <v>59.920850999999999</v>
      </c>
      <c r="L2828">
        <v>57.421441000000002</v>
      </c>
      <c r="M2828">
        <v>50.999780000000001</v>
      </c>
      <c r="N2828">
        <v>64.821440999999993</v>
      </c>
      <c r="O2828">
        <v>16.674212000000001</v>
      </c>
      <c r="P2828">
        <v>250.134308</v>
      </c>
      <c r="Q2828">
        <v>13.994452000000001</v>
      </c>
      <c r="R2828">
        <v>19.597995000000001</v>
      </c>
      <c r="S2828">
        <v>2287.4358889999999</v>
      </c>
      <c r="T2828">
        <v>59.330061000000001</v>
      </c>
      <c r="U2828">
        <v>59.547159999999998</v>
      </c>
      <c r="V2828">
        <v>2305.894468</v>
      </c>
      <c r="W2828">
        <v>2305.894468</v>
      </c>
      <c r="X2828">
        <v>2305.894468</v>
      </c>
      <c r="Y2828">
        <v>2305.894468</v>
      </c>
      <c r="Z2828">
        <v>2305.894468</v>
      </c>
      <c r="AA2828">
        <v>2305.894468</v>
      </c>
      <c r="AB2828">
        <v>2305.894468</v>
      </c>
      <c r="AC2828">
        <v>2305.894468</v>
      </c>
      <c r="AD2828">
        <v>2305.894468</v>
      </c>
      <c r="AE2828">
        <v>2305.894468</v>
      </c>
      <c r="AF2828">
        <v>2305.894468</v>
      </c>
      <c r="AG2828">
        <v>2305.894468</v>
      </c>
      <c r="AH2828">
        <v>2305.894468</v>
      </c>
      <c r="AI2828">
        <v>2305.894468</v>
      </c>
      <c r="AJ2828">
        <v>0</v>
      </c>
      <c r="AK2828">
        <v>0</v>
      </c>
      <c r="AL2828">
        <v>0</v>
      </c>
      <c r="AM2828">
        <v>0</v>
      </c>
      <c r="AN2828" t="s">
        <v>2827</v>
      </c>
      <c r="AO2828">
        <v>28261</v>
      </c>
      <c r="AP2828" s="2">
        <v>2.4214179999999998E-3</v>
      </c>
    </row>
    <row r="2829" spans="1:42" x14ac:dyDescent="0.55000000000000004">
      <c r="A2829" t="s">
        <v>2828</v>
      </c>
      <c r="B2829">
        <v>28271</v>
      </c>
      <c r="C2829">
        <f t="shared" si="44"/>
        <v>7.8530555555555557</v>
      </c>
      <c r="D2829">
        <v>52.471241999999997</v>
      </c>
      <c r="E2829">
        <v>55.548946999999998</v>
      </c>
      <c r="F2829">
        <v>14.789147</v>
      </c>
      <c r="G2829">
        <v>59.719544999999997</v>
      </c>
      <c r="H2829">
        <v>59.686096999999997</v>
      </c>
      <c r="I2829">
        <v>59.046680000000002</v>
      </c>
      <c r="J2829">
        <v>55.976492</v>
      </c>
      <c r="K2829">
        <v>59.890593000000003</v>
      </c>
      <c r="L2829">
        <v>57.375419000000001</v>
      </c>
      <c r="M2829">
        <v>51.018093999999998</v>
      </c>
      <c r="N2829">
        <v>64.744390999999993</v>
      </c>
      <c r="O2829">
        <v>16.595265000000001</v>
      </c>
      <c r="P2829">
        <v>250.75392099999999</v>
      </c>
      <c r="Q2829">
        <v>14.004028</v>
      </c>
      <c r="R2829">
        <v>20.322507000000002</v>
      </c>
      <c r="S2829">
        <v>2287.4328249999999</v>
      </c>
      <c r="T2829">
        <v>59.326027000000003</v>
      </c>
      <c r="U2829">
        <v>59.543574999999997</v>
      </c>
      <c r="V2829">
        <v>2305.91293</v>
      </c>
      <c r="W2829">
        <v>2305.91293</v>
      </c>
      <c r="X2829">
        <v>2305.91293</v>
      </c>
      <c r="Y2829">
        <v>2305.91293</v>
      </c>
      <c r="Z2829">
        <v>2305.91293</v>
      </c>
      <c r="AA2829">
        <v>2305.91293</v>
      </c>
      <c r="AB2829">
        <v>2305.91293</v>
      </c>
      <c r="AC2829">
        <v>2305.91293</v>
      </c>
      <c r="AD2829">
        <v>2305.91293</v>
      </c>
      <c r="AE2829">
        <v>2305.91293</v>
      </c>
      <c r="AF2829">
        <v>2305.91293</v>
      </c>
      <c r="AG2829">
        <v>2305.91293</v>
      </c>
      <c r="AH2829">
        <v>2305.91293</v>
      </c>
      <c r="AI2829">
        <v>2305.91293</v>
      </c>
      <c r="AJ2829">
        <v>0</v>
      </c>
      <c r="AK2829">
        <v>0</v>
      </c>
      <c r="AL2829">
        <v>0</v>
      </c>
      <c r="AM2829">
        <v>0</v>
      </c>
      <c r="AN2829" t="s">
        <v>2828</v>
      </c>
      <c r="AO2829">
        <v>28271</v>
      </c>
      <c r="AP2829" s="2">
        <v>2.4099529999999998E-3</v>
      </c>
    </row>
    <row r="2830" spans="1:42" x14ac:dyDescent="0.55000000000000004">
      <c r="A2830" t="s">
        <v>2829</v>
      </c>
      <c r="B2830">
        <v>28281</v>
      </c>
      <c r="C2830">
        <f t="shared" si="44"/>
        <v>7.855833333333333</v>
      </c>
      <c r="D2830">
        <v>52.385071000000003</v>
      </c>
      <c r="E2830">
        <v>55.498919000000001</v>
      </c>
      <c r="F2830">
        <v>14.805799</v>
      </c>
      <c r="G2830">
        <v>59.662210000000002</v>
      </c>
      <c r="H2830">
        <v>59.650536000000002</v>
      </c>
      <c r="I2830">
        <v>59.025705000000002</v>
      </c>
      <c r="J2830">
        <v>55.966054999999997</v>
      </c>
      <c r="K2830">
        <v>59.867829999999998</v>
      </c>
      <c r="L2830">
        <v>57.322066999999997</v>
      </c>
      <c r="M2830">
        <v>51.031759000000001</v>
      </c>
      <c r="N2830">
        <v>64.702102999999994</v>
      </c>
      <c r="O2830">
        <v>16.474294</v>
      </c>
      <c r="P2830">
        <v>245.23242099999999</v>
      </c>
      <c r="Q2830">
        <v>14.034349000000001</v>
      </c>
      <c r="R2830">
        <v>20.061284000000001</v>
      </c>
      <c r="S2830">
        <v>2287.4588899999999</v>
      </c>
      <c r="T2830">
        <v>59.307493000000001</v>
      </c>
      <c r="U2830">
        <v>59.522348999999998</v>
      </c>
      <c r="V2830">
        <v>2305.9113339999999</v>
      </c>
      <c r="W2830">
        <v>2305.9113339999999</v>
      </c>
      <c r="X2830">
        <v>2305.9113339999999</v>
      </c>
      <c r="Y2830">
        <v>2305.9113339999999</v>
      </c>
      <c r="Z2830">
        <v>2305.9113339999999</v>
      </c>
      <c r="AA2830">
        <v>2305.9113339999999</v>
      </c>
      <c r="AB2830">
        <v>2305.9113339999999</v>
      </c>
      <c r="AC2830">
        <v>2305.9113339999999</v>
      </c>
      <c r="AD2830">
        <v>2305.9113339999999</v>
      </c>
      <c r="AE2830">
        <v>2305.9113339999999</v>
      </c>
      <c r="AF2830">
        <v>2305.9113339999999</v>
      </c>
      <c r="AG2830">
        <v>2305.9113339999999</v>
      </c>
      <c r="AH2830">
        <v>2305.9113339999999</v>
      </c>
      <c r="AI2830">
        <v>2305.9113339999999</v>
      </c>
      <c r="AJ2830">
        <v>0</v>
      </c>
      <c r="AK2830">
        <v>0</v>
      </c>
      <c r="AL2830">
        <v>0</v>
      </c>
      <c r="AM2830">
        <v>0</v>
      </c>
      <c r="AN2830" t="s">
        <v>2829</v>
      </c>
      <c r="AO2830">
        <v>28281</v>
      </c>
      <c r="AP2830" s="2">
        <v>2.4175960000000002E-3</v>
      </c>
    </row>
    <row r="2831" spans="1:42" x14ac:dyDescent="0.55000000000000004">
      <c r="A2831" t="s">
        <v>2830</v>
      </c>
      <c r="B2831">
        <v>28291</v>
      </c>
      <c r="C2831">
        <f t="shared" si="44"/>
        <v>7.8586111111111112</v>
      </c>
      <c r="D2831">
        <v>52.313958999999997</v>
      </c>
      <c r="E2831">
        <v>55.440983000000003</v>
      </c>
      <c r="F2831">
        <v>14.83079</v>
      </c>
      <c r="G2831">
        <v>59.626390000000001</v>
      </c>
      <c r="H2831">
        <v>59.626838999999997</v>
      </c>
      <c r="I2831">
        <v>59.027599000000002</v>
      </c>
      <c r="J2831">
        <v>55.955584000000002</v>
      </c>
      <c r="K2831">
        <v>59.851765999999998</v>
      </c>
      <c r="L2831">
        <v>57.297669999999997</v>
      </c>
      <c r="M2831">
        <v>51.052607000000002</v>
      </c>
      <c r="N2831">
        <v>64.637204999999994</v>
      </c>
      <c r="O2831">
        <v>16.230882999999999</v>
      </c>
      <c r="P2831">
        <v>242.17277200000001</v>
      </c>
      <c r="Q2831">
        <v>14.039792</v>
      </c>
      <c r="R2831">
        <v>19.554614999999998</v>
      </c>
      <c r="S2831">
        <v>2287.4407270000002</v>
      </c>
      <c r="T2831">
        <v>59.282547999999998</v>
      </c>
      <c r="U2831">
        <v>59.504365</v>
      </c>
      <c r="V2831">
        <v>2305.8991380000002</v>
      </c>
      <c r="W2831">
        <v>2305.8991380000002</v>
      </c>
      <c r="X2831">
        <v>2305.8991380000002</v>
      </c>
      <c r="Y2831">
        <v>2305.8991380000002</v>
      </c>
      <c r="Z2831">
        <v>2305.8991380000002</v>
      </c>
      <c r="AA2831">
        <v>2305.8991380000002</v>
      </c>
      <c r="AB2831">
        <v>2305.8991380000002</v>
      </c>
      <c r="AC2831">
        <v>2305.8991380000002</v>
      </c>
      <c r="AD2831">
        <v>2305.8991380000002</v>
      </c>
      <c r="AE2831">
        <v>2305.8991380000002</v>
      </c>
      <c r="AF2831">
        <v>2305.8991380000002</v>
      </c>
      <c r="AG2831">
        <v>2305.8991380000002</v>
      </c>
      <c r="AH2831">
        <v>2305.8991380000002</v>
      </c>
      <c r="AI2831">
        <v>2305.8991380000002</v>
      </c>
      <c r="AJ2831">
        <v>0</v>
      </c>
      <c r="AK2831">
        <v>0</v>
      </c>
      <c r="AL2831">
        <v>0</v>
      </c>
      <c r="AM2831">
        <v>0</v>
      </c>
      <c r="AN2831" t="s">
        <v>2830</v>
      </c>
      <c r="AO2831">
        <v>28291</v>
      </c>
      <c r="AP2831" s="2">
        <v>2.4086789999999999E-3</v>
      </c>
    </row>
    <row r="2832" spans="1:42" x14ac:dyDescent="0.55000000000000004">
      <c r="A2832" t="s">
        <v>2831</v>
      </c>
      <c r="B2832">
        <v>28301</v>
      </c>
      <c r="C2832">
        <f t="shared" si="44"/>
        <v>7.8613888888888885</v>
      </c>
      <c r="D2832">
        <v>52.223204000000003</v>
      </c>
      <c r="E2832">
        <v>55.387959000000002</v>
      </c>
      <c r="F2832">
        <v>14.842021000000001</v>
      </c>
      <c r="G2832">
        <v>59.576841000000002</v>
      </c>
      <c r="H2832">
        <v>59.608046000000002</v>
      </c>
      <c r="I2832">
        <v>58.994878999999997</v>
      </c>
      <c r="J2832">
        <v>55.928887000000003</v>
      </c>
      <c r="K2832">
        <v>59.816364</v>
      </c>
      <c r="L2832">
        <v>57.230539</v>
      </c>
      <c r="M2832">
        <v>51.062820000000002</v>
      </c>
      <c r="N2832">
        <v>64.598832000000002</v>
      </c>
      <c r="O2832">
        <v>16.330044000000001</v>
      </c>
      <c r="P2832">
        <v>241.460779</v>
      </c>
      <c r="Q2832">
        <v>14.056492</v>
      </c>
      <c r="R2832">
        <v>19.844691000000001</v>
      </c>
      <c r="S2832">
        <v>2287.4473269999999</v>
      </c>
      <c r="T2832">
        <v>59.274679999999996</v>
      </c>
      <c r="U2832">
        <v>59.497621000000002</v>
      </c>
      <c r="V2832">
        <v>2305.918467</v>
      </c>
      <c r="W2832">
        <v>2305.918467</v>
      </c>
      <c r="X2832">
        <v>2305.918467</v>
      </c>
      <c r="Y2832">
        <v>2305.918467</v>
      </c>
      <c r="Z2832">
        <v>2305.918467</v>
      </c>
      <c r="AA2832">
        <v>2305.918467</v>
      </c>
      <c r="AB2832">
        <v>2305.918467</v>
      </c>
      <c r="AC2832">
        <v>2305.918467</v>
      </c>
      <c r="AD2832">
        <v>2305.918467</v>
      </c>
      <c r="AE2832">
        <v>2305.918467</v>
      </c>
      <c r="AF2832">
        <v>2305.918467</v>
      </c>
      <c r="AG2832">
        <v>2305.918467</v>
      </c>
      <c r="AH2832">
        <v>2305.918467</v>
      </c>
      <c r="AI2832">
        <v>2305.918467</v>
      </c>
      <c r="AJ2832">
        <v>0</v>
      </c>
      <c r="AK2832">
        <v>0</v>
      </c>
      <c r="AL2832">
        <v>0</v>
      </c>
      <c r="AM2832">
        <v>0</v>
      </c>
      <c r="AN2832" t="s">
        <v>2831</v>
      </c>
      <c r="AO2832">
        <v>28301</v>
      </c>
      <c r="AP2832" s="2">
        <v>2.4265129999999999E-3</v>
      </c>
    </row>
    <row r="2833" spans="1:42" x14ac:dyDescent="0.55000000000000004">
      <c r="A2833" t="s">
        <v>2832</v>
      </c>
      <c r="B2833">
        <v>28311</v>
      </c>
      <c r="C2833">
        <f t="shared" si="44"/>
        <v>7.8641666666666667</v>
      </c>
      <c r="D2833">
        <v>52.159545000000001</v>
      </c>
      <c r="E2833">
        <v>55.341290000000001</v>
      </c>
      <c r="F2833">
        <v>14.867732</v>
      </c>
      <c r="G2833">
        <v>59.527348000000003</v>
      </c>
      <c r="H2833">
        <v>59.581451999999999</v>
      </c>
      <c r="I2833">
        <v>58.985793999999999</v>
      </c>
      <c r="J2833">
        <v>55.922486999999997</v>
      </c>
      <c r="K2833">
        <v>59.800322999999999</v>
      </c>
      <c r="L2833">
        <v>57.202567999999999</v>
      </c>
      <c r="M2833">
        <v>51.094515999999999</v>
      </c>
      <c r="N2833">
        <v>64.542306999999994</v>
      </c>
      <c r="O2833">
        <v>16.480080000000001</v>
      </c>
      <c r="P2833">
        <v>242.598849</v>
      </c>
      <c r="Q2833">
        <v>14.101350999999999</v>
      </c>
      <c r="R2833">
        <v>19.941253</v>
      </c>
      <c r="S2833">
        <v>2287.4458789999999</v>
      </c>
      <c r="T2833">
        <v>59.252893999999998</v>
      </c>
      <c r="U2833">
        <v>59.483244999999997</v>
      </c>
      <c r="V2833">
        <v>2305.9045040000001</v>
      </c>
      <c r="W2833">
        <v>2305.9045040000001</v>
      </c>
      <c r="X2833">
        <v>2305.9045040000001</v>
      </c>
      <c r="Y2833">
        <v>2305.9045040000001</v>
      </c>
      <c r="Z2833">
        <v>2305.9045040000001</v>
      </c>
      <c r="AA2833">
        <v>2305.9045040000001</v>
      </c>
      <c r="AB2833">
        <v>2305.9045040000001</v>
      </c>
      <c r="AC2833">
        <v>2305.9045040000001</v>
      </c>
      <c r="AD2833">
        <v>2305.9045040000001</v>
      </c>
      <c r="AE2833">
        <v>2305.9045040000001</v>
      </c>
      <c r="AF2833">
        <v>2305.9045040000001</v>
      </c>
      <c r="AG2833">
        <v>2305.9045040000001</v>
      </c>
      <c r="AH2833">
        <v>2305.9045040000001</v>
      </c>
      <c r="AI2833">
        <v>2305.9045040000001</v>
      </c>
      <c r="AJ2833">
        <v>0</v>
      </c>
      <c r="AK2833">
        <v>0</v>
      </c>
      <c r="AL2833">
        <v>0</v>
      </c>
      <c r="AM2833">
        <v>0</v>
      </c>
      <c r="AN2833" t="s">
        <v>2832</v>
      </c>
      <c r="AO2833">
        <v>28311</v>
      </c>
      <c r="AP2833" s="2">
        <v>2.407405E-3</v>
      </c>
    </row>
    <row r="2834" spans="1:42" x14ac:dyDescent="0.55000000000000004">
      <c r="A2834" t="s">
        <v>2833</v>
      </c>
      <c r="B2834">
        <v>28321</v>
      </c>
      <c r="C2834">
        <f t="shared" si="44"/>
        <v>7.8669444444444441</v>
      </c>
      <c r="D2834">
        <v>52.088259999999998</v>
      </c>
      <c r="E2834">
        <v>55.291508999999998</v>
      </c>
      <c r="F2834">
        <v>14.884411999999999</v>
      </c>
      <c r="G2834">
        <v>59.491363</v>
      </c>
      <c r="H2834">
        <v>59.557366000000002</v>
      </c>
      <c r="I2834">
        <v>58.978093999999999</v>
      </c>
      <c r="J2834">
        <v>55.906680000000001</v>
      </c>
      <c r="K2834">
        <v>59.780056000000002</v>
      </c>
      <c r="L2834">
        <v>57.156430999999998</v>
      </c>
      <c r="M2834">
        <v>51.117455</v>
      </c>
      <c r="N2834">
        <v>64.496902000000006</v>
      </c>
      <c r="O2834">
        <v>16.316835000000001</v>
      </c>
      <c r="P2834">
        <v>242.440189</v>
      </c>
      <c r="Q2834">
        <v>14.109353</v>
      </c>
      <c r="R2834">
        <v>19.786565</v>
      </c>
      <c r="S2834">
        <v>2287.4549959999999</v>
      </c>
      <c r="T2834">
        <v>59.237335000000002</v>
      </c>
      <c r="U2834">
        <v>59.470832000000001</v>
      </c>
      <c r="V2834">
        <v>2305.9048210000001</v>
      </c>
      <c r="W2834">
        <v>2305.9048210000001</v>
      </c>
      <c r="X2834">
        <v>2305.9048210000001</v>
      </c>
      <c r="Y2834">
        <v>2305.9048210000001</v>
      </c>
      <c r="Z2834">
        <v>2305.9048210000001</v>
      </c>
      <c r="AA2834">
        <v>2305.9048210000001</v>
      </c>
      <c r="AB2834">
        <v>2305.9048210000001</v>
      </c>
      <c r="AC2834">
        <v>2305.9048210000001</v>
      </c>
      <c r="AD2834">
        <v>2305.9048210000001</v>
      </c>
      <c r="AE2834">
        <v>2305.9048210000001</v>
      </c>
      <c r="AF2834">
        <v>2305.9048210000001</v>
      </c>
      <c r="AG2834">
        <v>2305.9048210000001</v>
      </c>
      <c r="AH2834">
        <v>2305.9048210000001</v>
      </c>
      <c r="AI2834">
        <v>2305.9048210000001</v>
      </c>
      <c r="AJ2834">
        <v>0</v>
      </c>
      <c r="AK2834">
        <v>0</v>
      </c>
      <c r="AL2834">
        <v>0</v>
      </c>
      <c r="AM2834">
        <v>0</v>
      </c>
      <c r="AN2834" t="s">
        <v>2833</v>
      </c>
      <c r="AO2834">
        <v>28321</v>
      </c>
      <c r="AP2834" s="2">
        <v>2.4010360000000001E-3</v>
      </c>
    </row>
    <row r="2835" spans="1:42" x14ac:dyDescent="0.55000000000000004">
      <c r="A2835" t="s">
        <v>2834</v>
      </c>
      <c r="B2835">
        <v>28331</v>
      </c>
      <c r="C2835">
        <f t="shared" si="44"/>
        <v>7.8697222222222223</v>
      </c>
      <c r="D2835">
        <v>52.009732</v>
      </c>
      <c r="E2835">
        <v>55.249347999999998</v>
      </c>
      <c r="F2835">
        <v>14.914088</v>
      </c>
      <c r="G2835">
        <v>59.446818999999998</v>
      </c>
      <c r="H2835">
        <v>59.526293000000003</v>
      </c>
      <c r="I2835">
        <v>58.960262</v>
      </c>
      <c r="J2835">
        <v>55.893768999999999</v>
      </c>
      <c r="K2835">
        <v>59.761108</v>
      </c>
      <c r="L2835">
        <v>57.103971999999999</v>
      </c>
      <c r="M2835">
        <v>51.141266999999999</v>
      </c>
      <c r="N2835">
        <v>64.436107000000007</v>
      </c>
      <c r="O2835">
        <v>16.344418000000001</v>
      </c>
      <c r="P2835">
        <v>245.49079800000001</v>
      </c>
      <c r="Q2835">
        <v>14.133953999999999</v>
      </c>
      <c r="R2835">
        <v>19.411982999999999</v>
      </c>
      <c r="S2835">
        <v>2287.4553139999998</v>
      </c>
      <c r="T2835">
        <v>59.232638999999999</v>
      </c>
      <c r="U2835">
        <v>59.456032999999998</v>
      </c>
      <c r="V2835">
        <v>2305.9174579999999</v>
      </c>
      <c r="W2835">
        <v>2305.9174579999999</v>
      </c>
      <c r="X2835">
        <v>2305.9174579999999</v>
      </c>
      <c r="Y2835">
        <v>2305.9174579999999</v>
      </c>
      <c r="Z2835">
        <v>2305.9174579999999</v>
      </c>
      <c r="AA2835">
        <v>2305.9174579999999</v>
      </c>
      <c r="AB2835">
        <v>2305.9174579999999</v>
      </c>
      <c r="AC2835">
        <v>2305.9174579999999</v>
      </c>
      <c r="AD2835">
        <v>2305.9174579999999</v>
      </c>
      <c r="AE2835">
        <v>2305.9174579999999</v>
      </c>
      <c r="AF2835">
        <v>2305.9174579999999</v>
      </c>
      <c r="AG2835">
        <v>2305.9174579999999</v>
      </c>
      <c r="AH2835">
        <v>2305.9174579999999</v>
      </c>
      <c r="AI2835">
        <v>2305.9174579999999</v>
      </c>
      <c r="AJ2835">
        <v>0</v>
      </c>
      <c r="AK2835">
        <v>0</v>
      </c>
      <c r="AL2835">
        <v>0</v>
      </c>
      <c r="AM2835">
        <v>0</v>
      </c>
      <c r="AN2835" t="s">
        <v>2834</v>
      </c>
      <c r="AO2835">
        <v>28331</v>
      </c>
      <c r="AP2835" s="2">
        <v>2.384475E-3</v>
      </c>
    </row>
    <row r="2836" spans="1:42" x14ac:dyDescent="0.55000000000000004">
      <c r="A2836" t="s">
        <v>2835</v>
      </c>
      <c r="B2836">
        <v>28341</v>
      </c>
      <c r="C2836">
        <f t="shared" si="44"/>
        <v>7.8724999999999996</v>
      </c>
      <c r="D2836">
        <v>51.939104999999998</v>
      </c>
      <c r="E2836">
        <v>55.190778999999999</v>
      </c>
      <c r="F2836">
        <v>14.927034000000001</v>
      </c>
      <c r="G2836">
        <v>59.402290000000001</v>
      </c>
      <c r="H2836">
        <v>59.503093999999997</v>
      </c>
      <c r="I2836">
        <v>58.942221000000004</v>
      </c>
      <c r="J2836">
        <v>55.870528</v>
      </c>
      <c r="K2836">
        <v>59.729154999999999</v>
      </c>
      <c r="L2836">
        <v>57.069958</v>
      </c>
      <c r="M2836">
        <v>51.155172999999998</v>
      </c>
      <c r="N2836">
        <v>64.384912999999997</v>
      </c>
      <c r="O2836">
        <v>16.194906</v>
      </c>
      <c r="P2836">
        <v>244.65259399999999</v>
      </c>
      <c r="Q2836">
        <v>14.145486</v>
      </c>
      <c r="R2836">
        <v>19.505057000000001</v>
      </c>
      <c r="S2836">
        <v>2287.445725</v>
      </c>
      <c r="T2836">
        <v>59.199959</v>
      </c>
      <c r="U2836">
        <v>59.443787</v>
      </c>
      <c r="V2836">
        <v>2305.894714</v>
      </c>
      <c r="W2836">
        <v>2305.894714</v>
      </c>
      <c r="X2836">
        <v>2305.894714</v>
      </c>
      <c r="Y2836">
        <v>2305.894714</v>
      </c>
      <c r="Z2836">
        <v>2305.894714</v>
      </c>
      <c r="AA2836">
        <v>2305.894714</v>
      </c>
      <c r="AB2836">
        <v>2305.894714</v>
      </c>
      <c r="AC2836">
        <v>2305.894714</v>
      </c>
      <c r="AD2836">
        <v>2305.894714</v>
      </c>
      <c r="AE2836">
        <v>2305.894714</v>
      </c>
      <c r="AF2836">
        <v>2305.894714</v>
      </c>
      <c r="AG2836">
        <v>2305.894714</v>
      </c>
      <c r="AH2836">
        <v>2305.894714</v>
      </c>
      <c r="AI2836">
        <v>2305.894714</v>
      </c>
      <c r="AJ2836">
        <v>0</v>
      </c>
      <c r="AK2836">
        <v>0</v>
      </c>
      <c r="AL2836">
        <v>0</v>
      </c>
      <c r="AM2836">
        <v>0</v>
      </c>
      <c r="AN2836" t="s">
        <v>2835</v>
      </c>
      <c r="AO2836">
        <v>28341</v>
      </c>
      <c r="AP2836" s="2">
        <v>2.3781060000000001E-3</v>
      </c>
    </row>
    <row r="2837" spans="1:42" x14ac:dyDescent="0.55000000000000004">
      <c r="A2837" t="s">
        <v>2836</v>
      </c>
      <c r="B2837">
        <v>28351</v>
      </c>
      <c r="C2837">
        <f t="shared" si="44"/>
        <v>7.8752777777777778</v>
      </c>
      <c r="D2837">
        <v>51.865704999999998</v>
      </c>
      <c r="E2837">
        <v>55.139342999999997</v>
      </c>
      <c r="F2837">
        <v>14.953402000000001</v>
      </c>
      <c r="G2837">
        <v>59.358817999999999</v>
      </c>
      <c r="H2837">
        <v>59.472645</v>
      </c>
      <c r="I2837">
        <v>58.919400000000003</v>
      </c>
      <c r="J2837">
        <v>55.862741</v>
      </c>
      <c r="K2837">
        <v>59.702077000000003</v>
      </c>
      <c r="L2837">
        <v>57.029136000000001</v>
      </c>
      <c r="M2837">
        <v>51.179837999999997</v>
      </c>
      <c r="N2837">
        <v>64.329509000000002</v>
      </c>
      <c r="O2837">
        <v>16.332412999999999</v>
      </c>
      <c r="P2837">
        <v>245.195324</v>
      </c>
      <c r="Q2837">
        <v>14.177083</v>
      </c>
      <c r="R2837">
        <v>19.686700999999999</v>
      </c>
      <c r="S2837">
        <v>2287.452781</v>
      </c>
      <c r="T2837">
        <v>59.196528000000001</v>
      </c>
      <c r="U2837">
        <v>59.434294000000001</v>
      </c>
      <c r="V2837">
        <v>2305.9157340000002</v>
      </c>
      <c r="W2837">
        <v>2305.9157340000002</v>
      </c>
      <c r="X2837">
        <v>2305.9157340000002</v>
      </c>
      <c r="Y2837">
        <v>2305.9157340000002</v>
      </c>
      <c r="Z2837">
        <v>2305.9157340000002</v>
      </c>
      <c r="AA2837">
        <v>2305.9157340000002</v>
      </c>
      <c r="AB2837">
        <v>2305.9157340000002</v>
      </c>
      <c r="AC2837">
        <v>2305.9157340000002</v>
      </c>
      <c r="AD2837">
        <v>2305.9157340000002</v>
      </c>
      <c r="AE2837">
        <v>2305.9157340000002</v>
      </c>
      <c r="AF2837">
        <v>2305.9157340000002</v>
      </c>
      <c r="AG2837">
        <v>2305.9157340000002</v>
      </c>
      <c r="AH2837">
        <v>2305.9157340000002</v>
      </c>
      <c r="AI2837">
        <v>2305.9157340000002</v>
      </c>
      <c r="AJ2837">
        <v>0</v>
      </c>
      <c r="AK2837">
        <v>0</v>
      </c>
      <c r="AL2837">
        <v>0</v>
      </c>
      <c r="AM2837">
        <v>0</v>
      </c>
      <c r="AN2837" t="s">
        <v>2836</v>
      </c>
      <c r="AO2837">
        <v>28351</v>
      </c>
      <c r="AP2837" s="2">
        <v>2.3819269999999998E-3</v>
      </c>
    </row>
    <row r="2838" spans="1:42" x14ac:dyDescent="0.55000000000000004">
      <c r="A2838" t="s">
        <v>2837</v>
      </c>
      <c r="B2838">
        <v>28361</v>
      </c>
      <c r="C2838">
        <f t="shared" si="44"/>
        <v>7.8780555555555551</v>
      </c>
      <c r="D2838">
        <v>51.79036</v>
      </c>
      <c r="E2838">
        <v>55.084842999999999</v>
      </c>
      <c r="F2838">
        <v>14.960789</v>
      </c>
      <c r="G2838">
        <v>59.314086000000003</v>
      </c>
      <c r="H2838">
        <v>59.443181000000003</v>
      </c>
      <c r="I2838">
        <v>58.895543000000004</v>
      </c>
      <c r="J2838">
        <v>55.838172999999998</v>
      </c>
      <c r="K2838">
        <v>59.679799000000003</v>
      </c>
      <c r="L2838">
        <v>56.978735999999998</v>
      </c>
      <c r="M2838">
        <v>51.187452</v>
      </c>
      <c r="N2838">
        <v>64.281181000000004</v>
      </c>
      <c r="O2838">
        <v>16.34179</v>
      </c>
      <c r="P2838">
        <v>244.926211</v>
      </c>
      <c r="Q2838">
        <v>14.190662</v>
      </c>
      <c r="R2838">
        <v>19.387805</v>
      </c>
      <c r="S2838">
        <v>2287.437735</v>
      </c>
      <c r="T2838">
        <v>59.177754</v>
      </c>
      <c r="U2838">
        <v>59.425176</v>
      </c>
      <c r="V2838">
        <v>2305.924458</v>
      </c>
      <c r="W2838">
        <v>2305.924458</v>
      </c>
      <c r="X2838">
        <v>2305.924458</v>
      </c>
      <c r="Y2838">
        <v>2305.924458</v>
      </c>
      <c r="Z2838">
        <v>2305.924458</v>
      </c>
      <c r="AA2838">
        <v>2305.924458</v>
      </c>
      <c r="AB2838">
        <v>2305.924458</v>
      </c>
      <c r="AC2838">
        <v>2305.924458</v>
      </c>
      <c r="AD2838">
        <v>2305.924458</v>
      </c>
      <c r="AE2838">
        <v>2305.924458</v>
      </c>
      <c r="AF2838">
        <v>2305.924458</v>
      </c>
      <c r="AG2838">
        <v>2305.924458</v>
      </c>
      <c r="AH2838">
        <v>2305.924458</v>
      </c>
      <c r="AI2838">
        <v>2305.924458</v>
      </c>
      <c r="AJ2838">
        <v>0</v>
      </c>
      <c r="AK2838">
        <v>0</v>
      </c>
      <c r="AL2838">
        <v>0</v>
      </c>
      <c r="AM2838">
        <v>0</v>
      </c>
      <c r="AN2838" t="s">
        <v>2837</v>
      </c>
      <c r="AO2838">
        <v>28361</v>
      </c>
      <c r="AP2838" s="2">
        <v>2.3755579999999998E-3</v>
      </c>
    </row>
    <row r="2839" spans="1:42" x14ac:dyDescent="0.55000000000000004">
      <c r="A2839" t="s">
        <v>2838</v>
      </c>
      <c r="B2839">
        <v>28371</v>
      </c>
      <c r="C2839">
        <f t="shared" si="44"/>
        <v>7.8808333333333334</v>
      </c>
      <c r="D2839">
        <v>51.721947</v>
      </c>
      <c r="E2839">
        <v>55.047612000000001</v>
      </c>
      <c r="F2839">
        <v>14.998355999999999</v>
      </c>
      <c r="G2839">
        <v>59.280076000000001</v>
      </c>
      <c r="H2839">
        <v>59.432073000000003</v>
      </c>
      <c r="I2839">
        <v>58.888924000000003</v>
      </c>
      <c r="J2839">
        <v>55.834468000000001</v>
      </c>
      <c r="K2839">
        <v>59.656795000000002</v>
      </c>
      <c r="L2839">
        <v>56.935473000000002</v>
      </c>
      <c r="M2839">
        <v>51.222073000000002</v>
      </c>
      <c r="N2839">
        <v>64.220506</v>
      </c>
      <c r="O2839">
        <v>16.377634</v>
      </c>
      <c r="P2839">
        <v>243.58856599999999</v>
      </c>
      <c r="Q2839">
        <v>14.213063999999999</v>
      </c>
      <c r="R2839">
        <v>19.676418000000002</v>
      </c>
      <c r="S2839">
        <v>2287.4490350000001</v>
      </c>
      <c r="T2839">
        <v>59.165801999999999</v>
      </c>
      <c r="U2839">
        <v>59.403796</v>
      </c>
      <c r="V2839">
        <v>2305.9194050000001</v>
      </c>
      <c r="W2839">
        <v>2305.9194050000001</v>
      </c>
      <c r="X2839">
        <v>2305.9194050000001</v>
      </c>
      <c r="Y2839">
        <v>2305.9194050000001</v>
      </c>
      <c r="Z2839">
        <v>2305.9194050000001</v>
      </c>
      <c r="AA2839">
        <v>2305.9194050000001</v>
      </c>
      <c r="AB2839">
        <v>2305.9194050000001</v>
      </c>
      <c r="AC2839">
        <v>2305.9194050000001</v>
      </c>
      <c r="AD2839">
        <v>2305.9194050000001</v>
      </c>
      <c r="AE2839">
        <v>2305.9194050000001</v>
      </c>
      <c r="AF2839">
        <v>2305.9194050000001</v>
      </c>
      <c r="AG2839">
        <v>2305.9194050000001</v>
      </c>
      <c r="AH2839">
        <v>2305.9194050000001</v>
      </c>
      <c r="AI2839">
        <v>2305.9194050000001</v>
      </c>
      <c r="AJ2839">
        <v>0</v>
      </c>
      <c r="AK2839">
        <v>0</v>
      </c>
      <c r="AL2839">
        <v>0</v>
      </c>
      <c r="AM2839">
        <v>0</v>
      </c>
      <c r="AN2839" t="s">
        <v>2838</v>
      </c>
      <c r="AO2839">
        <v>28371</v>
      </c>
      <c r="AP2839" s="2">
        <v>2.3666410000000001E-3</v>
      </c>
    </row>
    <row r="2840" spans="1:42" x14ac:dyDescent="0.55000000000000004">
      <c r="A2840" t="s">
        <v>2839</v>
      </c>
      <c r="B2840">
        <v>28381</v>
      </c>
      <c r="C2840">
        <f t="shared" si="44"/>
        <v>7.8836111111111107</v>
      </c>
      <c r="D2840">
        <v>51.654947999999997</v>
      </c>
      <c r="E2840">
        <v>54.985920999999998</v>
      </c>
      <c r="F2840">
        <v>15.014825</v>
      </c>
      <c r="G2840">
        <v>59.242762999999997</v>
      </c>
      <c r="H2840">
        <v>59.401947</v>
      </c>
      <c r="I2840">
        <v>58.873835999999997</v>
      </c>
      <c r="J2840">
        <v>55.807887999999998</v>
      </c>
      <c r="K2840">
        <v>59.62959</v>
      </c>
      <c r="L2840">
        <v>56.901040999999999</v>
      </c>
      <c r="M2840">
        <v>51.244582000000001</v>
      </c>
      <c r="N2840">
        <v>64.172116000000003</v>
      </c>
      <c r="O2840">
        <v>16.249161000000001</v>
      </c>
      <c r="P2840">
        <v>242.88671600000001</v>
      </c>
      <c r="Q2840">
        <v>14.246591</v>
      </c>
      <c r="R2840">
        <v>19.864826000000001</v>
      </c>
      <c r="S2840">
        <v>2287.451755</v>
      </c>
      <c r="T2840">
        <v>59.134594</v>
      </c>
      <c r="U2840">
        <v>59.388306999999998</v>
      </c>
      <c r="V2840">
        <v>2305.91311</v>
      </c>
      <c r="W2840">
        <v>2305.91311</v>
      </c>
      <c r="X2840">
        <v>2305.91311</v>
      </c>
      <c r="Y2840">
        <v>2305.91311</v>
      </c>
      <c r="Z2840">
        <v>2305.91311</v>
      </c>
      <c r="AA2840">
        <v>2305.91311</v>
      </c>
      <c r="AB2840">
        <v>2305.91311</v>
      </c>
      <c r="AC2840">
        <v>2305.91311</v>
      </c>
      <c r="AD2840">
        <v>2305.91311</v>
      </c>
      <c r="AE2840">
        <v>2305.91311</v>
      </c>
      <c r="AF2840">
        <v>2305.91311</v>
      </c>
      <c r="AG2840">
        <v>2305.91311</v>
      </c>
      <c r="AH2840">
        <v>2305.91311</v>
      </c>
      <c r="AI2840">
        <v>2305.91311</v>
      </c>
      <c r="AJ2840">
        <v>0</v>
      </c>
      <c r="AK2840">
        <v>0</v>
      </c>
      <c r="AL2840">
        <v>0</v>
      </c>
      <c r="AM2840">
        <v>0</v>
      </c>
      <c r="AN2840" t="s">
        <v>2839</v>
      </c>
      <c r="AO2840">
        <v>28381</v>
      </c>
      <c r="AP2840" s="2">
        <v>2.35645E-3</v>
      </c>
    </row>
    <row r="2841" spans="1:42" x14ac:dyDescent="0.55000000000000004">
      <c r="A2841" t="s">
        <v>2840</v>
      </c>
      <c r="B2841">
        <v>28391</v>
      </c>
      <c r="C2841">
        <f t="shared" si="44"/>
        <v>7.8863888888888889</v>
      </c>
      <c r="D2841">
        <v>51.558163</v>
      </c>
      <c r="E2841">
        <v>54.928255</v>
      </c>
      <c r="F2841">
        <v>15.018014000000001</v>
      </c>
      <c r="G2841">
        <v>59.182972999999997</v>
      </c>
      <c r="H2841">
        <v>59.370001000000002</v>
      </c>
      <c r="I2841">
        <v>58.838738999999997</v>
      </c>
      <c r="J2841">
        <v>55.794553999999998</v>
      </c>
      <c r="K2841">
        <v>59.596974000000003</v>
      </c>
      <c r="L2841">
        <v>56.835566</v>
      </c>
      <c r="M2841">
        <v>51.245418000000001</v>
      </c>
      <c r="N2841">
        <v>64.122721999999996</v>
      </c>
      <c r="O2841">
        <v>16.186561999999999</v>
      </c>
      <c r="P2841">
        <v>241.64751899999999</v>
      </c>
      <c r="Q2841">
        <v>14.253249</v>
      </c>
      <c r="R2841">
        <v>19.434618</v>
      </c>
      <c r="S2841">
        <v>2287.449345</v>
      </c>
      <c r="T2841">
        <v>59.129744000000002</v>
      </c>
      <c r="U2841">
        <v>59.373353999999999</v>
      </c>
      <c r="V2841">
        <v>2305.9218390000001</v>
      </c>
      <c r="W2841">
        <v>2305.9218390000001</v>
      </c>
      <c r="X2841">
        <v>2305.9218390000001</v>
      </c>
      <c r="Y2841">
        <v>2305.9218390000001</v>
      </c>
      <c r="Z2841">
        <v>2305.9218390000001</v>
      </c>
      <c r="AA2841">
        <v>2305.9218390000001</v>
      </c>
      <c r="AB2841">
        <v>2305.9218390000001</v>
      </c>
      <c r="AC2841">
        <v>2305.9218390000001</v>
      </c>
      <c r="AD2841">
        <v>2305.9218390000001</v>
      </c>
      <c r="AE2841">
        <v>2305.9218390000001</v>
      </c>
      <c r="AF2841">
        <v>2305.9218390000001</v>
      </c>
      <c r="AG2841">
        <v>2305.9218390000001</v>
      </c>
      <c r="AH2841">
        <v>2305.9218390000001</v>
      </c>
      <c r="AI2841">
        <v>2305.9218390000001</v>
      </c>
      <c r="AJ2841">
        <v>0</v>
      </c>
      <c r="AK2841">
        <v>0</v>
      </c>
      <c r="AL2841">
        <v>0</v>
      </c>
      <c r="AM2841">
        <v>0</v>
      </c>
      <c r="AN2841" t="s">
        <v>2840</v>
      </c>
      <c r="AO2841">
        <v>28391</v>
      </c>
      <c r="AP2841" s="2">
        <v>2.361546E-3</v>
      </c>
    </row>
    <row r="2842" spans="1:42" x14ac:dyDescent="0.55000000000000004">
      <c r="A2842" t="s">
        <v>2841</v>
      </c>
      <c r="B2842">
        <v>28401</v>
      </c>
      <c r="C2842">
        <f t="shared" si="44"/>
        <v>7.8891666666666671</v>
      </c>
      <c r="D2842">
        <v>51.493251999999998</v>
      </c>
      <c r="E2842">
        <v>54.874724000000001</v>
      </c>
      <c r="F2842">
        <v>15.041990999999999</v>
      </c>
      <c r="G2842">
        <v>59.142130000000002</v>
      </c>
      <c r="H2842">
        <v>59.345101999999997</v>
      </c>
      <c r="I2842">
        <v>58.823939000000003</v>
      </c>
      <c r="J2842">
        <v>55.772084999999997</v>
      </c>
      <c r="K2842">
        <v>59.564219000000001</v>
      </c>
      <c r="L2842">
        <v>56.798724</v>
      </c>
      <c r="M2842">
        <v>51.261226000000001</v>
      </c>
      <c r="N2842">
        <v>64.076995999999994</v>
      </c>
      <c r="O2842">
        <v>16.358041</v>
      </c>
      <c r="P2842">
        <v>241.734385</v>
      </c>
      <c r="Q2842">
        <v>14.264646000000001</v>
      </c>
      <c r="R2842">
        <v>19.450606000000001</v>
      </c>
      <c r="S2842">
        <v>2287.462305</v>
      </c>
      <c r="T2842">
        <v>59.114381000000002</v>
      </c>
      <c r="U2842">
        <v>59.357543999999997</v>
      </c>
      <c r="V2842">
        <v>2305.9176000000002</v>
      </c>
      <c r="W2842">
        <v>2305.9176000000002</v>
      </c>
      <c r="X2842">
        <v>2305.9176000000002</v>
      </c>
      <c r="Y2842">
        <v>2305.9176000000002</v>
      </c>
      <c r="Z2842">
        <v>2305.9176000000002</v>
      </c>
      <c r="AA2842">
        <v>2305.9176000000002</v>
      </c>
      <c r="AB2842">
        <v>2305.9176000000002</v>
      </c>
      <c r="AC2842">
        <v>2305.9176000000002</v>
      </c>
      <c r="AD2842">
        <v>2305.9176000000002</v>
      </c>
      <c r="AE2842">
        <v>2305.9176000000002</v>
      </c>
      <c r="AF2842">
        <v>2305.9176000000002</v>
      </c>
      <c r="AG2842">
        <v>2305.9176000000002</v>
      </c>
      <c r="AH2842">
        <v>2305.9176000000002</v>
      </c>
      <c r="AI2842">
        <v>2305.9176000000002</v>
      </c>
      <c r="AJ2842">
        <v>0</v>
      </c>
      <c r="AK2842">
        <v>0</v>
      </c>
      <c r="AL2842">
        <v>0</v>
      </c>
      <c r="AM2842">
        <v>0</v>
      </c>
      <c r="AN2842" t="s">
        <v>2841</v>
      </c>
      <c r="AO2842">
        <v>28401</v>
      </c>
      <c r="AP2842" s="2">
        <v>2.4226909999999998E-3</v>
      </c>
    </row>
    <row r="2843" spans="1:42" x14ac:dyDescent="0.55000000000000004">
      <c r="A2843" t="s">
        <v>2842</v>
      </c>
      <c r="B2843">
        <v>28411</v>
      </c>
      <c r="C2843">
        <f t="shared" si="44"/>
        <v>7.8919444444444444</v>
      </c>
      <c r="D2843">
        <v>51.426063999999997</v>
      </c>
      <c r="E2843">
        <v>54.829725000000003</v>
      </c>
      <c r="F2843">
        <v>15.065018999999999</v>
      </c>
      <c r="G2843">
        <v>59.100817999999997</v>
      </c>
      <c r="H2843">
        <v>59.311202999999999</v>
      </c>
      <c r="I2843">
        <v>58.808222999999998</v>
      </c>
      <c r="J2843">
        <v>55.757244999999998</v>
      </c>
      <c r="K2843">
        <v>59.541998</v>
      </c>
      <c r="L2843">
        <v>56.748375000000003</v>
      </c>
      <c r="M2843">
        <v>51.290996</v>
      </c>
      <c r="N2843">
        <v>64.017499000000001</v>
      </c>
      <c r="O2843">
        <v>16.349568999999999</v>
      </c>
      <c r="P2843">
        <v>243.23357200000001</v>
      </c>
      <c r="Q2843">
        <v>14.283852</v>
      </c>
      <c r="R2843">
        <v>19.864160999999999</v>
      </c>
      <c r="S2843">
        <v>2287.455391</v>
      </c>
      <c r="T2843">
        <v>59.088270999999999</v>
      </c>
      <c r="U2843">
        <v>59.330537999999997</v>
      </c>
      <c r="V2843">
        <v>2305.9228720000001</v>
      </c>
      <c r="W2843">
        <v>2305.9228720000001</v>
      </c>
      <c r="X2843">
        <v>2305.9228720000001</v>
      </c>
      <c r="Y2843">
        <v>2305.9228720000001</v>
      </c>
      <c r="Z2843">
        <v>2305.9228720000001</v>
      </c>
      <c r="AA2843">
        <v>2305.9228720000001</v>
      </c>
      <c r="AB2843">
        <v>2305.9228720000001</v>
      </c>
      <c r="AC2843">
        <v>2305.9228720000001</v>
      </c>
      <c r="AD2843">
        <v>2305.9228720000001</v>
      </c>
      <c r="AE2843">
        <v>2305.9228720000001</v>
      </c>
      <c r="AF2843">
        <v>2305.9228720000001</v>
      </c>
      <c r="AG2843">
        <v>2305.9228720000001</v>
      </c>
      <c r="AH2843">
        <v>2305.9228720000001</v>
      </c>
      <c r="AI2843">
        <v>2305.9228720000001</v>
      </c>
      <c r="AJ2843">
        <v>0</v>
      </c>
      <c r="AK2843">
        <v>0</v>
      </c>
      <c r="AL2843">
        <v>0</v>
      </c>
      <c r="AM2843">
        <v>0</v>
      </c>
      <c r="AN2843" t="s">
        <v>2842</v>
      </c>
      <c r="AO2843">
        <v>28411</v>
      </c>
      <c r="AP2843" s="2">
        <v>2.3462589999999998E-3</v>
      </c>
    </row>
    <row r="2844" spans="1:42" x14ac:dyDescent="0.55000000000000004">
      <c r="A2844" t="s">
        <v>2843</v>
      </c>
      <c r="B2844">
        <v>28421</v>
      </c>
      <c r="C2844">
        <f t="shared" si="44"/>
        <v>7.8947222222222226</v>
      </c>
      <c r="D2844">
        <v>51.352387</v>
      </c>
      <c r="E2844">
        <v>54.779601</v>
      </c>
      <c r="F2844">
        <v>15.075542</v>
      </c>
      <c r="G2844">
        <v>59.052821999999999</v>
      </c>
      <c r="H2844">
        <v>59.294195999999999</v>
      </c>
      <c r="I2844">
        <v>58.791885999999998</v>
      </c>
      <c r="J2844">
        <v>55.735035000000003</v>
      </c>
      <c r="K2844">
        <v>59.513992000000002</v>
      </c>
      <c r="L2844">
        <v>56.709991000000002</v>
      </c>
      <c r="M2844">
        <v>51.304355999999999</v>
      </c>
      <c r="N2844">
        <v>63.994937999999998</v>
      </c>
      <c r="O2844">
        <v>16.16422</v>
      </c>
      <c r="P2844">
        <v>242.507554</v>
      </c>
      <c r="Q2844">
        <v>14.322787999999999</v>
      </c>
      <c r="R2844">
        <v>19.579905</v>
      </c>
      <c r="S2844">
        <v>2287.473876</v>
      </c>
      <c r="T2844">
        <v>59.071475</v>
      </c>
      <c r="U2844">
        <v>59.330134000000001</v>
      </c>
      <c r="V2844">
        <v>2305.9216120000001</v>
      </c>
      <c r="W2844">
        <v>2305.9216120000001</v>
      </c>
      <c r="X2844">
        <v>2305.9216120000001</v>
      </c>
      <c r="Y2844">
        <v>2305.9216120000001</v>
      </c>
      <c r="Z2844">
        <v>2305.9216120000001</v>
      </c>
      <c r="AA2844">
        <v>2305.9216120000001</v>
      </c>
      <c r="AB2844">
        <v>2305.9216120000001</v>
      </c>
      <c r="AC2844">
        <v>2305.9216120000001</v>
      </c>
      <c r="AD2844">
        <v>2305.9216120000001</v>
      </c>
      <c r="AE2844">
        <v>2305.9216120000001</v>
      </c>
      <c r="AF2844">
        <v>2305.9216120000001</v>
      </c>
      <c r="AG2844">
        <v>2305.9216120000001</v>
      </c>
      <c r="AH2844">
        <v>2305.9216120000001</v>
      </c>
      <c r="AI2844">
        <v>2305.9216120000001</v>
      </c>
      <c r="AJ2844">
        <v>0</v>
      </c>
      <c r="AK2844">
        <v>0</v>
      </c>
      <c r="AL2844">
        <v>0</v>
      </c>
      <c r="AM2844">
        <v>0</v>
      </c>
      <c r="AN2844" t="s">
        <v>2843</v>
      </c>
      <c r="AO2844">
        <v>28421</v>
      </c>
      <c r="AP2844" s="2">
        <v>2.3360680000000002E-3</v>
      </c>
    </row>
    <row r="2845" spans="1:42" x14ac:dyDescent="0.55000000000000004">
      <c r="A2845" t="s">
        <v>2844</v>
      </c>
      <c r="B2845">
        <v>28431</v>
      </c>
      <c r="C2845">
        <f t="shared" si="44"/>
        <v>7.8975</v>
      </c>
      <c r="D2845">
        <v>51.293267999999998</v>
      </c>
      <c r="E2845">
        <v>54.736581999999999</v>
      </c>
      <c r="F2845">
        <v>15.10713</v>
      </c>
      <c r="G2845">
        <v>59.022694000000001</v>
      </c>
      <c r="H2845">
        <v>59.267214000000003</v>
      </c>
      <c r="I2845">
        <v>58.768490999999997</v>
      </c>
      <c r="J2845">
        <v>55.723751</v>
      </c>
      <c r="K2845">
        <v>59.495992999999999</v>
      </c>
      <c r="L2845">
        <v>56.667690999999998</v>
      </c>
      <c r="M2845">
        <v>51.327544000000003</v>
      </c>
      <c r="N2845">
        <v>63.935941</v>
      </c>
      <c r="O2845">
        <v>16.266411999999999</v>
      </c>
      <c r="P2845">
        <v>244.84005199999999</v>
      </c>
      <c r="Q2845">
        <v>14.332276999999999</v>
      </c>
      <c r="R2845">
        <v>19.510556000000001</v>
      </c>
      <c r="S2845">
        <v>2287.4652799999999</v>
      </c>
      <c r="T2845">
        <v>59.063999000000003</v>
      </c>
      <c r="U2845">
        <v>59.308739000000003</v>
      </c>
      <c r="V2845">
        <v>2305.9210290000001</v>
      </c>
      <c r="W2845">
        <v>2305.9210290000001</v>
      </c>
      <c r="X2845">
        <v>2305.9210290000001</v>
      </c>
      <c r="Y2845">
        <v>2305.9210290000001</v>
      </c>
      <c r="Z2845">
        <v>2305.9210290000001</v>
      </c>
      <c r="AA2845">
        <v>2305.9210290000001</v>
      </c>
      <c r="AB2845">
        <v>2305.9210290000001</v>
      </c>
      <c r="AC2845">
        <v>2305.9210290000001</v>
      </c>
      <c r="AD2845">
        <v>2305.9210290000001</v>
      </c>
      <c r="AE2845">
        <v>2305.9210290000001</v>
      </c>
      <c r="AF2845">
        <v>2305.9210290000001</v>
      </c>
      <c r="AG2845">
        <v>2305.9210290000001</v>
      </c>
      <c r="AH2845">
        <v>2305.9210290000001</v>
      </c>
      <c r="AI2845">
        <v>2305.9210290000001</v>
      </c>
      <c r="AJ2845">
        <v>0</v>
      </c>
      <c r="AK2845">
        <v>0</v>
      </c>
      <c r="AL2845">
        <v>0</v>
      </c>
      <c r="AM2845">
        <v>0</v>
      </c>
      <c r="AN2845" t="s">
        <v>2844</v>
      </c>
      <c r="AO2845">
        <v>28431</v>
      </c>
      <c r="AP2845" s="2">
        <v>2.3373420000000001E-3</v>
      </c>
    </row>
    <row r="2846" spans="1:42" x14ac:dyDescent="0.55000000000000004">
      <c r="A2846" t="s">
        <v>2845</v>
      </c>
      <c r="B2846">
        <v>28441</v>
      </c>
      <c r="C2846">
        <f t="shared" si="44"/>
        <v>7.9002777777777782</v>
      </c>
      <c r="D2846">
        <v>51.215954000000004</v>
      </c>
      <c r="E2846">
        <v>54.693182999999998</v>
      </c>
      <c r="F2846">
        <v>15.115304</v>
      </c>
      <c r="G2846">
        <v>58.973551</v>
      </c>
      <c r="H2846">
        <v>59.234242000000002</v>
      </c>
      <c r="I2846">
        <v>58.745168999999997</v>
      </c>
      <c r="J2846">
        <v>55.692521999999997</v>
      </c>
      <c r="K2846">
        <v>59.455390999999999</v>
      </c>
      <c r="L2846">
        <v>56.627485</v>
      </c>
      <c r="M2846">
        <v>51.344940000000001</v>
      </c>
      <c r="N2846">
        <v>63.865552999999998</v>
      </c>
      <c r="O2846">
        <v>16.460412000000002</v>
      </c>
      <c r="P2846">
        <v>245.76044400000001</v>
      </c>
      <c r="Q2846">
        <v>14.336921</v>
      </c>
      <c r="R2846">
        <v>20.214925000000001</v>
      </c>
      <c r="S2846">
        <v>2287.4554240000002</v>
      </c>
      <c r="T2846">
        <v>59.032299999999999</v>
      </c>
      <c r="U2846">
        <v>59.293433</v>
      </c>
      <c r="V2846">
        <v>2305.9178040000002</v>
      </c>
      <c r="W2846">
        <v>2305.9178040000002</v>
      </c>
      <c r="X2846">
        <v>2305.9178040000002</v>
      </c>
      <c r="Y2846">
        <v>2305.9178040000002</v>
      </c>
      <c r="Z2846">
        <v>2305.9178040000002</v>
      </c>
      <c r="AA2846">
        <v>2305.9178040000002</v>
      </c>
      <c r="AB2846">
        <v>2305.9178040000002</v>
      </c>
      <c r="AC2846">
        <v>2305.9178040000002</v>
      </c>
      <c r="AD2846">
        <v>2305.9178040000002</v>
      </c>
      <c r="AE2846">
        <v>2305.9178040000002</v>
      </c>
      <c r="AF2846">
        <v>2305.9178040000002</v>
      </c>
      <c r="AG2846">
        <v>2305.9178040000002</v>
      </c>
      <c r="AH2846">
        <v>2305.9178040000002</v>
      </c>
      <c r="AI2846">
        <v>2305.9178040000002</v>
      </c>
      <c r="AJ2846">
        <v>0</v>
      </c>
      <c r="AK2846">
        <v>0</v>
      </c>
      <c r="AL2846">
        <v>0</v>
      </c>
      <c r="AM2846">
        <v>0</v>
      </c>
      <c r="AN2846" t="s">
        <v>2845</v>
      </c>
      <c r="AO2846">
        <v>28441</v>
      </c>
      <c r="AP2846" s="2">
        <v>2.3462589999999998E-3</v>
      </c>
    </row>
    <row r="2847" spans="1:42" x14ac:dyDescent="0.55000000000000004">
      <c r="A2847" t="s">
        <v>2846</v>
      </c>
      <c r="B2847">
        <v>28451</v>
      </c>
      <c r="C2847">
        <f t="shared" si="44"/>
        <v>7.9030555555555555</v>
      </c>
      <c r="D2847">
        <v>51.144731999999998</v>
      </c>
      <c r="E2847">
        <v>54.632463999999999</v>
      </c>
      <c r="F2847">
        <v>15.131161000000001</v>
      </c>
      <c r="G2847">
        <v>58.935194000000003</v>
      </c>
      <c r="H2847">
        <v>59.207340000000002</v>
      </c>
      <c r="I2847">
        <v>58.737124999999999</v>
      </c>
      <c r="J2847">
        <v>55.688290000000002</v>
      </c>
      <c r="K2847">
        <v>59.444656000000002</v>
      </c>
      <c r="L2847">
        <v>56.581440999999998</v>
      </c>
      <c r="M2847">
        <v>51.359864000000002</v>
      </c>
      <c r="N2847">
        <v>63.822985000000003</v>
      </c>
      <c r="O2847">
        <v>16.345887999999999</v>
      </c>
      <c r="P2847">
        <v>246.000428</v>
      </c>
      <c r="Q2847">
        <v>14.367421</v>
      </c>
      <c r="R2847">
        <v>19.808123999999999</v>
      </c>
      <c r="S2847">
        <v>2287.4693240000001</v>
      </c>
      <c r="T2847">
        <v>59.018915</v>
      </c>
      <c r="U2847">
        <v>59.269497000000001</v>
      </c>
      <c r="V2847">
        <v>2305.9067300000002</v>
      </c>
      <c r="W2847">
        <v>2305.9067300000002</v>
      </c>
      <c r="X2847">
        <v>2305.9067300000002</v>
      </c>
      <c r="Y2847">
        <v>2305.9067300000002</v>
      </c>
      <c r="Z2847">
        <v>2305.9067300000002</v>
      </c>
      <c r="AA2847">
        <v>2305.9067300000002</v>
      </c>
      <c r="AB2847">
        <v>2305.9067300000002</v>
      </c>
      <c r="AC2847">
        <v>2305.9067300000002</v>
      </c>
      <c r="AD2847">
        <v>2305.9067300000002</v>
      </c>
      <c r="AE2847">
        <v>2305.9067300000002</v>
      </c>
      <c r="AF2847">
        <v>2305.9067300000002</v>
      </c>
      <c r="AG2847">
        <v>2305.9067300000002</v>
      </c>
      <c r="AH2847">
        <v>2305.9067300000002</v>
      </c>
      <c r="AI2847">
        <v>2305.9067300000002</v>
      </c>
      <c r="AJ2847">
        <v>0</v>
      </c>
      <c r="AK2847">
        <v>0</v>
      </c>
      <c r="AL2847">
        <v>0</v>
      </c>
      <c r="AM2847">
        <v>0</v>
      </c>
      <c r="AN2847" t="s">
        <v>2846</v>
      </c>
      <c r="AO2847">
        <v>28451</v>
      </c>
      <c r="AP2847" s="2">
        <v>2.3233289999999998E-3</v>
      </c>
    </row>
    <row r="2848" spans="1:42" x14ac:dyDescent="0.55000000000000004">
      <c r="A2848" t="s">
        <v>2847</v>
      </c>
      <c r="B2848">
        <v>28461</v>
      </c>
      <c r="C2848">
        <f t="shared" si="44"/>
        <v>7.9058333333333337</v>
      </c>
      <c r="D2848">
        <v>51.063450000000003</v>
      </c>
      <c r="E2848">
        <v>54.580385999999997</v>
      </c>
      <c r="F2848">
        <v>15.147111000000001</v>
      </c>
      <c r="G2848">
        <v>58.891088000000003</v>
      </c>
      <c r="H2848">
        <v>59.183897000000002</v>
      </c>
      <c r="I2848">
        <v>58.704918999999997</v>
      </c>
      <c r="J2848">
        <v>55.667729999999999</v>
      </c>
      <c r="K2848">
        <v>59.405275000000003</v>
      </c>
      <c r="L2848">
        <v>56.534137999999999</v>
      </c>
      <c r="M2848">
        <v>51.385702000000002</v>
      </c>
      <c r="N2848">
        <v>63.772339000000002</v>
      </c>
      <c r="O2848">
        <v>16.413046000000001</v>
      </c>
      <c r="P2848">
        <v>246.40621400000001</v>
      </c>
      <c r="Q2848">
        <v>14.367665000000001</v>
      </c>
      <c r="R2848">
        <v>19.617419000000002</v>
      </c>
      <c r="S2848">
        <v>2287.448774</v>
      </c>
      <c r="T2848">
        <v>59.005431999999999</v>
      </c>
      <c r="U2848">
        <v>59.257812000000001</v>
      </c>
      <c r="V2848">
        <v>2305.9242599999998</v>
      </c>
      <c r="W2848">
        <v>2305.9242599999998</v>
      </c>
      <c r="X2848">
        <v>2305.9242599999998</v>
      </c>
      <c r="Y2848">
        <v>2305.9242599999998</v>
      </c>
      <c r="Z2848">
        <v>2305.9242599999998</v>
      </c>
      <c r="AA2848">
        <v>2305.9242599999998</v>
      </c>
      <c r="AB2848">
        <v>2305.9242599999998</v>
      </c>
      <c r="AC2848">
        <v>2305.9242599999998</v>
      </c>
      <c r="AD2848">
        <v>2305.9242599999998</v>
      </c>
      <c r="AE2848">
        <v>2305.9242599999998</v>
      </c>
      <c r="AF2848">
        <v>2305.9242599999998</v>
      </c>
      <c r="AG2848">
        <v>2305.9242599999998</v>
      </c>
      <c r="AH2848">
        <v>2305.9242599999998</v>
      </c>
      <c r="AI2848">
        <v>2305.9242599999998</v>
      </c>
      <c r="AJ2848">
        <v>0</v>
      </c>
      <c r="AK2848">
        <v>0</v>
      </c>
      <c r="AL2848">
        <v>0</v>
      </c>
      <c r="AM2848">
        <v>0</v>
      </c>
      <c r="AN2848" t="s">
        <v>2847</v>
      </c>
      <c r="AO2848">
        <v>28461</v>
      </c>
      <c r="AP2848" s="2">
        <v>2.3246030000000002E-3</v>
      </c>
    </row>
    <row r="2849" spans="1:42" x14ac:dyDescent="0.55000000000000004">
      <c r="A2849" t="s">
        <v>2848</v>
      </c>
      <c r="B2849">
        <v>28471</v>
      </c>
      <c r="C2849">
        <f t="shared" si="44"/>
        <v>7.908611111111111</v>
      </c>
      <c r="D2849">
        <v>51.002761</v>
      </c>
      <c r="E2849">
        <v>54.529277999999998</v>
      </c>
      <c r="F2849">
        <v>15.172438</v>
      </c>
      <c r="G2849">
        <v>58.850197000000001</v>
      </c>
      <c r="H2849">
        <v>59.151769000000002</v>
      </c>
      <c r="I2849">
        <v>58.695466000000003</v>
      </c>
      <c r="J2849">
        <v>55.644544000000003</v>
      </c>
      <c r="K2849">
        <v>59.380110000000002</v>
      </c>
      <c r="L2849">
        <v>56.492525999999998</v>
      </c>
      <c r="M2849">
        <v>51.402594000000001</v>
      </c>
      <c r="N2849">
        <v>63.731288999999997</v>
      </c>
      <c r="O2849">
        <v>16.423701000000001</v>
      </c>
      <c r="P2849">
        <v>244.11374699999999</v>
      </c>
      <c r="Q2849">
        <v>14.393226</v>
      </c>
      <c r="R2849">
        <v>19.775199000000001</v>
      </c>
      <c r="S2849">
        <v>2287.4558659999998</v>
      </c>
      <c r="T2849">
        <v>58.991205000000001</v>
      </c>
      <c r="U2849">
        <v>59.237524999999998</v>
      </c>
      <c r="V2849">
        <v>2305.9240989999998</v>
      </c>
      <c r="W2849">
        <v>2305.9240989999998</v>
      </c>
      <c r="X2849">
        <v>2305.9240989999998</v>
      </c>
      <c r="Y2849">
        <v>2305.9240989999998</v>
      </c>
      <c r="Z2849">
        <v>2305.9240989999998</v>
      </c>
      <c r="AA2849">
        <v>2305.9240989999998</v>
      </c>
      <c r="AB2849">
        <v>2305.9240989999998</v>
      </c>
      <c r="AC2849">
        <v>2305.9240989999998</v>
      </c>
      <c r="AD2849">
        <v>2305.9240989999998</v>
      </c>
      <c r="AE2849">
        <v>2305.9240989999998</v>
      </c>
      <c r="AF2849">
        <v>2305.9240989999998</v>
      </c>
      <c r="AG2849">
        <v>2305.9240989999998</v>
      </c>
      <c r="AH2849">
        <v>2305.9240989999998</v>
      </c>
      <c r="AI2849">
        <v>2305.9240989999998</v>
      </c>
      <c r="AJ2849">
        <v>0</v>
      </c>
      <c r="AK2849">
        <v>0</v>
      </c>
      <c r="AL2849">
        <v>0</v>
      </c>
      <c r="AM2849">
        <v>0</v>
      </c>
      <c r="AN2849" t="s">
        <v>2848</v>
      </c>
      <c r="AO2849">
        <v>28471</v>
      </c>
      <c r="AP2849" s="2">
        <v>2.338616E-3</v>
      </c>
    </row>
    <row r="2850" spans="1:42" x14ac:dyDescent="0.55000000000000004">
      <c r="A2850" t="s">
        <v>2849</v>
      </c>
      <c r="B2850">
        <v>28481</v>
      </c>
      <c r="C2850">
        <f t="shared" si="44"/>
        <v>7.9113888888888892</v>
      </c>
      <c r="D2850">
        <v>50.926062999999999</v>
      </c>
      <c r="E2850">
        <v>54.477277000000001</v>
      </c>
      <c r="F2850">
        <v>15.194516999999999</v>
      </c>
      <c r="G2850">
        <v>58.806618999999998</v>
      </c>
      <c r="H2850">
        <v>59.118076000000002</v>
      </c>
      <c r="I2850">
        <v>58.673670000000001</v>
      </c>
      <c r="J2850">
        <v>55.632610999999997</v>
      </c>
      <c r="K2850">
        <v>59.349564000000001</v>
      </c>
      <c r="L2850">
        <v>56.449798000000001</v>
      </c>
      <c r="M2850">
        <v>51.427159000000003</v>
      </c>
      <c r="N2850">
        <v>63.697696000000001</v>
      </c>
      <c r="O2850">
        <v>16.398174999999998</v>
      </c>
      <c r="P2850">
        <v>245.52667700000001</v>
      </c>
      <c r="Q2850">
        <v>14.432577999999999</v>
      </c>
      <c r="R2850">
        <v>19.605830000000001</v>
      </c>
      <c r="S2850">
        <v>2287.4679999999998</v>
      </c>
      <c r="T2850">
        <v>58.966174000000002</v>
      </c>
      <c r="U2850">
        <v>59.217435000000002</v>
      </c>
      <c r="V2850">
        <v>2305.919386</v>
      </c>
      <c r="W2850">
        <v>2305.919386</v>
      </c>
      <c r="X2850">
        <v>2305.919386</v>
      </c>
      <c r="Y2850">
        <v>2305.919386</v>
      </c>
      <c r="Z2850">
        <v>2305.919386</v>
      </c>
      <c r="AA2850">
        <v>2305.919386</v>
      </c>
      <c r="AB2850">
        <v>2305.919386</v>
      </c>
      <c r="AC2850">
        <v>2305.919386</v>
      </c>
      <c r="AD2850">
        <v>2305.919386</v>
      </c>
      <c r="AE2850">
        <v>2305.919386</v>
      </c>
      <c r="AF2850">
        <v>2305.919386</v>
      </c>
      <c r="AG2850">
        <v>2305.919386</v>
      </c>
      <c r="AH2850">
        <v>2305.919386</v>
      </c>
      <c r="AI2850">
        <v>2305.919386</v>
      </c>
      <c r="AJ2850">
        <v>0</v>
      </c>
      <c r="AK2850">
        <v>0</v>
      </c>
      <c r="AL2850">
        <v>0</v>
      </c>
      <c r="AM2850">
        <v>0</v>
      </c>
      <c r="AN2850" t="s">
        <v>2849</v>
      </c>
      <c r="AO2850">
        <v>28481</v>
      </c>
      <c r="AP2850" s="2">
        <v>2.3080430000000001E-3</v>
      </c>
    </row>
    <row r="2851" spans="1:42" x14ac:dyDescent="0.55000000000000004">
      <c r="A2851" t="s">
        <v>2850</v>
      </c>
      <c r="B2851">
        <v>28491</v>
      </c>
      <c r="C2851">
        <f t="shared" si="44"/>
        <v>7.9141666666666666</v>
      </c>
      <c r="D2851">
        <v>50.859938999999997</v>
      </c>
      <c r="E2851">
        <v>54.440106</v>
      </c>
      <c r="F2851">
        <v>15.218432999999999</v>
      </c>
      <c r="G2851">
        <v>58.770876999999999</v>
      </c>
      <c r="H2851">
        <v>59.097383000000001</v>
      </c>
      <c r="I2851">
        <v>58.656790999999998</v>
      </c>
      <c r="J2851">
        <v>55.615931000000003</v>
      </c>
      <c r="K2851">
        <v>59.321463999999999</v>
      </c>
      <c r="L2851">
        <v>56.409294000000003</v>
      </c>
      <c r="M2851">
        <v>51.444935999999998</v>
      </c>
      <c r="N2851">
        <v>63.652819000000001</v>
      </c>
      <c r="O2851">
        <v>16.428795999999998</v>
      </c>
      <c r="P2851">
        <v>241.82964799999999</v>
      </c>
      <c r="Q2851">
        <v>14.446024</v>
      </c>
      <c r="R2851">
        <v>19.464172000000001</v>
      </c>
      <c r="S2851">
        <v>2287.4786410000002</v>
      </c>
      <c r="T2851">
        <v>58.943185999999997</v>
      </c>
      <c r="U2851">
        <v>59.200961999999997</v>
      </c>
      <c r="V2851">
        <v>2305.9156210000001</v>
      </c>
      <c r="W2851">
        <v>2305.9156210000001</v>
      </c>
      <c r="X2851">
        <v>2305.9156210000001</v>
      </c>
      <c r="Y2851">
        <v>2305.9156210000001</v>
      </c>
      <c r="Z2851">
        <v>2305.9156210000001</v>
      </c>
      <c r="AA2851">
        <v>2305.9156210000001</v>
      </c>
      <c r="AB2851">
        <v>2305.9156210000001</v>
      </c>
      <c r="AC2851">
        <v>2305.9156210000001</v>
      </c>
      <c r="AD2851">
        <v>2305.9156210000001</v>
      </c>
      <c r="AE2851">
        <v>2305.9156210000001</v>
      </c>
      <c r="AF2851">
        <v>2305.9156210000001</v>
      </c>
      <c r="AG2851">
        <v>2305.9156210000001</v>
      </c>
      <c r="AH2851">
        <v>2305.9156210000001</v>
      </c>
      <c r="AI2851">
        <v>2305.9156210000001</v>
      </c>
      <c r="AJ2851">
        <v>0</v>
      </c>
      <c r="AK2851">
        <v>0</v>
      </c>
      <c r="AL2851">
        <v>0</v>
      </c>
      <c r="AM2851">
        <v>0</v>
      </c>
      <c r="AN2851" t="s">
        <v>2850</v>
      </c>
      <c r="AO2851">
        <v>28491</v>
      </c>
      <c r="AP2851" s="2">
        <v>2.3411640000000002E-3</v>
      </c>
    </row>
    <row r="2852" spans="1:42" x14ac:dyDescent="0.55000000000000004">
      <c r="A2852" t="s">
        <v>2851</v>
      </c>
      <c r="B2852">
        <v>28501</v>
      </c>
      <c r="C2852">
        <f t="shared" si="44"/>
        <v>7.9169444444444448</v>
      </c>
      <c r="D2852">
        <v>50.792088</v>
      </c>
      <c r="E2852">
        <v>54.385007999999999</v>
      </c>
      <c r="F2852">
        <v>15.235454000000001</v>
      </c>
      <c r="G2852">
        <v>58.732295000000001</v>
      </c>
      <c r="H2852">
        <v>59.072279000000002</v>
      </c>
      <c r="I2852">
        <v>58.630110000000002</v>
      </c>
      <c r="J2852">
        <v>55.589435000000002</v>
      </c>
      <c r="K2852">
        <v>59.293892999999997</v>
      </c>
      <c r="L2852">
        <v>56.369318999999997</v>
      </c>
      <c r="M2852">
        <v>51.465274000000001</v>
      </c>
      <c r="N2852">
        <v>63.601486999999999</v>
      </c>
      <c r="O2852">
        <v>16.211776</v>
      </c>
      <c r="P2852">
        <v>240.04179600000001</v>
      </c>
      <c r="Q2852">
        <v>14.455795</v>
      </c>
      <c r="R2852">
        <v>19.384668000000001</v>
      </c>
      <c r="S2852">
        <v>2287.4665650000002</v>
      </c>
      <c r="T2852">
        <v>58.924214999999997</v>
      </c>
      <c r="U2852">
        <v>59.181992999999999</v>
      </c>
      <c r="V2852">
        <v>2305.912253</v>
      </c>
      <c r="W2852">
        <v>2305.912253</v>
      </c>
      <c r="X2852">
        <v>2305.912253</v>
      </c>
      <c r="Y2852">
        <v>2305.912253</v>
      </c>
      <c r="Z2852">
        <v>2305.912253</v>
      </c>
      <c r="AA2852">
        <v>2305.912253</v>
      </c>
      <c r="AB2852">
        <v>2305.912253</v>
      </c>
      <c r="AC2852">
        <v>2305.912253</v>
      </c>
      <c r="AD2852">
        <v>2305.912253</v>
      </c>
      <c r="AE2852">
        <v>2305.912253</v>
      </c>
      <c r="AF2852">
        <v>2305.912253</v>
      </c>
      <c r="AG2852">
        <v>2305.912253</v>
      </c>
      <c r="AH2852">
        <v>2305.912253</v>
      </c>
      <c r="AI2852">
        <v>2305.912253</v>
      </c>
      <c r="AJ2852">
        <v>0</v>
      </c>
      <c r="AK2852">
        <v>0</v>
      </c>
      <c r="AL2852">
        <v>0</v>
      </c>
      <c r="AM2852">
        <v>0</v>
      </c>
      <c r="AN2852" t="s">
        <v>2851</v>
      </c>
      <c r="AO2852">
        <v>28501</v>
      </c>
      <c r="AP2852" s="2">
        <v>2.292756E-3</v>
      </c>
    </row>
    <row r="2853" spans="1:42" x14ac:dyDescent="0.55000000000000004">
      <c r="A2853" t="s">
        <v>2852</v>
      </c>
      <c r="B2853">
        <v>28511</v>
      </c>
      <c r="C2853">
        <f t="shared" si="44"/>
        <v>7.9197222222222221</v>
      </c>
      <c r="D2853">
        <v>50.720644</v>
      </c>
      <c r="E2853">
        <v>54.336455000000001</v>
      </c>
      <c r="F2853">
        <v>15.257844</v>
      </c>
      <c r="G2853">
        <v>58.687218000000001</v>
      </c>
      <c r="H2853">
        <v>59.038885999999998</v>
      </c>
      <c r="I2853">
        <v>58.611308000000001</v>
      </c>
      <c r="J2853">
        <v>55.573079999999997</v>
      </c>
      <c r="K2853">
        <v>59.260952000000003</v>
      </c>
      <c r="L2853">
        <v>56.318795000000001</v>
      </c>
      <c r="M2853">
        <v>51.472102999999997</v>
      </c>
      <c r="N2853">
        <v>63.564241000000003</v>
      </c>
      <c r="O2853">
        <v>16.506589000000002</v>
      </c>
      <c r="P2853">
        <v>242.99259799999999</v>
      </c>
      <c r="Q2853">
        <v>14.478094</v>
      </c>
      <c r="R2853">
        <v>19.704699999999999</v>
      </c>
      <c r="S2853">
        <v>2287.4678370000001</v>
      </c>
      <c r="T2853">
        <v>58.909511999999999</v>
      </c>
      <c r="U2853">
        <v>59.176273000000002</v>
      </c>
      <c r="V2853">
        <v>2305.9313889999999</v>
      </c>
      <c r="W2853">
        <v>2305.9313889999999</v>
      </c>
      <c r="X2853">
        <v>2305.9313889999999</v>
      </c>
      <c r="Y2853">
        <v>2305.9313889999999</v>
      </c>
      <c r="Z2853">
        <v>2305.9313889999999</v>
      </c>
      <c r="AA2853">
        <v>2305.9313889999999</v>
      </c>
      <c r="AB2853">
        <v>2305.9313889999999</v>
      </c>
      <c r="AC2853">
        <v>2305.9313889999999</v>
      </c>
      <c r="AD2853">
        <v>2305.9313889999999</v>
      </c>
      <c r="AE2853">
        <v>2305.9313889999999</v>
      </c>
      <c r="AF2853">
        <v>2305.9313889999999</v>
      </c>
      <c r="AG2853">
        <v>2305.9313889999999</v>
      </c>
      <c r="AH2853">
        <v>2305.9313889999999</v>
      </c>
      <c r="AI2853">
        <v>2305.9313889999999</v>
      </c>
      <c r="AJ2853">
        <v>0</v>
      </c>
      <c r="AK2853">
        <v>0</v>
      </c>
      <c r="AL2853">
        <v>0</v>
      </c>
      <c r="AM2853">
        <v>0</v>
      </c>
      <c r="AN2853" t="s">
        <v>2852</v>
      </c>
      <c r="AO2853">
        <v>28511</v>
      </c>
      <c r="AP2853" s="2">
        <v>2.3067690000000002E-3</v>
      </c>
    </row>
    <row r="2854" spans="1:42" x14ac:dyDescent="0.55000000000000004">
      <c r="A2854" t="s">
        <v>2853</v>
      </c>
      <c r="B2854">
        <v>28521</v>
      </c>
      <c r="C2854">
        <f t="shared" si="44"/>
        <v>7.9225000000000003</v>
      </c>
      <c r="D2854">
        <v>50.651342</v>
      </c>
      <c r="E2854">
        <v>54.281263000000003</v>
      </c>
      <c r="F2854">
        <v>15.262912</v>
      </c>
      <c r="G2854">
        <v>58.637314000000003</v>
      </c>
      <c r="H2854">
        <v>59.002912000000002</v>
      </c>
      <c r="I2854">
        <v>58.585433999999999</v>
      </c>
      <c r="J2854">
        <v>55.540643000000003</v>
      </c>
      <c r="K2854">
        <v>59.234411000000001</v>
      </c>
      <c r="L2854">
        <v>56.265459999999997</v>
      </c>
      <c r="M2854">
        <v>51.484682999999997</v>
      </c>
      <c r="N2854">
        <v>63.521265999999997</v>
      </c>
      <c r="O2854">
        <v>16.250612</v>
      </c>
      <c r="P2854">
        <v>245.672123</v>
      </c>
      <c r="Q2854">
        <v>14.490724</v>
      </c>
      <c r="R2854">
        <v>19.780539999999998</v>
      </c>
      <c r="S2854">
        <v>2287.4625980000001</v>
      </c>
      <c r="T2854">
        <v>58.889499999999998</v>
      </c>
      <c r="U2854">
        <v>59.140321999999998</v>
      </c>
      <c r="V2854">
        <v>2305.924587</v>
      </c>
      <c r="W2854">
        <v>2305.924587</v>
      </c>
      <c r="X2854">
        <v>2305.924587</v>
      </c>
      <c r="Y2854">
        <v>2305.924587</v>
      </c>
      <c r="Z2854">
        <v>2305.924587</v>
      </c>
      <c r="AA2854">
        <v>2305.924587</v>
      </c>
      <c r="AB2854">
        <v>2305.924587</v>
      </c>
      <c r="AC2854">
        <v>2305.924587</v>
      </c>
      <c r="AD2854">
        <v>2305.924587</v>
      </c>
      <c r="AE2854">
        <v>2305.924587</v>
      </c>
      <c r="AF2854">
        <v>2305.924587</v>
      </c>
      <c r="AG2854">
        <v>2305.924587</v>
      </c>
      <c r="AH2854">
        <v>2305.924587</v>
      </c>
      <c r="AI2854">
        <v>2305.924587</v>
      </c>
      <c r="AJ2854">
        <v>0</v>
      </c>
      <c r="AK2854">
        <v>0</v>
      </c>
      <c r="AL2854">
        <v>0</v>
      </c>
      <c r="AM2854">
        <v>0</v>
      </c>
      <c r="AN2854" t="s">
        <v>2853</v>
      </c>
      <c r="AO2854">
        <v>28521</v>
      </c>
      <c r="AP2854" s="2">
        <v>2.2851130000000001E-3</v>
      </c>
    </row>
    <row r="2855" spans="1:42" x14ac:dyDescent="0.55000000000000004">
      <c r="A2855" t="s">
        <v>2854</v>
      </c>
      <c r="B2855">
        <v>28531</v>
      </c>
      <c r="C2855">
        <f t="shared" si="44"/>
        <v>7.9252777777777776</v>
      </c>
      <c r="D2855">
        <v>50.580587999999999</v>
      </c>
      <c r="E2855">
        <v>54.225973000000003</v>
      </c>
      <c r="F2855">
        <v>15.288344</v>
      </c>
      <c r="G2855">
        <v>58.605505999999998</v>
      </c>
      <c r="H2855">
        <v>58.972904999999997</v>
      </c>
      <c r="I2855">
        <v>58.552053000000001</v>
      </c>
      <c r="J2855">
        <v>55.532404</v>
      </c>
      <c r="K2855">
        <v>59.211817000000003</v>
      </c>
      <c r="L2855">
        <v>56.230916999999998</v>
      </c>
      <c r="M2855">
        <v>51.506411</v>
      </c>
      <c r="N2855">
        <v>63.486888999999998</v>
      </c>
      <c r="O2855">
        <v>16.338360000000002</v>
      </c>
      <c r="P2855">
        <v>245.64818</v>
      </c>
      <c r="Q2855">
        <v>14.510183</v>
      </c>
      <c r="R2855">
        <v>19.579076000000001</v>
      </c>
      <c r="S2855">
        <v>2287.4606490000001</v>
      </c>
      <c r="T2855">
        <v>58.872844999999998</v>
      </c>
      <c r="U2855">
        <v>59.124116999999998</v>
      </c>
      <c r="V2855">
        <v>2305.9249620000001</v>
      </c>
      <c r="W2855">
        <v>2305.9249620000001</v>
      </c>
      <c r="X2855">
        <v>2305.9249620000001</v>
      </c>
      <c r="Y2855">
        <v>2305.9249620000001</v>
      </c>
      <c r="Z2855">
        <v>2305.9249620000001</v>
      </c>
      <c r="AA2855">
        <v>2305.9249620000001</v>
      </c>
      <c r="AB2855">
        <v>2305.9249620000001</v>
      </c>
      <c r="AC2855">
        <v>2305.9249620000001</v>
      </c>
      <c r="AD2855">
        <v>2305.9249620000001</v>
      </c>
      <c r="AE2855">
        <v>2305.9249620000001</v>
      </c>
      <c r="AF2855">
        <v>2305.9249620000001</v>
      </c>
      <c r="AG2855">
        <v>2305.9249620000001</v>
      </c>
      <c r="AH2855">
        <v>2305.9249620000001</v>
      </c>
      <c r="AI2855">
        <v>2305.9249620000001</v>
      </c>
      <c r="AJ2855">
        <v>0</v>
      </c>
      <c r="AK2855">
        <v>0</v>
      </c>
      <c r="AL2855">
        <v>0</v>
      </c>
      <c r="AM2855">
        <v>0</v>
      </c>
      <c r="AN2855" t="s">
        <v>2854</v>
      </c>
      <c r="AO2855">
        <v>28531</v>
      </c>
      <c r="AP2855" s="2">
        <v>2.292756E-3</v>
      </c>
    </row>
    <row r="2856" spans="1:42" x14ac:dyDescent="0.55000000000000004">
      <c r="A2856" t="s">
        <v>2855</v>
      </c>
      <c r="B2856">
        <v>28541</v>
      </c>
      <c r="C2856">
        <f t="shared" si="44"/>
        <v>7.9280555555555559</v>
      </c>
      <c r="D2856">
        <v>50.516725000000001</v>
      </c>
      <c r="E2856">
        <v>54.183864</v>
      </c>
      <c r="F2856">
        <v>15.321114</v>
      </c>
      <c r="G2856">
        <v>58.567534000000002</v>
      </c>
      <c r="H2856">
        <v>58.952005999999997</v>
      </c>
      <c r="I2856">
        <v>58.539909000000002</v>
      </c>
      <c r="J2856">
        <v>55.516418000000002</v>
      </c>
      <c r="K2856">
        <v>59.186205000000001</v>
      </c>
      <c r="L2856">
        <v>56.192452000000003</v>
      </c>
      <c r="M2856">
        <v>51.527814999999997</v>
      </c>
      <c r="N2856">
        <v>63.450006999999999</v>
      </c>
      <c r="O2856">
        <v>16.445347000000002</v>
      </c>
      <c r="P2856">
        <v>246.457368</v>
      </c>
      <c r="Q2856">
        <v>14.541003</v>
      </c>
      <c r="R2856">
        <v>19.606300999999998</v>
      </c>
      <c r="S2856">
        <v>2287.4742759999999</v>
      </c>
      <c r="T2856">
        <v>58.861465000000003</v>
      </c>
      <c r="U2856">
        <v>59.111167000000002</v>
      </c>
      <c r="V2856">
        <v>2305.9296079999999</v>
      </c>
      <c r="W2856">
        <v>2305.9296079999999</v>
      </c>
      <c r="X2856">
        <v>2305.9296079999999</v>
      </c>
      <c r="Y2856">
        <v>2305.9296079999999</v>
      </c>
      <c r="Z2856">
        <v>2305.9296079999999</v>
      </c>
      <c r="AA2856">
        <v>2305.9296079999999</v>
      </c>
      <c r="AB2856">
        <v>2305.9296079999999</v>
      </c>
      <c r="AC2856">
        <v>2305.9296079999999</v>
      </c>
      <c r="AD2856">
        <v>2305.9296079999999</v>
      </c>
      <c r="AE2856">
        <v>2305.9296079999999</v>
      </c>
      <c r="AF2856">
        <v>2305.9296079999999</v>
      </c>
      <c r="AG2856">
        <v>2305.9296079999999</v>
      </c>
      <c r="AH2856">
        <v>2305.9296079999999</v>
      </c>
      <c r="AI2856">
        <v>2305.9296079999999</v>
      </c>
      <c r="AJ2856">
        <v>0</v>
      </c>
      <c r="AK2856">
        <v>0</v>
      </c>
      <c r="AL2856">
        <v>0</v>
      </c>
      <c r="AM2856">
        <v>0</v>
      </c>
      <c r="AN2856" t="s">
        <v>2855</v>
      </c>
      <c r="AO2856">
        <v>28541</v>
      </c>
      <c r="AP2856" s="2">
        <v>2.2851130000000001E-3</v>
      </c>
    </row>
    <row r="2857" spans="1:42" x14ac:dyDescent="0.55000000000000004">
      <c r="A2857" t="s">
        <v>2856</v>
      </c>
      <c r="B2857">
        <v>28551</v>
      </c>
      <c r="C2857">
        <f t="shared" si="44"/>
        <v>7.9308333333333332</v>
      </c>
      <c r="D2857">
        <v>50.453918999999999</v>
      </c>
      <c r="E2857">
        <v>54.132680999999998</v>
      </c>
      <c r="F2857">
        <v>15.3287</v>
      </c>
      <c r="G2857">
        <v>58.530391999999999</v>
      </c>
      <c r="H2857">
        <v>58.915318999999997</v>
      </c>
      <c r="I2857">
        <v>58.530391999999999</v>
      </c>
      <c r="J2857">
        <v>55.496090000000002</v>
      </c>
      <c r="K2857">
        <v>59.154012999999999</v>
      </c>
      <c r="L2857">
        <v>56.150319000000003</v>
      </c>
      <c r="M2857">
        <v>51.555688000000004</v>
      </c>
      <c r="N2857">
        <v>63.409089999999999</v>
      </c>
      <c r="O2857">
        <v>16.217286999999999</v>
      </c>
      <c r="P2857">
        <v>244.891368</v>
      </c>
      <c r="Q2857">
        <v>14.563215</v>
      </c>
      <c r="R2857">
        <v>19.656468</v>
      </c>
      <c r="S2857">
        <v>2287.4776179999999</v>
      </c>
      <c r="T2857">
        <v>58.844824000000003</v>
      </c>
      <c r="U2857">
        <v>59.090485999999999</v>
      </c>
      <c r="V2857">
        <v>2305.9228119999998</v>
      </c>
      <c r="W2857">
        <v>2305.9228119999998</v>
      </c>
      <c r="X2857">
        <v>2305.9228119999998</v>
      </c>
      <c r="Y2857">
        <v>2305.9228119999998</v>
      </c>
      <c r="Z2857">
        <v>2305.9228119999998</v>
      </c>
      <c r="AA2857">
        <v>2305.9228119999998</v>
      </c>
      <c r="AB2857">
        <v>2305.9228119999998</v>
      </c>
      <c r="AC2857">
        <v>2305.9228119999998</v>
      </c>
      <c r="AD2857">
        <v>2305.9228119999998</v>
      </c>
      <c r="AE2857">
        <v>2305.9228119999998</v>
      </c>
      <c r="AF2857">
        <v>2305.9228119999998</v>
      </c>
      <c r="AG2857">
        <v>2305.9228119999998</v>
      </c>
      <c r="AH2857">
        <v>2305.9228119999998</v>
      </c>
      <c r="AI2857">
        <v>2305.9228119999998</v>
      </c>
      <c r="AJ2857">
        <v>0</v>
      </c>
      <c r="AK2857">
        <v>0</v>
      </c>
      <c r="AL2857">
        <v>0</v>
      </c>
      <c r="AM2857">
        <v>0</v>
      </c>
      <c r="AN2857" t="s">
        <v>2856</v>
      </c>
      <c r="AO2857">
        <v>28551</v>
      </c>
      <c r="AP2857" s="2">
        <v>2.2876609999999999E-3</v>
      </c>
    </row>
    <row r="2858" spans="1:42" x14ac:dyDescent="0.55000000000000004">
      <c r="A2858" t="s">
        <v>2857</v>
      </c>
      <c r="B2858">
        <v>28561</v>
      </c>
      <c r="C2858">
        <f t="shared" si="44"/>
        <v>7.9336111111111114</v>
      </c>
      <c r="D2858">
        <v>50.373919000000001</v>
      </c>
      <c r="E2858">
        <v>54.074249999999999</v>
      </c>
      <c r="F2858">
        <v>15.341823</v>
      </c>
      <c r="G2858">
        <v>58.477708999999997</v>
      </c>
      <c r="H2858">
        <v>58.886225000000003</v>
      </c>
      <c r="I2858">
        <v>58.490287000000002</v>
      </c>
      <c r="J2858">
        <v>55.475943999999998</v>
      </c>
      <c r="K2858">
        <v>59.123350000000002</v>
      </c>
      <c r="L2858">
        <v>56.098025</v>
      </c>
      <c r="M2858">
        <v>51.561422999999998</v>
      </c>
      <c r="N2858">
        <v>63.378484</v>
      </c>
      <c r="O2858">
        <v>16.291288999999999</v>
      </c>
      <c r="P2858">
        <v>245.81713400000001</v>
      </c>
      <c r="Q2858">
        <v>14.575654999999999</v>
      </c>
      <c r="R2858">
        <v>19.565498999999999</v>
      </c>
      <c r="S2858">
        <v>2287.475594</v>
      </c>
      <c r="T2858">
        <v>58.822384</v>
      </c>
      <c r="U2858">
        <v>59.075907000000001</v>
      </c>
      <c r="V2858">
        <v>2305.9372440000002</v>
      </c>
      <c r="W2858">
        <v>2305.9372440000002</v>
      </c>
      <c r="X2858">
        <v>2305.9372440000002</v>
      </c>
      <c r="Y2858">
        <v>2305.9372440000002</v>
      </c>
      <c r="Z2858">
        <v>2305.9372440000002</v>
      </c>
      <c r="AA2858">
        <v>2305.9372440000002</v>
      </c>
      <c r="AB2858">
        <v>2305.9372440000002</v>
      </c>
      <c r="AC2858">
        <v>2305.9372440000002</v>
      </c>
      <c r="AD2858">
        <v>2305.9372440000002</v>
      </c>
      <c r="AE2858">
        <v>2305.9372440000002</v>
      </c>
      <c r="AF2858">
        <v>2305.9372440000002</v>
      </c>
      <c r="AG2858">
        <v>2305.9372440000002</v>
      </c>
      <c r="AH2858">
        <v>2305.9372440000002</v>
      </c>
      <c r="AI2858">
        <v>2305.9372440000002</v>
      </c>
      <c r="AJ2858">
        <v>0</v>
      </c>
      <c r="AK2858">
        <v>0</v>
      </c>
      <c r="AL2858">
        <v>0</v>
      </c>
      <c r="AM2858">
        <v>0</v>
      </c>
      <c r="AN2858" t="s">
        <v>2857</v>
      </c>
      <c r="AO2858">
        <v>28561</v>
      </c>
      <c r="AP2858" s="2">
        <v>2.274922E-3</v>
      </c>
    </row>
    <row r="2859" spans="1:42" x14ac:dyDescent="0.55000000000000004">
      <c r="A2859" t="s">
        <v>2858</v>
      </c>
      <c r="B2859">
        <v>28571</v>
      </c>
      <c r="C2859">
        <f t="shared" si="44"/>
        <v>7.9363888888888887</v>
      </c>
      <c r="D2859">
        <v>50.301473000000001</v>
      </c>
      <c r="E2859">
        <v>54.025159000000002</v>
      </c>
      <c r="F2859">
        <v>15.354362</v>
      </c>
      <c r="G2859">
        <v>58.431424</v>
      </c>
      <c r="H2859">
        <v>58.853422999999999</v>
      </c>
      <c r="I2859">
        <v>58.459724999999999</v>
      </c>
      <c r="J2859">
        <v>55.450958999999997</v>
      </c>
      <c r="K2859">
        <v>59.094593000000003</v>
      </c>
      <c r="L2859">
        <v>56.060906000000003</v>
      </c>
      <c r="M2859">
        <v>51.575159999999997</v>
      </c>
      <c r="N2859">
        <v>63.340845000000002</v>
      </c>
      <c r="O2859">
        <v>16.274815</v>
      </c>
      <c r="P2859">
        <v>246.04587599999999</v>
      </c>
      <c r="Q2859">
        <v>14.590799000000001</v>
      </c>
      <c r="R2859">
        <v>19.426921</v>
      </c>
      <c r="S2859">
        <v>2287.4760849999998</v>
      </c>
      <c r="T2859">
        <v>58.805151000000002</v>
      </c>
      <c r="U2859">
        <v>59.050592999999999</v>
      </c>
      <c r="V2859">
        <v>2305.926563</v>
      </c>
      <c r="W2859">
        <v>2305.926563</v>
      </c>
      <c r="X2859">
        <v>2305.926563</v>
      </c>
      <c r="Y2859">
        <v>2305.926563</v>
      </c>
      <c r="Z2859">
        <v>2305.926563</v>
      </c>
      <c r="AA2859">
        <v>2305.926563</v>
      </c>
      <c r="AB2859">
        <v>2305.926563</v>
      </c>
      <c r="AC2859">
        <v>2305.926563</v>
      </c>
      <c r="AD2859">
        <v>2305.926563</v>
      </c>
      <c r="AE2859">
        <v>2305.926563</v>
      </c>
      <c r="AF2859">
        <v>2305.926563</v>
      </c>
      <c r="AG2859">
        <v>2305.926563</v>
      </c>
      <c r="AH2859">
        <v>2305.926563</v>
      </c>
      <c r="AI2859">
        <v>2305.926563</v>
      </c>
      <c r="AJ2859">
        <v>0</v>
      </c>
      <c r="AK2859">
        <v>0</v>
      </c>
      <c r="AL2859">
        <v>0</v>
      </c>
      <c r="AM2859">
        <v>0</v>
      </c>
      <c r="AN2859" t="s">
        <v>2858</v>
      </c>
      <c r="AO2859">
        <v>28571</v>
      </c>
      <c r="AP2859" s="2">
        <v>2.2647309999999999E-3</v>
      </c>
    </row>
    <row r="2860" spans="1:42" x14ac:dyDescent="0.55000000000000004">
      <c r="A2860" t="s">
        <v>2859</v>
      </c>
      <c r="B2860">
        <v>28581</v>
      </c>
      <c r="C2860">
        <f t="shared" si="44"/>
        <v>7.9391666666666669</v>
      </c>
      <c r="D2860">
        <v>50.252636000000003</v>
      </c>
      <c r="E2860">
        <v>53.985216000000001</v>
      </c>
      <c r="F2860">
        <v>15.37984</v>
      </c>
      <c r="G2860">
        <v>58.394942</v>
      </c>
      <c r="H2860">
        <v>58.834463999999997</v>
      </c>
      <c r="I2860">
        <v>58.452441999999998</v>
      </c>
      <c r="J2860">
        <v>55.435568000000004</v>
      </c>
      <c r="K2860">
        <v>59.072491999999997</v>
      </c>
      <c r="L2860">
        <v>56.015611</v>
      </c>
      <c r="M2860">
        <v>51.599639000000003</v>
      </c>
      <c r="N2860">
        <v>63.304957000000002</v>
      </c>
      <c r="O2860">
        <v>16.362159999999999</v>
      </c>
      <c r="P2860">
        <v>247.09304800000001</v>
      </c>
      <c r="Q2860">
        <v>14.610554</v>
      </c>
      <c r="R2860">
        <v>19.699684000000001</v>
      </c>
      <c r="S2860">
        <v>2287.4715740000001</v>
      </c>
      <c r="T2860">
        <v>58.779218999999998</v>
      </c>
      <c r="U2860">
        <v>59.044423999999999</v>
      </c>
      <c r="V2860">
        <v>2305.9416489999999</v>
      </c>
      <c r="W2860">
        <v>2305.9416489999999</v>
      </c>
      <c r="X2860">
        <v>2305.9416489999999</v>
      </c>
      <c r="Y2860">
        <v>2305.9416489999999</v>
      </c>
      <c r="Z2860">
        <v>2305.9416489999999</v>
      </c>
      <c r="AA2860">
        <v>2305.9416489999999</v>
      </c>
      <c r="AB2860">
        <v>2305.9416489999999</v>
      </c>
      <c r="AC2860">
        <v>2305.9416489999999</v>
      </c>
      <c r="AD2860">
        <v>2305.9416489999999</v>
      </c>
      <c r="AE2860">
        <v>2305.9416489999999</v>
      </c>
      <c r="AF2860">
        <v>2305.9416489999999</v>
      </c>
      <c r="AG2860">
        <v>2305.9416489999999</v>
      </c>
      <c r="AH2860">
        <v>2305.9416489999999</v>
      </c>
      <c r="AI2860">
        <v>2305.9416489999999</v>
      </c>
      <c r="AJ2860">
        <v>0</v>
      </c>
      <c r="AK2860">
        <v>0</v>
      </c>
      <c r="AL2860">
        <v>0</v>
      </c>
      <c r="AM2860">
        <v>0</v>
      </c>
      <c r="AN2860" t="s">
        <v>2859</v>
      </c>
      <c r="AO2860">
        <v>28581</v>
      </c>
      <c r="AP2860" s="2">
        <v>2.263457E-3</v>
      </c>
    </row>
    <row r="2861" spans="1:42" x14ac:dyDescent="0.55000000000000004">
      <c r="A2861" t="s">
        <v>2860</v>
      </c>
      <c r="B2861">
        <v>28591</v>
      </c>
      <c r="C2861">
        <f t="shared" si="44"/>
        <v>7.9419444444444443</v>
      </c>
      <c r="D2861">
        <v>50.187156999999999</v>
      </c>
      <c r="E2861">
        <v>53.937449999999998</v>
      </c>
      <c r="F2861">
        <v>15.403283999999999</v>
      </c>
      <c r="G2861">
        <v>58.364131</v>
      </c>
      <c r="H2861">
        <v>58.811743999999997</v>
      </c>
      <c r="I2861">
        <v>58.424776999999999</v>
      </c>
      <c r="J2861">
        <v>55.40831</v>
      </c>
      <c r="K2861">
        <v>59.042140000000003</v>
      </c>
      <c r="L2861">
        <v>55.981166000000002</v>
      </c>
      <c r="M2861">
        <v>51.625528000000003</v>
      </c>
      <c r="N2861">
        <v>63.269463999999999</v>
      </c>
      <c r="O2861">
        <v>16.367660999999998</v>
      </c>
      <c r="P2861">
        <v>245.639715</v>
      </c>
      <c r="Q2861">
        <v>14.63979</v>
      </c>
      <c r="R2861">
        <v>19.540628999999999</v>
      </c>
      <c r="S2861">
        <v>2287.4808210000001</v>
      </c>
      <c r="T2861">
        <v>58.762745000000002</v>
      </c>
      <c r="U2861">
        <v>59.004150000000003</v>
      </c>
      <c r="V2861">
        <v>2305.9216900000001</v>
      </c>
      <c r="W2861">
        <v>2305.9216900000001</v>
      </c>
      <c r="X2861">
        <v>2305.9216900000001</v>
      </c>
      <c r="Y2861">
        <v>2305.9216900000001</v>
      </c>
      <c r="Z2861">
        <v>2305.9216900000001</v>
      </c>
      <c r="AA2861">
        <v>2305.9216900000001</v>
      </c>
      <c r="AB2861">
        <v>2305.9216900000001</v>
      </c>
      <c r="AC2861">
        <v>2305.9216900000001</v>
      </c>
      <c r="AD2861">
        <v>2305.9216900000001</v>
      </c>
      <c r="AE2861">
        <v>2305.9216900000001</v>
      </c>
      <c r="AF2861">
        <v>2305.9216900000001</v>
      </c>
      <c r="AG2861">
        <v>2305.9216900000001</v>
      </c>
      <c r="AH2861">
        <v>2305.9216900000001</v>
      </c>
      <c r="AI2861">
        <v>2305.9216900000001</v>
      </c>
      <c r="AJ2861">
        <v>0</v>
      </c>
      <c r="AK2861">
        <v>0</v>
      </c>
      <c r="AL2861">
        <v>0</v>
      </c>
      <c r="AM2861">
        <v>0</v>
      </c>
      <c r="AN2861" t="s">
        <v>2860</v>
      </c>
      <c r="AO2861">
        <v>28591</v>
      </c>
      <c r="AP2861" s="2">
        <v>2.2596360000000002E-3</v>
      </c>
    </row>
    <row r="2862" spans="1:42" x14ac:dyDescent="0.55000000000000004">
      <c r="A2862" t="s">
        <v>2861</v>
      </c>
      <c r="B2862">
        <v>28601</v>
      </c>
      <c r="C2862">
        <f t="shared" si="44"/>
        <v>7.9447222222222225</v>
      </c>
      <c r="D2862">
        <v>50.105800000000002</v>
      </c>
      <c r="E2862">
        <v>53.885778000000002</v>
      </c>
      <c r="F2862">
        <v>15.412697</v>
      </c>
      <c r="G2862">
        <v>58.317970000000003</v>
      </c>
      <c r="H2862">
        <v>58.776370999999997</v>
      </c>
      <c r="I2862">
        <v>58.407367000000001</v>
      </c>
      <c r="J2862">
        <v>55.384801000000003</v>
      </c>
      <c r="K2862">
        <v>59.003402999999999</v>
      </c>
      <c r="L2862">
        <v>55.931351999999997</v>
      </c>
      <c r="M2862">
        <v>51.635331999999998</v>
      </c>
      <c r="N2862">
        <v>63.209738999999999</v>
      </c>
      <c r="O2862">
        <v>16.393124</v>
      </c>
      <c r="P2862">
        <v>244.93491700000001</v>
      </c>
      <c r="Q2862">
        <v>14.651559000000001</v>
      </c>
      <c r="R2862">
        <v>19.437857000000001</v>
      </c>
      <c r="S2862">
        <v>2287.474377</v>
      </c>
      <c r="T2862">
        <v>58.743350999999997</v>
      </c>
      <c r="U2862">
        <v>58.984084000000003</v>
      </c>
      <c r="V2862">
        <v>2305.9305279999999</v>
      </c>
      <c r="W2862">
        <v>2305.9305279999999</v>
      </c>
      <c r="X2862">
        <v>2305.9305279999999</v>
      </c>
      <c r="Y2862">
        <v>2305.9305279999999</v>
      </c>
      <c r="Z2862">
        <v>2305.9305279999999</v>
      </c>
      <c r="AA2862">
        <v>2305.9305279999999</v>
      </c>
      <c r="AB2862">
        <v>2305.9305279999999</v>
      </c>
      <c r="AC2862">
        <v>2305.9305279999999</v>
      </c>
      <c r="AD2862">
        <v>2305.9305279999999</v>
      </c>
      <c r="AE2862">
        <v>2305.9305279999999</v>
      </c>
      <c r="AF2862">
        <v>2305.9305279999999</v>
      </c>
      <c r="AG2862">
        <v>2305.9305279999999</v>
      </c>
      <c r="AH2862">
        <v>2305.9305279999999</v>
      </c>
      <c r="AI2862">
        <v>2305.9305279999999</v>
      </c>
      <c r="AJ2862">
        <v>0</v>
      </c>
      <c r="AK2862">
        <v>0</v>
      </c>
      <c r="AL2862">
        <v>0</v>
      </c>
      <c r="AM2862">
        <v>0</v>
      </c>
      <c r="AN2862" t="s">
        <v>2861</v>
      </c>
      <c r="AO2862">
        <v>28601</v>
      </c>
      <c r="AP2862" s="2">
        <v>2.2545400000000002E-3</v>
      </c>
    </row>
    <row r="2863" spans="1:42" x14ac:dyDescent="0.55000000000000004">
      <c r="A2863" t="s">
        <v>2862</v>
      </c>
      <c r="B2863">
        <v>28611</v>
      </c>
      <c r="C2863">
        <f t="shared" si="44"/>
        <v>7.9474999999999998</v>
      </c>
      <c r="D2863">
        <v>50.042991999999998</v>
      </c>
      <c r="E2863">
        <v>53.833925999999998</v>
      </c>
      <c r="F2863">
        <v>15.435179</v>
      </c>
      <c r="G2863">
        <v>58.277918</v>
      </c>
      <c r="H2863">
        <v>58.751150000000003</v>
      </c>
      <c r="I2863">
        <v>58.374504000000002</v>
      </c>
      <c r="J2863">
        <v>55.360436999999997</v>
      </c>
      <c r="K2863">
        <v>58.979531000000001</v>
      </c>
      <c r="L2863">
        <v>55.882032000000002</v>
      </c>
      <c r="M2863">
        <v>51.646760999999998</v>
      </c>
      <c r="N2863">
        <v>63.169784</v>
      </c>
      <c r="O2863">
        <v>16.450458999999999</v>
      </c>
      <c r="P2863">
        <v>244.650263</v>
      </c>
      <c r="Q2863">
        <v>14.677794</v>
      </c>
      <c r="R2863">
        <v>19.483003</v>
      </c>
      <c r="S2863">
        <v>2287.4644389999999</v>
      </c>
      <c r="T2863">
        <v>58.729765999999998</v>
      </c>
      <c r="U2863">
        <v>58.978135000000002</v>
      </c>
      <c r="V2863">
        <v>2305.944704</v>
      </c>
      <c r="W2863">
        <v>2305.944704</v>
      </c>
      <c r="X2863">
        <v>2305.944704</v>
      </c>
      <c r="Y2863">
        <v>2305.944704</v>
      </c>
      <c r="Z2863">
        <v>2305.944704</v>
      </c>
      <c r="AA2863">
        <v>2305.944704</v>
      </c>
      <c r="AB2863">
        <v>2305.944704</v>
      </c>
      <c r="AC2863">
        <v>2305.944704</v>
      </c>
      <c r="AD2863">
        <v>2305.944704</v>
      </c>
      <c r="AE2863">
        <v>2305.944704</v>
      </c>
      <c r="AF2863">
        <v>2305.944704</v>
      </c>
      <c r="AG2863">
        <v>2305.944704</v>
      </c>
      <c r="AH2863">
        <v>2305.944704</v>
      </c>
      <c r="AI2863">
        <v>2305.944704</v>
      </c>
      <c r="AJ2863">
        <v>0</v>
      </c>
      <c r="AK2863">
        <v>0</v>
      </c>
      <c r="AL2863">
        <v>0</v>
      </c>
      <c r="AM2863">
        <v>0</v>
      </c>
      <c r="AN2863" t="s">
        <v>2862</v>
      </c>
      <c r="AO2863">
        <v>28611</v>
      </c>
      <c r="AP2863" s="2">
        <v>2.2468969999999999E-3</v>
      </c>
    </row>
    <row r="2864" spans="1:42" x14ac:dyDescent="0.55000000000000004">
      <c r="A2864" t="s">
        <v>2863</v>
      </c>
      <c r="B2864">
        <v>28621</v>
      </c>
      <c r="C2864">
        <f t="shared" si="44"/>
        <v>7.950277777777778</v>
      </c>
      <c r="D2864">
        <v>49.983322000000001</v>
      </c>
      <c r="E2864">
        <v>53.782502999999998</v>
      </c>
      <c r="F2864">
        <v>15.450666</v>
      </c>
      <c r="G2864">
        <v>58.235601000000003</v>
      </c>
      <c r="H2864">
        <v>58.718049000000001</v>
      </c>
      <c r="I2864">
        <v>58.349708999999997</v>
      </c>
      <c r="J2864">
        <v>55.343927000000001</v>
      </c>
      <c r="K2864">
        <v>58.945760999999997</v>
      </c>
      <c r="L2864">
        <v>55.841237999999997</v>
      </c>
      <c r="M2864">
        <v>51.678235000000001</v>
      </c>
      <c r="N2864">
        <v>63.137911000000003</v>
      </c>
      <c r="O2864">
        <v>16.227363</v>
      </c>
      <c r="P2864">
        <v>246.3493</v>
      </c>
      <c r="Q2864">
        <v>14.683802999999999</v>
      </c>
      <c r="R2864">
        <v>19.888272000000001</v>
      </c>
      <c r="S2864">
        <v>2287.4750949999998</v>
      </c>
      <c r="T2864">
        <v>58.706341000000002</v>
      </c>
      <c r="U2864">
        <v>58.958081</v>
      </c>
      <c r="V2864">
        <v>2305.945017</v>
      </c>
      <c r="W2864">
        <v>2305.945017</v>
      </c>
      <c r="X2864">
        <v>2305.945017</v>
      </c>
      <c r="Y2864">
        <v>2305.945017</v>
      </c>
      <c r="Z2864">
        <v>2305.945017</v>
      </c>
      <c r="AA2864">
        <v>2305.945017</v>
      </c>
      <c r="AB2864">
        <v>2305.945017</v>
      </c>
      <c r="AC2864">
        <v>2305.945017</v>
      </c>
      <c r="AD2864">
        <v>2305.945017</v>
      </c>
      <c r="AE2864">
        <v>2305.945017</v>
      </c>
      <c r="AF2864">
        <v>2305.945017</v>
      </c>
      <c r="AG2864">
        <v>2305.945017</v>
      </c>
      <c r="AH2864">
        <v>2305.945017</v>
      </c>
      <c r="AI2864">
        <v>2305.945017</v>
      </c>
      <c r="AJ2864">
        <v>0</v>
      </c>
      <c r="AK2864">
        <v>0</v>
      </c>
      <c r="AL2864">
        <v>0</v>
      </c>
      <c r="AM2864">
        <v>0</v>
      </c>
      <c r="AN2864" t="s">
        <v>2863</v>
      </c>
      <c r="AO2864">
        <v>28621</v>
      </c>
      <c r="AP2864" s="2">
        <v>2.2558140000000001E-3</v>
      </c>
    </row>
    <row r="2865" spans="1:42" x14ac:dyDescent="0.55000000000000004">
      <c r="A2865" t="s">
        <v>2864</v>
      </c>
      <c r="B2865">
        <v>28631</v>
      </c>
      <c r="C2865">
        <f t="shared" si="44"/>
        <v>7.9530555555555553</v>
      </c>
      <c r="D2865">
        <v>49.924129999999998</v>
      </c>
      <c r="E2865">
        <v>53.731560000000002</v>
      </c>
      <c r="F2865">
        <v>15.474786</v>
      </c>
      <c r="G2865">
        <v>58.198703999999999</v>
      </c>
      <c r="H2865">
        <v>58.684303999999997</v>
      </c>
      <c r="I2865">
        <v>58.324942999999998</v>
      </c>
      <c r="J2865">
        <v>55.312600000000003</v>
      </c>
      <c r="K2865">
        <v>58.909325000000003</v>
      </c>
      <c r="L2865">
        <v>55.802498</v>
      </c>
      <c r="M2865">
        <v>51.684714999999997</v>
      </c>
      <c r="N2865">
        <v>63.114612999999999</v>
      </c>
      <c r="O2865">
        <v>16.251548</v>
      </c>
      <c r="P2865">
        <v>246.09906599999999</v>
      </c>
      <c r="Q2865">
        <v>14.709643</v>
      </c>
      <c r="R2865">
        <v>19.436161999999999</v>
      </c>
      <c r="S2865">
        <v>2287.480051</v>
      </c>
      <c r="T2865">
        <v>58.687466999999998</v>
      </c>
      <c r="U2865">
        <v>58.926634</v>
      </c>
      <c r="V2865">
        <v>2305.9319489999998</v>
      </c>
      <c r="W2865">
        <v>2305.9319489999998</v>
      </c>
      <c r="X2865">
        <v>2305.9319489999998</v>
      </c>
      <c r="Y2865">
        <v>2305.9319489999998</v>
      </c>
      <c r="Z2865">
        <v>2305.9319489999998</v>
      </c>
      <c r="AA2865">
        <v>2305.9319489999998</v>
      </c>
      <c r="AB2865">
        <v>2305.9319489999998</v>
      </c>
      <c r="AC2865">
        <v>2305.9319489999998</v>
      </c>
      <c r="AD2865">
        <v>2305.9319489999998</v>
      </c>
      <c r="AE2865">
        <v>2305.9319489999998</v>
      </c>
      <c r="AF2865">
        <v>2305.9319489999998</v>
      </c>
      <c r="AG2865">
        <v>2305.9319489999998</v>
      </c>
      <c r="AH2865">
        <v>2305.9319489999998</v>
      </c>
      <c r="AI2865">
        <v>2305.9319489999998</v>
      </c>
      <c r="AJ2865">
        <v>0</v>
      </c>
      <c r="AK2865">
        <v>0</v>
      </c>
      <c r="AL2865">
        <v>0</v>
      </c>
      <c r="AM2865">
        <v>0</v>
      </c>
      <c r="AN2865" t="s">
        <v>2864</v>
      </c>
      <c r="AO2865">
        <v>28631</v>
      </c>
      <c r="AP2865" s="2">
        <v>2.245623E-3</v>
      </c>
    </row>
    <row r="2866" spans="1:42" x14ac:dyDescent="0.55000000000000004">
      <c r="A2866" t="s">
        <v>2865</v>
      </c>
      <c r="B2866">
        <v>28641</v>
      </c>
      <c r="C2866">
        <f t="shared" si="44"/>
        <v>7.9558333333333335</v>
      </c>
      <c r="D2866">
        <v>49.850135999999999</v>
      </c>
      <c r="E2866">
        <v>53.685439000000002</v>
      </c>
      <c r="F2866">
        <v>15.49203</v>
      </c>
      <c r="G2866">
        <v>58.150444999999998</v>
      </c>
      <c r="H2866">
        <v>58.663680999999997</v>
      </c>
      <c r="I2866">
        <v>58.303193</v>
      </c>
      <c r="J2866">
        <v>55.298915000000001</v>
      </c>
      <c r="K2866">
        <v>58.888703</v>
      </c>
      <c r="L2866">
        <v>55.760703999999997</v>
      </c>
      <c r="M2866">
        <v>51.700082999999999</v>
      </c>
      <c r="N2866">
        <v>63.065195000000003</v>
      </c>
      <c r="O2866">
        <v>16.336027999999999</v>
      </c>
      <c r="P2866">
        <v>244.80874700000001</v>
      </c>
      <c r="Q2866">
        <v>14.731876</v>
      </c>
      <c r="R2866">
        <v>19.427488</v>
      </c>
      <c r="S2866">
        <v>2287.4816500000002</v>
      </c>
      <c r="T2866">
        <v>58.665334999999999</v>
      </c>
      <c r="U2866">
        <v>58.910117999999997</v>
      </c>
      <c r="V2866">
        <v>2305.9384530000002</v>
      </c>
      <c r="W2866">
        <v>2305.9384530000002</v>
      </c>
      <c r="X2866">
        <v>2305.9384530000002</v>
      </c>
      <c r="Y2866">
        <v>2305.9384530000002</v>
      </c>
      <c r="Z2866">
        <v>2305.9384530000002</v>
      </c>
      <c r="AA2866">
        <v>2305.9384530000002</v>
      </c>
      <c r="AB2866">
        <v>2305.9384530000002</v>
      </c>
      <c r="AC2866">
        <v>2305.9384530000002</v>
      </c>
      <c r="AD2866">
        <v>2305.9384530000002</v>
      </c>
      <c r="AE2866">
        <v>2305.9384530000002</v>
      </c>
      <c r="AF2866">
        <v>2305.9384530000002</v>
      </c>
      <c r="AG2866">
        <v>2305.9384530000002</v>
      </c>
      <c r="AH2866">
        <v>2305.9384530000002</v>
      </c>
      <c r="AI2866">
        <v>2305.9384530000002</v>
      </c>
      <c r="AJ2866">
        <v>0</v>
      </c>
      <c r="AK2866">
        <v>0</v>
      </c>
      <c r="AL2866">
        <v>0</v>
      </c>
      <c r="AM2866">
        <v>0</v>
      </c>
      <c r="AN2866" t="s">
        <v>2865</v>
      </c>
      <c r="AO2866">
        <v>28641</v>
      </c>
      <c r="AP2866" s="2">
        <v>2.234158E-3</v>
      </c>
    </row>
    <row r="2867" spans="1:42" x14ac:dyDescent="0.55000000000000004">
      <c r="A2867" t="s">
        <v>2866</v>
      </c>
      <c r="B2867">
        <v>28651</v>
      </c>
      <c r="C2867">
        <f t="shared" si="44"/>
        <v>7.9586111111111109</v>
      </c>
      <c r="D2867">
        <v>49.778677999999999</v>
      </c>
      <c r="E2867">
        <v>53.630592999999998</v>
      </c>
      <c r="F2867">
        <v>15.507937</v>
      </c>
      <c r="G2867">
        <v>58.124032</v>
      </c>
      <c r="H2867">
        <v>58.630986</v>
      </c>
      <c r="I2867">
        <v>58.281498999999997</v>
      </c>
      <c r="J2867">
        <v>55.274039000000002</v>
      </c>
      <c r="K2867">
        <v>58.857582999999998</v>
      </c>
      <c r="L2867">
        <v>55.717167000000003</v>
      </c>
      <c r="M2867">
        <v>51.717311000000002</v>
      </c>
      <c r="N2867">
        <v>63.040582999999998</v>
      </c>
      <c r="O2867">
        <v>16.325623</v>
      </c>
      <c r="P2867">
        <v>245.37793099999999</v>
      </c>
      <c r="Q2867">
        <v>14.760771</v>
      </c>
      <c r="R2867">
        <v>19.624773000000001</v>
      </c>
      <c r="S2867">
        <v>2287.4987420000002</v>
      </c>
      <c r="T2867">
        <v>58.649436999999999</v>
      </c>
      <c r="U2867">
        <v>58.884340999999999</v>
      </c>
      <c r="V2867">
        <v>2305.9299980000001</v>
      </c>
      <c r="W2867">
        <v>2305.9299980000001</v>
      </c>
      <c r="X2867">
        <v>2305.9299980000001</v>
      </c>
      <c r="Y2867">
        <v>2305.9299980000001</v>
      </c>
      <c r="Z2867">
        <v>2305.9299980000001</v>
      </c>
      <c r="AA2867">
        <v>2305.9299980000001</v>
      </c>
      <c r="AB2867">
        <v>2305.9299980000001</v>
      </c>
      <c r="AC2867">
        <v>2305.9299980000001</v>
      </c>
      <c r="AD2867">
        <v>2305.9299980000001</v>
      </c>
      <c r="AE2867">
        <v>2305.9299980000001</v>
      </c>
      <c r="AF2867">
        <v>2305.9299980000001</v>
      </c>
      <c r="AG2867">
        <v>2305.9299980000001</v>
      </c>
      <c r="AH2867">
        <v>2305.9299980000001</v>
      </c>
      <c r="AI2867">
        <v>2305.9299980000001</v>
      </c>
      <c r="AJ2867">
        <v>0</v>
      </c>
      <c r="AK2867">
        <v>0</v>
      </c>
      <c r="AL2867">
        <v>0</v>
      </c>
      <c r="AM2867">
        <v>0</v>
      </c>
      <c r="AN2867" t="s">
        <v>2866</v>
      </c>
      <c r="AO2867">
        <v>28651</v>
      </c>
      <c r="AP2867" s="2">
        <v>2.251992E-3</v>
      </c>
    </row>
    <row r="2868" spans="1:42" x14ac:dyDescent="0.55000000000000004">
      <c r="A2868" t="s">
        <v>2867</v>
      </c>
      <c r="B2868">
        <v>28661</v>
      </c>
      <c r="C2868">
        <f t="shared" si="44"/>
        <v>7.9613888888888891</v>
      </c>
      <c r="D2868">
        <v>49.724972999999999</v>
      </c>
      <c r="E2868">
        <v>53.594583</v>
      </c>
      <c r="F2868">
        <v>15.525161000000001</v>
      </c>
      <c r="G2868">
        <v>58.083390999999999</v>
      </c>
      <c r="H2868">
        <v>58.595967999999999</v>
      </c>
      <c r="I2868">
        <v>58.254337999999997</v>
      </c>
      <c r="J2868">
        <v>55.258985000000003</v>
      </c>
      <c r="K2868">
        <v>58.825713</v>
      </c>
      <c r="L2868">
        <v>55.678049999999999</v>
      </c>
      <c r="M2868">
        <v>51.743931000000003</v>
      </c>
      <c r="N2868">
        <v>62.990896999999997</v>
      </c>
      <c r="O2868">
        <v>16.355685999999999</v>
      </c>
      <c r="P2868">
        <v>245.22817599999999</v>
      </c>
      <c r="Q2868">
        <v>14.763652</v>
      </c>
      <c r="R2868">
        <v>19.847090000000001</v>
      </c>
      <c r="S2868">
        <v>2287.4685049999998</v>
      </c>
      <c r="T2868">
        <v>58.632316000000003</v>
      </c>
      <c r="U2868">
        <v>58.869467999999998</v>
      </c>
      <c r="V2868">
        <v>2305.941593</v>
      </c>
      <c r="W2868">
        <v>2305.941593</v>
      </c>
      <c r="X2868">
        <v>2305.941593</v>
      </c>
      <c r="Y2868">
        <v>2305.941593</v>
      </c>
      <c r="Z2868">
        <v>2305.941593</v>
      </c>
      <c r="AA2868">
        <v>2305.941593</v>
      </c>
      <c r="AB2868">
        <v>2305.941593</v>
      </c>
      <c r="AC2868">
        <v>2305.941593</v>
      </c>
      <c r="AD2868">
        <v>2305.941593</v>
      </c>
      <c r="AE2868">
        <v>2305.941593</v>
      </c>
      <c r="AF2868">
        <v>2305.941593</v>
      </c>
      <c r="AG2868">
        <v>2305.941593</v>
      </c>
      <c r="AH2868">
        <v>2305.941593</v>
      </c>
      <c r="AI2868">
        <v>2305.941593</v>
      </c>
      <c r="AJ2868">
        <v>0</v>
      </c>
      <c r="AK2868">
        <v>0</v>
      </c>
      <c r="AL2868">
        <v>0</v>
      </c>
      <c r="AM2868">
        <v>0</v>
      </c>
      <c r="AN2868" t="s">
        <v>2867</v>
      </c>
      <c r="AO2868">
        <v>28661</v>
      </c>
      <c r="AP2868" s="2">
        <v>2.2265150000000001E-3</v>
      </c>
    </row>
    <row r="2869" spans="1:42" x14ac:dyDescent="0.55000000000000004">
      <c r="A2869" t="s">
        <v>2868</v>
      </c>
      <c r="B2869">
        <v>28671</v>
      </c>
      <c r="C2869">
        <f t="shared" si="44"/>
        <v>7.9641666666666664</v>
      </c>
      <c r="D2869">
        <v>49.654809</v>
      </c>
      <c r="E2869">
        <v>53.541482000000002</v>
      </c>
      <c r="F2869">
        <v>15.546592</v>
      </c>
      <c r="G2869">
        <v>58.036031000000001</v>
      </c>
      <c r="H2869">
        <v>58.564566999999997</v>
      </c>
      <c r="I2869">
        <v>58.235959999999999</v>
      </c>
      <c r="J2869">
        <v>55.236305000000002</v>
      </c>
      <c r="K2869">
        <v>58.797234000000003</v>
      </c>
      <c r="L2869">
        <v>55.631084000000001</v>
      </c>
      <c r="M2869">
        <v>51.743746999999999</v>
      </c>
      <c r="N2869">
        <v>62.955108000000003</v>
      </c>
      <c r="O2869">
        <v>16.440344</v>
      </c>
      <c r="P2869">
        <v>245.95168899999999</v>
      </c>
      <c r="Q2869">
        <v>14.788627999999999</v>
      </c>
      <c r="R2869">
        <v>19.510228000000001</v>
      </c>
      <c r="S2869">
        <v>2287.4834289999999</v>
      </c>
      <c r="T2869">
        <v>58.606473999999999</v>
      </c>
      <c r="U2869">
        <v>58.844078000000003</v>
      </c>
      <c r="V2869">
        <v>2305.9280659999999</v>
      </c>
      <c r="W2869">
        <v>2305.9280659999999</v>
      </c>
      <c r="X2869">
        <v>2305.9280659999999</v>
      </c>
      <c r="Y2869">
        <v>2305.9280659999999</v>
      </c>
      <c r="Z2869">
        <v>2305.9280659999999</v>
      </c>
      <c r="AA2869">
        <v>2305.9280659999999</v>
      </c>
      <c r="AB2869">
        <v>2305.9280659999999</v>
      </c>
      <c r="AC2869">
        <v>2305.9280659999999</v>
      </c>
      <c r="AD2869">
        <v>2305.9280659999999</v>
      </c>
      <c r="AE2869">
        <v>2305.9280659999999</v>
      </c>
      <c r="AF2869">
        <v>2305.9280659999999</v>
      </c>
      <c r="AG2869">
        <v>2305.9280659999999</v>
      </c>
      <c r="AH2869">
        <v>2305.9280659999999</v>
      </c>
      <c r="AI2869">
        <v>2305.9280659999999</v>
      </c>
      <c r="AJ2869">
        <v>0</v>
      </c>
      <c r="AK2869">
        <v>0</v>
      </c>
      <c r="AL2869">
        <v>0</v>
      </c>
      <c r="AM2869">
        <v>0</v>
      </c>
      <c r="AN2869" t="s">
        <v>2868</v>
      </c>
      <c r="AO2869">
        <v>28671</v>
      </c>
      <c r="AP2869" s="2">
        <v>2.2443490000000001E-3</v>
      </c>
    </row>
    <row r="2870" spans="1:42" x14ac:dyDescent="0.55000000000000004">
      <c r="A2870" t="s">
        <v>2869</v>
      </c>
      <c r="B2870">
        <v>28681</v>
      </c>
      <c r="C2870">
        <f t="shared" si="44"/>
        <v>7.9669444444444446</v>
      </c>
      <c r="D2870">
        <v>49.600048000000001</v>
      </c>
      <c r="E2870">
        <v>53.494512</v>
      </c>
      <c r="F2870">
        <v>15.574821</v>
      </c>
      <c r="G2870">
        <v>58.008493999999999</v>
      </c>
      <c r="H2870">
        <v>58.543325000000003</v>
      </c>
      <c r="I2870">
        <v>58.218085000000002</v>
      </c>
      <c r="J2870">
        <v>55.215477999999997</v>
      </c>
      <c r="K2870">
        <v>58.772402</v>
      </c>
      <c r="L2870">
        <v>55.599465000000002</v>
      </c>
      <c r="M2870">
        <v>51.772022</v>
      </c>
      <c r="N2870">
        <v>62.922707000000003</v>
      </c>
      <c r="O2870">
        <v>16.293151000000002</v>
      </c>
      <c r="P2870">
        <v>245.88710800000001</v>
      </c>
      <c r="Q2870">
        <v>14.800604999999999</v>
      </c>
      <c r="R2870">
        <v>19.660056000000001</v>
      </c>
      <c r="S2870">
        <v>2287.4827529999998</v>
      </c>
      <c r="T2870">
        <v>58.589354</v>
      </c>
      <c r="U2870">
        <v>58.828980000000001</v>
      </c>
      <c r="V2870">
        <v>2305.9342620000002</v>
      </c>
      <c r="W2870">
        <v>2305.9342620000002</v>
      </c>
      <c r="X2870">
        <v>2305.9342620000002</v>
      </c>
      <c r="Y2870">
        <v>2305.9342620000002</v>
      </c>
      <c r="Z2870">
        <v>2305.9342620000002</v>
      </c>
      <c r="AA2870">
        <v>2305.9342620000002</v>
      </c>
      <c r="AB2870">
        <v>2305.9342620000002</v>
      </c>
      <c r="AC2870">
        <v>2305.9342620000002</v>
      </c>
      <c r="AD2870">
        <v>2305.9342620000002</v>
      </c>
      <c r="AE2870">
        <v>2305.9342620000002</v>
      </c>
      <c r="AF2870">
        <v>2305.9342620000002</v>
      </c>
      <c r="AG2870">
        <v>2305.9342620000002</v>
      </c>
      <c r="AH2870">
        <v>2305.9342620000002</v>
      </c>
      <c r="AI2870">
        <v>2305.9342620000002</v>
      </c>
      <c r="AJ2870">
        <v>0</v>
      </c>
      <c r="AK2870">
        <v>0</v>
      </c>
      <c r="AL2870">
        <v>0</v>
      </c>
      <c r="AM2870">
        <v>0</v>
      </c>
      <c r="AN2870" t="s">
        <v>2869</v>
      </c>
      <c r="AO2870">
        <v>28681</v>
      </c>
      <c r="AP2870" s="2">
        <v>2.222693E-3</v>
      </c>
    </row>
    <row r="2871" spans="1:42" x14ac:dyDescent="0.55000000000000004">
      <c r="A2871" t="s">
        <v>2870</v>
      </c>
      <c r="B2871">
        <v>28691</v>
      </c>
      <c r="C2871">
        <f t="shared" si="44"/>
        <v>7.9697222222222219</v>
      </c>
      <c r="D2871">
        <v>49.543776000000001</v>
      </c>
      <c r="E2871">
        <v>53.442433999999999</v>
      </c>
      <c r="F2871">
        <v>15.595219</v>
      </c>
      <c r="G2871">
        <v>57.961708000000002</v>
      </c>
      <c r="H2871">
        <v>58.512721999999997</v>
      </c>
      <c r="I2871">
        <v>58.191519999999997</v>
      </c>
      <c r="J2871">
        <v>55.193821999999997</v>
      </c>
      <c r="K2871">
        <v>58.746068999999999</v>
      </c>
      <c r="L2871">
        <v>55.551946999999998</v>
      </c>
      <c r="M2871">
        <v>51.791350999999999</v>
      </c>
      <c r="N2871">
        <v>62.900585999999997</v>
      </c>
      <c r="O2871">
        <v>16.272549000000001</v>
      </c>
      <c r="P2871">
        <v>244.81260399999999</v>
      </c>
      <c r="Q2871">
        <v>14.825571999999999</v>
      </c>
      <c r="R2871">
        <v>19.678674000000001</v>
      </c>
      <c r="S2871">
        <v>2287.4806680000002</v>
      </c>
      <c r="T2871">
        <v>58.568989000000002</v>
      </c>
      <c r="U2871">
        <v>58.806148</v>
      </c>
      <c r="V2871">
        <v>2305.9461080000001</v>
      </c>
      <c r="W2871">
        <v>2305.9461080000001</v>
      </c>
      <c r="X2871">
        <v>2305.9461080000001</v>
      </c>
      <c r="Y2871">
        <v>2305.9461080000001</v>
      </c>
      <c r="Z2871">
        <v>2305.9461080000001</v>
      </c>
      <c r="AA2871">
        <v>2305.9461080000001</v>
      </c>
      <c r="AB2871">
        <v>2305.9461080000001</v>
      </c>
      <c r="AC2871">
        <v>2305.9461080000001</v>
      </c>
      <c r="AD2871">
        <v>2305.9461080000001</v>
      </c>
      <c r="AE2871">
        <v>2305.9461080000001</v>
      </c>
      <c r="AF2871">
        <v>2305.9461080000001</v>
      </c>
      <c r="AG2871">
        <v>2305.9461080000001</v>
      </c>
      <c r="AH2871">
        <v>2305.9461080000001</v>
      </c>
      <c r="AI2871">
        <v>2305.9461080000001</v>
      </c>
      <c r="AJ2871">
        <v>0</v>
      </c>
      <c r="AK2871">
        <v>0</v>
      </c>
      <c r="AL2871">
        <v>0</v>
      </c>
      <c r="AM2871">
        <v>0</v>
      </c>
      <c r="AN2871" t="s">
        <v>2870</v>
      </c>
      <c r="AO2871">
        <v>28691</v>
      </c>
      <c r="AP2871" s="2">
        <v>2.234158E-3</v>
      </c>
    </row>
    <row r="2872" spans="1:42" x14ac:dyDescent="0.55000000000000004">
      <c r="A2872" t="s">
        <v>2871</v>
      </c>
      <c r="B2872">
        <v>28701</v>
      </c>
      <c r="C2872">
        <f t="shared" si="44"/>
        <v>7.9725000000000001</v>
      </c>
      <c r="D2872">
        <v>49.465494999999997</v>
      </c>
      <c r="E2872">
        <v>53.386194000000003</v>
      </c>
      <c r="F2872">
        <v>15.602256000000001</v>
      </c>
      <c r="G2872">
        <v>57.920656000000001</v>
      </c>
      <c r="H2872">
        <v>58.477969000000002</v>
      </c>
      <c r="I2872">
        <v>58.153841999999997</v>
      </c>
      <c r="J2872">
        <v>55.169586000000002</v>
      </c>
      <c r="K2872">
        <v>58.711095</v>
      </c>
      <c r="L2872">
        <v>55.506346000000001</v>
      </c>
      <c r="M2872">
        <v>51.800654000000002</v>
      </c>
      <c r="N2872">
        <v>62.879111000000002</v>
      </c>
      <c r="O2872">
        <v>16.428737999999999</v>
      </c>
      <c r="P2872">
        <v>245.75142</v>
      </c>
      <c r="Q2872">
        <v>14.863071</v>
      </c>
      <c r="R2872">
        <v>19.477789999999999</v>
      </c>
      <c r="S2872">
        <v>2287.4928399999999</v>
      </c>
      <c r="T2872">
        <v>58.547992999999998</v>
      </c>
      <c r="U2872">
        <v>58.780887</v>
      </c>
      <c r="V2872">
        <v>2305.9373409999998</v>
      </c>
      <c r="W2872">
        <v>2305.9373409999998</v>
      </c>
      <c r="X2872">
        <v>2305.9373409999998</v>
      </c>
      <c r="Y2872">
        <v>2305.9373409999998</v>
      </c>
      <c r="Z2872">
        <v>2305.9373409999998</v>
      </c>
      <c r="AA2872">
        <v>2305.9373409999998</v>
      </c>
      <c r="AB2872">
        <v>2305.9373409999998</v>
      </c>
      <c r="AC2872">
        <v>2305.9373409999998</v>
      </c>
      <c r="AD2872">
        <v>2305.9373409999998</v>
      </c>
      <c r="AE2872">
        <v>2305.9373409999998</v>
      </c>
      <c r="AF2872">
        <v>2305.9373409999998</v>
      </c>
      <c r="AG2872">
        <v>2305.9373409999998</v>
      </c>
      <c r="AH2872">
        <v>2305.9373409999998</v>
      </c>
      <c r="AI2872">
        <v>2305.9373409999998</v>
      </c>
      <c r="AJ2872">
        <v>0</v>
      </c>
      <c r="AK2872">
        <v>0</v>
      </c>
      <c r="AL2872">
        <v>0</v>
      </c>
      <c r="AM2872">
        <v>0</v>
      </c>
      <c r="AN2872" t="s">
        <v>2871</v>
      </c>
      <c r="AO2872">
        <v>28701</v>
      </c>
      <c r="AP2872" s="2">
        <v>2.2201460000000001E-3</v>
      </c>
    </row>
    <row r="2873" spans="1:42" x14ac:dyDescent="0.55000000000000004">
      <c r="A2873" t="s">
        <v>2872</v>
      </c>
      <c r="B2873">
        <v>28711</v>
      </c>
      <c r="C2873">
        <f t="shared" si="44"/>
        <v>7.9752777777777775</v>
      </c>
      <c r="D2873">
        <v>49.408051999999998</v>
      </c>
      <c r="E2873">
        <v>53.360424999999999</v>
      </c>
      <c r="F2873">
        <v>15.629822000000001</v>
      </c>
      <c r="G2873">
        <v>57.891354999999997</v>
      </c>
      <c r="H2873">
        <v>58.450471999999998</v>
      </c>
      <c r="I2873">
        <v>58.136225000000003</v>
      </c>
      <c r="J2873">
        <v>55.146092000000003</v>
      </c>
      <c r="K2873">
        <v>58.684275</v>
      </c>
      <c r="L2873">
        <v>55.471609999999998</v>
      </c>
      <c r="M2873">
        <v>51.827609000000002</v>
      </c>
      <c r="N2873">
        <v>62.831626999999997</v>
      </c>
      <c r="O2873">
        <v>16.338640000000002</v>
      </c>
      <c r="P2873">
        <v>246.495608</v>
      </c>
      <c r="Q2873">
        <v>14.863122000000001</v>
      </c>
      <c r="R2873">
        <v>19.488734000000001</v>
      </c>
      <c r="S2873">
        <v>2287.4817579999999</v>
      </c>
      <c r="T2873">
        <v>58.527571000000002</v>
      </c>
      <c r="U2873">
        <v>58.751708999999998</v>
      </c>
      <c r="V2873">
        <v>2305.9360240000001</v>
      </c>
      <c r="W2873">
        <v>2305.9360240000001</v>
      </c>
      <c r="X2873">
        <v>2305.9360240000001</v>
      </c>
      <c r="Y2873">
        <v>2305.9360240000001</v>
      </c>
      <c r="Z2873">
        <v>2305.9360240000001</v>
      </c>
      <c r="AA2873">
        <v>2305.9360240000001</v>
      </c>
      <c r="AB2873">
        <v>2305.9360240000001</v>
      </c>
      <c r="AC2873">
        <v>2305.9360240000001</v>
      </c>
      <c r="AD2873">
        <v>2305.9360240000001</v>
      </c>
      <c r="AE2873">
        <v>2305.9360240000001</v>
      </c>
      <c r="AF2873">
        <v>2305.9360240000001</v>
      </c>
      <c r="AG2873">
        <v>2305.9360240000001</v>
      </c>
      <c r="AH2873">
        <v>2305.9360240000001</v>
      </c>
      <c r="AI2873">
        <v>2305.9360240000001</v>
      </c>
      <c r="AJ2873">
        <v>0</v>
      </c>
      <c r="AK2873">
        <v>0</v>
      </c>
      <c r="AL2873">
        <v>0</v>
      </c>
      <c r="AM2873">
        <v>0</v>
      </c>
      <c r="AN2873" t="s">
        <v>2872</v>
      </c>
      <c r="AO2873">
        <v>28711</v>
      </c>
      <c r="AP2873" s="2">
        <v>2.2328840000000001E-3</v>
      </c>
    </row>
    <row r="2874" spans="1:42" x14ac:dyDescent="0.55000000000000004">
      <c r="A2874" t="s">
        <v>2873</v>
      </c>
      <c r="B2874">
        <v>28721</v>
      </c>
      <c r="C2874">
        <f t="shared" si="44"/>
        <v>7.9780555555555557</v>
      </c>
      <c r="D2874">
        <v>49.352105999999999</v>
      </c>
      <c r="E2874">
        <v>53.306873000000003</v>
      </c>
      <c r="F2874">
        <v>15.644518</v>
      </c>
      <c r="G2874">
        <v>57.840854</v>
      </c>
      <c r="H2874">
        <v>58.417279000000001</v>
      </c>
      <c r="I2874">
        <v>58.106622000000002</v>
      </c>
      <c r="J2874">
        <v>55.112844000000003</v>
      </c>
      <c r="K2874">
        <v>58.654229999999998</v>
      </c>
      <c r="L2874">
        <v>55.425770999999997</v>
      </c>
      <c r="M2874">
        <v>51.835096999999998</v>
      </c>
      <c r="N2874">
        <v>62.814712</v>
      </c>
      <c r="O2874">
        <v>16.153573000000002</v>
      </c>
      <c r="P2874">
        <v>246.57990699999999</v>
      </c>
      <c r="Q2874">
        <v>14.887209</v>
      </c>
      <c r="R2874">
        <v>19.599647000000001</v>
      </c>
      <c r="S2874">
        <v>2287.4882689999999</v>
      </c>
      <c r="T2874">
        <v>58.500453999999998</v>
      </c>
      <c r="U2874">
        <v>58.737844000000003</v>
      </c>
      <c r="V2874">
        <v>2305.9338929999999</v>
      </c>
      <c r="W2874">
        <v>2305.9338929999999</v>
      </c>
      <c r="X2874">
        <v>2305.9338929999999</v>
      </c>
      <c r="Y2874">
        <v>2305.9338929999999</v>
      </c>
      <c r="Z2874">
        <v>2305.9338929999999</v>
      </c>
      <c r="AA2874">
        <v>2305.9338929999999</v>
      </c>
      <c r="AB2874">
        <v>2305.9338929999999</v>
      </c>
      <c r="AC2874">
        <v>2305.9338929999999</v>
      </c>
      <c r="AD2874">
        <v>2305.9338929999999</v>
      </c>
      <c r="AE2874">
        <v>2305.9338929999999</v>
      </c>
      <c r="AF2874">
        <v>2305.9338929999999</v>
      </c>
      <c r="AG2874">
        <v>2305.9338929999999</v>
      </c>
      <c r="AH2874">
        <v>2305.9338929999999</v>
      </c>
      <c r="AI2874">
        <v>2305.9338929999999</v>
      </c>
      <c r="AJ2874">
        <v>0</v>
      </c>
      <c r="AK2874">
        <v>0</v>
      </c>
      <c r="AL2874">
        <v>0</v>
      </c>
      <c r="AM2874">
        <v>0</v>
      </c>
      <c r="AN2874" t="s">
        <v>2873</v>
      </c>
      <c r="AO2874">
        <v>28721</v>
      </c>
      <c r="AP2874" s="2">
        <v>2.211228E-3</v>
      </c>
    </row>
    <row r="2875" spans="1:42" x14ac:dyDescent="0.55000000000000004">
      <c r="A2875" t="s">
        <v>2874</v>
      </c>
      <c r="B2875">
        <v>28731</v>
      </c>
      <c r="C2875">
        <f t="shared" si="44"/>
        <v>7.980833333333333</v>
      </c>
      <c r="D2875">
        <v>49.293311000000003</v>
      </c>
      <c r="E2875">
        <v>53.259264000000002</v>
      </c>
      <c r="F2875">
        <v>15.660003</v>
      </c>
      <c r="G2875">
        <v>57.812007999999999</v>
      </c>
      <c r="H2875">
        <v>58.393607000000003</v>
      </c>
      <c r="I2875">
        <v>58.088338</v>
      </c>
      <c r="J2875">
        <v>55.100382000000003</v>
      </c>
      <c r="K2875">
        <v>58.621352000000002</v>
      </c>
      <c r="L2875">
        <v>55.395090000000003</v>
      </c>
      <c r="M2875">
        <v>51.858001999999999</v>
      </c>
      <c r="N2875">
        <v>62.777214999999998</v>
      </c>
      <c r="O2875">
        <v>16.157004000000001</v>
      </c>
      <c r="P2875">
        <v>245.72630699999999</v>
      </c>
      <c r="Q2875">
        <v>14.90832</v>
      </c>
      <c r="R2875">
        <v>19.455200999999999</v>
      </c>
      <c r="S2875">
        <v>2287.4832430000001</v>
      </c>
      <c r="T2875">
        <v>58.486027999999997</v>
      </c>
      <c r="U2875">
        <v>58.709271000000001</v>
      </c>
      <c r="V2875">
        <v>2305.9324390000002</v>
      </c>
      <c r="W2875">
        <v>2305.9324390000002</v>
      </c>
      <c r="X2875">
        <v>2305.9324390000002</v>
      </c>
      <c r="Y2875">
        <v>2305.9324390000002</v>
      </c>
      <c r="Z2875">
        <v>2305.9324390000002</v>
      </c>
      <c r="AA2875">
        <v>2305.9324390000002</v>
      </c>
      <c r="AB2875">
        <v>2305.9324390000002</v>
      </c>
      <c r="AC2875">
        <v>2305.9324390000002</v>
      </c>
      <c r="AD2875">
        <v>2305.9324390000002</v>
      </c>
      <c r="AE2875">
        <v>2305.9324390000002</v>
      </c>
      <c r="AF2875">
        <v>2305.9324390000002</v>
      </c>
      <c r="AG2875">
        <v>2305.9324390000002</v>
      </c>
      <c r="AH2875">
        <v>2305.9324390000002</v>
      </c>
      <c r="AI2875">
        <v>2305.9324390000002</v>
      </c>
      <c r="AJ2875">
        <v>0</v>
      </c>
      <c r="AK2875">
        <v>0</v>
      </c>
      <c r="AL2875">
        <v>0</v>
      </c>
      <c r="AM2875">
        <v>0</v>
      </c>
      <c r="AN2875" t="s">
        <v>2874</v>
      </c>
      <c r="AO2875">
        <v>28731</v>
      </c>
      <c r="AP2875" s="2">
        <v>2.216324E-3</v>
      </c>
    </row>
    <row r="2876" spans="1:42" x14ac:dyDescent="0.55000000000000004">
      <c r="A2876" t="s">
        <v>2875</v>
      </c>
      <c r="B2876">
        <v>28741</v>
      </c>
      <c r="C2876">
        <f t="shared" si="44"/>
        <v>7.9836111111111112</v>
      </c>
      <c r="D2876">
        <v>49.229227000000002</v>
      </c>
      <c r="E2876">
        <v>53.208858999999997</v>
      </c>
      <c r="F2876">
        <v>15.675393</v>
      </c>
      <c r="G2876">
        <v>57.771611999999998</v>
      </c>
      <c r="H2876">
        <v>58.362881000000002</v>
      </c>
      <c r="I2876">
        <v>58.066592999999997</v>
      </c>
      <c r="J2876">
        <v>55.081304000000003</v>
      </c>
      <c r="K2876">
        <v>58.589506</v>
      </c>
      <c r="L2876">
        <v>55.335973000000003</v>
      </c>
      <c r="M2876">
        <v>51.869543999999998</v>
      </c>
      <c r="N2876">
        <v>62.737824000000003</v>
      </c>
      <c r="O2876">
        <v>16.482374</v>
      </c>
      <c r="P2876">
        <v>245.77501799999999</v>
      </c>
      <c r="Q2876">
        <v>14.92328</v>
      </c>
      <c r="R2876">
        <v>19.429314999999999</v>
      </c>
      <c r="S2876">
        <v>2287.47802</v>
      </c>
      <c r="T2876">
        <v>58.472650999999999</v>
      </c>
      <c r="U2876">
        <v>58.704653999999998</v>
      </c>
      <c r="V2876">
        <v>2305.9506369999999</v>
      </c>
      <c r="W2876">
        <v>2305.9506369999999</v>
      </c>
      <c r="X2876">
        <v>2305.9506369999999</v>
      </c>
      <c r="Y2876">
        <v>2305.9506369999999</v>
      </c>
      <c r="Z2876">
        <v>2305.9506369999999</v>
      </c>
      <c r="AA2876">
        <v>2305.9506369999999</v>
      </c>
      <c r="AB2876">
        <v>2305.9506369999999</v>
      </c>
      <c r="AC2876">
        <v>2305.9506369999999</v>
      </c>
      <c r="AD2876">
        <v>2305.9506369999999</v>
      </c>
      <c r="AE2876">
        <v>2305.9506369999999</v>
      </c>
      <c r="AF2876">
        <v>2305.9506369999999</v>
      </c>
      <c r="AG2876">
        <v>2305.9506369999999</v>
      </c>
      <c r="AH2876">
        <v>2305.9506369999999</v>
      </c>
      <c r="AI2876">
        <v>2305.9506369999999</v>
      </c>
      <c r="AJ2876">
        <v>0</v>
      </c>
      <c r="AK2876">
        <v>0</v>
      </c>
      <c r="AL2876">
        <v>0</v>
      </c>
      <c r="AM2876">
        <v>0</v>
      </c>
      <c r="AN2876" t="s">
        <v>2875</v>
      </c>
      <c r="AO2876">
        <v>28741</v>
      </c>
      <c r="AP2876" s="2">
        <v>2.1882989999999999E-3</v>
      </c>
    </row>
    <row r="2877" spans="1:42" x14ac:dyDescent="0.55000000000000004">
      <c r="A2877" t="s">
        <v>2876</v>
      </c>
      <c r="B2877">
        <v>28751</v>
      </c>
      <c r="C2877">
        <f t="shared" si="44"/>
        <v>7.9863888888888885</v>
      </c>
      <c r="D2877">
        <v>49.172745999999997</v>
      </c>
      <c r="E2877">
        <v>53.160181000000001</v>
      </c>
      <c r="F2877">
        <v>15.700934999999999</v>
      </c>
      <c r="G2877">
        <v>57.731366999999999</v>
      </c>
      <c r="H2877">
        <v>58.323321</v>
      </c>
      <c r="I2877">
        <v>58.031520999999998</v>
      </c>
      <c r="J2877">
        <v>55.054053000000003</v>
      </c>
      <c r="K2877">
        <v>58.560057</v>
      </c>
      <c r="L2877">
        <v>55.294553000000001</v>
      </c>
      <c r="M2877">
        <v>51.886873999999999</v>
      </c>
      <c r="N2877">
        <v>62.707940999999998</v>
      </c>
      <c r="O2877">
        <v>16.474411</v>
      </c>
      <c r="P2877">
        <v>245.19260800000001</v>
      </c>
      <c r="Q2877">
        <v>14.940194999999999</v>
      </c>
      <c r="R2877">
        <v>19.420444</v>
      </c>
      <c r="S2877">
        <v>2287.4948920000002</v>
      </c>
      <c r="T2877">
        <v>58.451793000000002</v>
      </c>
      <c r="U2877">
        <v>58.677734999999998</v>
      </c>
      <c r="V2877">
        <v>2305.948899</v>
      </c>
      <c r="W2877">
        <v>2305.948899</v>
      </c>
      <c r="X2877">
        <v>2305.948899</v>
      </c>
      <c r="Y2877">
        <v>2305.948899</v>
      </c>
      <c r="Z2877">
        <v>2305.948899</v>
      </c>
      <c r="AA2877">
        <v>2305.948899</v>
      </c>
      <c r="AB2877">
        <v>2305.948899</v>
      </c>
      <c r="AC2877">
        <v>2305.948899</v>
      </c>
      <c r="AD2877">
        <v>2305.948899</v>
      </c>
      <c r="AE2877">
        <v>2305.948899</v>
      </c>
      <c r="AF2877">
        <v>2305.948899</v>
      </c>
      <c r="AG2877">
        <v>2305.948899</v>
      </c>
      <c r="AH2877">
        <v>2305.948899</v>
      </c>
      <c r="AI2877">
        <v>2305.948899</v>
      </c>
      <c r="AJ2877">
        <v>0</v>
      </c>
      <c r="AK2877">
        <v>0</v>
      </c>
      <c r="AL2877">
        <v>0</v>
      </c>
      <c r="AM2877">
        <v>0</v>
      </c>
      <c r="AN2877" t="s">
        <v>2876</v>
      </c>
      <c r="AO2877">
        <v>28751</v>
      </c>
      <c r="AP2877" s="2">
        <v>2.181929E-3</v>
      </c>
    </row>
    <row r="2878" spans="1:42" x14ac:dyDescent="0.55000000000000004">
      <c r="A2878" t="s">
        <v>2877</v>
      </c>
      <c r="B2878">
        <v>28761</v>
      </c>
      <c r="C2878">
        <f t="shared" si="44"/>
        <v>7.9891666666666667</v>
      </c>
      <c r="D2878">
        <v>49.1111</v>
      </c>
      <c r="E2878">
        <v>53.113334999999999</v>
      </c>
      <c r="F2878">
        <v>15.716514</v>
      </c>
      <c r="G2878">
        <v>57.707779000000002</v>
      </c>
      <c r="H2878">
        <v>58.311869000000002</v>
      </c>
      <c r="I2878">
        <v>58.019393000000001</v>
      </c>
      <c r="J2878">
        <v>55.035381999999998</v>
      </c>
      <c r="K2878">
        <v>58.541643999999998</v>
      </c>
      <c r="L2878">
        <v>55.266435999999999</v>
      </c>
      <c r="M2878">
        <v>51.914603</v>
      </c>
      <c r="N2878">
        <v>62.667945000000003</v>
      </c>
      <c r="O2878">
        <v>16.422747000000001</v>
      </c>
      <c r="P2878">
        <v>245.849661</v>
      </c>
      <c r="Q2878">
        <v>14.968018000000001</v>
      </c>
      <c r="R2878">
        <v>19.630571</v>
      </c>
      <c r="S2878">
        <v>2287.4848860000002</v>
      </c>
      <c r="T2878">
        <v>58.420901999999998</v>
      </c>
      <c r="U2878">
        <v>58.648418999999997</v>
      </c>
      <c r="V2878">
        <v>2305.9365079999998</v>
      </c>
      <c r="W2878">
        <v>2305.9365079999998</v>
      </c>
      <c r="X2878">
        <v>2305.9365079999998</v>
      </c>
      <c r="Y2878">
        <v>2305.9365079999998</v>
      </c>
      <c r="Z2878">
        <v>2305.9365079999998</v>
      </c>
      <c r="AA2878">
        <v>2305.9365079999998</v>
      </c>
      <c r="AB2878">
        <v>2305.9365079999998</v>
      </c>
      <c r="AC2878">
        <v>2305.9365079999998</v>
      </c>
      <c r="AD2878">
        <v>2305.9365079999998</v>
      </c>
      <c r="AE2878">
        <v>2305.9365079999998</v>
      </c>
      <c r="AF2878">
        <v>2305.9365079999998</v>
      </c>
      <c r="AG2878">
        <v>2305.9365079999998</v>
      </c>
      <c r="AH2878">
        <v>2305.9365079999998</v>
      </c>
      <c r="AI2878">
        <v>2305.9365079999998</v>
      </c>
      <c r="AJ2878">
        <v>0</v>
      </c>
      <c r="AK2878">
        <v>0</v>
      </c>
      <c r="AL2878">
        <v>0</v>
      </c>
      <c r="AM2878">
        <v>0</v>
      </c>
      <c r="AN2878" t="s">
        <v>2877</v>
      </c>
      <c r="AO2878">
        <v>28761</v>
      </c>
      <c r="AP2878" s="2">
        <v>2.1679170000000001E-3</v>
      </c>
    </row>
    <row r="2879" spans="1:42" x14ac:dyDescent="0.55000000000000004">
      <c r="A2879" t="s">
        <v>2878</v>
      </c>
      <c r="B2879">
        <v>28771</v>
      </c>
      <c r="C2879">
        <f t="shared" si="44"/>
        <v>7.9919444444444441</v>
      </c>
      <c r="D2879">
        <v>49.034785999999997</v>
      </c>
      <c r="E2879">
        <v>53.066727999999998</v>
      </c>
      <c r="F2879">
        <v>15.733502</v>
      </c>
      <c r="G2879">
        <v>57.658366000000001</v>
      </c>
      <c r="H2879">
        <v>58.273027999999996</v>
      </c>
      <c r="I2879">
        <v>57.984814999999998</v>
      </c>
      <c r="J2879">
        <v>55.006601000000003</v>
      </c>
      <c r="K2879">
        <v>58.505277999999997</v>
      </c>
      <c r="L2879">
        <v>55.219436999999999</v>
      </c>
      <c r="M2879">
        <v>51.913944999999998</v>
      </c>
      <c r="N2879">
        <v>62.633383000000002</v>
      </c>
      <c r="O2879">
        <v>16.450362999999999</v>
      </c>
      <c r="P2879">
        <v>243.87559999999999</v>
      </c>
      <c r="Q2879">
        <v>14.965427999999999</v>
      </c>
      <c r="R2879">
        <v>19.383702</v>
      </c>
      <c r="S2879">
        <v>2287.4776700000002</v>
      </c>
      <c r="T2879">
        <v>58.397471000000003</v>
      </c>
      <c r="U2879">
        <v>58.622520000000002</v>
      </c>
      <c r="V2879">
        <v>2305.9282669999998</v>
      </c>
      <c r="W2879">
        <v>2305.9282669999998</v>
      </c>
      <c r="X2879">
        <v>2305.9282669999998</v>
      </c>
      <c r="Y2879">
        <v>2305.9282669999998</v>
      </c>
      <c r="Z2879">
        <v>2305.9282669999998</v>
      </c>
      <c r="AA2879">
        <v>2305.9282669999998</v>
      </c>
      <c r="AB2879">
        <v>2305.9282669999998</v>
      </c>
      <c r="AC2879">
        <v>2305.9282669999998</v>
      </c>
      <c r="AD2879">
        <v>2305.9282669999998</v>
      </c>
      <c r="AE2879">
        <v>2305.9282669999998</v>
      </c>
      <c r="AF2879">
        <v>2305.9282669999998</v>
      </c>
      <c r="AG2879">
        <v>2305.9282669999998</v>
      </c>
      <c r="AH2879">
        <v>2305.9282669999998</v>
      </c>
      <c r="AI2879">
        <v>2305.9282669999998</v>
      </c>
      <c r="AJ2879">
        <v>0</v>
      </c>
      <c r="AK2879">
        <v>0</v>
      </c>
      <c r="AL2879">
        <v>0</v>
      </c>
      <c r="AM2879">
        <v>0</v>
      </c>
      <c r="AN2879" t="s">
        <v>2878</v>
      </c>
      <c r="AO2879">
        <v>28771</v>
      </c>
      <c r="AP2879" s="2">
        <v>2.1704649999999999E-3</v>
      </c>
    </row>
    <row r="2880" spans="1:42" x14ac:dyDescent="0.55000000000000004">
      <c r="A2880" t="s">
        <v>2879</v>
      </c>
      <c r="B2880">
        <v>28781</v>
      </c>
      <c r="C2880">
        <f t="shared" si="44"/>
        <v>7.9947222222222223</v>
      </c>
      <c r="D2880">
        <v>48.970300999999999</v>
      </c>
      <c r="E2880">
        <v>53.010972000000002</v>
      </c>
      <c r="F2880">
        <v>15.738493999999999</v>
      </c>
      <c r="G2880">
        <v>57.608142000000001</v>
      </c>
      <c r="H2880">
        <v>58.23068</v>
      </c>
      <c r="I2880">
        <v>57.948303000000003</v>
      </c>
      <c r="J2880">
        <v>54.971158000000003</v>
      </c>
      <c r="K2880">
        <v>58.464056999999997</v>
      </c>
      <c r="L2880">
        <v>55.172074000000002</v>
      </c>
      <c r="M2880">
        <v>51.926450000000003</v>
      </c>
      <c r="N2880">
        <v>62.599668999999999</v>
      </c>
      <c r="O2880">
        <v>16.457017</v>
      </c>
      <c r="P2880">
        <v>242.09631400000001</v>
      </c>
      <c r="Q2880">
        <v>14.998602999999999</v>
      </c>
      <c r="R2880">
        <v>19.30782</v>
      </c>
      <c r="S2880">
        <v>2287.489137</v>
      </c>
      <c r="T2880">
        <v>58.384307</v>
      </c>
      <c r="U2880">
        <v>58.608908</v>
      </c>
      <c r="V2880">
        <v>2305.942841</v>
      </c>
      <c r="W2880">
        <v>2305.942841</v>
      </c>
      <c r="X2880">
        <v>2305.942841</v>
      </c>
      <c r="Y2880">
        <v>2305.942841</v>
      </c>
      <c r="Z2880">
        <v>2305.942841</v>
      </c>
      <c r="AA2880">
        <v>2305.942841</v>
      </c>
      <c r="AB2880">
        <v>2305.942841</v>
      </c>
      <c r="AC2880">
        <v>2305.942841</v>
      </c>
      <c r="AD2880">
        <v>2305.942841</v>
      </c>
      <c r="AE2880">
        <v>2305.942841</v>
      </c>
      <c r="AF2880">
        <v>2305.942841</v>
      </c>
      <c r="AG2880">
        <v>2305.942841</v>
      </c>
      <c r="AH2880">
        <v>2305.942841</v>
      </c>
      <c r="AI2880">
        <v>2305.942841</v>
      </c>
      <c r="AJ2880">
        <v>0</v>
      </c>
      <c r="AK2880">
        <v>0</v>
      </c>
      <c r="AL2880">
        <v>0</v>
      </c>
      <c r="AM2880">
        <v>0</v>
      </c>
      <c r="AN2880" t="s">
        <v>2879</v>
      </c>
      <c r="AO2880">
        <v>28781</v>
      </c>
      <c r="AP2880" s="2">
        <v>2.169191E-3</v>
      </c>
    </row>
    <row r="2881" spans="1:42" x14ac:dyDescent="0.55000000000000004">
      <c r="A2881" t="s">
        <v>2880</v>
      </c>
      <c r="B2881">
        <v>28791</v>
      </c>
      <c r="C2881">
        <f t="shared" si="44"/>
        <v>7.9974999999999996</v>
      </c>
      <c r="D2881">
        <v>48.917943999999999</v>
      </c>
      <c r="E2881">
        <v>52.972268</v>
      </c>
      <c r="F2881">
        <v>15.767593</v>
      </c>
      <c r="G2881">
        <v>57.569085999999999</v>
      </c>
      <c r="H2881">
        <v>58.217692999999997</v>
      </c>
      <c r="I2881">
        <v>57.934415000000001</v>
      </c>
      <c r="J2881">
        <v>54.959499000000001</v>
      </c>
      <c r="K2881">
        <v>58.436472000000002</v>
      </c>
      <c r="L2881">
        <v>55.126443999999999</v>
      </c>
      <c r="M2881">
        <v>51.941819000000002</v>
      </c>
      <c r="N2881">
        <v>62.566769999999998</v>
      </c>
      <c r="O2881">
        <v>16.341843000000001</v>
      </c>
      <c r="P2881">
        <v>240.97778600000001</v>
      </c>
      <c r="Q2881">
        <v>15.003321</v>
      </c>
      <c r="R2881">
        <v>19.800613999999999</v>
      </c>
      <c r="S2881">
        <v>2287.483898</v>
      </c>
      <c r="T2881">
        <v>58.373148999999998</v>
      </c>
      <c r="U2881">
        <v>58.586072999999999</v>
      </c>
      <c r="V2881">
        <v>2305.9492879999998</v>
      </c>
      <c r="W2881">
        <v>2305.9492879999998</v>
      </c>
      <c r="X2881">
        <v>2305.9492879999998</v>
      </c>
      <c r="Y2881">
        <v>2305.9492879999998</v>
      </c>
      <c r="Z2881">
        <v>2305.9492879999998</v>
      </c>
      <c r="AA2881">
        <v>2305.9492879999998</v>
      </c>
      <c r="AB2881">
        <v>2305.9492879999998</v>
      </c>
      <c r="AC2881">
        <v>2305.9492879999998</v>
      </c>
      <c r="AD2881">
        <v>2305.9492879999998</v>
      </c>
      <c r="AE2881">
        <v>2305.9492879999998</v>
      </c>
      <c r="AF2881">
        <v>2305.9492879999998</v>
      </c>
      <c r="AG2881">
        <v>2305.9492879999998</v>
      </c>
      <c r="AH2881">
        <v>2305.9492879999998</v>
      </c>
      <c r="AI2881">
        <v>2305.9492879999998</v>
      </c>
      <c r="AJ2881">
        <v>0</v>
      </c>
      <c r="AK2881">
        <v>0</v>
      </c>
      <c r="AL2881">
        <v>0</v>
      </c>
      <c r="AM2881">
        <v>0</v>
      </c>
      <c r="AN2881" t="s">
        <v>2880</v>
      </c>
      <c r="AO2881">
        <v>28791</v>
      </c>
      <c r="AP2881" s="2">
        <v>2.1628210000000001E-3</v>
      </c>
    </row>
    <row r="2882" spans="1:42" x14ac:dyDescent="0.55000000000000004">
      <c r="A2882" t="s">
        <v>2881</v>
      </c>
      <c r="B2882">
        <v>28801</v>
      </c>
      <c r="C2882">
        <f t="shared" si="44"/>
        <v>8.0002777777777769</v>
      </c>
      <c r="D2882">
        <v>48.852395999999999</v>
      </c>
      <c r="E2882">
        <v>52.918157999999998</v>
      </c>
      <c r="F2882">
        <v>15.775679999999999</v>
      </c>
      <c r="G2882">
        <v>57.539828</v>
      </c>
      <c r="H2882">
        <v>58.179907999999998</v>
      </c>
      <c r="I2882">
        <v>57.898198000000001</v>
      </c>
      <c r="J2882">
        <v>54.923451999999997</v>
      </c>
      <c r="K2882">
        <v>58.401161999999999</v>
      </c>
      <c r="L2882">
        <v>55.089950000000002</v>
      </c>
      <c r="M2882">
        <v>51.959128</v>
      </c>
      <c r="N2882">
        <v>62.544065000000003</v>
      </c>
      <c r="O2882">
        <v>16.422871000000001</v>
      </c>
      <c r="P2882">
        <v>242.92039500000001</v>
      </c>
      <c r="Q2882">
        <v>15.036054</v>
      </c>
      <c r="R2882">
        <v>19.627682</v>
      </c>
      <c r="S2882">
        <v>2287.5097219999998</v>
      </c>
      <c r="T2882">
        <v>58.343066999999998</v>
      </c>
      <c r="U2882">
        <v>58.566549999999999</v>
      </c>
      <c r="V2882">
        <v>2305.9565210000001</v>
      </c>
      <c r="W2882">
        <v>2305.9565210000001</v>
      </c>
      <c r="X2882">
        <v>2305.9565210000001</v>
      </c>
      <c r="Y2882">
        <v>2305.9565210000001</v>
      </c>
      <c r="Z2882">
        <v>2305.9565210000001</v>
      </c>
      <c r="AA2882">
        <v>2305.9565210000001</v>
      </c>
      <c r="AB2882">
        <v>2305.9565210000001</v>
      </c>
      <c r="AC2882">
        <v>2305.9565210000001</v>
      </c>
      <c r="AD2882">
        <v>2305.9565210000001</v>
      </c>
      <c r="AE2882">
        <v>2305.9565210000001</v>
      </c>
      <c r="AF2882">
        <v>2305.9565210000001</v>
      </c>
      <c r="AG2882">
        <v>2305.9565210000001</v>
      </c>
      <c r="AH2882">
        <v>2305.9565210000001</v>
      </c>
      <c r="AI2882">
        <v>2305.9565210000001</v>
      </c>
      <c r="AJ2882">
        <v>0</v>
      </c>
      <c r="AK2882">
        <v>0</v>
      </c>
      <c r="AL2882">
        <v>0</v>
      </c>
      <c r="AM2882">
        <v>0</v>
      </c>
      <c r="AN2882" t="s">
        <v>2881</v>
      </c>
      <c r="AO2882">
        <v>28801</v>
      </c>
      <c r="AP2882" s="2">
        <v>2.1513560000000001E-3</v>
      </c>
    </row>
    <row r="2883" spans="1:42" x14ac:dyDescent="0.55000000000000004">
      <c r="A2883" t="s">
        <v>2882</v>
      </c>
      <c r="B2883">
        <v>28811</v>
      </c>
      <c r="C2883">
        <f t="shared" si="44"/>
        <v>8.0030555555555551</v>
      </c>
      <c r="D2883">
        <v>48.786065000000001</v>
      </c>
      <c r="E2883">
        <v>52.857410000000002</v>
      </c>
      <c r="F2883">
        <v>15.788078000000001</v>
      </c>
      <c r="G2883">
        <v>57.491816999999998</v>
      </c>
      <c r="H2883">
        <v>58.142020000000002</v>
      </c>
      <c r="I2883">
        <v>57.874909000000002</v>
      </c>
      <c r="J2883">
        <v>54.892026000000001</v>
      </c>
      <c r="K2883">
        <v>58.373161000000003</v>
      </c>
      <c r="L2883">
        <v>55.047052999999998</v>
      </c>
      <c r="M2883">
        <v>51.965290000000003</v>
      </c>
      <c r="N2883">
        <v>62.495525999999998</v>
      </c>
      <c r="O2883">
        <v>16.363285000000001</v>
      </c>
      <c r="P2883">
        <v>243.19315700000001</v>
      </c>
      <c r="Q2883">
        <v>15.042458999999999</v>
      </c>
      <c r="R2883">
        <v>19.761751</v>
      </c>
      <c r="S2883">
        <v>2287.4867079999999</v>
      </c>
      <c r="T2883">
        <v>58.324567999999999</v>
      </c>
      <c r="U2883">
        <v>58.535476000000003</v>
      </c>
      <c r="V2883">
        <v>2305.941511</v>
      </c>
      <c r="W2883">
        <v>2305.941511</v>
      </c>
      <c r="X2883">
        <v>2305.941511</v>
      </c>
      <c r="Y2883">
        <v>2305.941511</v>
      </c>
      <c r="Z2883">
        <v>2305.941511</v>
      </c>
      <c r="AA2883">
        <v>2305.941511</v>
      </c>
      <c r="AB2883">
        <v>2305.941511</v>
      </c>
      <c r="AC2883">
        <v>2305.941511</v>
      </c>
      <c r="AD2883">
        <v>2305.941511</v>
      </c>
      <c r="AE2883">
        <v>2305.941511</v>
      </c>
      <c r="AF2883">
        <v>2305.941511</v>
      </c>
      <c r="AG2883">
        <v>2305.941511</v>
      </c>
      <c r="AH2883">
        <v>2305.941511</v>
      </c>
      <c r="AI2883">
        <v>2305.941511</v>
      </c>
      <c r="AJ2883">
        <v>0</v>
      </c>
      <c r="AK2883">
        <v>0</v>
      </c>
      <c r="AL2883">
        <v>0</v>
      </c>
      <c r="AM2883">
        <v>0</v>
      </c>
      <c r="AN2883" t="s">
        <v>2882</v>
      </c>
      <c r="AO2883">
        <v>28811</v>
      </c>
      <c r="AP2883" s="2">
        <v>2.15263E-3</v>
      </c>
    </row>
    <row r="2884" spans="1:42" x14ac:dyDescent="0.55000000000000004">
      <c r="A2884" t="s">
        <v>2883</v>
      </c>
      <c r="B2884">
        <v>28821</v>
      </c>
      <c r="C2884">
        <f t="shared" ref="C2884:C2947" si="45">B2884/3600</f>
        <v>8.0058333333333334</v>
      </c>
      <c r="D2884">
        <v>48.724449999999997</v>
      </c>
      <c r="E2884">
        <v>52.816236000000004</v>
      </c>
      <c r="F2884">
        <v>15.808355000000001</v>
      </c>
      <c r="G2884">
        <v>57.455241999999998</v>
      </c>
      <c r="H2884">
        <v>58.114891</v>
      </c>
      <c r="I2884">
        <v>57.839238999999999</v>
      </c>
      <c r="J2884">
        <v>54.866427000000002</v>
      </c>
      <c r="K2884">
        <v>58.337947999999997</v>
      </c>
      <c r="L2884">
        <v>55.007505999999999</v>
      </c>
      <c r="M2884">
        <v>51.985854000000003</v>
      </c>
      <c r="N2884">
        <v>62.451524999999997</v>
      </c>
      <c r="O2884">
        <v>16.387629</v>
      </c>
      <c r="P2884">
        <v>242.72039100000001</v>
      </c>
      <c r="Q2884">
        <v>15.056127999999999</v>
      </c>
      <c r="R2884">
        <v>20.669706000000001</v>
      </c>
      <c r="S2884">
        <v>2287.4897380000002</v>
      </c>
      <c r="T2884">
        <v>58.308329999999998</v>
      </c>
      <c r="U2884">
        <v>58.52957</v>
      </c>
      <c r="V2884">
        <v>2305.953528</v>
      </c>
      <c r="W2884">
        <v>2305.953528</v>
      </c>
      <c r="X2884">
        <v>2305.953528</v>
      </c>
      <c r="Y2884">
        <v>2305.953528</v>
      </c>
      <c r="Z2884">
        <v>2305.953528</v>
      </c>
      <c r="AA2884">
        <v>2305.953528</v>
      </c>
      <c r="AB2884">
        <v>2305.953528</v>
      </c>
      <c r="AC2884">
        <v>2305.953528</v>
      </c>
      <c r="AD2884">
        <v>2305.953528</v>
      </c>
      <c r="AE2884">
        <v>2305.953528</v>
      </c>
      <c r="AF2884">
        <v>2305.953528</v>
      </c>
      <c r="AG2884">
        <v>2305.953528</v>
      </c>
      <c r="AH2884">
        <v>2305.953528</v>
      </c>
      <c r="AI2884">
        <v>2305.953528</v>
      </c>
      <c r="AJ2884">
        <v>0</v>
      </c>
      <c r="AK2884">
        <v>0</v>
      </c>
      <c r="AL2884">
        <v>0</v>
      </c>
      <c r="AM2884">
        <v>0</v>
      </c>
      <c r="AN2884" t="s">
        <v>2883</v>
      </c>
      <c r="AO2884">
        <v>28821</v>
      </c>
      <c r="AP2884" s="2">
        <v>2.15263E-3</v>
      </c>
    </row>
    <row r="2885" spans="1:42" x14ac:dyDescent="0.55000000000000004">
      <c r="A2885" t="s">
        <v>2884</v>
      </c>
      <c r="B2885">
        <v>28831</v>
      </c>
      <c r="C2885">
        <f t="shared" si="45"/>
        <v>8.0086111111111116</v>
      </c>
      <c r="D2885">
        <v>48.658385000000003</v>
      </c>
      <c r="E2885">
        <v>52.752375999999998</v>
      </c>
      <c r="F2885">
        <v>15.821730000000001</v>
      </c>
      <c r="G2885">
        <v>57.410645000000002</v>
      </c>
      <c r="H2885">
        <v>58.079743999999998</v>
      </c>
      <c r="I2885">
        <v>57.811275999999999</v>
      </c>
      <c r="J2885">
        <v>54.847197000000001</v>
      </c>
      <c r="K2885">
        <v>58.316730999999997</v>
      </c>
      <c r="L2885">
        <v>54.963303000000003</v>
      </c>
      <c r="M2885">
        <v>52.000627000000001</v>
      </c>
      <c r="N2885">
        <v>62.430301</v>
      </c>
      <c r="O2885">
        <v>16.342635999999999</v>
      </c>
      <c r="P2885">
        <v>244.496914</v>
      </c>
      <c r="Q2885">
        <v>15.091559</v>
      </c>
      <c r="R2885">
        <v>19.972397999999998</v>
      </c>
      <c r="S2885">
        <v>2287.5033130000002</v>
      </c>
      <c r="T2885">
        <v>58.281869</v>
      </c>
      <c r="U2885">
        <v>58.488064000000001</v>
      </c>
      <c r="V2885">
        <v>2305.9446189999999</v>
      </c>
      <c r="W2885">
        <v>2305.9446189999999</v>
      </c>
      <c r="X2885">
        <v>2305.9446189999999</v>
      </c>
      <c r="Y2885">
        <v>2305.9446189999999</v>
      </c>
      <c r="Z2885">
        <v>2305.9446189999999</v>
      </c>
      <c r="AA2885">
        <v>2305.9446189999999</v>
      </c>
      <c r="AB2885">
        <v>2305.9446189999999</v>
      </c>
      <c r="AC2885">
        <v>2305.9446189999999</v>
      </c>
      <c r="AD2885">
        <v>2305.9446189999999</v>
      </c>
      <c r="AE2885">
        <v>2305.9446189999999</v>
      </c>
      <c r="AF2885">
        <v>2305.9446189999999</v>
      </c>
      <c r="AG2885">
        <v>2305.9446189999999</v>
      </c>
      <c r="AH2885">
        <v>2305.9446189999999</v>
      </c>
      <c r="AI2885">
        <v>2305.9446189999999</v>
      </c>
      <c r="AJ2885">
        <v>0</v>
      </c>
      <c r="AK2885">
        <v>0</v>
      </c>
      <c r="AL2885">
        <v>0</v>
      </c>
      <c r="AM2885">
        <v>0</v>
      </c>
      <c r="AN2885" t="s">
        <v>2884</v>
      </c>
      <c r="AO2885">
        <v>28831</v>
      </c>
      <c r="AP2885" s="2">
        <v>2.146261E-3</v>
      </c>
    </row>
    <row r="2886" spans="1:42" x14ac:dyDescent="0.55000000000000004">
      <c r="A2886" t="s">
        <v>2885</v>
      </c>
      <c r="B2886">
        <v>28841</v>
      </c>
      <c r="C2886">
        <f t="shared" si="45"/>
        <v>8.011388888888888</v>
      </c>
      <c r="D2886">
        <v>48.582417999999997</v>
      </c>
      <c r="E2886">
        <v>52.711084999999997</v>
      </c>
      <c r="F2886">
        <v>15.830266</v>
      </c>
      <c r="G2886">
        <v>57.364291000000001</v>
      </c>
      <c r="H2886">
        <v>58.028238000000002</v>
      </c>
      <c r="I2886">
        <v>57.776839000000002</v>
      </c>
      <c r="J2886">
        <v>54.816758</v>
      </c>
      <c r="K2886">
        <v>58.270397000000003</v>
      </c>
      <c r="L2886">
        <v>54.915989000000003</v>
      </c>
      <c r="M2886">
        <v>51.990873000000001</v>
      </c>
      <c r="N2886">
        <v>62.400995999999999</v>
      </c>
      <c r="O2886">
        <v>16.37547</v>
      </c>
      <c r="P2886">
        <v>244.969348</v>
      </c>
      <c r="Q2886">
        <v>15.095354</v>
      </c>
      <c r="R2886">
        <v>19.395907999999999</v>
      </c>
      <c r="S2886">
        <v>2287.503455</v>
      </c>
      <c r="T2886">
        <v>58.260995999999999</v>
      </c>
      <c r="U2886">
        <v>58.475503000000003</v>
      </c>
      <c r="V2886">
        <v>2305.9437520000001</v>
      </c>
      <c r="W2886">
        <v>2305.9437520000001</v>
      </c>
      <c r="X2886">
        <v>2305.9437520000001</v>
      </c>
      <c r="Y2886">
        <v>2305.9437520000001</v>
      </c>
      <c r="Z2886">
        <v>2305.9437520000001</v>
      </c>
      <c r="AA2886">
        <v>2305.9437520000001</v>
      </c>
      <c r="AB2886">
        <v>2305.9437520000001</v>
      </c>
      <c r="AC2886">
        <v>2305.9437520000001</v>
      </c>
      <c r="AD2886">
        <v>2305.9437520000001</v>
      </c>
      <c r="AE2886">
        <v>2305.9437520000001</v>
      </c>
      <c r="AF2886">
        <v>2305.9437520000001</v>
      </c>
      <c r="AG2886">
        <v>2305.9437520000001</v>
      </c>
      <c r="AH2886">
        <v>2305.9437520000001</v>
      </c>
      <c r="AI2886">
        <v>2305.9437520000001</v>
      </c>
      <c r="AJ2886">
        <v>0</v>
      </c>
      <c r="AK2886">
        <v>0</v>
      </c>
      <c r="AL2886">
        <v>0</v>
      </c>
      <c r="AM2886">
        <v>0</v>
      </c>
      <c r="AN2886" t="s">
        <v>2885</v>
      </c>
      <c r="AO2886">
        <v>28841</v>
      </c>
      <c r="AP2886" s="2">
        <v>2.1488089999999998E-3</v>
      </c>
    </row>
    <row r="2887" spans="1:42" x14ac:dyDescent="0.55000000000000004">
      <c r="A2887" t="s">
        <v>2886</v>
      </c>
      <c r="B2887">
        <v>28851</v>
      </c>
      <c r="C2887">
        <f t="shared" si="45"/>
        <v>8.0141666666666662</v>
      </c>
      <c r="D2887">
        <v>48.540954999999997</v>
      </c>
      <c r="E2887">
        <v>52.680100000000003</v>
      </c>
      <c r="F2887">
        <v>15.869192</v>
      </c>
      <c r="G2887">
        <v>57.343273000000003</v>
      </c>
      <c r="H2887">
        <v>58.029691</v>
      </c>
      <c r="I2887">
        <v>57.777619000000001</v>
      </c>
      <c r="J2887">
        <v>54.813037999999999</v>
      </c>
      <c r="K2887">
        <v>58.258822000000002</v>
      </c>
      <c r="L2887">
        <v>54.900120000000001</v>
      </c>
      <c r="M2887">
        <v>52.047327000000003</v>
      </c>
      <c r="N2887">
        <v>62.358334999999997</v>
      </c>
      <c r="O2887">
        <v>16.329642</v>
      </c>
      <c r="P2887">
        <v>246.339935</v>
      </c>
      <c r="Q2887">
        <v>15.127624000000001</v>
      </c>
      <c r="R2887">
        <v>19.794934999999999</v>
      </c>
      <c r="S2887">
        <v>2287.4988750000002</v>
      </c>
      <c r="T2887">
        <v>58.229157999999998</v>
      </c>
      <c r="U2887">
        <v>58.431539999999998</v>
      </c>
      <c r="V2887">
        <v>2305.9326219999998</v>
      </c>
      <c r="W2887">
        <v>2305.9326219999998</v>
      </c>
      <c r="X2887">
        <v>2305.9326219999998</v>
      </c>
      <c r="Y2887">
        <v>2305.9326219999998</v>
      </c>
      <c r="Z2887">
        <v>2305.9326219999998</v>
      </c>
      <c r="AA2887">
        <v>2305.9326219999998</v>
      </c>
      <c r="AB2887">
        <v>2305.9326219999998</v>
      </c>
      <c r="AC2887">
        <v>2305.9326219999998</v>
      </c>
      <c r="AD2887">
        <v>2305.9326219999998</v>
      </c>
      <c r="AE2887">
        <v>2305.9326219999998</v>
      </c>
      <c r="AF2887">
        <v>2305.9326219999998</v>
      </c>
      <c r="AG2887">
        <v>2305.9326219999998</v>
      </c>
      <c r="AH2887">
        <v>2305.9326219999998</v>
      </c>
      <c r="AI2887">
        <v>2305.9326219999998</v>
      </c>
      <c r="AJ2887">
        <v>0</v>
      </c>
      <c r="AK2887">
        <v>0</v>
      </c>
      <c r="AL2887">
        <v>0</v>
      </c>
      <c r="AM2887">
        <v>0</v>
      </c>
      <c r="AN2887" t="s">
        <v>2886</v>
      </c>
      <c r="AO2887">
        <v>28851</v>
      </c>
      <c r="AP2887" s="2">
        <v>2.1475349999999999E-3</v>
      </c>
    </row>
    <row r="2888" spans="1:42" x14ac:dyDescent="0.55000000000000004">
      <c r="A2888" t="s">
        <v>2887</v>
      </c>
      <c r="B2888">
        <v>28861</v>
      </c>
      <c r="C2888">
        <f t="shared" si="45"/>
        <v>8.0169444444444444</v>
      </c>
      <c r="D2888">
        <v>48.478855000000003</v>
      </c>
      <c r="E2888">
        <v>52.606453999999999</v>
      </c>
      <c r="F2888">
        <v>15.874103</v>
      </c>
      <c r="G2888">
        <v>57.298805999999999</v>
      </c>
      <c r="H2888">
        <v>57.983218000000001</v>
      </c>
      <c r="I2888">
        <v>57.732038000000003</v>
      </c>
      <c r="J2888">
        <v>54.778863999999999</v>
      </c>
      <c r="K2888">
        <v>58.225606999999997</v>
      </c>
      <c r="L2888">
        <v>54.843221</v>
      </c>
      <c r="M2888">
        <v>52.039242999999999</v>
      </c>
      <c r="N2888">
        <v>62.329895</v>
      </c>
      <c r="O2888">
        <v>16.284607000000001</v>
      </c>
      <c r="P2888">
        <v>245.81351900000001</v>
      </c>
      <c r="Q2888">
        <v>15.137898</v>
      </c>
      <c r="R2888">
        <v>19.633459999999999</v>
      </c>
      <c r="S2888">
        <v>2287.5047709999999</v>
      </c>
      <c r="T2888">
        <v>58.213785999999999</v>
      </c>
      <c r="U2888">
        <v>58.416168999999996</v>
      </c>
      <c r="V2888">
        <v>2305.9450270000002</v>
      </c>
      <c r="W2888">
        <v>2305.9450270000002</v>
      </c>
      <c r="X2888">
        <v>2305.9450270000002</v>
      </c>
      <c r="Y2888">
        <v>2305.9450270000002</v>
      </c>
      <c r="Z2888">
        <v>2305.9450270000002</v>
      </c>
      <c r="AA2888">
        <v>2305.9450270000002</v>
      </c>
      <c r="AB2888">
        <v>2305.9450270000002</v>
      </c>
      <c r="AC2888">
        <v>2305.9450270000002</v>
      </c>
      <c r="AD2888">
        <v>2305.9450270000002</v>
      </c>
      <c r="AE2888">
        <v>2305.9450270000002</v>
      </c>
      <c r="AF2888">
        <v>2305.9450270000002</v>
      </c>
      <c r="AG2888">
        <v>2305.9450270000002</v>
      </c>
      <c r="AH2888">
        <v>2305.9450270000002</v>
      </c>
      <c r="AI2888">
        <v>2305.9450270000002</v>
      </c>
      <c r="AJ2888">
        <v>0</v>
      </c>
      <c r="AK2888">
        <v>0</v>
      </c>
      <c r="AL2888">
        <v>0</v>
      </c>
      <c r="AM2888">
        <v>0</v>
      </c>
      <c r="AN2888" t="s">
        <v>2887</v>
      </c>
      <c r="AO2888">
        <v>28861</v>
      </c>
      <c r="AP2888" s="2">
        <v>2.1271530000000001E-3</v>
      </c>
    </row>
    <row r="2889" spans="1:42" x14ac:dyDescent="0.55000000000000004">
      <c r="A2889" t="s">
        <v>2888</v>
      </c>
      <c r="B2889">
        <v>28871</v>
      </c>
      <c r="C2889">
        <f t="shared" si="45"/>
        <v>8.0197222222222226</v>
      </c>
      <c r="D2889">
        <v>48.427089000000002</v>
      </c>
      <c r="E2889">
        <v>52.575558000000001</v>
      </c>
      <c r="F2889">
        <v>15.899642</v>
      </c>
      <c r="G2889">
        <v>57.273834000000001</v>
      </c>
      <c r="H2889">
        <v>57.958927000000003</v>
      </c>
      <c r="I2889">
        <v>57.723922000000002</v>
      </c>
      <c r="J2889">
        <v>54.757908999999998</v>
      </c>
      <c r="K2889">
        <v>58.204239000000001</v>
      </c>
      <c r="L2889">
        <v>54.814391000000001</v>
      </c>
      <c r="M2889">
        <v>52.065586000000003</v>
      </c>
      <c r="N2889">
        <v>62.316234000000001</v>
      </c>
      <c r="O2889">
        <v>16.344109</v>
      </c>
      <c r="P2889">
        <v>246.36614399999999</v>
      </c>
      <c r="Q2889">
        <v>15.162566999999999</v>
      </c>
      <c r="R2889">
        <v>19.406344000000001</v>
      </c>
      <c r="S2889">
        <v>2287.5061479999999</v>
      </c>
      <c r="T2889">
        <v>58.197462000000002</v>
      </c>
      <c r="U2889">
        <v>58.399621000000003</v>
      </c>
      <c r="V2889">
        <v>2305.9546230000001</v>
      </c>
      <c r="W2889">
        <v>2305.9546230000001</v>
      </c>
      <c r="X2889">
        <v>2305.9546230000001</v>
      </c>
      <c r="Y2889">
        <v>2305.9546230000001</v>
      </c>
      <c r="Z2889">
        <v>2305.9546230000001</v>
      </c>
      <c r="AA2889">
        <v>2305.9546230000001</v>
      </c>
      <c r="AB2889">
        <v>2305.9546230000001</v>
      </c>
      <c r="AC2889">
        <v>2305.9546230000001</v>
      </c>
      <c r="AD2889">
        <v>2305.9546230000001</v>
      </c>
      <c r="AE2889">
        <v>2305.9546230000001</v>
      </c>
      <c r="AF2889">
        <v>2305.9546230000001</v>
      </c>
      <c r="AG2889">
        <v>2305.9546230000001</v>
      </c>
      <c r="AH2889">
        <v>2305.9546230000001</v>
      </c>
      <c r="AI2889">
        <v>2305.9546230000001</v>
      </c>
      <c r="AJ2889">
        <v>0</v>
      </c>
      <c r="AK2889">
        <v>0</v>
      </c>
      <c r="AL2889">
        <v>0</v>
      </c>
      <c r="AM2889">
        <v>0</v>
      </c>
      <c r="AN2889" t="s">
        <v>2888</v>
      </c>
      <c r="AO2889">
        <v>28871</v>
      </c>
      <c r="AP2889" s="2">
        <v>2.128427E-3</v>
      </c>
    </row>
    <row r="2890" spans="1:42" x14ac:dyDescent="0.55000000000000004">
      <c r="A2890" t="s">
        <v>2889</v>
      </c>
      <c r="B2890">
        <v>28881</v>
      </c>
      <c r="C2890">
        <f t="shared" si="45"/>
        <v>8.0225000000000009</v>
      </c>
      <c r="D2890">
        <v>48.386116000000001</v>
      </c>
      <c r="E2890">
        <v>52.532445000000003</v>
      </c>
      <c r="F2890">
        <v>15.924199</v>
      </c>
      <c r="G2890">
        <v>57.238024000000003</v>
      </c>
      <c r="H2890">
        <v>57.930093999999997</v>
      </c>
      <c r="I2890">
        <v>57.695310999999997</v>
      </c>
      <c r="J2890">
        <v>54.732629000000003</v>
      </c>
      <c r="K2890">
        <v>58.171815000000002</v>
      </c>
      <c r="L2890">
        <v>54.775159000000002</v>
      </c>
      <c r="M2890">
        <v>52.079707999999997</v>
      </c>
      <c r="N2890">
        <v>62.286673</v>
      </c>
      <c r="O2890">
        <v>16.275839000000001</v>
      </c>
      <c r="P2890">
        <v>245.40839</v>
      </c>
      <c r="Q2890">
        <v>15.170284000000001</v>
      </c>
      <c r="R2890">
        <v>19.59111</v>
      </c>
      <c r="S2890">
        <v>2287.512491</v>
      </c>
      <c r="T2890">
        <v>58.173538999999998</v>
      </c>
      <c r="U2890">
        <v>58.372781000000003</v>
      </c>
      <c r="V2890">
        <v>2305.9386519999998</v>
      </c>
      <c r="W2890">
        <v>2305.9386519999998</v>
      </c>
      <c r="X2890">
        <v>2305.9386519999998</v>
      </c>
      <c r="Y2890">
        <v>2305.9386519999998</v>
      </c>
      <c r="Z2890">
        <v>2305.9386519999998</v>
      </c>
      <c r="AA2890">
        <v>2305.9386519999998</v>
      </c>
      <c r="AB2890">
        <v>2305.9386519999998</v>
      </c>
      <c r="AC2890">
        <v>2305.9386519999998</v>
      </c>
      <c r="AD2890">
        <v>2305.9386519999998</v>
      </c>
      <c r="AE2890">
        <v>2305.9386519999998</v>
      </c>
      <c r="AF2890">
        <v>2305.9386519999998</v>
      </c>
      <c r="AG2890">
        <v>2305.9386519999998</v>
      </c>
      <c r="AH2890">
        <v>2305.9386519999998</v>
      </c>
      <c r="AI2890">
        <v>2305.9386519999998</v>
      </c>
      <c r="AJ2890">
        <v>0</v>
      </c>
      <c r="AK2890">
        <v>0</v>
      </c>
      <c r="AL2890">
        <v>0</v>
      </c>
      <c r="AM2890">
        <v>0</v>
      </c>
      <c r="AN2890" t="s">
        <v>2889</v>
      </c>
      <c r="AO2890">
        <v>28881</v>
      </c>
      <c r="AP2890" s="2">
        <v>2.116962E-3</v>
      </c>
    </row>
    <row r="2891" spans="1:42" x14ac:dyDescent="0.55000000000000004">
      <c r="A2891" t="s">
        <v>2890</v>
      </c>
      <c r="B2891">
        <v>28891</v>
      </c>
      <c r="C2891">
        <f t="shared" si="45"/>
        <v>8.0252777777777773</v>
      </c>
      <c r="D2891">
        <v>48.309525000000001</v>
      </c>
      <c r="E2891">
        <v>52.483105000000002</v>
      </c>
      <c r="F2891">
        <v>15.937687</v>
      </c>
      <c r="G2891">
        <v>57.193083000000001</v>
      </c>
      <c r="H2891">
        <v>57.900444999999998</v>
      </c>
      <c r="I2891">
        <v>57.661389</v>
      </c>
      <c r="J2891">
        <v>54.703606000000001</v>
      </c>
      <c r="K2891">
        <v>58.135205999999997</v>
      </c>
      <c r="L2891">
        <v>54.722734000000003</v>
      </c>
      <c r="M2891">
        <v>52.086702000000002</v>
      </c>
      <c r="N2891">
        <v>62.257016999999998</v>
      </c>
      <c r="O2891">
        <v>16.608948000000002</v>
      </c>
      <c r="P2891">
        <v>244.33399499999999</v>
      </c>
      <c r="Q2891">
        <v>15.188134</v>
      </c>
      <c r="R2891">
        <v>19.842714999999998</v>
      </c>
      <c r="S2891">
        <v>2287.5110420000001</v>
      </c>
      <c r="T2891">
        <v>58.148479000000002</v>
      </c>
      <c r="U2891">
        <v>58.358955000000002</v>
      </c>
      <c r="V2891">
        <v>2305.9492</v>
      </c>
      <c r="W2891">
        <v>2305.9492</v>
      </c>
      <c r="X2891">
        <v>2305.9492</v>
      </c>
      <c r="Y2891">
        <v>2305.9492</v>
      </c>
      <c r="Z2891">
        <v>2305.9492</v>
      </c>
      <c r="AA2891">
        <v>2305.9492</v>
      </c>
      <c r="AB2891">
        <v>2305.9492</v>
      </c>
      <c r="AC2891">
        <v>2305.9492</v>
      </c>
      <c r="AD2891">
        <v>2305.9492</v>
      </c>
      <c r="AE2891">
        <v>2305.9492</v>
      </c>
      <c r="AF2891">
        <v>2305.9492</v>
      </c>
      <c r="AG2891">
        <v>2305.9492</v>
      </c>
      <c r="AH2891">
        <v>2305.9492</v>
      </c>
      <c r="AI2891">
        <v>2305.9492</v>
      </c>
      <c r="AJ2891">
        <v>0</v>
      </c>
      <c r="AK2891">
        <v>0</v>
      </c>
      <c r="AL2891">
        <v>0</v>
      </c>
      <c r="AM2891">
        <v>0</v>
      </c>
      <c r="AN2891" t="s">
        <v>2890</v>
      </c>
      <c r="AO2891">
        <v>28891</v>
      </c>
      <c r="AP2891" s="2">
        <v>2.1297009999999999E-3</v>
      </c>
    </row>
    <row r="2892" spans="1:42" x14ac:dyDescent="0.55000000000000004">
      <c r="A2892" t="s">
        <v>2891</v>
      </c>
      <c r="B2892">
        <v>28901</v>
      </c>
      <c r="C2892">
        <f t="shared" si="45"/>
        <v>8.0280555555555555</v>
      </c>
      <c r="D2892">
        <v>48.252563000000002</v>
      </c>
      <c r="E2892">
        <v>52.431935000000003</v>
      </c>
      <c r="F2892">
        <v>15.946498</v>
      </c>
      <c r="G2892">
        <v>57.161375</v>
      </c>
      <c r="H2892">
        <v>57.867624999999997</v>
      </c>
      <c r="I2892">
        <v>57.631036000000002</v>
      </c>
      <c r="J2892">
        <v>54.681983000000002</v>
      </c>
      <c r="K2892">
        <v>58.104410999999999</v>
      </c>
      <c r="L2892">
        <v>54.676806999999997</v>
      </c>
      <c r="M2892">
        <v>52.102910000000001</v>
      </c>
      <c r="N2892">
        <v>62.234192</v>
      </c>
      <c r="O2892">
        <v>16.386897999999999</v>
      </c>
      <c r="P2892">
        <v>246.66617099999999</v>
      </c>
      <c r="Q2892">
        <v>15.212834000000001</v>
      </c>
      <c r="R2892">
        <v>19.745443999999999</v>
      </c>
      <c r="S2892">
        <v>2287.5124810000002</v>
      </c>
      <c r="T2892">
        <v>58.128506000000002</v>
      </c>
      <c r="U2892">
        <v>58.326853999999997</v>
      </c>
      <c r="V2892">
        <v>2305.9523880000002</v>
      </c>
      <c r="W2892">
        <v>2305.9523880000002</v>
      </c>
      <c r="X2892">
        <v>2305.9523880000002</v>
      </c>
      <c r="Y2892">
        <v>2305.9523880000002</v>
      </c>
      <c r="Z2892">
        <v>2305.9523880000002</v>
      </c>
      <c r="AA2892">
        <v>2305.9523880000002</v>
      </c>
      <c r="AB2892">
        <v>2305.9523880000002</v>
      </c>
      <c r="AC2892">
        <v>2305.9523880000002</v>
      </c>
      <c r="AD2892">
        <v>2305.9523880000002</v>
      </c>
      <c r="AE2892">
        <v>2305.9523880000002</v>
      </c>
      <c r="AF2892">
        <v>2305.9523880000002</v>
      </c>
      <c r="AG2892">
        <v>2305.9523880000002</v>
      </c>
      <c r="AH2892">
        <v>2305.9523880000002</v>
      </c>
      <c r="AI2892">
        <v>2305.9523880000002</v>
      </c>
      <c r="AJ2892">
        <v>0</v>
      </c>
      <c r="AK2892">
        <v>0</v>
      </c>
      <c r="AL2892">
        <v>0</v>
      </c>
      <c r="AM2892">
        <v>0</v>
      </c>
      <c r="AN2892" t="s">
        <v>2891</v>
      </c>
      <c r="AO2892">
        <v>28901</v>
      </c>
      <c r="AP2892" s="2">
        <v>2.1271530000000001E-3</v>
      </c>
    </row>
    <row r="2893" spans="1:42" x14ac:dyDescent="0.55000000000000004">
      <c r="A2893" t="s">
        <v>2892</v>
      </c>
      <c r="B2893">
        <v>28911</v>
      </c>
      <c r="C2893">
        <f t="shared" si="45"/>
        <v>8.0308333333333337</v>
      </c>
      <c r="D2893">
        <v>48.197915999999999</v>
      </c>
      <c r="E2893">
        <v>52.381495999999999</v>
      </c>
      <c r="F2893">
        <v>15.96513</v>
      </c>
      <c r="G2893">
        <v>57.116238000000003</v>
      </c>
      <c r="H2893">
        <v>57.835759000000003</v>
      </c>
      <c r="I2893">
        <v>57.604559999999999</v>
      </c>
      <c r="J2893">
        <v>54.638812999999999</v>
      </c>
      <c r="K2893">
        <v>58.065584999999999</v>
      </c>
      <c r="L2893">
        <v>54.642412999999998</v>
      </c>
      <c r="M2893">
        <v>52.115344</v>
      </c>
      <c r="N2893">
        <v>62.197704999999999</v>
      </c>
      <c r="O2893">
        <v>16.589787999999999</v>
      </c>
      <c r="P2893">
        <v>246.45501200000001</v>
      </c>
      <c r="Q2893">
        <v>15.230112</v>
      </c>
      <c r="R2893">
        <v>19.437279</v>
      </c>
      <c r="S2893">
        <v>2287.5152990000001</v>
      </c>
      <c r="T2893">
        <v>58.101748000000001</v>
      </c>
      <c r="U2893">
        <v>58.292236000000003</v>
      </c>
      <c r="V2893">
        <v>2305.9383870000001</v>
      </c>
      <c r="W2893">
        <v>2305.9383870000001</v>
      </c>
      <c r="X2893">
        <v>2305.9383870000001</v>
      </c>
      <c r="Y2893">
        <v>2305.9383870000001</v>
      </c>
      <c r="Z2893">
        <v>2305.9383870000001</v>
      </c>
      <c r="AA2893">
        <v>2305.9383870000001</v>
      </c>
      <c r="AB2893">
        <v>2305.9383870000001</v>
      </c>
      <c r="AC2893">
        <v>2305.9383870000001</v>
      </c>
      <c r="AD2893">
        <v>2305.9383870000001</v>
      </c>
      <c r="AE2893">
        <v>2305.9383870000001</v>
      </c>
      <c r="AF2893">
        <v>2305.9383870000001</v>
      </c>
      <c r="AG2893">
        <v>2305.9383870000001</v>
      </c>
      <c r="AH2893">
        <v>2305.9383870000001</v>
      </c>
      <c r="AI2893">
        <v>2305.9383870000001</v>
      </c>
      <c r="AJ2893">
        <v>0</v>
      </c>
      <c r="AK2893">
        <v>0</v>
      </c>
      <c r="AL2893">
        <v>0</v>
      </c>
      <c r="AM2893">
        <v>0</v>
      </c>
      <c r="AN2893" t="s">
        <v>2892</v>
      </c>
      <c r="AO2893">
        <v>28911</v>
      </c>
      <c r="AP2893" s="2">
        <v>2.1271530000000001E-3</v>
      </c>
    </row>
    <row r="2894" spans="1:42" x14ac:dyDescent="0.55000000000000004">
      <c r="A2894" t="s">
        <v>2893</v>
      </c>
      <c r="B2894">
        <v>28921</v>
      </c>
      <c r="C2894">
        <f t="shared" si="45"/>
        <v>8.0336111111111119</v>
      </c>
      <c r="D2894">
        <v>48.140664999999998</v>
      </c>
      <c r="E2894">
        <v>52.350546999999999</v>
      </c>
      <c r="F2894">
        <v>15.980157999999999</v>
      </c>
      <c r="G2894">
        <v>57.088742000000003</v>
      </c>
      <c r="H2894">
        <v>57.812092</v>
      </c>
      <c r="I2894">
        <v>57.578868</v>
      </c>
      <c r="J2894">
        <v>54.639186000000002</v>
      </c>
      <c r="K2894">
        <v>58.047761000000001</v>
      </c>
      <c r="L2894">
        <v>54.612406</v>
      </c>
      <c r="M2894">
        <v>52.134649000000003</v>
      </c>
      <c r="N2894">
        <v>62.172564000000001</v>
      </c>
      <c r="O2894">
        <v>16.257522999999999</v>
      </c>
      <c r="P2894">
        <v>246.204747</v>
      </c>
      <c r="Q2894">
        <v>15.242412</v>
      </c>
      <c r="R2894">
        <v>19.755455000000001</v>
      </c>
      <c r="S2894">
        <v>2287.5000479999999</v>
      </c>
      <c r="T2894">
        <v>58.077627999999997</v>
      </c>
      <c r="U2894">
        <v>58.272385999999997</v>
      </c>
      <c r="V2894">
        <v>2305.9319220000002</v>
      </c>
      <c r="W2894">
        <v>2305.9319220000002</v>
      </c>
      <c r="X2894">
        <v>2305.9319220000002</v>
      </c>
      <c r="Y2894">
        <v>2305.9319220000002</v>
      </c>
      <c r="Z2894">
        <v>2305.9319220000002</v>
      </c>
      <c r="AA2894">
        <v>2305.9319220000002</v>
      </c>
      <c r="AB2894">
        <v>2305.9319220000002</v>
      </c>
      <c r="AC2894">
        <v>2305.9319220000002</v>
      </c>
      <c r="AD2894">
        <v>2305.9319220000002</v>
      </c>
      <c r="AE2894">
        <v>2305.9319220000002</v>
      </c>
      <c r="AF2894">
        <v>2305.9319220000002</v>
      </c>
      <c r="AG2894">
        <v>2305.9319220000002</v>
      </c>
      <c r="AH2894">
        <v>2305.9319220000002</v>
      </c>
      <c r="AI2894">
        <v>2305.9319220000002</v>
      </c>
      <c r="AJ2894">
        <v>0</v>
      </c>
      <c r="AK2894">
        <v>0</v>
      </c>
      <c r="AL2894">
        <v>0</v>
      </c>
      <c r="AM2894">
        <v>0</v>
      </c>
      <c r="AN2894" t="s">
        <v>2893</v>
      </c>
      <c r="AO2894">
        <v>28921</v>
      </c>
      <c r="AP2894" s="2">
        <v>2.110593E-3</v>
      </c>
    </row>
    <row r="2895" spans="1:42" x14ac:dyDescent="0.55000000000000004">
      <c r="A2895" t="s">
        <v>2894</v>
      </c>
      <c r="B2895">
        <v>28931</v>
      </c>
      <c r="C2895">
        <f t="shared" si="45"/>
        <v>8.0363888888888884</v>
      </c>
      <c r="D2895">
        <v>48.094847000000001</v>
      </c>
      <c r="E2895">
        <v>52.306435999999998</v>
      </c>
      <c r="F2895">
        <v>16.018332000000001</v>
      </c>
      <c r="G2895">
        <v>57.056883999999997</v>
      </c>
      <c r="H2895">
        <v>57.792152999999999</v>
      </c>
      <c r="I2895">
        <v>57.554656999999999</v>
      </c>
      <c r="J2895">
        <v>54.614038000000001</v>
      </c>
      <c r="K2895">
        <v>58.030295000000002</v>
      </c>
      <c r="L2895">
        <v>54.586582</v>
      </c>
      <c r="M2895">
        <v>52.153187000000003</v>
      </c>
      <c r="N2895">
        <v>62.160547999999999</v>
      </c>
      <c r="O2895">
        <v>16.436995</v>
      </c>
      <c r="P2895">
        <v>248.019464</v>
      </c>
      <c r="Q2895">
        <v>15.269485</v>
      </c>
      <c r="R2895">
        <v>19.805371999999998</v>
      </c>
      <c r="S2895">
        <v>2287.5105229999999</v>
      </c>
      <c r="T2895">
        <v>58.059083999999999</v>
      </c>
      <c r="U2895">
        <v>58.250475000000002</v>
      </c>
      <c r="V2895">
        <v>2305.9483249999998</v>
      </c>
      <c r="W2895">
        <v>2305.9483249999998</v>
      </c>
      <c r="X2895">
        <v>2305.9483249999998</v>
      </c>
      <c r="Y2895">
        <v>2305.9483249999998</v>
      </c>
      <c r="Z2895">
        <v>2305.9483249999998</v>
      </c>
      <c r="AA2895">
        <v>2305.9483249999998</v>
      </c>
      <c r="AB2895">
        <v>2305.9483249999998</v>
      </c>
      <c r="AC2895">
        <v>2305.9483249999998</v>
      </c>
      <c r="AD2895">
        <v>2305.9483249999998</v>
      </c>
      <c r="AE2895">
        <v>2305.9483249999998</v>
      </c>
      <c r="AF2895">
        <v>2305.9483249999998</v>
      </c>
      <c r="AG2895">
        <v>2305.9483249999998</v>
      </c>
      <c r="AH2895">
        <v>2305.9483249999998</v>
      </c>
      <c r="AI2895">
        <v>2305.9483249999998</v>
      </c>
      <c r="AJ2895">
        <v>0</v>
      </c>
      <c r="AK2895">
        <v>0</v>
      </c>
      <c r="AL2895">
        <v>0</v>
      </c>
      <c r="AM2895">
        <v>0</v>
      </c>
      <c r="AN2895" t="s">
        <v>2894</v>
      </c>
      <c r="AO2895">
        <v>28931</v>
      </c>
      <c r="AP2895" s="2">
        <v>2.0978540000000001E-3</v>
      </c>
    </row>
    <row r="2896" spans="1:42" x14ac:dyDescent="0.55000000000000004">
      <c r="A2896" t="s">
        <v>2895</v>
      </c>
      <c r="B2896">
        <v>28941</v>
      </c>
      <c r="C2896">
        <f t="shared" si="45"/>
        <v>8.0391666666666666</v>
      </c>
      <c r="D2896">
        <v>48.036340000000003</v>
      </c>
      <c r="E2896">
        <v>52.257334</v>
      </c>
      <c r="F2896">
        <v>16.039275</v>
      </c>
      <c r="G2896">
        <v>57.016004000000002</v>
      </c>
      <c r="H2896">
        <v>57.758253000000003</v>
      </c>
      <c r="I2896">
        <v>57.531989000000003</v>
      </c>
      <c r="J2896">
        <v>54.592235000000002</v>
      </c>
      <c r="K2896">
        <v>57.995950000000001</v>
      </c>
      <c r="L2896">
        <v>54.541823000000001</v>
      </c>
      <c r="M2896">
        <v>52.174399000000001</v>
      </c>
      <c r="N2896">
        <v>62.133803999999998</v>
      </c>
      <c r="O2896">
        <v>16.543340000000001</v>
      </c>
      <c r="P2896">
        <v>249.45607000000001</v>
      </c>
      <c r="Q2896">
        <v>15.293376</v>
      </c>
      <c r="R2896">
        <v>19.441929999999999</v>
      </c>
      <c r="S2896">
        <v>2287.5126449999998</v>
      </c>
      <c r="T2896">
        <v>58.036312000000002</v>
      </c>
      <c r="U2896">
        <v>58.223886</v>
      </c>
      <c r="V2896">
        <v>2305.950859</v>
      </c>
      <c r="W2896">
        <v>2305.950859</v>
      </c>
      <c r="X2896">
        <v>2305.950859</v>
      </c>
      <c r="Y2896">
        <v>2305.950859</v>
      </c>
      <c r="Z2896">
        <v>2305.950859</v>
      </c>
      <c r="AA2896">
        <v>2305.950859</v>
      </c>
      <c r="AB2896">
        <v>2305.950859</v>
      </c>
      <c r="AC2896">
        <v>2305.950859</v>
      </c>
      <c r="AD2896">
        <v>2305.950859</v>
      </c>
      <c r="AE2896">
        <v>2305.950859</v>
      </c>
      <c r="AF2896">
        <v>2305.950859</v>
      </c>
      <c r="AG2896">
        <v>2305.950859</v>
      </c>
      <c r="AH2896">
        <v>2305.950859</v>
      </c>
      <c r="AI2896">
        <v>2305.950859</v>
      </c>
      <c r="AJ2896">
        <v>0</v>
      </c>
      <c r="AK2896">
        <v>0</v>
      </c>
      <c r="AL2896">
        <v>0</v>
      </c>
      <c r="AM2896">
        <v>0</v>
      </c>
      <c r="AN2896" t="s">
        <v>2895</v>
      </c>
      <c r="AO2896">
        <v>28941</v>
      </c>
      <c r="AP2896" s="2">
        <v>2.0914839999999998E-3</v>
      </c>
    </row>
    <row r="2897" spans="1:42" x14ac:dyDescent="0.55000000000000004">
      <c r="A2897" t="s">
        <v>2896</v>
      </c>
      <c r="B2897">
        <v>28951</v>
      </c>
      <c r="C2897">
        <f t="shared" si="45"/>
        <v>8.0419444444444448</v>
      </c>
      <c r="D2897">
        <v>47.988289000000002</v>
      </c>
      <c r="E2897">
        <v>52.213025000000002</v>
      </c>
      <c r="F2897">
        <v>16.045408999999999</v>
      </c>
      <c r="G2897">
        <v>56.979230999999999</v>
      </c>
      <c r="H2897">
        <v>57.717897999999998</v>
      </c>
      <c r="I2897">
        <v>57.513426000000003</v>
      </c>
      <c r="J2897">
        <v>54.558340000000001</v>
      </c>
      <c r="K2897">
        <v>57.964360999999997</v>
      </c>
      <c r="L2897">
        <v>54.508826999999997</v>
      </c>
      <c r="M2897">
        <v>52.183501999999997</v>
      </c>
      <c r="N2897">
        <v>62.097786999999997</v>
      </c>
      <c r="O2897">
        <v>16.558071000000002</v>
      </c>
      <c r="P2897">
        <v>250.66049000000001</v>
      </c>
      <c r="Q2897">
        <v>15.307886999999999</v>
      </c>
      <c r="R2897">
        <v>20.039648</v>
      </c>
      <c r="S2897">
        <v>2287.5056719999998</v>
      </c>
      <c r="T2897">
        <v>58.018160000000002</v>
      </c>
      <c r="U2897">
        <v>58.196750999999999</v>
      </c>
      <c r="V2897">
        <v>2305.948249</v>
      </c>
      <c r="W2897">
        <v>2305.948249</v>
      </c>
      <c r="X2897">
        <v>2305.948249</v>
      </c>
      <c r="Y2897">
        <v>2305.948249</v>
      </c>
      <c r="Z2897">
        <v>2305.948249</v>
      </c>
      <c r="AA2897">
        <v>2305.948249</v>
      </c>
      <c r="AB2897">
        <v>2305.948249</v>
      </c>
      <c r="AC2897">
        <v>2305.948249</v>
      </c>
      <c r="AD2897">
        <v>2305.948249</v>
      </c>
      <c r="AE2897">
        <v>2305.948249</v>
      </c>
      <c r="AF2897">
        <v>2305.948249</v>
      </c>
      <c r="AG2897">
        <v>2305.948249</v>
      </c>
      <c r="AH2897">
        <v>2305.948249</v>
      </c>
      <c r="AI2897">
        <v>2305.948249</v>
      </c>
      <c r="AJ2897">
        <v>0</v>
      </c>
      <c r="AK2897">
        <v>0</v>
      </c>
      <c r="AL2897">
        <v>0</v>
      </c>
      <c r="AM2897">
        <v>0</v>
      </c>
      <c r="AN2897" t="s">
        <v>2896</v>
      </c>
      <c r="AO2897">
        <v>28951</v>
      </c>
      <c r="AP2897" s="2">
        <v>2.1004019999999999E-3</v>
      </c>
    </row>
    <row r="2898" spans="1:42" x14ac:dyDescent="0.55000000000000004">
      <c r="A2898" t="s">
        <v>2897</v>
      </c>
      <c r="B2898">
        <v>28961</v>
      </c>
      <c r="C2898">
        <f t="shared" si="45"/>
        <v>8.044722222222223</v>
      </c>
      <c r="D2898">
        <v>47.925632999999998</v>
      </c>
      <c r="E2898">
        <v>52.169029000000002</v>
      </c>
      <c r="F2898">
        <v>16.066738000000001</v>
      </c>
      <c r="G2898">
        <v>56.949063000000002</v>
      </c>
      <c r="H2898">
        <v>57.700322999999997</v>
      </c>
      <c r="I2898">
        <v>57.482142000000003</v>
      </c>
      <c r="J2898">
        <v>54.533759000000003</v>
      </c>
      <c r="K2898">
        <v>57.949035000000002</v>
      </c>
      <c r="L2898">
        <v>54.466465999999997</v>
      </c>
      <c r="M2898">
        <v>52.206215</v>
      </c>
      <c r="N2898">
        <v>62.085828999999997</v>
      </c>
      <c r="O2898">
        <v>16.333563000000002</v>
      </c>
      <c r="P2898">
        <v>250.97061400000001</v>
      </c>
      <c r="Q2898">
        <v>15.339435</v>
      </c>
      <c r="R2898">
        <v>19.876003999999998</v>
      </c>
      <c r="S2898">
        <v>2287.5220749999999</v>
      </c>
      <c r="T2898">
        <v>57.985880999999999</v>
      </c>
      <c r="U2898">
        <v>58.169192000000002</v>
      </c>
      <c r="V2898">
        <v>2305.9407419999998</v>
      </c>
      <c r="W2898">
        <v>2305.9407419999998</v>
      </c>
      <c r="X2898">
        <v>2305.9407419999998</v>
      </c>
      <c r="Y2898">
        <v>2305.9407419999998</v>
      </c>
      <c r="Z2898">
        <v>2305.9407419999998</v>
      </c>
      <c r="AA2898">
        <v>2305.9407419999998</v>
      </c>
      <c r="AB2898">
        <v>2305.9407419999998</v>
      </c>
      <c r="AC2898">
        <v>2305.9407419999998</v>
      </c>
      <c r="AD2898">
        <v>2305.9407419999998</v>
      </c>
      <c r="AE2898">
        <v>2305.9407419999998</v>
      </c>
      <c r="AF2898">
        <v>2305.9407419999998</v>
      </c>
      <c r="AG2898">
        <v>2305.9407419999998</v>
      </c>
      <c r="AH2898">
        <v>2305.9407419999998</v>
      </c>
      <c r="AI2898">
        <v>2305.9407419999998</v>
      </c>
      <c r="AJ2898">
        <v>0</v>
      </c>
      <c r="AK2898">
        <v>0</v>
      </c>
      <c r="AL2898">
        <v>0</v>
      </c>
      <c r="AM2898">
        <v>0</v>
      </c>
      <c r="AN2898" t="s">
        <v>2897</v>
      </c>
      <c r="AO2898">
        <v>28961</v>
      </c>
      <c r="AP2898" s="2">
        <v>2.087663E-3</v>
      </c>
    </row>
    <row r="2899" spans="1:42" x14ac:dyDescent="0.55000000000000004">
      <c r="A2899" t="s">
        <v>2898</v>
      </c>
      <c r="B2899">
        <v>28971</v>
      </c>
      <c r="C2899">
        <f t="shared" si="45"/>
        <v>8.0474999999999994</v>
      </c>
      <c r="D2899">
        <v>47.867319000000002</v>
      </c>
      <c r="E2899">
        <v>52.120798000000001</v>
      </c>
      <c r="F2899">
        <v>16.090209999999999</v>
      </c>
      <c r="G2899">
        <v>56.917146000000002</v>
      </c>
      <c r="H2899">
        <v>57.678078999999997</v>
      </c>
      <c r="I2899">
        <v>57.450009000000001</v>
      </c>
      <c r="J2899">
        <v>54.514854999999997</v>
      </c>
      <c r="K2899">
        <v>57.915785999999997</v>
      </c>
      <c r="L2899">
        <v>54.431581000000001</v>
      </c>
      <c r="M2899">
        <v>52.215004</v>
      </c>
      <c r="N2899">
        <v>62.043069000000003</v>
      </c>
      <c r="O2899">
        <v>16.312266000000001</v>
      </c>
      <c r="P2899">
        <v>250.87866700000001</v>
      </c>
      <c r="Q2899">
        <v>15.342537</v>
      </c>
      <c r="R2899">
        <v>19.429279999999999</v>
      </c>
      <c r="S2899">
        <v>2287.5043380000002</v>
      </c>
      <c r="T2899">
        <v>57.965328999999997</v>
      </c>
      <c r="U2899">
        <v>58.150663000000002</v>
      </c>
      <c r="V2899">
        <v>2305.9454740000001</v>
      </c>
      <c r="W2899">
        <v>2305.9454740000001</v>
      </c>
      <c r="X2899">
        <v>2305.9454740000001</v>
      </c>
      <c r="Y2899">
        <v>2305.9454740000001</v>
      </c>
      <c r="Z2899">
        <v>2305.9454740000001</v>
      </c>
      <c r="AA2899">
        <v>2305.9454740000001</v>
      </c>
      <c r="AB2899">
        <v>2305.9454740000001</v>
      </c>
      <c r="AC2899">
        <v>2305.9454740000001</v>
      </c>
      <c r="AD2899">
        <v>2305.9454740000001</v>
      </c>
      <c r="AE2899">
        <v>2305.9454740000001</v>
      </c>
      <c r="AF2899">
        <v>2305.9454740000001</v>
      </c>
      <c r="AG2899">
        <v>2305.9454740000001</v>
      </c>
      <c r="AH2899">
        <v>2305.9454740000001</v>
      </c>
      <c r="AI2899">
        <v>2305.9454740000001</v>
      </c>
      <c r="AJ2899">
        <v>0</v>
      </c>
      <c r="AK2899">
        <v>0</v>
      </c>
      <c r="AL2899">
        <v>0</v>
      </c>
      <c r="AM2899">
        <v>0</v>
      </c>
      <c r="AN2899" t="s">
        <v>2898</v>
      </c>
      <c r="AO2899">
        <v>28971</v>
      </c>
      <c r="AP2899" s="2">
        <v>2.0749240000000001E-3</v>
      </c>
    </row>
    <row r="2900" spans="1:42" x14ac:dyDescent="0.55000000000000004">
      <c r="A2900" t="s">
        <v>2899</v>
      </c>
      <c r="B2900">
        <v>28981</v>
      </c>
      <c r="C2900">
        <f t="shared" si="45"/>
        <v>8.0502777777777776</v>
      </c>
      <c r="D2900">
        <v>47.805779999999999</v>
      </c>
      <c r="E2900">
        <v>52.068001000000002</v>
      </c>
      <c r="F2900">
        <v>16.093637000000001</v>
      </c>
      <c r="G2900">
        <v>56.871234999999999</v>
      </c>
      <c r="H2900">
        <v>57.639375999999999</v>
      </c>
      <c r="I2900">
        <v>57.427930000000003</v>
      </c>
      <c r="J2900">
        <v>54.476987000000001</v>
      </c>
      <c r="K2900">
        <v>57.878208999999998</v>
      </c>
      <c r="L2900">
        <v>54.391235000000002</v>
      </c>
      <c r="M2900">
        <v>52.232075000000002</v>
      </c>
      <c r="N2900">
        <v>62.005192000000001</v>
      </c>
      <c r="O2900">
        <v>16.493749999999999</v>
      </c>
      <c r="P2900">
        <v>250.567339</v>
      </c>
      <c r="Q2900">
        <v>15.365583000000001</v>
      </c>
      <c r="R2900">
        <v>19.674976999999998</v>
      </c>
      <c r="S2900">
        <v>2287.5017079999998</v>
      </c>
      <c r="T2900">
        <v>57.958665000000003</v>
      </c>
      <c r="U2900">
        <v>58.135688000000002</v>
      </c>
      <c r="V2900">
        <v>2305.9613749999999</v>
      </c>
      <c r="W2900">
        <v>2305.9613749999999</v>
      </c>
      <c r="X2900">
        <v>2305.9613749999999</v>
      </c>
      <c r="Y2900">
        <v>2305.9613749999999</v>
      </c>
      <c r="Z2900">
        <v>2305.9613749999999</v>
      </c>
      <c r="AA2900">
        <v>2305.9613749999999</v>
      </c>
      <c r="AB2900">
        <v>2305.9613749999999</v>
      </c>
      <c r="AC2900">
        <v>2305.9613749999999</v>
      </c>
      <c r="AD2900">
        <v>2305.9613749999999</v>
      </c>
      <c r="AE2900">
        <v>2305.9613749999999</v>
      </c>
      <c r="AF2900">
        <v>2305.9613749999999</v>
      </c>
      <c r="AG2900">
        <v>2305.9613749999999</v>
      </c>
      <c r="AH2900">
        <v>2305.9613749999999</v>
      </c>
      <c r="AI2900">
        <v>2305.9613749999999</v>
      </c>
      <c r="AJ2900">
        <v>0</v>
      </c>
      <c r="AK2900">
        <v>0</v>
      </c>
      <c r="AL2900">
        <v>0</v>
      </c>
      <c r="AM2900">
        <v>0</v>
      </c>
      <c r="AN2900" t="s">
        <v>2899</v>
      </c>
      <c r="AO2900">
        <v>28981</v>
      </c>
      <c r="AP2900" s="2">
        <v>2.0812930000000001E-3</v>
      </c>
    </row>
    <row r="2901" spans="1:42" x14ac:dyDescent="0.55000000000000004">
      <c r="A2901" t="s">
        <v>2900</v>
      </c>
      <c r="B2901">
        <v>28991</v>
      </c>
      <c r="C2901">
        <f t="shared" si="45"/>
        <v>8.0530555555555559</v>
      </c>
      <c r="D2901">
        <v>47.743698000000002</v>
      </c>
      <c r="E2901">
        <v>52.014888999999997</v>
      </c>
      <c r="F2901">
        <v>16.107198</v>
      </c>
      <c r="G2901">
        <v>56.836024000000002</v>
      </c>
      <c r="H2901">
        <v>57.604402999999998</v>
      </c>
      <c r="I2901">
        <v>57.390481999999999</v>
      </c>
      <c r="J2901">
        <v>54.454785999999999</v>
      </c>
      <c r="K2901">
        <v>57.849083</v>
      </c>
      <c r="L2901">
        <v>54.341123000000003</v>
      </c>
      <c r="M2901">
        <v>52.242071000000003</v>
      </c>
      <c r="N2901">
        <v>61.976579999999998</v>
      </c>
      <c r="O2901">
        <v>16.435302</v>
      </c>
      <c r="P2901">
        <v>246.01117300000001</v>
      </c>
      <c r="Q2901">
        <v>15.381726</v>
      </c>
      <c r="R2901">
        <v>19.563371</v>
      </c>
      <c r="S2901">
        <v>2287.5063700000001</v>
      </c>
      <c r="T2901">
        <v>57.931524000000003</v>
      </c>
      <c r="U2901">
        <v>58.103158000000001</v>
      </c>
      <c r="V2901">
        <v>2305.9601109999999</v>
      </c>
      <c r="W2901">
        <v>2305.9601109999999</v>
      </c>
      <c r="X2901">
        <v>2305.9601109999999</v>
      </c>
      <c r="Y2901">
        <v>2305.9601109999999</v>
      </c>
      <c r="Z2901">
        <v>2305.9601109999999</v>
      </c>
      <c r="AA2901">
        <v>2305.9601109999999</v>
      </c>
      <c r="AB2901">
        <v>2305.9601109999999</v>
      </c>
      <c r="AC2901">
        <v>2305.9601109999999</v>
      </c>
      <c r="AD2901">
        <v>2305.9601109999999</v>
      </c>
      <c r="AE2901">
        <v>2305.9601109999999</v>
      </c>
      <c r="AF2901">
        <v>2305.9601109999999</v>
      </c>
      <c r="AG2901">
        <v>2305.9601109999999</v>
      </c>
      <c r="AH2901">
        <v>2305.9601109999999</v>
      </c>
      <c r="AI2901">
        <v>2305.9601109999999</v>
      </c>
      <c r="AJ2901">
        <v>0</v>
      </c>
      <c r="AK2901">
        <v>0</v>
      </c>
      <c r="AL2901">
        <v>0</v>
      </c>
      <c r="AM2901">
        <v>0</v>
      </c>
      <c r="AN2901" t="s">
        <v>2900</v>
      </c>
      <c r="AO2901">
        <v>28991</v>
      </c>
      <c r="AP2901" s="2">
        <v>2.076198E-3</v>
      </c>
    </row>
    <row r="2902" spans="1:42" x14ac:dyDescent="0.55000000000000004">
      <c r="A2902" t="s">
        <v>2901</v>
      </c>
      <c r="B2902">
        <v>29001</v>
      </c>
      <c r="C2902">
        <f t="shared" si="45"/>
        <v>8.0558333333333341</v>
      </c>
      <c r="D2902">
        <v>47.68815</v>
      </c>
      <c r="E2902">
        <v>51.980238999999997</v>
      </c>
      <c r="F2902">
        <v>16.133057000000001</v>
      </c>
      <c r="G2902">
        <v>56.802593000000002</v>
      </c>
      <c r="H2902">
        <v>57.577950000000001</v>
      </c>
      <c r="I2902">
        <v>57.369644000000001</v>
      </c>
      <c r="J2902">
        <v>54.424011999999998</v>
      </c>
      <c r="K2902">
        <v>57.825552999999999</v>
      </c>
      <c r="L2902">
        <v>54.315525000000001</v>
      </c>
      <c r="M2902">
        <v>52.261738999999999</v>
      </c>
      <c r="N2902">
        <v>61.957982999999999</v>
      </c>
      <c r="O2902">
        <v>16.430209999999999</v>
      </c>
      <c r="P2902">
        <v>240.63737800000001</v>
      </c>
      <c r="Q2902">
        <v>15.407787000000001</v>
      </c>
      <c r="R2902">
        <v>19.606266000000002</v>
      </c>
      <c r="S2902">
        <v>2287.5162460000001</v>
      </c>
      <c r="T2902">
        <v>57.900384000000003</v>
      </c>
      <c r="U2902">
        <v>58.081229999999998</v>
      </c>
      <c r="V2902">
        <v>2305.9548869999999</v>
      </c>
      <c r="W2902">
        <v>2305.9548869999999</v>
      </c>
      <c r="X2902">
        <v>2305.9548869999999</v>
      </c>
      <c r="Y2902">
        <v>2305.9548869999999</v>
      </c>
      <c r="Z2902">
        <v>2305.9548869999999</v>
      </c>
      <c r="AA2902">
        <v>2305.9548869999999</v>
      </c>
      <c r="AB2902">
        <v>2305.9548869999999</v>
      </c>
      <c r="AC2902">
        <v>2305.9548869999999</v>
      </c>
      <c r="AD2902">
        <v>2305.9548869999999</v>
      </c>
      <c r="AE2902">
        <v>2305.9548869999999</v>
      </c>
      <c r="AF2902">
        <v>2305.9548869999999</v>
      </c>
      <c r="AG2902">
        <v>2305.9548869999999</v>
      </c>
      <c r="AH2902">
        <v>2305.9548869999999</v>
      </c>
      <c r="AI2902">
        <v>2305.9548869999999</v>
      </c>
      <c r="AJ2902">
        <v>0</v>
      </c>
      <c r="AK2902">
        <v>0</v>
      </c>
      <c r="AL2902">
        <v>0</v>
      </c>
      <c r="AM2902">
        <v>0</v>
      </c>
      <c r="AN2902" t="s">
        <v>2901</v>
      </c>
      <c r="AO2902">
        <v>29001</v>
      </c>
      <c r="AP2902" s="2">
        <v>2.0965799999999998E-3</v>
      </c>
    </row>
    <row r="2903" spans="1:42" x14ac:dyDescent="0.55000000000000004">
      <c r="A2903" t="s">
        <v>2902</v>
      </c>
      <c r="B2903">
        <v>29011</v>
      </c>
      <c r="C2903">
        <f t="shared" si="45"/>
        <v>8.0586111111111105</v>
      </c>
      <c r="D2903">
        <v>47.642808000000002</v>
      </c>
      <c r="E2903">
        <v>51.921278999999998</v>
      </c>
      <c r="F2903">
        <v>16.149887</v>
      </c>
      <c r="G2903">
        <v>56.771442999999998</v>
      </c>
      <c r="H2903">
        <v>57.551980999999998</v>
      </c>
      <c r="I2903">
        <v>57.350189</v>
      </c>
      <c r="J2903">
        <v>54.413080000000001</v>
      </c>
      <c r="K2903">
        <v>57.794418999999998</v>
      </c>
      <c r="L2903">
        <v>54.281857000000002</v>
      </c>
      <c r="M2903">
        <v>52.274003999999998</v>
      </c>
      <c r="N2903">
        <v>61.935471999999997</v>
      </c>
      <c r="O2903">
        <v>16.336953999999999</v>
      </c>
      <c r="P2903">
        <v>239.26153299999999</v>
      </c>
      <c r="Q2903">
        <v>15.433740999999999</v>
      </c>
      <c r="R2903">
        <v>19.336853000000001</v>
      </c>
      <c r="S2903">
        <v>2287.5138440000001</v>
      </c>
      <c r="T2903">
        <v>57.877246</v>
      </c>
      <c r="U2903">
        <v>58.055174000000001</v>
      </c>
      <c r="V2903">
        <v>2305.9467920000002</v>
      </c>
      <c r="W2903">
        <v>2305.9467920000002</v>
      </c>
      <c r="X2903">
        <v>2305.9467920000002</v>
      </c>
      <c r="Y2903">
        <v>2305.9467920000002</v>
      </c>
      <c r="Z2903">
        <v>2305.9467920000002</v>
      </c>
      <c r="AA2903">
        <v>2305.9467920000002</v>
      </c>
      <c r="AB2903">
        <v>2305.9467920000002</v>
      </c>
      <c r="AC2903">
        <v>2305.9467920000002</v>
      </c>
      <c r="AD2903">
        <v>2305.9467920000002</v>
      </c>
      <c r="AE2903">
        <v>2305.9467920000002</v>
      </c>
      <c r="AF2903">
        <v>2305.9467920000002</v>
      </c>
      <c r="AG2903">
        <v>2305.9467920000002</v>
      </c>
      <c r="AH2903">
        <v>2305.9467920000002</v>
      </c>
      <c r="AI2903">
        <v>2305.9467920000002</v>
      </c>
      <c r="AJ2903">
        <v>0</v>
      </c>
      <c r="AK2903">
        <v>0</v>
      </c>
      <c r="AL2903">
        <v>0</v>
      </c>
      <c r="AM2903">
        <v>0</v>
      </c>
      <c r="AN2903" t="s">
        <v>2902</v>
      </c>
      <c r="AO2903">
        <v>29011</v>
      </c>
      <c r="AP2903" s="2">
        <v>2.0812930000000001E-3</v>
      </c>
    </row>
    <row r="2904" spans="1:42" x14ac:dyDescent="0.55000000000000004">
      <c r="A2904" t="s">
        <v>2903</v>
      </c>
      <c r="B2904">
        <v>29021</v>
      </c>
      <c r="C2904">
        <f t="shared" si="45"/>
        <v>8.0613888888888887</v>
      </c>
      <c r="D2904">
        <v>47.569989</v>
      </c>
      <c r="E2904">
        <v>51.881357999999999</v>
      </c>
      <c r="F2904">
        <v>16.164270999999999</v>
      </c>
      <c r="G2904">
        <v>56.724214000000003</v>
      </c>
      <c r="H2904">
        <v>57.518026999999996</v>
      </c>
      <c r="I2904">
        <v>57.316231999999999</v>
      </c>
      <c r="J2904">
        <v>54.382221000000001</v>
      </c>
      <c r="K2904">
        <v>57.766986000000003</v>
      </c>
      <c r="L2904">
        <v>54.232764000000003</v>
      </c>
      <c r="M2904">
        <v>52.283445999999998</v>
      </c>
      <c r="N2904">
        <v>61.898594000000003</v>
      </c>
      <c r="O2904">
        <v>16.538288999999999</v>
      </c>
      <c r="P2904">
        <v>240.764107</v>
      </c>
      <c r="Q2904">
        <v>15.444570000000001</v>
      </c>
      <c r="R2904">
        <v>19.304302</v>
      </c>
      <c r="S2904">
        <v>2287.5069469999999</v>
      </c>
      <c r="T2904">
        <v>57.864525</v>
      </c>
      <c r="U2904">
        <v>58.030771999999999</v>
      </c>
      <c r="V2904">
        <v>2305.950562</v>
      </c>
      <c r="W2904">
        <v>2305.950562</v>
      </c>
      <c r="X2904">
        <v>2305.950562</v>
      </c>
      <c r="Y2904">
        <v>2305.950562</v>
      </c>
      <c r="Z2904">
        <v>2305.950562</v>
      </c>
      <c r="AA2904">
        <v>2305.950562</v>
      </c>
      <c r="AB2904">
        <v>2305.950562</v>
      </c>
      <c r="AC2904">
        <v>2305.950562</v>
      </c>
      <c r="AD2904">
        <v>2305.950562</v>
      </c>
      <c r="AE2904">
        <v>2305.950562</v>
      </c>
      <c r="AF2904">
        <v>2305.950562</v>
      </c>
      <c r="AG2904">
        <v>2305.950562</v>
      </c>
      <c r="AH2904">
        <v>2305.950562</v>
      </c>
      <c r="AI2904">
        <v>2305.950562</v>
      </c>
      <c r="AJ2904">
        <v>0</v>
      </c>
      <c r="AK2904">
        <v>0</v>
      </c>
      <c r="AL2904">
        <v>0</v>
      </c>
      <c r="AM2904">
        <v>0</v>
      </c>
      <c r="AN2904" t="s">
        <v>2903</v>
      </c>
      <c r="AO2904">
        <v>29021</v>
      </c>
      <c r="AP2904" s="2">
        <v>2.0851149999999998E-3</v>
      </c>
    </row>
    <row r="2905" spans="1:42" x14ac:dyDescent="0.55000000000000004">
      <c r="A2905" t="s">
        <v>2904</v>
      </c>
      <c r="B2905">
        <v>29031</v>
      </c>
      <c r="C2905">
        <f t="shared" si="45"/>
        <v>8.0641666666666669</v>
      </c>
      <c r="D2905">
        <v>47.523860999999997</v>
      </c>
      <c r="E2905">
        <v>51.834463999999997</v>
      </c>
      <c r="F2905">
        <v>16.184944999999999</v>
      </c>
      <c r="G2905">
        <v>56.690711999999998</v>
      </c>
      <c r="H2905">
        <v>57.489932000000003</v>
      </c>
      <c r="I2905">
        <v>57.295549999999999</v>
      </c>
      <c r="J2905">
        <v>54.360157000000001</v>
      </c>
      <c r="K2905">
        <v>57.737769999999998</v>
      </c>
      <c r="L2905">
        <v>54.199668000000003</v>
      </c>
      <c r="M2905">
        <v>52.306424999999997</v>
      </c>
      <c r="N2905">
        <v>61.872191999999998</v>
      </c>
      <c r="O2905">
        <v>16.135459999999998</v>
      </c>
      <c r="P2905">
        <v>241.80036699999999</v>
      </c>
      <c r="Q2905">
        <v>15.471142</v>
      </c>
      <c r="R2905">
        <v>20.089952</v>
      </c>
      <c r="S2905">
        <v>2287.5102059999999</v>
      </c>
      <c r="T2905">
        <v>57.828946999999999</v>
      </c>
      <c r="U2905">
        <v>58.003959000000002</v>
      </c>
      <c r="V2905">
        <v>2305.9508519999999</v>
      </c>
      <c r="W2905">
        <v>2305.9508519999999</v>
      </c>
      <c r="X2905">
        <v>2305.9508519999999</v>
      </c>
      <c r="Y2905">
        <v>2305.9508519999999</v>
      </c>
      <c r="Z2905">
        <v>2305.9508519999999</v>
      </c>
      <c r="AA2905">
        <v>2305.9508519999999</v>
      </c>
      <c r="AB2905">
        <v>2305.9508519999999</v>
      </c>
      <c r="AC2905">
        <v>2305.9508519999999</v>
      </c>
      <c r="AD2905">
        <v>2305.9508519999999</v>
      </c>
      <c r="AE2905">
        <v>2305.9508519999999</v>
      </c>
      <c r="AF2905">
        <v>2305.9508519999999</v>
      </c>
      <c r="AG2905">
        <v>2305.9508519999999</v>
      </c>
      <c r="AH2905">
        <v>2305.9508519999999</v>
      </c>
      <c r="AI2905">
        <v>2305.9508519999999</v>
      </c>
      <c r="AJ2905">
        <v>0</v>
      </c>
      <c r="AK2905">
        <v>0</v>
      </c>
      <c r="AL2905">
        <v>0</v>
      </c>
      <c r="AM2905">
        <v>0</v>
      </c>
      <c r="AN2905" t="s">
        <v>2904</v>
      </c>
      <c r="AO2905">
        <v>29031</v>
      </c>
      <c r="AP2905" s="2">
        <v>2.0723759999999999E-3</v>
      </c>
    </row>
    <row r="2906" spans="1:42" x14ac:dyDescent="0.55000000000000004">
      <c r="A2906" t="s">
        <v>2905</v>
      </c>
      <c r="B2906">
        <v>29041</v>
      </c>
      <c r="C2906">
        <f t="shared" si="45"/>
        <v>8.0669444444444451</v>
      </c>
      <c r="D2906">
        <v>47.455236999999997</v>
      </c>
      <c r="E2906">
        <v>51.789261000000003</v>
      </c>
      <c r="F2906">
        <v>16.194119000000001</v>
      </c>
      <c r="G2906">
        <v>56.645634999999999</v>
      </c>
      <c r="H2906">
        <v>57.453411000000003</v>
      </c>
      <c r="I2906">
        <v>57.260373999999999</v>
      </c>
      <c r="J2906">
        <v>54.329878000000001</v>
      </c>
      <c r="K2906">
        <v>57.707095000000002</v>
      </c>
      <c r="L2906">
        <v>54.159255999999999</v>
      </c>
      <c r="M2906">
        <v>52.317124</v>
      </c>
      <c r="N2906">
        <v>61.840055</v>
      </c>
      <c r="O2906">
        <v>16.392386999999999</v>
      </c>
      <c r="P2906">
        <v>243.67387400000001</v>
      </c>
      <c r="Q2906">
        <v>15.492464999999999</v>
      </c>
      <c r="R2906">
        <v>19.706658999999998</v>
      </c>
      <c r="S2906">
        <v>2287.514103</v>
      </c>
      <c r="T2906">
        <v>57.816661000000003</v>
      </c>
      <c r="U2906">
        <v>57.979542000000002</v>
      </c>
      <c r="V2906">
        <v>2305.9599929999999</v>
      </c>
      <c r="W2906">
        <v>2305.9599929999999</v>
      </c>
      <c r="X2906">
        <v>2305.9599929999999</v>
      </c>
      <c r="Y2906">
        <v>2305.9599929999999</v>
      </c>
      <c r="Z2906">
        <v>2305.9599929999999</v>
      </c>
      <c r="AA2906">
        <v>2305.9599929999999</v>
      </c>
      <c r="AB2906">
        <v>2305.9599929999999</v>
      </c>
      <c r="AC2906">
        <v>2305.9599929999999</v>
      </c>
      <c r="AD2906">
        <v>2305.9599929999999</v>
      </c>
      <c r="AE2906">
        <v>2305.9599929999999</v>
      </c>
      <c r="AF2906">
        <v>2305.9599929999999</v>
      </c>
      <c r="AG2906">
        <v>2305.9599929999999</v>
      </c>
      <c r="AH2906">
        <v>2305.9599929999999</v>
      </c>
      <c r="AI2906">
        <v>2305.9599929999999</v>
      </c>
      <c r="AJ2906">
        <v>0</v>
      </c>
      <c r="AK2906">
        <v>0</v>
      </c>
      <c r="AL2906">
        <v>0</v>
      </c>
      <c r="AM2906">
        <v>0</v>
      </c>
      <c r="AN2906" t="s">
        <v>2905</v>
      </c>
      <c r="AO2906">
        <v>29041</v>
      </c>
      <c r="AP2906" s="2">
        <v>2.0634590000000001E-3</v>
      </c>
    </row>
    <row r="2907" spans="1:42" x14ac:dyDescent="0.55000000000000004">
      <c r="A2907" t="s">
        <v>2906</v>
      </c>
      <c r="B2907">
        <v>29051</v>
      </c>
      <c r="C2907">
        <f t="shared" si="45"/>
        <v>8.0697222222222216</v>
      </c>
      <c r="D2907">
        <v>47.408472000000003</v>
      </c>
      <c r="E2907">
        <v>51.743085999999998</v>
      </c>
      <c r="F2907">
        <v>16.208333</v>
      </c>
      <c r="G2907">
        <v>56.615999000000002</v>
      </c>
      <c r="H2907">
        <v>57.419293000000003</v>
      </c>
      <c r="I2907">
        <v>57.238838000000001</v>
      </c>
      <c r="J2907">
        <v>54.294353000000001</v>
      </c>
      <c r="K2907">
        <v>57.667140000000003</v>
      </c>
      <c r="L2907">
        <v>54.118324999999999</v>
      </c>
      <c r="M2907">
        <v>52.320092000000002</v>
      </c>
      <c r="N2907">
        <v>61.813986999999997</v>
      </c>
      <c r="O2907">
        <v>16.446702999999999</v>
      </c>
      <c r="P2907">
        <v>241.93905000000001</v>
      </c>
      <c r="Q2907">
        <v>15.501249</v>
      </c>
      <c r="R2907">
        <v>19.409721000000001</v>
      </c>
      <c r="S2907">
        <v>2287.515347</v>
      </c>
      <c r="T2907">
        <v>57.782245000000003</v>
      </c>
      <c r="U2907">
        <v>57.945579000000002</v>
      </c>
      <c r="V2907">
        <v>2305.941464</v>
      </c>
      <c r="W2907">
        <v>2305.941464</v>
      </c>
      <c r="X2907">
        <v>2305.941464</v>
      </c>
      <c r="Y2907">
        <v>2305.941464</v>
      </c>
      <c r="Z2907">
        <v>2305.941464</v>
      </c>
      <c r="AA2907">
        <v>2305.941464</v>
      </c>
      <c r="AB2907">
        <v>2305.941464</v>
      </c>
      <c r="AC2907">
        <v>2305.941464</v>
      </c>
      <c r="AD2907">
        <v>2305.941464</v>
      </c>
      <c r="AE2907">
        <v>2305.941464</v>
      </c>
      <c r="AF2907">
        <v>2305.941464</v>
      </c>
      <c r="AG2907">
        <v>2305.941464</v>
      </c>
      <c r="AH2907">
        <v>2305.941464</v>
      </c>
      <c r="AI2907">
        <v>2305.941464</v>
      </c>
      <c r="AJ2907">
        <v>0</v>
      </c>
      <c r="AK2907">
        <v>0</v>
      </c>
      <c r="AL2907">
        <v>0</v>
      </c>
      <c r="AM2907">
        <v>0</v>
      </c>
      <c r="AN2907" t="s">
        <v>2906</v>
      </c>
      <c r="AO2907">
        <v>29051</v>
      </c>
      <c r="AP2907" s="2">
        <v>2.0545419999999999E-3</v>
      </c>
    </row>
    <row r="2908" spans="1:42" x14ac:dyDescent="0.55000000000000004">
      <c r="A2908" t="s">
        <v>2907</v>
      </c>
      <c r="B2908">
        <v>29061</v>
      </c>
      <c r="C2908">
        <f t="shared" si="45"/>
        <v>8.0724999999999998</v>
      </c>
      <c r="D2908">
        <v>47.361415000000001</v>
      </c>
      <c r="E2908">
        <v>51.688277999999997</v>
      </c>
      <c r="F2908">
        <v>16.239443000000001</v>
      </c>
      <c r="G2908">
        <v>56.576630999999999</v>
      </c>
      <c r="H2908">
        <v>57.395671</v>
      </c>
      <c r="I2908">
        <v>57.203977000000002</v>
      </c>
      <c r="J2908">
        <v>54.276994000000002</v>
      </c>
      <c r="K2908">
        <v>57.637453999999998</v>
      </c>
      <c r="L2908">
        <v>54.078229</v>
      </c>
      <c r="M2908">
        <v>52.338994999999997</v>
      </c>
      <c r="N2908">
        <v>61.776705</v>
      </c>
      <c r="O2908">
        <v>16.422256999999998</v>
      </c>
      <c r="P2908">
        <v>243.15292199999999</v>
      </c>
      <c r="Q2908">
        <v>15.512124999999999</v>
      </c>
      <c r="R2908">
        <v>19.739231</v>
      </c>
      <c r="S2908">
        <v>2287.5004909999998</v>
      </c>
      <c r="T2908">
        <v>57.769652000000001</v>
      </c>
      <c r="U2908">
        <v>57.924674000000003</v>
      </c>
      <c r="V2908">
        <v>2305.9477400000001</v>
      </c>
      <c r="W2908">
        <v>2305.9477400000001</v>
      </c>
      <c r="X2908">
        <v>2305.9477400000001</v>
      </c>
      <c r="Y2908">
        <v>2305.9477400000001</v>
      </c>
      <c r="Z2908">
        <v>2305.9477400000001</v>
      </c>
      <c r="AA2908">
        <v>2305.9477400000001</v>
      </c>
      <c r="AB2908">
        <v>2305.9477400000001</v>
      </c>
      <c r="AC2908">
        <v>2305.9477400000001</v>
      </c>
      <c r="AD2908">
        <v>2305.9477400000001</v>
      </c>
      <c r="AE2908">
        <v>2305.9477400000001</v>
      </c>
      <c r="AF2908">
        <v>2305.9477400000001</v>
      </c>
      <c r="AG2908">
        <v>2305.9477400000001</v>
      </c>
      <c r="AH2908">
        <v>2305.9477400000001</v>
      </c>
      <c r="AI2908">
        <v>2305.9477400000001</v>
      </c>
      <c r="AJ2908">
        <v>0</v>
      </c>
      <c r="AK2908">
        <v>0</v>
      </c>
      <c r="AL2908">
        <v>0</v>
      </c>
      <c r="AM2908">
        <v>0</v>
      </c>
      <c r="AN2908" t="s">
        <v>2907</v>
      </c>
      <c r="AO2908">
        <v>29061</v>
      </c>
      <c r="AP2908" s="2">
        <v>2.058364E-3</v>
      </c>
    </row>
    <row r="2909" spans="1:42" x14ac:dyDescent="0.55000000000000004">
      <c r="A2909" t="s">
        <v>2908</v>
      </c>
      <c r="B2909">
        <v>29071</v>
      </c>
      <c r="C2909">
        <f t="shared" si="45"/>
        <v>8.075277777777778</v>
      </c>
      <c r="D2909">
        <v>47.317694000000003</v>
      </c>
      <c r="E2909">
        <v>51.659340999999998</v>
      </c>
      <c r="F2909">
        <v>16.254000000000001</v>
      </c>
      <c r="G2909">
        <v>56.537658</v>
      </c>
      <c r="H2909">
        <v>57.377164</v>
      </c>
      <c r="I2909">
        <v>57.178725999999997</v>
      </c>
      <c r="J2909">
        <v>54.253279999999997</v>
      </c>
      <c r="K2909">
        <v>57.613557</v>
      </c>
      <c r="L2909">
        <v>54.038978</v>
      </c>
      <c r="M2909">
        <v>52.356265999999998</v>
      </c>
      <c r="N2909">
        <v>61.756931999999999</v>
      </c>
      <c r="O2909">
        <v>16.308837</v>
      </c>
      <c r="P2909">
        <v>245.43914100000001</v>
      </c>
      <c r="Q2909">
        <v>15.527434</v>
      </c>
      <c r="R2909">
        <v>19.808249</v>
      </c>
      <c r="S2909">
        <v>2287.5080250000001</v>
      </c>
      <c r="T2909">
        <v>57.750275000000002</v>
      </c>
      <c r="U2909">
        <v>57.912488000000003</v>
      </c>
      <c r="V2909">
        <v>2305.9651800000001</v>
      </c>
      <c r="W2909">
        <v>2305.9651800000001</v>
      </c>
      <c r="X2909">
        <v>2305.9651800000001</v>
      </c>
      <c r="Y2909">
        <v>2305.9651800000001</v>
      </c>
      <c r="Z2909">
        <v>2305.9651800000001</v>
      </c>
      <c r="AA2909">
        <v>2305.9651800000001</v>
      </c>
      <c r="AB2909">
        <v>2305.9651800000001</v>
      </c>
      <c r="AC2909">
        <v>2305.9651800000001</v>
      </c>
      <c r="AD2909">
        <v>2305.9651800000001</v>
      </c>
      <c r="AE2909">
        <v>2305.9651800000001</v>
      </c>
      <c r="AF2909">
        <v>2305.9651800000001</v>
      </c>
      <c r="AG2909">
        <v>2305.9651800000001</v>
      </c>
      <c r="AH2909">
        <v>2305.9651800000001</v>
      </c>
      <c r="AI2909">
        <v>2305.9651800000001</v>
      </c>
      <c r="AJ2909">
        <v>0</v>
      </c>
      <c r="AK2909">
        <v>0</v>
      </c>
      <c r="AL2909">
        <v>0</v>
      </c>
      <c r="AM2909">
        <v>0</v>
      </c>
      <c r="AN2909" t="s">
        <v>2908</v>
      </c>
      <c r="AO2909">
        <v>29071</v>
      </c>
      <c r="AP2909" s="2">
        <v>2.0392560000000001E-3</v>
      </c>
    </row>
    <row r="2910" spans="1:42" x14ac:dyDescent="0.55000000000000004">
      <c r="A2910" t="s">
        <v>2909</v>
      </c>
      <c r="B2910">
        <v>29081</v>
      </c>
      <c r="C2910">
        <f t="shared" si="45"/>
        <v>8.0780555555555562</v>
      </c>
      <c r="D2910">
        <v>47.260289</v>
      </c>
      <c r="E2910">
        <v>51.602784</v>
      </c>
      <c r="F2910">
        <v>16.274246999999999</v>
      </c>
      <c r="G2910">
        <v>56.517231000000002</v>
      </c>
      <c r="H2910">
        <v>57.326856999999997</v>
      </c>
      <c r="I2910">
        <v>57.159204000000003</v>
      </c>
      <c r="J2910">
        <v>54.224947999999998</v>
      </c>
      <c r="K2910">
        <v>57.588870999999997</v>
      </c>
      <c r="L2910">
        <v>54.005690999999999</v>
      </c>
      <c r="M2910">
        <v>52.369818000000002</v>
      </c>
      <c r="N2910">
        <v>61.743661000000003</v>
      </c>
      <c r="O2910">
        <v>16.576212999999999</v>
      </c>
      <c r="P2910">
        <v>247.689673</v>
      </c>
      <c r="Q2910">
        <v>15.565522</v>
      </c>
      <c r="R2910">
        <v>19.524094999999999</v>
      </c>
      <c r="S2910">
        <v>2287.513316</v>
      </c>
      <c r="T2910">
        <v>57.719399000000003</v>
      </c>
      <c r="U2910">
        <v>57.877346000000003</v>
      </c>
      <c r="V2910">
        <v>2305.9555420000002</v>
      </c>
      <c r="W2910">
        <v>2305.9555420000002</v>
      </c>
      <c r="X2910">
        <v>2305.9555420000002</v>
      </c>
      <c r="Y2910">
        <v>2305.9555420000002</v>
      </c>
      <c r="Z2910">
        <v>2305.9555420000002</v>
      </c>
      <c r="AA2910">
        <v>2305.9555420000002</v>
      </c>
      <c r="AB2910">
        <v>2305.9555420000002</v>
      </c>
      <c r="AC2910">
        <v>2305.9555420000002</v>
      </c>
      <c r="AD2910">
        <v>2305.9555420000002</v>
      </c>
      <c r="AE2910">
        <v>2305.9555420000002</v>
      </c>
      <c r="AF2910">
        <v>2305.9555420000002</v>
      </c>
      <c r="AG2910">
        <v>2305.9555420000002</v>
      </c>
      <c r="AH2910">
        <v>2305.9555420000002</v>
      </c>
      <c r="AI2910">
        <v>2305.9555420000002</v>
      </c>
      <c r="AJ2910">
        <v>0</v>
      </c>
      <c r="AK2910">
        <v>0</v>
      </c>
      <c r="AL2910">
        <v>0</v>
      </c>
      <c r="AM2910">
        <v>0</v>
      </c>
      <c r="AN2910" t="s">
        <v>2909</v>
      </c>
      <c r="AO2910">
        <v>29081</v>
      </c>
      <c r="AP2910" s="2">
        <v>2.0303389999999999E-3</v>
      </c>
    </row>
    <row r="2911" spans="1:42" x14ac:dyDescent="0.55000000000000004">
      <c r="A2911" t="s">
        <v>2910</v>
      </c>
      <c r="B2911">
        <v>29091</v>
      </c>
      <c r="C2911">
        <f t="shared" si="45"/>
        <v>8.0808333333333326</v>
      </c>
      <c r="D2911">
        <v>47.199193999999999</v>
      </c>
      <c r="E2911">
        <v>51.569153</v>
      </c>
      <c r="F2911">
        <v>16.290472999999999</v>
      </c>
      <c r="G2911">
        <v>56.486618</v>
      </c>
      <c r="H2911">
        <v>57.304346000000002</v>
      </c>
      <c r="I2911">
        <v>57.120060000000002</v>
      </c>
      <c r="J2911">
        <v>54.197899</v>
      </c>
      <c r="K2911">
        <v>57.552207000000003</v>
      </c>
      <c r="L2911">
        <v>53.967381000000003</v>
      </c>
      <c r="M2911">
        <v>52.368203000000001</v>
      </c>
      <c r="N2911">
        <v>61.709069</v>
      </c>
      <c r="O2911">
        <v>16.516921</v>
      </c>
      <c r="P2911">
        <v>248.87080599999999</v>
      </c>
      <c r="Q2911">
        <v>15.576862</v>
      </c>
      <c r="R2911">
        <v>19.497157999999999</v>
      </c>
      <c r="S2911">
        <v>2287.5091929999999</v>
      </c>
      <c r="T2911">
        <v>57.691709000000003</v>
      </c>
      <c r="U2911">
        <v>57.848534000000001</v>
      </c>
      <c r="V2911">
        <v>2305.9410339999999</v>
      </c>
      <c r="W2911">
        <v>2305.9410339999999</v>
      </c>
      <c r="X2911">
        <v>2305.9410339999999</v>
      </c>
      <c r="Y2911">
        <v>2305.9410339999999</v>
      </c>
      <c r="Z2911">
        <v>2305.9410339999999</v>
      </c>
      <c r="AA2911">
        <v>2305.9410339999999</v>
      </c>
      <c r="AB2911">
        <v>2305.9410339999999</v>
      </c>
      <c r="AC2911">
        <v>2305.9410339999999</v>
      </c>
      <c r="AD2911">
        <v>2305.9410339999999</v>
      </c>
      <c r="AE2911">
        <v>2305.9410339999999</v>
      </c>
      <c r="AF2911">
        <v>2305.9410339999999</v>
      </c>
      <c r="AG2911">
        <v>2305.9410339999999</v>
      </c>
      <c r="AH2911">
        <v>2305.9410339999999</v>
      </c>
      <c r="AI2911">
        <v>2305.9410339999999</v>
      </c>
      <c r="AJ2911">
        <v>0</v>
      </c>
      <c r="AK2911">
        <v>0</v>
      </c>
      <c r="AL2911">
        <v>0</v>
      </c>
      <c r="AM2911">
        <v>0</v>
      </c>
      <c r="AN2911" t="s">
        <v>2910</v>
      </c>
      <c r="AO2911">
        <v>29091</v>
      </c>
      <c r="AP2911" s="2">
        <v>2.0303389999999999E-3</v>
      </c>
    </row>
    <row r="2912" spans="1:42" x14ac:dyDescent="0.55000000000000004">
      <c r="A2912" t="s">
        <v>2911</v>
      </c>
      <c r="B2912">
        <v>29101</v>
      </c>
      <c r="C2912">
        <f t="shared" si="45"/>
        <v>8.0836111111111109</v>
      </c>
      <c r="D2912">
        <v>47.164555999999997</v>
      </c>
      <c r="E2912">
        <v>51.532364999999999</v>
      </c>
      <c r="F2912">
        <v>16.310417000000001</v>
      </c>
      <c r="G2912">
        <v>56.437342999999998</v>
      </c>
      <c r="H2912">
        <v>57.271721999999997</v>
      </c>
      <c r="I2912">
        <v>57.102043000000002</v>
      </c>
      <c r="J2912">
        <v>54.169047999999997</v>
      </c>
      <c r="K2912">
        <v>57.520710000000001</v>
      </c>
      <c r="L2912">
        <v>53.932222000000003</v>
      </c>
      <c r="M2912">
        <v>52.389122</v>
      </c>
      <c r="N2912">
        <v>61.695234999999997</v>
      </c>
      <c r="O2912">
        <v>16.360171999999999</v>
      </c>
      <c r="P2912">
        <v>250.04207600000001</v>
      </c>
      <c r="Q2912">
        <v>15.594372999999999</v>
      </c>
      <c r="R2912">
        <v>19.496770000000001</v>
      </c>
      <c r="S2912">
        <v>2287.5053130000001</v>
      </c>
      <c r="T2912">
        <v>57.677121</v>
      </c>
      <c r="U2912">
        <v>57.837766999999999</v>
      </c>
      <c r="V2912">
        <v>2305.9550170000002</v>
      </c>
      <c r="W2912">
        <v>2305.9550170000002</v>
      </c>
      <c r="X2912">
        <v>2305.9550170000002</v>
      </c>
      <c r="Y2912">
        <v>2305.9550170000002</v>
      </c>
      <c r="Z2912">
        <v>2305.9550170000002</v>
      </c>
      <c r="AA2912">
        <v>2305.9550170000002</v>
      </c>
      <c r="AB2912">
        <v>2305.9550170000002</v>
      </c>
      <c r="AC2912">
        <v>2305.9550170000002</v>
      </c>
      <c r="AD2912">
        <v>2305.9550170000002</v>
      </c>
      <c r="AE2912">
        <v>2305.9550170000002</v>
      </c>
      <c r="AF2912">
        <v>2305.9550170000002</v>
      </c>
      <c r="AG2912">
        <v>2305.9550170000002</v>
      </c>
      <c r="AH2912">
        <v>2305.9550170000002</v>
      </c>
      <c r="AI2912">
        <v>2305.9550170000002</v>
      </c>
      <c r="AJ2912">
        <v>0</v>
      </c>
      <c r="AK2912">
        <v>0</v>
      </c>
      <c r="AL2912">
        <v>0</v>
      </c>
      <c r="AM2912">
        <v>0</v>
      </c>
      <c r="AN2912" t="s">
        <v>2911</v>
      </c>
      <c r="AO2912">
        <v>29101</v>
      </c>
      <c r="AP2912" s="2">
        <v>2.0188739999999999E-3</v>
      </c>
    </row>
    <row r="2913" spans="1:42" x14ac:dyDescent="0.55000000000000004">
      <c r="A2913" t="s">
        <v>2912</v>
      </c>
      <c r="B2913">
        <v>29111</v>
      </c>
      <c r="C2913">
        <f t="shared" si="45"/>
        <v>8.0863888888888891</v>
      </c>
      <c r="D2913">
        <v>47.110551999999998</v>
      </c>
      <c r="E2913">
        <v>51.481681000000002</v>
      </c>
      <c r="F2913">
        <v>16.324638</v>
      </c>
      <c r="G2913">
        <v>56.410184999999998</v>
      </c>
      <c r="H2913">
        <v>57.251542999999998</v>
      </c>
      <c r="I2913">
        <v>57.074218999999999</v>
      </c>
      <c r="J2913">
        <v>54.143431999999997</v>
      </c>
      <c r="K2913">
        <v>57.503903999999999</v>
      </c>
      <c r="L2913">
        <v>53.902326000000002</v>
      </c>
      <c r="M2913">
        <v>52.415982999999997</v>
      </c>
      <c r="N2913">
        <v>61.669699000000001</v>
      </c>
      <c r="O2913">
        <v>16.404585000000001</v>
      </c>
      <c r="P2913">
        <v>245.99185499999999</v>
      </c>
      <c r="Q2913">
        <v>15.618122</v>
      </c>
      <c r="R2913">
        <v>19.567958000000001</v>
      </c>
      <c r="S2913">
        <v>2287.5071710000002</v>
      </c>
      <c r="T2913">
        <v>57.652391000000001</v>
      </c>
      <c r="U2913">
        <v>57.805174999999998</v>
      </c>
      <c r="V2913">
        <v>2305.9504889999998</v>
      </c>
      <c r="W2913">
        <v>2305.9504889999998</v>
      </c>
      <c r="X2913">
        <v>2305.9504889999998</v>
      </c>
      <c r="Y2913">
        <v>2305.9504889999998</v>
      </c>
      <c r="Z2913">
        <v>2305.9504889999998</v>
      </c>
      <c r="AA2913">
        <v>2305.9504889999998</v>
      </c>
      <c r="AB2913">
        <v>2305.9504889999998</v>
      </c>
      <c r="AC2913">
        <v>2305.9504889999998</v>
      </c>
      <c r="AD2913">
        <v>2305.9504889999998</v>
      </c>
      <c r="AE2913">
        <v>2305.9504889999998</v>
      </c>
      <c r="AF2913">
        <v>2305.9504889999998</v>
      </c>
      <c r="AG2913">
        <v>2305.9504889999998</v>
      </c>
      <c r="AH2913">
        <v>2305.9504889999998</v>
      </c>
      <c r="AI2913">
        <v>2305.9504889999998</v>
      </c>
      <c r="AJ2913">
        <v>0</v>
      </c>
      <c r="AK2913">
        <v>0</v>
      </c>
      <c r="AL2913">
        <v>0</v>
      </c>
      <c r="AM2913">
        <v>0</v>
      </c>
      <c r="AN2913" t="s">
        <v>2912</v>
      </c>
      <c r="AO2913">
        <v>29111</v>
      </c>
      <c r="AP2913" s="2">
        <v>2.0252429999999999E-3</v>
      </c>
    </row>
    <row r="2914" spans="1:42" x14ac:dyDescent="0.55000000000000004">
      <c r="A2914" t="s">
        <v>2913</v>
      </c>
      <c r="B2914">
        <v>29121</v>
      </c>
      <c r="C2914">
        <f t="shared" si="45"/>
        <v>8.0891666666666673</v>
      </c>
      <c r="D2914">
        <v>47.061909</v>
      </c>
      <c r="E2914">
        <v>51.449418999999999</v>
      </c>
      <c r="F2914">
        <v>16.356217999999998</v>
      </c>
      <c r="G2914">
        <v>56.387908000000003</v>
      </c>
      <c r="H2914">
        <v>57.213543000000001</v>
      </c>
      <c r="I2914">
        <v>57.054872000000003</v>
      </c>
      <c r="J2914">
        <v>54.123379</v>
      </c>
      <c r="K2914">
        <v>57.480514999999997</v>
      </c>
      <c r="L2914">
        <v>53.873714</v>
      </c>
      <c r="M2914">
        <v>52.426780999999998</v>
      </c>
      <c r="N2914">
        <v>61.639367999999997</v>
      </c>
      <c r="O2914">
        <v>16.474931000000002</v>
      </c>
      <c r="P2914">
        <v>241.55422899999999</v>
      </c>
      <c r="Q2914">
        <v>15.633414</v>
      </c>
      <c r="R2914">
        <v>19.602903000000001</v>
      </c>
      <c r="S2914">
        <v>2287.5209359999999</v>
      </c>
      <c r="T2914">
        <v>57.625149</v>
      </c>
      <c r="U2914">
        <v>57.768273999999998</v>
      </c>
      <c r="V2914">
        <v>2305.9503800000002</v>
      </c>
      <c r="W2914">
        <v>2305.9503800000002</v>
      </c>
      <c r="X2914">
        <v>2305.9503800000002</v>
      </c>
      <c r="Y2914">
        <v>2305.9503800000002</v>
      </c>
      <c r="Z2914">
        <v>2305.9503800000002</v>
      </c>
      <c r="AA2914">
        <v>2305.9503800000002</v>
      </c>
      <c r="AB2914">
        <v>2305.9503800000002</v>
      </c>
      <c r="AC2914">
        <v>2305.9503800000002</v>
      </c>
      <c r="AD2914">
        <v>2305.9503800000002</v>
      </c>
      <c r="AE2914">
        <v>2305.9503800000002</v>
      </c>
      <c r="AF2914">
        <v>2305.9503800000002</v>
      </c>
      <c r="AG2914">
        <v>2305.9503800000002</v>
      </c>
      <c r="AH2914">
        <v>2305.9503800000002</v>
      </c>
      <c r="AI2914">
        <v>2305.9503800000002</v>
      </c>
      <c r="AJ2914">
        <v>0</v>
      </c>
      <c r="AK2914">
        <v>0</v>
      </c>
      <c r="AL2914">
        <v>0</v>
      </c>
      <c r="AM2914">
        <v>0</v>
      </c>
      <c r="AN2914" t="s">
        <v>2913</v>
      </c>
      <c r="AO2914">
        <v>29121</v>
      </c>
      <c r="AP2914" s="2">
        <v>2.023969E-3</v>
      </c>
    </row>
    <row r="2915" spans="1:42" x14ac:dyDescent="0.55000000000000004">
      <c r="A2915" t="s">
        <v>2914</v>
      </c>
      <c r="B2915">
        <v>29131</v>
      </c>
      <c r="C2915">
        <f t="shared" si="45"/>
        <v>8.0919444444444437</v>
      </c>
      <c r="D2915">
        <v>47.003549999999997</v>
      </c>
      <c r="E2915">
        <v>51.399580999999998</v>
      </c>
      <c r="F2915">
        <v>16.367595999999999</v>
      </c>
      <c r="G2915">
        <v>56.342485000000003</v>
      </c>
      <c r="H2915">
        <v>57.193085000000004</v>
      </c>
      <c r="I2915">
        <v>57.013283999999999</v>
      </c>
      <c r="J2915">
        <v>54.100409999999997</v>
      </c>
      <c r="K2915">
        <v>57.443430999999997</v>
      </c>
      <c r="L2915">
        <v>53.828001999999998</v>
      </c>
      <c r="M2915">
        <v>52.434885999999999</v>
      </c>
      <c r="N2915">
        <v>61.605455999999997</v>
      </c>
      <c r="O2915">
        <v>16.558059</v>
      </c>
      <c r="P2915">
        <v>241.810664</v>
      </c>
      <c r="Q2915">
        <v>15.640578</v>
      </c>
      <c r="R2915">
        <v>20.514925999999999</v>
      </c>
      <c r="S2915">
        <v>2287.494021</v>
      </c>
      <c r="T2915">
        <v>57.598666000000001</v>
      </c>
      <c r="U2915">
        <v>57.753475999999999</v>
      </c>
      <c r="V2915">
        <v>2305.9531419999998</v>
      </c>
      <c r="W2915">
        <v>2305.9531419999998</v>
      </c>
      <c r="X2915">
        <v>2305.9531419999998</v>
      </c>
      <c r="Y2915">
        <v>2305.9531419999998</v>
      </c>
      <c r="Z2915">
        <v>2305.9531419999998</v>
      </c>
      <c r="AA2915">
        <v>2305.9531419999998</v>
      </c>
      <c r="AB2915">
        <v>2305.9531419999998</v>
      </c>
      <c r="AC2915">
        <v>2305.9531419999998</v>
      </c>
      <c r="AD2915">
        <v>2305.9531419999998</v>
      </c>
      <c r="AE2915">
        <v>2305.9531419999998</v>
      </c>
      <c r="AF2915">
        <v>2305.9531419999998</v>
      </c>
      <c r="AG2915">
        <v>2305.9531419999998</v>
      </c>
      <c r="AH2915">
        <v>2305.9531419999998</v>
      </c>
      <c r="AI2915">
        <v>2305.9531419999998</v>
      </c>
      <c r="AJ2915">
        <v>0</v>
      </c>
      <c r="AK2915">
        <v>0</v>
      </c>
      <c r="AL2915">
        <v>0</v>
      </c>
      <c r="AM2915">
        <v>0</v>
      </c>
      <c r="AN2915" t="s">
        <v>2914</v>
      </c>
      <c r="AO2915">
        <v>29131</v>
      </c>
      <c r="AP2915" s="2">
        <v>2.0163260000000001E-3</v>
      </c>
    </row>
    <row r="2916" spans="1:42" x14ac:dyDescent="0.55000000000000004">
      <c r="A2916" t="s">
        <v>2915</v>
      </c>
      <c r="B2916">
        <v>29141</v>
      </c>
      <c r="C2916">
        <f t="shared" si="45"/>
        <v>8.0947222222222219</v>
      </c>
      <c r="D2916">
        <v>46.948143999999999</v>
      </c>
      <c r="E2916">
        <v>51.349305000000001</v>
      </c>
      <c r="F2916">
        <v>16.382939</v>
      </c>
      <c r="G2916">
        <v>56.312589000000003</v>
      </c>
      <c r="H2916">
        <v>57.150167000000003</v>
      </c>
      <c r="I2916">
        <v>56.984073000000002</v>
      </c>
      <c r="J2916">
        <v>54.062373000000001</v>
      </c>
      <c r="K2916">
        <v>57.407933</v>
      </c>
      <c r="L2916">
        <v>53.784781000000002</v>
      </c>
      <c r="M2916">
        <v>52.445934999999999</v>
      </c>
      <c r="N2916">
        <v>61.584533999999998</v>
      </c>
      <c r="O2916">
        <v>16.318925</v>
      </c>
      <c r="P2916">
        <v>240.949364</v>
      </c>
      <c r="Q2916">
        <v>15.672129999999999</v>
      </c>
      <c r="R2916">
        <v>19.768953</v>
      </c>
      <c r="S2916">
        <v>2287.4880859999998</v>
      </c>
      <c r="T2916">
        <v>57.585087000000001</v>
      </c>
      <c r="U2916">
        <v>57.727764999999998</v>
      </c>
      <c r="V2916">
        <v>2305.9601469999998</v>
      </c>
      <c r="W2916">
        <v>2305.9601469999998</v>
      </c>
      <c r="X2916">
        <v>2305.9601469999998</v>
      </c>
      <c r="Y2916">
        <v>2305.9601469999998</v>
      </c>
      <c r="Z2916">
        <v>2305.9601469999998</v>
      </c>
      <c r="AA2916">
        <v>2305.9601469999998</v>
      </c>
      <c r="AB2916">
        <v>2305.9601469999998</v>
      </c>
      <c r="AC2916">
        <v>2305.9601469999998</v>
      </c>
      <c r="AD2916">
        <v>2305.9601469999998</v>
      </c>
      <c r="AE2916">
        <v>2305.9601469999998</v>
      </c>
      <c r="AF2916">
        <v>2305.9601469999998</v>
      </c>
      <c r="AG2916">
        <v>2305.9601469999998</v>
      </c>
      <c r="AH2916">
        <v>2305.9601469999998</v>
      </c>
      <c r="AI2916">
        <v>2305.9601469999998</v>
      </c>
      <c r="AJ2916">
        <v>0</v>
      </c>
      <c r="AK2916">
        <v>0</v>
      </c>
      <c r="AL2916">
        <v>0</v>
      </c>
      <c r="AM2916">
        <v>0</v>
      </c>
      <c r="AN2916" t="s">
        <v>2915</v>
      </c>
      <c r="AO2916">
        <v>29141</v>
      </c>
      <c r="AP2916" s="2">
        <v>2.0086829999999998E-3</v>
      </c>
    </row>
    <row r="2917" spans="1:42" x14ac:dyDescent="0.55000000000000004">
      <c r="A2917" t="s">
        <v>2916</v>
      </c>
      <c r="B2917">
        <v>29151</v>
      </c>
      <c r="C2917">
        <f t="shared" si="45"/>
        <v>8.0975000000000001</v>
      </c>
      <c r="D2917">
        <v>46.903444</v>
      </c>
      <c r="E2917">
        <v>51.316015999999998</v>
      </c>
      <c r="F2917">
        <v>16.401381000000001</v>
      </c>
      <c r="G2917">
        <v>56.279170999999998</v>
      </c>
      <c r="H2917">
        <v>57.132720999999997</v>
      </c>
      <c r="I2917">
        <v>56.968423000000001</v>
      </c>
      <c r="J2917">
        <v>54.045799000000002</v>
      </c>
      <c r="K2917">
        <v>57.379254000000003</v>
      </c>
      <c r="L2917">
        <v>53.74794</v>
      </c>
      <c r="M2917">
        <v>52.460666000000003</v>
      </c>
      <c r="N2917">
        <v>61.573146999999999</v>
      </c>
      <c r="O2917">
        <v>16.546900000000001</v>
      </c>
      <c r="P2917">
        <v>241.36662999999999</v>
      </c>
      <c r="Q2917">
        <v>15.694269</v>
      </c>
      <c r="R2917">
        <v>19.590568999999999</v>
      </c>
      <c r="S2917">
        <v>2287.5190499999999</v>
      </c>
      <c r="T2917">
        <v>57.566763999999999</v>
      </c>
      <c r="U2917">
        <v>57.700679999999998</v>
      </c>
      <c r="V2917">
        <v>2305.9621510000002</v>
      </c>
      <c r="W2917">
        <v>2305.9621510000002</v>
      </c>
      <c r="X2917">
        <v>2305.9621510000002</v>
      </c>
      <c r="Y2917">
        <v>2305.9621510000002</v>
      </c>
      <c r="Z2917">
        <v>2305.9621510000002</v>
      </c>
      <c r="AA2917">
        <v>2305.9621510000002</v>
      </c>
      <c r="AB2917">
        <v>2305.9621510000002</v>
      </c>
      <c r="AC2917">
        <v>2305.9621510000002</v>
      </c>
      <c r="AD2917">
        <v>2305.9621510000002</v>
      </c>
      <c r="AE2917">
        <v>2305.9621510000002</v>
      </c>
      <c r="AF2917">
        <v>2305.9621510000002</v>
      </c>
      <c r="AG2917">
        <v>2305.9621510000002</v>
      </c>
      <c r="AH2917">
        <v>2305.9621510000002</v>
      </c>
      <c r="AI2917">
        <v>2305.9621510000002</v>
      </c>
      <c r="AJ2917">
        <v>0</v>
      </c>
      <c r="AK2917">
        <v>0</v>
      </c>
      <c r="AL2917">
        <v>0</v>
      </c>
      <c r="AM2917">
        <v>0</v>
      </c>
      <c r="AN2917" t="s">
        <v>2916</v>
      </c>
      <c r="AO2917">
        <v>29151</v>
      </c>
      <c r="AP2917" s="2">
        <v>2.0074089999999999E-3</v>
      </c>
    </row>
    <row r="2918" spans="1:42" x14ac:dyDescent="0.55000000000000004">
      <c r="A2918" t="s">
        <v>2917</v>
      </c>
      <c r="B2918">
        <v>29161</v>
      </c>
      <c r="C2918">
        <f t="shared" si="45"/>
        <v>8.1002777777777784</v>
      </c>
      <c r="D2918">
        <v>46.838985999999998</v>
      </c>
      <c r="E2918">
        <v>51.260325999999999</v>
      </c>
      <c r="F2918">
        <v>16.405802999999999</v>
      </c>
      <c r="G2918">
        <v>56.233759999999997</v>
      </c>
      <c r="H2918">
        <v>57.095194999999997</v>
      </c>
      <c r="I2918">
        <v>56.923701999999999</v>
      </c>
      <c r="J2918">
        <v>54.008660999999996</v>
      </c>
      <c r="K2918">
        <v>57.343305999999998</v>
      </c>
      <c r="L2918">
        <v>53.707192999999997</v>
      </c>
      <c r="M2918">
        <v>52.463602999999999</v>
      </c>
      <c r="N2918">
        <v>61.524703000000002</v>
      </c>
      <c r="O2918">
        <v>16.45909</v>
      </c>
      <c r="P2918">
        <v>239.95909499999999</v>
      </c>
      <c r="Q2918">
        <v>15.69544</v>
      </c>
      <c r="R2918">
        <v>19.637391000000001</v>
      </c>
      <c r="S2918">
        <v>2287.4931280000001</v>
      </c>
      <c r="T2918">
        <v>57.537987999999999</v>
      </c>
      <c r="U2918">
        <v>57.687184999999999</v>
      </c>
      <c r="V2918">
        <v>2305.9639219999999</v>
      </c>
      <c r="W2918">
        <v>2305.9639219999999</v>
      </c>
      <c r="X2918">
        <v>2305.9639219999999</v>
      </c>
      <c r="Y2918">
        <v>2305.9639219999999</v>
      </c>
      <c r="Z2918">
        <v>2305.9639219999999</v>
      </c>
      <c r="AA2918">
        <v>2305.9639219999999</v>
      </c>
      <c r="AB2918">
        <v>2305.9639219999999</v>
      </c>
      <c r="AC2918">
        <v>2305.9639219999999</v>
      </c>
      <c r="AD2918">
        <v>2305.9639219999999</v>
      </c>
      <c r="AE2918">
        <v>2305.9639219999999</v>
      </c>
      <c r="AF2918">
        <v>2305.9639219999999</v>
      </c>
      <c r="AG2918">
        <v>2305.9639219999999</v>
      </c>
      <c r="AH2918">
        <v>2305.9639219999999</v>
      </c>
      <c r="AI2918">
        <v>2305.9639219999999</v>
      </c>
      <c r="AJ2918">
        <v>0</v>
      </c>
      <c r="AK2918">
        <v>0</v>
      </c>
      <c r="AL2918">
        <v>0</v>
      </c>
      <c r="AM2918">
        <v>0</v>
      </c>
      <c r="AN2918" t="s">
        <v>2917</v>
      </c>
      <c r="AO2918">
        <v>29161</v>
      </c>
      <c r="AP2918" s="2">
        <v>2.006135E-3</v>
      </c>
    </row>
    <row r="2919" spans="1:42" x14ac:dyDescent="0.55000000000000004">
      <c r="A2919" t="s">
        <v>2918</v>
      </c>
      <c r="B2919">
        <v>29171</v>
      </c>
      <c r="C2919">
        <f t="shared" si="45"/>
        <v>8.1030555555555548</v>
      </c>
      <c r="D2919">
        <v>46.789976000000003</v>
      </c>
      <c r="E2919">
        <v>51.210791</v>
      </c>
      <c r="F2919">
        <v>16.419589999999999</v>
      </c>
      <c r="G2919">
        <v>56.188865999999997</v>
      </c>
      <c r="H2919">
        <v>57.064704999999996</v>
      </c>
      <c r="I2919">
        <v>56.896805999999998</v>
      </c>
      <c r="J2919">
        <v>53.986449999999998</v>
      </c>
      <c r="K2919">
        <v>57.316189999999999</v>
      </c>
      <c r="L2919">
        <v>53.664487999999999</v>
      </c>
      <c r="M2919">
        <v>52.480578999999999</v>
      </c>
      <c r="N2919">
        <v>61.505631999999999</v>
      </c>
      <c r="O2919">
        <v>16.4405</v>
      </c>
      <c r="P2919">
        <v>241.19516100000001</v>
      </c>
      <c r="Q2919">
        <v>15.724958000000001</v>
      </c>
      <c r="R2919">
        <v>19.593817999999999</v>
      </c>
      <c r="S2919">
        <v>2287.515034</v>
      </c>
      <c r="T2919">
        <v>57.517066999999997</v>
      </c>
      <c r="U2919">
        <v>57.647392000000004</v>
      </c>
      <c r="V2919">
        <v>2305.9647749999999</v>
      </c>
      <c r="W2919">
        <v>2305.9647749999999</v>
      </c>
      <c r="X2919">
        <v>2305.9647749999999</v>
      </c>
      <c r="Y2919">
        <v>2305.9647749999999</v>
      </c>
      <c r="Z2919">
        <v>2305.9647749999999</v>
      </c>
      <c r="AA2919">
        <v>2305.9647749999999</v>
      </c>
      <c r="AB2919">
        <v>2305.9647749999999</v>
      </c>
      <c r="AC2919">
        <v>2305.9647749999999</v>
      </c>
      <c r="AD2919">
        <v>2305.9647749999999</v>
      </c>
      <c r="AE2919">
        <v>2305.9647749999999</v>
      </c>
      <c r="AF2919">
        <v>2305.9647749999999</v>
      </c>
      <c r="AG2919">
        <v>2305.9647749999999</v>
      </c>
      <c r="AH2919">
        <v>2305.9647749999999</v>
      </c>
      <c r="AI2919">
        <v>2305.9647749999999</v>
      </c>
      <c r="AJ2919">
        <v>0</v>
      </c>
      <c r="AK2919">
        <v>0</v>
      </c>
      <c r="AL2919">
        <v>0</v>
      </c>
      <c r="AM2919">
        <v>0</v>
      </c>
      <c r="AN2919" t="s">
        <v>2918</v>
      </c>
      <c r="AO2919">
        <v>29171</v>
      </c>
      <c r="AP2919" s="2">
        <v>2.0048610000000001E-3</v>
      </c>
    </row>
    <row r="2920" spans="1:42" x14ac:dyDescent="0.55000000000000004">
      <c r="A2920" t="s">
        <v>2919</v>
      </c>
      <c r="B2920">
        <v>29181</v>
      </c>
      <c r="C2920">
        <f t="shared" si="45"/>
        <v>8.105833333333333</v>
      </c>
      <c r="D2920">
        <v>46.726103000000002</v>
      </c>
      <c r="E2920">
        <v>51.170118000000002</v>
      </c>
      <c r="F2920">
        <v>16.432286000000001</v>
      </c>
      <c r="G2920">
        <v>56.156630999999997</v>
      </c>
      <c r="H2920">
        <v>57.027315000000002</v>
      </c>
      <c r="I2920">
        <v>56.856042000000002</v>
      </c>
      <c r="J2920">
        <v>53.942245</v>
      </c>
      <c r="K2920">
        <v>57.287345000000002</v>
      </c>
      <c r="L2920">
        <v>53.631307999999997</v>
      </c>
      <c r="M2920">
        <v>52.49109</v>
      </c>
      <c r="N2920">
        <v>61.475763000000001</v>
      </c>
      <c r="O2920">
        <v>16.287580999999999</v>
      </c>
      <c r="P2920">
        <v>244.82813999999999</v>
      </c>
      <c r="Q2920">
        <v>15.733058</v>
      </c>
      <c r="R2920">
        <v>19.376608999999998</v>
      </c>
      <c r="S2920">
        <v>2287.5002079999999</v>
      </c>
      <c r="T2920">
        <v>57.492969000000002</v>
      </c>
      <c r="U2920">
        <v>57.621273000000002</v>
      </c>
      <c r="V2920">
        <v>2305.9646670000002</v>
      </c>
      <c r="W2920">
        <v>2305.9646670000002</v>
      </c>
      <c r="X2920">
        <v>2305.9646670000002</v>
      </c>
      <c r="Y2920">
        <v>2305.9646670000002</v>
      </c>
      <c r="Z2920">
        <v>2305.9646670000002</v>
      </c>
      <c r="AA2920">
        <v>2305.9646670000002</v>
      </c>
      <c r="AB2920">
        <v>2305.9646670000002</v>
      </c>
      <c r="AC2920">
        <v>2305.9646670000002</v>
      </c>
      <c r="AD2920">
        <v>2305.9646670000002</v>
      </c>
      <c r="AE2920">
        <v>2305.9646670000002</v>
      </c>
      <c r="AF2920">
        <v>2305.9646670000002</v>
      </c>
      <c r="AG2920">
        <v>2305.9646670000002</v>
      </c>
      <c r="AH2920">
        <v>2305.9646670000002</v>
      </c>
      <c r="AI2920">
        <v>2305.9646670000002</v>
      </c>
      <c r="AJ2920">
        <v>0</v>
      </c>
      <c r="AK2920">
        <v>0</v>
      </c>
      <c r="AL2920">
        <v>0</v>
      </c>
      <c r="AM2920">
        <v>0</v>
      </c>
      <c r="AN2920" t="s">
        <v>2919</v>
      </c>
      <c r="AO2920">
        <v>29181</v>
      </c>
      <c r="AP2920" s="2">
        <v>2.0023129999999999E-3</v>
      </c>
    </row>
    <row r="2921" spans="1:42" x14ac:dyDescent="0.55000000000000004">
      <c r="A2921" t="s">
        <v>2920</v>
      </c>
      <c r="B2921">
        <v>29191</v>
      </c>
      <c r="C2921">
        <f t="shared" si="45"/>
        <v>8.1086111111111112</v>
      </c>
      <c r="D2921">
        <v>46.695790000000002</v>
      </c>
      <c r="E2921">
        <v>51.135162999999999</v>
      </c>
      <c r="F2921">
        <v>16.472479</v>
      </c>
      <c r="G2921">
        <v>56.128523999999999</v>
      </c>
      <c r="H2921">
        <v>57.016077000000003</v>
      </c>
      <c r="I2921">
        <v>56.844352999999998</v>
      </c>
      <c r="J2921">
        <v>53.919505999999998</v>
      </c>
      <c r="K2921">
        <v>57.258355000000002</v>
      </c>
      <c r="L2921">
        <v>53.601134000000002</v>
      </c>
      <c r="M2921">
        <v>52.512270000000001</v>
      </c>
      <c r="N2921">
        <v>61.442079999999997</v>
      </c>
      <c r="O2921">
        <v>16.456924999999998</v>
      </c>
      <c r="P2921">
        <v>242.04980699999999</v>
      </c>
      <c r="Q2921">
        <v>15.742321</v>
      </c>
      <c r="R2921">
        <v>19.736732</v>
      </c>
      <c r="S2921">
        <v>2287.5041639999999</v>
      </c>
      <c r="T2921">
        <v>57.456119000000001</v>
      </c>
      <c r="U2921">
        <v>57.588245000000001</v>
      </c>
      <c r="V2921">
        <v>2305.9417239999998</v>
      </c>
      <c r="W2921">
        <v>2305.9417239999998</v>
      </c>
      <c r="X2921">
        <v>2305.9417239999998</v>
      </c>
      <c r="Y2921">
        <v>2305.9417239999998</v>
      </c>
      <c r="Z2921">
        <v>2305.9417239999998</v>
      </c>
      <c r="AA2921">
        <v>2305.9417239999998</v>
      </c>
      <c r="AB2921">
        <v>2305.9417239999998</v>
      </c>
      <c r="AC2921">
        <v>2305.9417239999998</v>
      </c>
      <c r="AD2921">
        <v>2305.9417239999998</v>
      </c>
      <c r="AE2921">
        <v>2305.9417239999998</v>
      </c>
      <c r="AF2921">
        <v>2305.9417239999998</v>
      </c>
      <c r="AG2921">
        <v>2305.9417239999998</v>
      </c>
      <c r="AH2921">
        <v>2305.9417239999998</v>
      </c>
      <c r="AI2921">
        <v>2305.9417239999998</v>
      </c>
      <c r="AJ2921">
        <v>0</v>
      </c>
      <c r="AK2921">
        <v>0</v>
      </c>
      <c r="AL2921">
        <v>0</v>
      </c>
      <c r="AM2921">
        <v>0</v>
      </c>
      <c r="AN2921" t="s">
        <v>2920</v>
      </c>
      <c r="AO2921">
        <v>29191</v>
      </c>
      <c r="AP2921" s="2">
        <v>1.9870270000000002E-3</v>
      </c>
    </row>
    <row r="2922" spans="1:42" x14ac:dyDescent="0.55000000000000004">
      <c r="A2922" t="s">
        <v>2921</v>
      </c>
      <c r="B2922">
        <v>29201</v>
      </c>
      <c r="C2922">
        <f t="shared" si="45"/>
        <v>8.1113888888888894</v>
      </c>
      <c r="D2922">
        <v>46.647691000000002</v>
      </c>
      <c r="E2922">
        <v>51.089018000000003</v>
      </c>
      <c r="F2922">
        <v>16.467226</v>
      </c>
      <c r="G2922">
        <v>56.099378999999999</v>
      </c>
      <c r="H2922">
        <v>56.976607000000001</v>
      </c>
      <c r="I2922">
        <v>56.816343000000003</v>
      </c>
      <c r="J2922">
        <v>53.901358000000002</v>
      </c>
      <c r="K2922">
        <v>57.222259999999999</v>
      </c>
      <c r="L2922">
        <v>53.570372999999996</v>
      </c>
      <c r="M2922">
        <v>52.521597</v>
      </c>
      <c r="N2922">
        <v>61.409708999999999</v>
      </c>
      <c r="O2922">
        <v>16.517723</v>
      </c>
      <c r="P2922">
        <v>242.44585000000001</v>
      </c>
      <c r="Q2922">
        <v>15.449795</v>
      </c>
      <c r="R2922">
        <v>20.253765999999999</v>
      </c>
      <c r="S2922">
        <v>2287.4995560000002</v>
      </c>
      <c r="T2922">
        <v>57.453071999999999</v>
      </c>
      <c r="U2922">
        <v>57.575311999999997</v>
      </c>
      <c r="V2922">
        <v>2305.9738699999998</v>
      </c>
      <c r="W2922">
        <v>2305.9738699999998</v>
      </c>
      <c r="X2922">
        <v>2305.9738699999998</v>
      </c>
      <c r="Y2922">
        <v>2305.9738699999998</v>
      </c>
      <c r="Z2922">
        <v>2305.9738699999998</v>
      </c>
      <c r="AA2922">
        <v>2305.9738699999998</v>
      </c>
      <c r="AB2922">
        <v>2305.9738699999998</v>
      </c>
      <c r="AC2922">
        <v>2305.9738699999998</v>
      </c>
      <c r="AD2922">
        <v>2305.9738699999998</v>
      </c>
      <c r="AE2922">
        <v>2305.9738699999998</v>
      </c>
      <c r="AF2922">
        <v>2305.9738699999998</v>
      </c>
      <c r="AG2922">
        <v>2305.9738699999998</v>
      </c>
      <c r="AH2922">
        <v>2305.9738699999998</v>
      </c>
      <c r="AI2922">
        <v>2305.9738699999998</v>
      </c>
      <c r="AJ2922">
        <v>0</v>
      </c>
      <c r="AK2922">
        <v>0</v>
      </c>
      <c r="AL2922">
        <v>0</v>
      </c>
      <c r="AM2922">
        <v>0</v>
      </c>
      <c r="AN2922" t="s">
        <v>2921</v>
      </c>
      <c r="AO2922">
        <v>29201</v>
      </c>
      <c r="AP2922" s="2">
        <v>1.9806569999999998E-3</v>
      </c>
    </row>
    <row r="2923" spans="1:42" x14ac:dyDescent="0.55000000000000004">
      <c r="A2923" t="s">
        <v>2922</v>
      </c>
      <c r="B2923">
        <v>29211</v>
      </c>
      <c r="C2923">
        <f t="shared" si="45"/>
        <v>8.1141666666666659</v>
      </c>
      <c r="D2923">
        <v>46.591039000000002</v>
      </c>
      <c r="E2923">
        <v>51.043368999999998</v>
      </c>
      <c r="F2923">
        <v>16.455514999999998</v>
      </c>
      <c r="G2923">
        <v>56.060386000000001</v>
      </c>
      <c r="H2923">
        <v>56.949767999999999</v>
      </c>
      <c r="I2923">
        <v>56.789278000000003</v>
      </c>
      <c r="J2923">
        <v>53.867721000000003</v>
      </c>
      <c r="K2923">
        <v>57.200817999999998</v>
      </c>
      <c r="L2923">
        <v>53.527045999999999</v>
      </c>
      <c r="M2923">
        <v>52.532997000000002</v>
      </c>
      <c r="N2923">
        <v>61.388877000000001</v>
      </c>
      <c r="O2923">
        <v>16.290991999999999</v>
      </c>
      <c r="P2923">
        <v>241.17298500000001</v>
      </c>
      <c r="Q2923">
        <v>14.892181000000001</v>
      </c>
      <c r="R2923">
        <v>19.793697000000002</v>
      </c>
      <c r="S2923">
        <v>2287.4866480000001</v>
      </c>
      <c r="T2923">
        <v>57.415112000000001</v>
      </c>
      <c r="U2923">
        <v>57.540500000000002</v>
      </c>
      <c r="V2923">
        <v>2305.9626539999999</v>
      </c>
      <c r="W2923">
        <v>2305.9626539999999</v>
      </c>
      <c r="X2923">
        <v>2305.9626539999999</v>
      </c>
      <c r="Y2923">
        <v>2305.9626539999999</v>
      </c>
      <c r="Z2923">
        <v>2305.9626539999999</v>
      </c>
      <c r="AA2923">
        <v>2305.9626539999999</v>
      </c>
      <c r="AB2923">
        <v>2305.9626539999999</v>
      </c>
      <c r="AC2923">
        <v>2305.9626539999999</v>
      </c>
      <c r="AD2923">
        <v>2305.9626539999999</v>
      </c>
      <c r="AE2923">
        <v>2305.9626539999999</v>
      </c>
      <c r="AF2923">
        <v>2305.9626539999999</v>
      </c>
      <c r="AG2923">
        <v>2305.9626539999999</v>
      </c>
      <c r="AH2923">
        <v>2305.9626539999999</v>
      </c>
      <c r="AI2923">
        <v>2305.9626539999999</v>
      </c>
      <c r="AJ2923">
        <v>0</v>
      </c>
      <c r="AK2923">
        <v>0</v>
      </c>
      <c r="AL2923">
        <v>0</v>
      </c>
      <c r="AM2923">
        <v>0</v>
      </c>
      <c r="AN2923" t="s">
        <v>2922</v>
      </c>
      <c r="AO2923">
        <v>29211</v>
      </c>
      <c r="AP2923" s="2">
        <v>1.9844789999999999E-3</v>
      </c>
    </row>
    <row r="2924" spans="1:42" x14ac:dyDescent="0.55000000000000004">
      <c r="A2924" t="s">
        <v>2923</v>
      </c>
      <c r="B2924">
        <v>29221</v>
      </c>
      <c r="C2924">
        <f t="shared" si="45"/>
        <v>8.1169444444444441</v>
      </c>
      <c r="D2924">
        <v>46.539785000000002</v>
      </c>
      <c r="E2924">
        <v>50.997461999999999</v>
      </c>
      <c r="F2924">
        <v>16.422398000000001</v>
      </c>
      <c r="G2924">
        <v>56.018211999999998</v>
      </c>
      <c r="H2924">
        <v>56.912334000000001</v>
      </c>
      <c r="I2924">
        <v>56.757910000000003</v>
      </c>
      <c r="J2924">
        <v>53.838104000000001</v>
      </c>
      <c r="K2924">
        <v>57.172153999999999</v>
      </c>
      <c r="L2924">
        <v>53.486614000000003</v>
      </c>
      <c r="M2924">
        <v>52.536028999999999</v>
      </c>
      <c r="N2924">
        <v>61.373488999999999</v>
      </c>
      <c r="O2924">
        <v>16.463718</v>
      </c>
      <c r="P2924">
        <v>243.37924699999999</v>
      </c>
      <c r="Q2924">
        <v>15.015311000000001</v>
      </c>
      <c r="R2924">
        <v>19.469806999999999</v>
      </c>
      <c r="S2924">
        <v>2287.519029</v>
      </c>
      <c r="T2924">
        <v>57.402963999999997</v>
      </c>
      <c r="U2924">
        <v>57.523632999999997</v>
      </c>
      <c r="V2924">
        <v>2305.9756750000001</v>
      </c>
      <c r="W2924">
        <v>2305.9756750000001</v>
      </c>
      <c r="X2924">
        <v>2305.9756750000001</v>
      </c>
      <c r="Y2924">
        <v>2305.9756750000001</v>
      </c>
      <c r="Z2924">
        <v>2305.9756750000001</v>
      </c>
      <c r="AA2924">
        <v>2305.9756750000001</v>
      </c>
      <c r="AB2924">
        <v>2305.9756750000001</v>
      </c>
      <c r="AC2924">
        <v>2305.9756750000001</v>
      </c>
      <c r="AD2924">
        <v>2305.9756750000001</v>
      </c>
      <c r="AE2924">
        <v>2305.9756750000001</v>
      </c>
      <c r="AF2924">
        <v>2305.9756750000001</v>
      </c>
      <c r="AG2924">
        <v>2305.9756750000001</v>
      </c>
      <c r="AH2924">
        <v>2305.9756750000001</v>
      </c>
      <c r="AI2924">
        <v>2305.9756750000001</v>
      </c>
      <c r="AJ2924">
        <v>0</v>
      </c>
      <c r="AK2924">
        <v>0</v>
      </c>
      <c r="AL2924">
        <v>0</v>
      </c>
      <c r="AM2924">
        <v>0</v>
      </c>
      <c r="AN2924" t="s">
        <v>2923</v>
      </c>
      <c r="AO2924">
        <v>29221</v>
      </c>
      <c r="AP2924" s="2">
        <v>1.9704660000000001E-3</v>
      </c>
    </row>
    <row r="2925" spans="1:42" x14ac:dyDescent="0.55000000000000004">
      <c r="A2925" t="s">
        <v>2924</v>
      </c>
      <c r="B2925">
        <v>29231</v>
      </c>
      <c r="C2925">
        <f t="shared" si="45"/>
        <v>8.1197222222222223</v>
      </c>
      <c r="D2925">
        <v>46.484417000000001</v>
      </c>
      <c r="E2925">
        <v>50.944073000000003</v>
      </c>
      <c r="F2925">
        <v>16.358803000000002</v>
      </c>
      <c r="G2925">
        <v>55.995564999999999</v>
      </c>
      <c r="H2925">
        <v>56.881830000000001</v>
      </c>
      <c r="I2925">
        <v>56.728077999999996</v>
      </c>
      <c r="J2925">
        <v>53.814529</v>
      </c>
      <c r="K2925">
        <v>57.139631000000001</v>
      </c>
      <c r="L2925">
        <v>53.450648000000001</v>
      </c>
      <c r="M2925">
        <v>52.541276000000003</v>
      </c>
      <c r="N2925">
        <v>61.343809</v>
      </c>
      <c r="O2925">
        <v>16.202251</v>
      </c>
      <c r="P2925">
        <v>245.73427100000001</v>
      </c>
      <c r="Q2925">
        <v>14.893599999999999</v>
      </c>
      <c r="R2925">
        <v>19.538340999999999</v>
      </c>
      <c r="S2925">
        <v>2287.50324</v>
      </c>
      <c r="T2925">
        <v>57.371592999999997</v>
      </c>
      <c r="U2925">
        <v>57.481928000000003</v>
      </c>
      <c r="V2925">
        <v>2305.9520080000002</v>
      </c>
      <c r="W2925">
        <v>2305.9520080000002</v>
      </c>
      <c r="X2925">
        <v>2305.9520080000002</v>
      </c>
      <c r="Y2925">
        <v>2305.9520080000002</v>
      </c>
      <c r="Z2925">
        <v>2305.9520080000002</v>
      </c>
      <c r="AA2925">
        <v>2305.9520080000002</v>
      </c>
      <c r="AB2925">
        <v>2305.9520080000002</v>
      </c>
      <c r="AC2925">
        <v>2305.9520080000002</v>
      </c>
      <c r="AD2925">
        <v>2305.9520080000002</v>
      </c>
      <c r="AE2925">
        <v>2305.9520080000002</v>
      </c>
      <c r="AF2925">
        <v>2305.9520080000002</v>
      </c>
      <c r="AG2925">
        <v>2305.9520080000002</v>
      </c>
      <c r="AH2925">
        <v>2305.9520080000002</v>
      </c>
      <c r="AI2925">
        <v>2305.9520080000002</v>
      </c>
      <c r="AJ2925">
        <v>0</v>
      </c>
      <c r="AK2925">
        <v>0</v>
      </c>
      <c r="AL2925">
        <v>0</v>
      </c>
      <c r="AM2925">
        <v>0</v>
      </c>
      <c r="AN2925" t="s">
        <v>2924</v>
      </c>
      <c r="AO2925">
        <v>29231</v>
      </c>
      <c r="AP2925" s="2">
        <v>1.9640970000000002E-3</v>
      </c>
    </row>
    <row r="2926" spans="1:42" x14ac:dyDescent="0.55000000000000004">
      <c r="A2926" t="s">
        <v>2925</v>
      </c>
      <c r="B2926">
        <v>29241</v>
      </c>
      <c r="C2926">
        <f t="shared" si="45"/>
        <v>8.1225000000000005</v>
      </c>
      <c r="D2926">
        <v>46.450634999999998</v>
      </c>
      <c r="E2926">
        <v>50.907690000000002</v>
      </c>
      <c r="F2926">
        <v>16.280894</v>
      </c>
      <c r="G2926">
        <v>55.965586999999999</v>
      </c>
      <c r="H2926">
        <v>56.869399000000001</v>
      </c>
      <c r="I2926">
        <v>56.701483000000003</v>
      </c>
      <c r="J2926">
        <v>53.784514999999999</v>
      </c>
      <c r="K2926">
        <v>57.110120999999999</v>
      </c>
      <c r="L2926">
        <v>53.420403</v>
      </c>
      <c r="M2926">
        <v>52.563063999999997</v>
      </c>
      <c r="N2926">
        <v>61.326059999999998</v>
      </c>
      <c r="O2926">
        <v>16.362552000000001</v>
      </c>
      <c r="P2926">
        <v>246.35568000000001</v>
      </c>
      <c r="Q2926">
        <v>14.776109</v>
      </c>
      <c r="R2926">
        <v>19.539705000000001</v>
      </c>
      <c r="S2926">
        <v>2287.5219699999998</v>
      </c>
      <c r="T2926">
        <v>57.355172000000003</v>
      </c>
      <c r="U2926">
        <v>57.474046999999999</v>
      </c>
      <c r="V2926">
        <v>2305.9708730000002</v>
      </c>
      <c r="W2926">
        <v>2305.9708730000002</v>
      </c>
      <c r="X2926">
        <v>2305.9708730000002</v>
      </c>
      <c r="Y2926">
        <v>2305.9708730000002</v>
      </c>
      <c r="Z2926">
        <v>2305.9708730000002</v>
      </c>
      <c r="AA2926">
        <v>2305.9708730000002</v>
      </c>
      <c r="AB2926">
        <v>2305.9708730000002</v>
      </c>
      <c r="AC2926">
        <v>2305.9708730000002</v>
      </c>
      <c r="AD2926">
        <v>2305.9708730000002</v>
      </c>
      <c r="AE2926">
        <v>2305.9708730000002</v>
      </c>
      <c r="AF2926">
        <v>2305.9708730000002</v>
      </c>
      <c r="AG2926">
        <v>2305.9708730000002</v>
      </c>
      <c r="AH2926">
        <v>2305.9708730000002</v>
      </c>
      <c r="AI2926">
        <v>2305.9708730000002</v>
      </c>
      <c r="AJ2926">
        <v>0</v>
      </c>
      <c r="AK2926">
        <v>0</v>
      </c>
      <c r="AL2926">
        <v>0</v>
      </c>
      <c r="AM2926">
        <v>0</v>
      </c>
      <c r="AN2926" t="s">
        <v>2925</v>
      </c>
      <c r="AO2926">
        <v>29241</v>
      </c>
      <c r="AP2926" s="2">
        <v>1.965371E-3</v>
      </c>
    </row>
    <row r="2927" spans="1:42" x14ac:dyDescent="0.55000000000000004">
      <c r="A2927" t="s">
        <v>2926</v>
      </c>
      <c r="B2927">
        <v>29251</v>
      </c>
      <c r="C2927">
        <f t="shared" si="45"/>
        <v>8.1252777777777769</v>
      </c>
      <c r="D2927">
        <v>46.397154</v>
      </c>
      <c r="E2927">
        <v>50.880091999999998</v>
      </c>
      <c r="F2927">
        <v>16.191582</v>
      </c>
      <c r="G2927">
        <v>55.931100000000001</v>
      </c>
      <c r="H2927">
        <v>56.828859000000001</v>
      </c>
      <c r="I2927">
        <v>56.671281</v>
      </c>
      <c r="J2927">
        <v>53.763494999999999</v>
      </c>
      <c r="K2927">
        <v>57.086666999999998</v>
      </c>
      <c r="L2927">
        <v>53.371678000000003</v>
      </c>
      <c r="M2927">
        <v>52.576051999999997</v>
      </c>
      <c r="N2927">
        <v>61.289558</v>
      </c>
      <c r="O2927">
        <v>16.255967999999999</v>
      </c>
      <c r="P2927">
        <v>244.54535000000001</v>
      </c>
      <c r="Q2927">
        <v>14.210592</v>
      </c>
      <c r="R2927">
        <v>19.407194</v>
      </c>
      <c r="S2927">
        <v>2287.4983969999998</v>
      </c>
      <c r="T2927">
        <v>57.321061</v>
      </c>
      <c r="U2927">
        <v>57.436118</v>
      </c>
      <c r="V2927">
        <v>2305.9525189999999</v>
      </c>
      <c r="W2927">
        <v>2305.9525189999999</v>
      </c>
      <c r="X2927">
        <v>2305.9525189999999</v>
      </c>
      <c r="Y2927">
        <v>2305.9525189999999</v>
      </c>
      <c r="Z2927">
        <v>2305.9525189999999</v>
      </c>
      <c r="AA2927">
        <v>2305.9525189999999</v>
      </c>
      <c r="AB2927">
        <v>2305.9525189999999</v>
      </c>
      <c r="AC2927">
        <v>2305.9525189999999</v>
      </c>
      <c r="AD2927">
        <v>2305.9525189999999</v>
      </c>
      <c r="AE2927">
        <v>2305.9525189999999</v>
      </c>
      <c r="AF2927">
        <v>2305.9525189999999</v>
      </c>
      <c r="AG2927">
        <v>2305.9525189999999</v>
      </c>
      <c r="AH2927">
        <v>2305.9525189999999</v>
      </c>
      <c r="AI2927">
        <v>2305.9525189999999</v>
      </c>
      <c r="AJ2927">
        <v>0</v>
      </c>
      <c r="AK2927">
        <v>0</v>
      </c>
      <c r="AL2927">
        <v>0</v>
      </c>
      <c r="AM2927">
        <v>0</v>
      </c>
      <c r="AN2927" t="s">
        <v>2926</v>
      </c>
      <c r="AO2927">
        <v>29251</v>
      </c>
      <c r="AP2927" s="2">
        <v>1.9590020000000001E-3</v>
      </c>
    </row>
    <row r="2928" spans="1:42" x14ac:dyDescent="0.55000000000000004">
      <c r="A2928" t="s">
        <v>2927</v>
      </c>
      <c r="B2928">
        <v>29261</v>
      </c>
      <c r="C2928">
        <f t="shared" si="45"/>
        <v>8.1280555555555551</v>
      </c>
      <c r="D2928">
        <v>46.351123000000001</v>
      </c>
      <c r="E2928">
        <v>50.831274999999998</v>
      </c>
      <c r="F2928">
        <v>16.072734000000001</v>
      </c>
      <c r="G2928">
        <v>55.897272000000001</v>
      </c>
      <c r="H2928">
        <v>56.798642999999998</v>
      </c>
      <c r="I2928">
        <v>56.643535</v>
      </c>
      <c r="J2928">
        <v>53.738858</v>
      </c>
      <c r="K2928">
        <v>57.047913999999999</v>
      </c>
      <c r="L2928">
        <v>53.342981000000002</v>
      </c>
      <c r="M2928">
        <v>52.578209999999999</v>
      </c>
      <c r="N2928">
        <v>61.263416999999997</v>
      </c>
      <c r="O2928">
        <v>16.304176999999999</v>
      </c>
      <c r="P2928">
        <v>241.80428900000001</v>
      </c>
      <c r="Q2928">
        <v>14.240256</v>
      </c>
      <c r="R2928">
        <v>19.485184</v>
      </c>
      <c r="S2928">
        <v>2287.500399</v>
      </c>
      <c r="T2928">
        <v>57.299345000000002</v>
      </c>
      <c r="U2928">
        <v>57.420695000000002</v>
      </c>
      <c r="V2928">
        <v>2305.9612339999999</v>
      </c>
      <c r="W2928">
        <v>2305.9612339999999</v>
      </c>
      <c r="X2928">
        <v>2305.9612339999999</v>
      </c>
      <c r="Y2928">
        <v>2305.9612339999999</v>
      </c>
      <c r="Z2928">
        <v>2305.9612339999999</v>
      </c>
      <c r="AA2928">
        <v>2305.9612339999999</v>
      </c>
      <c r="AB2928">
        <v>2305.9612339999999</v>
      </c>
      <c r="AC2928">
        <v>2305.9612339999999</v>
      </c>
      <c r="AD2928">
        <v>2305.9612339999999</v>
      </c>
      <c r="AE2928">
        <v>2305.9612339999999</v>
      </c>
      <c r="AF2928">
        <v>2305.9612339999999</v>
      </c>
      <c r="AG2928">
        <v>2305.9612339999999</v>
      </c>
      <c r="AH2928">
        <v>2305.9612339999999</v>
      </c>
      <c r="AI2928">
        <v>2305.9612339999999</v>
      </c>
      <c r="AJ2928">
        <v>0</v>
      </c>
      <c r="AK2928">
        <v>0</v>
      </c>
      <c r="AL2928">
        <v>0</v>
      </c>
      <c r="AM2928">
        <v>0</v>
      </c>
      <c r="AN2928" t="s">
        <v>2927</v>
      </c>
      <c r="AO2928">
        <v>29261</v>
      </c>
      <c r="AP2928" s="2">
        <v>1.9526319999999999E-3</v>
      </c>
    </row>
    <row r="2929" spans="1:42" x14ac:dyDescent="0.55000000000000004">
      <c r="A2929" t="s">
        <v>2928</v>
      </c>
      <c r="B2929">
        <v>29271</v>
      </c>
      <c r="C2929">
        <f t="shared" si="45"/>
        <v>8.1308333333333334</v>
      </c>
      <c r="D2929">
        <v>46.305950000000003</v>
      </c>
      <c r="E2929">
        <v>50.793914999999998</v>
      </c>
      <c r="F2929">
        <v>15.951504999999999</v>
      </c>
      <c r="G2929">
        <v>55.866546</v>
      </c>
      <c r="H2929">
        <v>56.768605000000001</v>
      </c>
      <c r="I2929">
        <v>56.619340000000001</v>
      </c>
      <c r="J2929">
        <v>53.708320000000001</v>
      </c>
      <c r="K2929">
        <v>57.027095000000003</v>
      </c>
      <c r="L2929">
        <v>53.319417999999999</v>
      </c>
      <c r="M2929">
        <v>52.598573000000002</v>
      </c>
      <c r="N2929">
        <v>61.239396999999997</v>
      </c>
      <c r="O2929">
        <v>16.400354</v>
      </c>
      <c r="P2929">
        <v>239.524204</v>
      </c>
      <c r="Q2929">
        <v>14.079905</v>
      </c>
      <c r="R2929">
        <v>19.611943</v>
      </c>
      <c r="S2929">
        <v>2287.504394</v>
      </c>
      <c r="T2929">
        <v>57.277017000000001</v>
      </c>
      <c r="U2929">
        <v>57.379491999999999</v>
      </c>
      <c r="V2929">
        <v>2305.9651239999998</v>
      </c>
      <c r="W2929">
        <v>2305.9651239999998</v>
      </c>
      <c r="X2929">
        <v>2305.9651239999998</v>
      </c>
      <c r="Y2929">
        <v>2305.9651239999998</v>
      </c>
      <c r="Z2929">
        <v>2305.9651239999998</v>
      </c>
      <c r="AA2929">
        <v>2305.9651239999998</v>
      </c>
      <c r="AB2929">
        <v>2305.9651239999998</v>
      </c>
      <c r="AC2929">
        <v>2305.9651239999998</v>
      </c>
      <c r="AD2929">
        <v>2305.9651239999998</v>
      </c>
      <c r="AE2929">
        <v>2305.9651239999998</v>
      </c>
      <c r="AF2929">
        <v>2305.9651239999998</v>
      </c>
      <c r="AG2929">
        <v>2305.9651239999998</v>
      </c>
      <c r="AH2929">
        <v>2305.9651239999998</v>
      </c>
      <c r="AI2929">
        <v>2305.9651239999998</v>
      </c>
      <c r="AJ2929">
        <v>0</v>
      </c>
      <c r="AK2929">
        <v>0</v>
      </c>
      <c r="AL2929">
        <v>0</v>
      </c>
      <c r="AM2929">
        <v>0</v>
      </c>
      <c r="AN2929" t="s">
        <v>2928</v>
      </c>
      <c r="AO2929">
        <v>29271</v>
      </c>
      <c r="AP2929" s="2">
        <v>1.9526319999999999E-3</v>
      </c>
    </row>
    <row r="2930" spans="1:42" x14ac:dyDescent="0.55000000000000004">
      <c r="A2930" t="s">
        <v>2929</v>
      </c>
      <c r="B2930">
        <v>29281</v>
      </c>
      <c r="C2930">
        <f t="shared" si="45"/>
        <v>8.1336111111111116</v>
      </c>
      <c r="D2930">
        <v>46.255797000000001</v>
      </c>
      <c r="E2930">
        <v>50.758809999999997</v>
      </c>
      <c r="F2930">
        <v>15.816319</v>
      </c>
      <c r="G2930">
        <v>55.835369999999998</v>
      </c>
      <c r="H2930">
        <v>56.748009000000003</v>
      </c>
      <c r="I2930">
        <v>56.589975000000003</v>
      </c>
      <c r="J2930">
        <v>53.693092999999998</v>
      </c>
      <c r="K2930">
        <v>56.994363999999997</v>
      </c>
      <c r="L2930">
        <v>53.272882000000003</v>
      </c>
      <c r="M2930">
        <v>52.621639000000002</v>
      </c>
      <c r="N2930">
        <v>61.219521999999998</v>
      </c>
      <c r="O2930">
        <v>16.385812000000001</v>
      </c>
      <c r="P2930">
        <v>238.02822800000001</v>
      </c>
      <c r="Q2930">
        <v>14.177040999999999</v>
      </c>
      <c r="R2930">
        <v>19.196898999999998</v>
      </c>
      <c r="S2930">
        <v>2287.4925020000001</v>
      </c>
      <c r="T2930">
        <v>57.248575000000002</v>
      </c>
      <c r="U2930">
        <v>57.359816000000002</v>
      </c>
      <c r="V2930">
        <v>2305.9594729999999</v>
      </c>
      <c r="W2930">
        <v>2305.9594729999999</v>
      </c>
      <c r="X2930">
        <v>2305.9594729999999</v>
      </c>
      <c r="Y2930">
        <v>2305.9594729999999</v>
      </c>
      <c r="Z2930">
        <v>2305.9594729999999</v>
      </c>
      <c r="AA2930">
        <v>2305.9594729999999</v>
      </c>
      <c r="AB2930">
        <v>2305.9594729999999</v>
      </c>
      <c r="AC2930">
        <v>2305.9594729999999</v>
      </c>
      <c r="AD2930">
        <v>2305.9594729999999</v>
      </c>
      <c r="AE2930">
        <v>2305.9594729999999</v>
      </c>
      <c r="AF2930">
        <v>2305.9594729999999</v>
      </c>
      <c r="AG2930">
        <v>2305.9594729999999</v>
      </c>
      <c r="AH2930">
        <v>2305.9594729999999</v>
      </c>
      <c r="AI2930">
        <v>2305.9594729999999</v>
      </c>
      <c r="AJ2930">
        <v>0</v>
      </c>
      <c r="AK2930">
        <v>0</v>
      </c>
      <c r="AL2930">
        <v>0</v>
      </c>
      <c r="AM2930">
        <v>0</v>
      </c>
      <c r="AN2930" t="s">
        <v>2929</v>
      </c>
      <c r="AO2930">
        <v>29281</v>
      </c>
      <c r="AP2930" s="2">
        <v>1.9462629999999999E-3</v>
      </c>
    </row>
    <row r="2931" spans="1:42" x14ac:dyDescent="0.55000000000000004">
      <c r="A2931" t="s">
        <v>2930</v>
      </c>
      <c r="B2931">
        <v>29291</v>
      </c>
      <c r="C2931">
        <f t="shared" si="45"/>
        <v>8.136388888888888</v>
      </c>
      <c r="D2931">
        <v>46.192765999999999</v>
      </c>
      <c r="E2931">
        <v>50.699589000000003</v>
      </c>
      <c r="F2931">
        <v>15.668823</v>
      </c>
      <c r="G2931">
        <v>55.796568999999998</v>
      </c>
      <c r="H2931">
        <v>56.701134000000003</v>
      </c>
      <c r="I2931">
        <v>56.557034999999999</v>
      </c>
      <c r="J2931">
        <v>53.654696999999999</v>
      </c>
      <c r="K2931">
        <v>56.961430999999997</v>
      </c>
      <c r="L2931">
        <v>53.227494</v>
      </c>
      <c r="M2931">
        <v>52.614536000000001</v>
      </c>
      <c r="N2931">
        <v>61.173870000000001</v>
      </c>
      <c r="O2931">
        <v>16.402657999999999</v>
      </c>
      <c r="P2931">
        <v>242.91901799999999</v>
      </c>
      <c r="Q2931">
        <v>13.404852</v>
      </c>
      <c r="R2931">
        <v>19.437866</v>
      </c>
      <c r="S2931">
        <v>2287.489599</v>
      </c>
      <c r="T2931">
        <v>57.219518000000001</v>
      </c>
      <c r="U2931">
        <v>57.327838999999997</v>
      </c>
      <c r="V2931">
        <v>2305.9525910000002</v>
      </c>
      <c r="W2931">
        <v>2305.9525910000002</v>
      </c>
      <c r="X2931">
        <v>2305.9525910000002</v>
      </c>
      <c r="Y2931">
        <v>2305.9525910000002</v>
      </c>
      <c r="Z2931">
        <v>2305.9525910000002</v>
      </c>
      <c r="AA2931">
        <v>2305.9525910000002</v>
      </c>
      <c r="AB2931">
        <v>2305.9525910000002</v>
      </c>
      <c r="AC2931">
        <v>2305.9525910000002</v>
      </c>
      <c r="AD2931">
        <v>2305.9525910000002</v>
      </c>
      <c r="AE2931">
        <v>2305.9525910000002</v>
      </c>
      <c r="AF2931">
        <v>2305.9525910000002</v>
      </c>
      <c r="AG2931">
        <v>2305.9525910000002</v>
      </c>
      <c r="AH2931">
        <v>2305.9525910000002</v>
      </c>
      <c r="AI2931">
        <v>2305.9525910000002</v>
      </c>
      <c r="AJ2931">
        <v>0</v>
      </c>
      <c r="AK2931">
        <v>0</v>
      </c>
      <c r="AL2931">
        <v>0</v>
      </c>
      <c r="AM2931">
        <v>0</v>
      </c>
      <c r="AN2931" t="s">
        <v>2930</v>
      </c>
      <c r="AO2931">
        <v>29291</v>
      </c>
      <c r="AP2931" s="2">
        <v>1.9488109999999999E-3</v>
      </c>
    </row>
    <row r="2932" spans="1:42" x14ac:dyDescent="0.55000000000000004">
      <c r="A2932" t="s">
        <v>2931</v>
      </c>
      <c r="B2932">
        <v>29301</v>
      </c>
      <c r="C2932">
        <f t="shared" si="45"/>
        <v>8.1391666666666662</v>
      </c>
      <c r="D2932">
        <v>46.139834</v>
      </c>
      <c r="E2932">
        <v>50.657656000000003</v>
      </c>
      <c r="F2932">
        <v>15.521227</v>
      </c>
      <c r="G2932">
        <v>55.762635000000003</v>
      </c>
      <c r="H2932">
        <v>56.680703999999999</v>
      </c>
      <c r="I2932">
        <v>56.521765000000002</v>
      </c>
      <c r="J2932">
        <v>53.619146000000001</v>
      </c>
      <c r="K2932">
        <v>56.931562999999997</v>
      </c>
      <c r="L2932">
        <v>53.189456999999997</v>
      </c>
      <c r="M2932">
        <v>52.626278999999997</v>
      </c>
      <c r="N2932">
        <v>61.156188</v>
      </c>
      <c r="O2932">
        <v>16.430118</v>
      </c>
      <c r="P2932">
        <v>245.861986</v>
      </c>
      <c r="Q2932">
        <v>13.390226999999999</v>
      </c>
      <c r="R2932">
        <v>20.747937</v>
      </c>
      <c r="S2932">
        <v>2287.4999680000001</v>
      </c>
      <c r="T2932">
        <v>57.194783000000001</v>
      </c>
      <c r="U2932">
        <v>57.309846999999998</v>
      </c>
      <c r="V2932">
        <v>2305.9552629999998</v>
      </c>
      <c r="W2932">
        <v>2305.9552629999998</v>
      </c>
      <c r="X2932">
        <v>2305.9552629999998</v>
      </c>
      <c r="Y2932">
        <v>2305.9552629999998</v>
      </c>
      <c r="Z2932">
        <v>2305.9552629999998</v>
      </c>
      <c r="AA2932">
        <v>2305.9552629999998</v>
      </c>
      <c r="AB2932">
        <v>2305.9552629999998</v>
      </c>
      <c r="AC2932">
        <v>2305.9552629999998</v>
      </c>
      <c r="AD2932">
        <v>2305.9552629999998</v>
      </c>
      <c r="AE2932">
        <v>2305.9552629999998</v>
      </c>
      <c r="AF2932">
        <v>2305.9552629999998</v>
      </c>
      <c r="AG2932">
        <v>2305.9552629999998</v>
      </c>
      <c r="AH2932">
        <v>2305.9552629999998</v>
      </c>
      <c r="AI2932">
        <v>2305.9552629999998</v>
      </c>
      <c r="AJ2932">
        <v>0</v>
      </c>
      <c r="AK2932">
        <v>0</v>
      </c>
      <c r="AL2932">
        <v>0</v>
      </c>
      <c r="AM2932">
        <v>0</v>
      </c>
      <c r="AN2932" t="s">
        <v>2931</v>
      </c>
      <c r="AO2932">
        <v>29301</v>
      </c>
      <c r="AP2932" s="2">
        <v>1.9398939999999999E-3</v>
      </c>
    </row>
    <row r="2933" spans="1:42" x14ac:dyDescent="0.55000000000000004">
      <c r="A2933" t="s">
        <v>2932</v>
      </c>
      <c r="B2933">
        <v>29311</v>
      </c>
      <c r="C2933">
        <f t="shared" si="45"/>
        <v>8.1419444444444444</v>
      </c>
      <c r="D2933">
        <v>46.077283999999999</v>
      </c>
      <c r="E2933">
        <v>50.610647999999998</v>
      </c>
      <c r="F2933">
        <v>15.370713</v>
      </c>
      <c r="G2933">
        <v>55.727015999999999</v>
      </c>
      <c r="H2933">
        <v>56.636783999999999</v>
      </c>
      <c r="I2933">
        <v>56.495378000000002</v>
      </c>
      <c r="J2933">
        <v>53.594968000000001</v>
      </c>
      <c r="K2933">
        <v>56.902484000000001</v>
      </c>
      <c r="L2933">
        <v>53.152208999999999</v>
      </c>
      <c r="M2933">
        <v>52.630926000000002</v>
      </c>
      <c r="N2933">
        <v>61.133372999999999</v>
      </c>
      <c r="O2933">
        <v>16.101859000000001</v>
      </c>
      <c r="P2933">
        <v>244.683029</v>
      </c>
      <c r="Q2933">
        <v>12.926913000000001</v>
      </c>
      <c r="R2933">
        <v>19.631737000000001</v>
      </c>
      <c r="S2933">
        <v>2287.4808750000002</v>
      </c>
      <c r="T2933">
        <v>57.184572000000003</v>
      </c>
      <c r="U2933">
        <v>57.281883000000001</v>
      </c>
      <c r="V2933">
        <v>2305.9595680000002</v>
      </c>
      <c r="W2933">
        <v>2305.9595680000002</v>
      </c>
      <c r="X2933">
        <v>2305.9595680000002</v>
      </c>
      <c r="Y2933">
        <v>2305.9595680000002</v>
      </c>
      <c r="Z2933">
        <v>2305.9595680000002</v>
      </c>
      <c r="AA2933">
        <v>2305.9595680000002</v>
      </c>
      <c r="AB2933">
        <v>2305.9595680000002</v>
      </c>
      <c r="AC2933">
        <v>2305.9595680000002</v>
      </c>
      <c r="AD2933">
        <v>2305.9595680000002</v>
      </c>
      <c r="AE2933">
        <v>2305.9595680000002</v>
      </c>
      <c r="AF2933">
        <v>2305.9595680000002</v>
      </c>
      <c r="AG2933">
        <v>2305.9595680000002</v>
      </c>
      <c r="AH2933">
        <v>2305.9595680000002</v>
      </c>
      <c r="AI2933">
        <v>2305.9595680000002</v>
      </c>
      <c r="AJ2933">
        <v>0</v>
      </c>
      <c r="AK2933">
        <v>0</v>
      </c>
      <c r="AL2933">
        <v>0</v>
      </c>
      <c r="AM2933">
        <v>0</v>
      </c>
      <c r="AN2933" t="s">
        <v>2932</v>
      </c>
      <c r="AO2933">
        <v>29311</v>
      </c>
      <c r="AP2933" s="2">
        <v>1.9373459999999999E-3</v>
      </c>
    </row>
    <row r="2934" spans="1:42" x14ac:dyDescent="0.55000000000000004">
      <c r="A2934" t="s">
        <v>2933</v>
      </c>
      <c r="B2934">
        <v>29321</v>
      </c>
      <c r="C2934">
        <f t="shared" si="45"/>
        <v>8.1447222222222226</v>
      </c>
      <c r="D2934">
        <v>46.051673999999998</v>
      </c>
      <c r="E2934">
        <v>50.587601999999997</v>
      </c>
      <c r="F2934">
        <v>15.232557</v>
      </c>
      <c r="G2934">
        <v>55.695493999999997</v>
      </c>
      <c r="H2934">
        <v>56.622138</v>
      </c>
      <c r="I2934">
        <v>56.491072000000003</v>
      </c>
      <c r="J2934">
        <v>53.575567999999997</v>
      </c>
      <c r="K2934">
        <v>56.883344000000001</v>
      </c>
      <c r="L2934">
        <v>53.133929999999999</v>
      </c>
      <c r="M2934">
        <v>52.652521999999998</v>
      </c>
      <c r="N2934">
        <v>61.117759</v>
      </c>
      <c r="O2934">
        <v>16.263456000000001</v>
      </c>
      <c r="P2934">
        <v>241.44892400000001</v>
      </c>
      <c r="Q2934">
        <v>12.52732</v>
      </c>
      <c r="R2934">
        <v>19.466583</v>
      </c>
      <c r="S2934">
        <v>2287.496709</v>
      </c>
      <c r="T2934">
        <v>57.154936999999997</v>
      </c>
      <c r="U2934">
        <v>57.261239000000003</v>
      </c>
      <c r="V2934">
        <v>2305.9690799999998</v>
      </c>
      <c r="W2934">
        <v>2305.9690799999998</v>
      </c>
      <c r="X2934">
        <v>2305.9690799999998</v>
      </c>
      <c r="Y2934">
        <v>2305.9690799999998</v>
      </c>
      <c r="Z2934">
        <v>2305.9690799999998</v>
      </c>
      <c r="AA2934">
        <v>2305.9690799999998</v>
      </c>
      <c r="AB2934">
        <v>2305.9690799999998</v>
      </c>
      <c r="AC2934">
        <v>2305.9690799999998</v>
      </c>
      <c r="AD2934">
        <v>2305.9690799999998</v>
      </c>
      <c r="AE2934">
        <v>2305.9690799999998</v>
      </c>
      <c r="AF2934">
        <v>2305.9690799999998</v>
      </c>
      <c r="AG2934">
        <v>2305.9690799999998</v>
      </c>
      <c r="AH2934">
        <v>2305.9690799999998</v>
      </c>
      <c r="AI2934">
        <v>2305.9690799999998</v>
      </c>
      <c r="AJ2934">
        <v>0</v>
      </c>
      <c r="AK2934">
        <v>0</v>
      </c>
      <c r="AL2934">
        <v>0</v>
      </c>
      <c r="AM2934">
        <v>0</v>
      </c>
      <c r="AN2934" t="s">
        <v>2933</v>
      </c>
      <c r="AO2934">
        <v>29321</v>
      </c>
      <c r="AP2934" s="2">
        <v>1.9360720000000001E-3</v>
      </c>
    </row>
    <row r="2935" spans="1:42" x14ac:dyDescent="0.55000000000000004">
      <c r="A2935" t="s">
        <v>2934</v>
      </c>
      <c r="B2935">
        <v>29331</v>
      </c>
      <c r="C2935">
        <f t="shared" si="45"/>
        <v>8.1475000000000009</v>
      </c>
      <c r="D2935">
        <v>46.005738000000001</v>
      </c>
      <c r="E2935">
        <v>50.543846000000002</v>
      </c>
      <c r="F2935">
        <v>15.077226</v>
      </c>
      <c r="G2935">
        <v>55.671214999999997</v>
      </c>
      <c r="H2935">
        <v>56.587753999999997</v>
      </c>
      <c r="I2935">
        <v>56.45129</v>
      </c>
      <c r="J2935">
        <v>53.534371</v>
      </c>
      <c r="K2935">
        <v>56.855257999999999</v>
      </c>
      <c r="L2935">
        <v>53.087091000000001</v>
      </c>
      <c r="M2935">
        <v>52.665601000000002</v>
      </c>
      <c r="N2935">
        <v>61.109971999999999</v>
      </c>
      <c r="O2935">
        <v>16.150822000000002</v>
      </c>
      <c r="P2935">
        <v>241.57838699999999</v>
      </c>
      <c r="Q2935">
        <v>12.718624999999999</v>
      </c>
      <c r="R2935">
        <v>19.634678999999998</v>
      </c>
      <c r="S2935">
        <v>2287.5250120000001</v>
      </c>
      <c r="T2935">
        <v>57.144655999999998</v>
      </c>
      <c r="U2935">
        <v>57.228934000000002</v>
      </c>
      <c r="V2935">
        <v>2305.9732429999999</v>
      </c>
      <c r="W2935">
        <v>2305.9732429999999</v>
      </c>
      <c r="X2935">
        <v>2305.9732429999999</v>
      </c>
      <c r="Y2935">
        <v>2305.9732429999999</v>
      </c>
      <c r="Z2935">
        <v>2305.9732429999999</v>
      </c>
      <c r="AA2935">
        <v>2305.9732429999999</v>
      </c>
      <c r="AB2935">
        <v>2305.9732429999999</v>
      </c>
      <c r="AC2935">
        <v>2305.9732429999999</v>
      </c>
      <c r="AD2935">
        <v>2305.9732429999999</v>
      </c>
      <c r="AE2935">
        <v>2305.9732429999999</v>
      </c>
      <c r="AF2935">
        <v>2305.9732429999999</v>
      </c>
      <c r="AG2935">
        <v>2305.9732429999999</v>
      </c>
      <c r="AH2935">
        <v>2305.9732429999999</v>
      </c>
      <c r="AI2935">
        <v>2305.9732429999999</v>
      </c>
      <c r="AJ2935">
        <v>0</v>
      </c>
      <c r="AK2935">
        <v>0</v>
      </c>
      <c r="AL2935">
        <v>0</v>
      </c>
      <c r="AM2935">
        <v>0</v>
      </c>
      <c r="AN2935" t="s">
        <v>2934</v>
      </c>
      <c r="AO2935">
        <v>29331</v>
      </c>
      <c r="AP2935" s="2">
        <v>1.9271550000000001E-3</v>
      </c>
    </row>
    <row r="2936" spans="1:42" x14ac:dyDescent="0.55000000000000004">
      <c r="A2936" t="s">
        <v>2935</v>
      </c>
      <c r="B2936">
        <v>29341</v>
      </c>
      <c r="C2936">
        <f t="shared" si="45"/>
        <v>8.1502777777777773</v>
      </c>
      <c r="D2936">
        <v>45.947324999999999</v>
      </c>
      <c r="E2936">
        <v>50.488104</v>
      </c>
      <c r="F2936">
        <v>14.910454</v>
      </c>
      <c r="G2936">
        <v>55.616318999999997</v>
      </c>
      <c r="H2936">
        <v>56.560760999999999</v>
      </c>
      <c r="I2936">
        <v>56.414853000000001</v>
      </c>
      <c r="J2936">
        <v>53.499451999999998</v>
      </c>
      <c r="K2936">
        <v>56.804667000000002</v>
      </c>
      <c r="L2936">
        <v>53.047657000000001</v>
      </c>
      <c r="M2936">
        <v>52.660629</v>
      </c>
      <c r="N2936">
        <v>61.070211</v>
      </c>
      <c r="O2936">
        <v>16.197247000000001</v>
      </c>
      <c r="P2936">
        <v>241.47744</v>
      </c>
      <c r="Q2936">
        <v>12.150385999999999</v>
      </c>
      <c r="R2936">
        <v>19.363220999999999</v>
      </c>
      <c r="S2936">
        <v>2287.4994230000002</v>
      </c>
      <c r="T2936">
        <v>57.110621999999999</v>
      </c>
      <c r="U2936">
        <v>57.189283000000003</v>
      </c>
      <c r="V2936">
        <v>2305.9555</v>
      </c>
      <c r="W2936">
        <v>2305.9555</v>
      </c>
      <c r="X2936">
        <v>2305.9555</v>
      </c>
      <c r="Y2936">
        <v>2305.9555</v>
      </c>
      <c r="Z2936">
        <v>2305.9555</v>
      </c>
      <c r="AA2936">
        <v>2305.9555</v>
      </c>
      <c r="AB2936">
        <v>2305.9555</v>
      </c>
      <c r="AC2936">
        <v>2305.9555</v>
      </c>
      <c r="AD2936">
        <v>2305.9555</v>
      </c>
      <c r="AE2936">
        <v>2305.9555</v>
      </c>
      <c r="AF2936">
        <v>2305.9555</v>
      </c>
      <c r="AG2936">
        <v>2305.9555</v>
      </c>
      <c r="AH2936">
        <v>2305.9555</v>
      </c>
      <c r="AI2936">
        <v>2305.9555</v>
      </c>
      <c r="AJ2936">
        <v>0</v>
      </c>
      <c r="AK2936">
        <v>0</v>
      </c>
      <c r="AL2936">
        <v>0</v>
      </c>
      <c r="AM2936">
        <v>0</v>
      </c>
      <c r="AN2936" t="s">
        <v>2935</v>
      </c>
      <c r="AO2936">
        <v>29341</v>
      </c>
      <c r="AP2936" s="2">
        <v>1.9322499999999999E-3</v>
      </c>
    </row>
    <row r="2937" spans="1:42" x14ac:dyDescent="0.55000000000000004">
      <c r="A2937" t="s">
        <v>2936</v>
      </c>
      <c r="B2937">
        <v>29351</v>
      </c>
      <c r="C2937">
        <f t="shared" si="45"/>
        <v>8.1530555555555555</v>
      </c>
      <c r="D2937">
        <v>45.912210000000002</v>
      </c>
      <c r="E2937">
        <v>50.460774000000001</v>
      </c>
      <c r="F2937">
        <v>14.764816</v>
      </c>
      <c r="G2937">
        <v>55.606167999999997</v>
      </c>
      <c r="H2937">
        <v>56.531056</v>
      </c>
      <c r="I2937">
        <v>56.395038</v>
      </c>
      <c r="J2937">
        <v>53.482306999999999</v>
      </c>
      <c r="K2937">
        <v>56.800365999999997</v>
      </c>
      <c r="L2937">
        <v>53.019920999999997</v>
      </c>
      <c r="M2937">
        <v>52.691465000000001</v>
      </c>
      <c r="N2937">
        <v>61.042999999999999</v>
      </c>
      <c r="O2937">
        <v>16.300816000000001</v>
      </c>
      <c r="P2937">
        <v>243.25382300000001</v>
      </c>
      <c r="Q2937">
        <v>12.826579000000001</v>
      </c>
      <c r="R2937">
        <v>19.204362</v>
      </c>
      <c r="S2937">
        <v>2287.4952699999999</v>
      </c>
      <c r="T2937">
        <v>57.086475999999998</v>
      </c>
      <c r="U2937">
        <v>57.178623000000002</v>
      </c>
      <c r="V2937">
        <v>2305.971955</v>
      </c>
      <c r="W2937">
        <v>2305.971955</v>
      </c>
      <c r="X2937">
        <v>2305.971955</v>
      </c>
      <c r="Y2937">
        <v>2305.971955</v>
      </c>
      <c r="Z2937">
        <v>2305.971955</v>
      </c>
      <c r="AA2937">
        <v>2305.971955</v>
      </c>
      <c r="AB2937">
        <v>2305.971955</v>
      </c>
      <c r="AC2937">
        <v>2305.971955</v>
      </c>
      <c r="AD2937">
        <v>2305.971955</v>
      </c>
      <c r="AE2937">
        <v>2305.971955</v>
      </c>
      <c r="AF2937">
        <v>2305.971955</v>
      </c>
      <c r="AG2937">
        <v>2305.971955</v>
      </c>
      <c r="AH2937">
        <v>2305.971955</v>
      </c>
      <c r="AI2937">
        <v>2305.971955</v>
      </c>
      <c r="AJ2937">
        <v>0</v>
      </c>
      <c r="AK2937">
        <v>0</v>
      </c>
      <c r="AL2937">
        <v>0</v>
      </c>
      <c r="AM2937">
        <v>0</v>
      </c>
      <c r="AN2937" t="s">
        <v>2936</v>
      </c>
      <c r="AO2937">
        <v>29351</v>
      </c>
      <c r="AP2937" s="2">
        <v>1.9297030000000001E-3</v>
      </c>
    </row>
    <row r="2938" spans="1:42" x14ac:dyDescent="0.55000000000000004">
      <c r="A2938" t="s">
        <v>2937</v>
      </c>
      <c r="B2938">
        <v>29361</v>
      </c>
      <c r="C2938">
        <f t="shared" si="45"/>
        <v>8.1558333333333337</v>
      </c>
      <c r="D2938">
        <v>45.864522999999998</v>
      </c>
      <c r="E2938">
        <v>50.431294000000001</v>
      </c>
      <c r="F2938">
        <v>14.613455999999999</v>
      </c>
      <c r="G2938">
        <v>55.569806</v>
      </c>
      <c r="H2938">
        <v>56.511572999999999</v>
      </c>
      <c r="I2938">
        <v>56.367908999999997</v>
      </c>
      <c r="J2938">
        <v>53.457161999999997</v>
      </c>
      <c r="K2938">
        <v>56.757733000000002</v>
      </c>
      <c r="L2938">
        <v>52.982379000000002</v>
      </c>
      <c r="M2938">
        <v>52.690190000000001</v>
      </c>
      <c r="N2938">
        <v>61.011037999999999</v>
      </c>
      <c r="O2938">
        <v>16.370182</v>
      </c>
      <c r="P2938">
        <v>244.53813099999999</v>
      </c>
      <c r="Q2938">
        <v>12.098487</v>
      </c>
      <c r="R2938">
        <v>19.559135000000001</v>
      </c>
      <c r="S2938">
        <v>2287.5004319999998</v>
      </c>
      <c r="T2938">
        <v>57.072263</v>
      </c>
      <c r="U2938">
        <v>57.154071999999999</v>
      </c>
      <c r="V2938">
        <v>2305.9803959999999</v>
      </c>
      <c r="W2938">
        <v>2305.9803959999999</v>
      </c>
      <c r="X2938">
        <v>2305.9803959999999</v>
      </c>
      <c r="Y2938">
        <v>2305.9803959999999</v>
      </c>
      <c r="Z2938">
        <v>2305.9803959999999</v>
      </c>
      <c r="AA2938">
        <v>2305.9803959999999</v>
      </c>
      <c r="AB2938">
        <v>2305.9803959999999</v>
      </c>
      <c r="AC2938">
        <v>2305.9803959999999</v>
      </c>
      <c r="AD2938">
        <v>2305.9803959999999</v>
      </c>
      <c r="AE2938">
        <v>2305.9803959999999</v>
      </c>
      <c r="AF2938">
        <v>2305.9803959999999</v>
      </c>
      <c r="AG2938">
        <v>2305.9803959999999</v>
      </c>
      <c r="AH2938">
        <v>2305.9803959999999</v>
      </c>
      <c r="AI2938">
        <v>2305.9803959999999</v>
      </c>
      <c r="AJ2938">
        <v>0</v>
      </c>
      <c r="AK2938">
        <v>0</v>
      </c>
      <c r="AL2938">
        <v>0</v>
      </c>
      <c r="AM2938">
        <v>0</v>
      </c>
      <c r="AN2938" t="s">
        <v>2937</v>
      </c>
      <c r="AO2938">
        <v>29361</v>
      </c>
      <c r="AP2938" s="2">
        <v>1.9182380000000001E-3</v>
      </c>
    </row>
    <row r="2939" spans="1:42" x14ac:dyDescent="0.55000000000000004">
      <c r="A2939" t="s">
        <v>2938</v>
      </c>
      <c r="B2939">
        <v>29371</v>
      </c>
      <c r="C2939">
        <f t="shared" si="45"/>
        <v>8.1586111111111119</v>
      </c>
      <c r="D2939">
        <v>45.817464999999999</v>
      </c>
      <c r="E2939">
        <v>50.387323000000002</v>
      </c>
      <c r="F2939">
        <v>14.459937</v>
      </c>
      <c r="G2939">
        <v>55.544190999999998</v>
      </c>
      <c r="H2939">
        <v>56.492266000000001</v>
      </c>
      <c r="I2939">
        <v>56.344552999999998</v>
      </c>
      <c r="J2939">
        <v>53.422283</v>
      </c>
      <c r="K2939">
        <v>56.733708</v>
      </c>
      <c r="L2939">
        <v>52.949517999999998</v>
      </c>
      <c r="M2939">
        <v>52.699229000000003</v>
      </c>
      <c r="N2939">
        <v>60.989533999999999</v>
      </c>
      <c r="O2939">
        <v>16.314919</v>
      </c>
      <c r="P2939">
        <v>245.736996</v>
      </c>
      <c r="Q2939">
        <v>12.170985999999999</v>
      </c>
      <c r="R2939">
        <v>19.737615000000002</v>
      </c>
      <c r="S2939">
        <v>2287.49424</v>
      </c>
      <c r="T2939">
        <v>57.042878999999999</v>
      </c>
      <c r="U2939">
        <v>57.120418999999998</v>
      </c>
      <c r="V2939">
        <v>2305.9656660000001</v>
      </c>
      <c r="W2939">
        <v>2305.9656660000001</v>
      </c>
      <c r="X2939">
        <v>2305.9656660000001</v>
      </c>
      <c r="Y2939">
        <v>2305.9656660000001</v>
      </c>
      <c r="Z2939">
        <v>2305.9656660000001</v>
      </c>
      <c r="AA2939">
        <v>2305.9656660000001</v>
      </c>
      <c r="AB2939">
        <v>2305.9656660000001</v>
      </c>
      <c r="AC2939">
        <v>2305.9656660000001</v>
      </c>
      <c r="AD2939">
        <v>2305.9656660000001</v>
      </c>
      <c r="AE2939">
        <v>2305.9656660000001</v>
      </c>
      <c r="AF2939">
        <v>2305.9656660000001</v>
      </c>
      <c r="AG2939">
        <v>2305.9656660000001</v>
      </c>
      <c r="AH2939">
        <v>2305.9656660000001</v>
      </c>
      <c r="AI2939">
        <v>2305.9656660000001</v>
      </c>
      <c r="AJ2939">
        <v>0</v>
      </c>
      <c r="AK2939">
        <v>0</v>
      </c>
      <c r="AL2939">
        <v>0</v>
      </c>
      <c r="AM2939">
        <v>0</v>
      </c>
      <c r="AN2939" t="s">
        <v>2938</v>
      </c>
      <c r="AO2939">
        <v>29371</v>
      </c>
      <c r="AP2939" s="2">
        <v>1.9207849999999999E-3</v>
      </c>
    </row>
    <row r="2940" spans="1:42" x14ac:dyDescent="0.55000000000000004">
      <c r="A2940" t="s">
        <v>2939</v>
      </c>
      <c r="B2940">
        <v>29381</v>
      </c>
      <c r="C2940">
        <f t="shared" si="45"/>
        <v>8.1613888888888884</v>
      </c>
      <c r="D2940">
        <v>45.761457999999998</v>
      </c>
      <c r="E2940">
        <v>50.340750999999997</v>
      </c>
      <c r="F2940">
        <v>14.285105</v>
      </c>
      <c r="G2940">
        <v>55.505636000000003</v>
      </c>
      <c r="H2940">
        <v>56.440241</v>
      </c>
      <c r="I2940">
        <v>56.299045</v>
      </c>
      <c r="J2940">
        <v>53.392465000000001</v>
      </c>
      <c r="K2940">
        <v>56.691580000000002</v>
      </c>
      <c r="L2940">
        <v>52.905500000000004</v>
      </c>
      <c r="M2940">
        <v>52.707248999999997</v>
      </c>
      <c r="N2940">
        <v>60.952742000000001</v>
      </c>
      <c r="O2940">
        <v>16.131350999999999</v>
      </c>
      <c r="P2940">
        <v>246.916416</v>
      </c>
      <c r="Q2940">
        <v>12.486204000000001</v>
      </c>
      <c r="R2940">
        <v>19.443521</v>
      </c>
      <c r="S2940">
        <v>2287.492013</v>
      </c>
      <c r="T2940">
        <v>57.015723000000001</v>
      </c>
      <c r="U2940">
        <v>57.093713999999999</v>
      </c>
      <c r="V2940">
        <v>2305.9652959999999</v>
      </c>
      <c r="W2940">
        <v>2305.9652959999999</v>
      </c>
      <c r="X2940">
        <v>2305.9652959999999</v>
      </c>
      <c r="Y2940">
        <v>2305.9652959999999</v>
      </c>
      <c r="Z2940">
        <v>2305.9652959999999</v>
      </c>
      <c r="AA2940">
        <v>2305.9652959999999</v>
      </c>
      <c r="AB2940">
        <v>2305.9652959999999</v>
      </c>
      <c r="AC2940">
        <v>2305.9652959999999</v>
      </c>
      <c r="AD2940">
        <v>2305.9652959999999</v>
      </c>
      <c r="AE2940">
        <v>2305.9652959999999</v>
      </c>
      <c r="AF2940">
        <v>2305.9652959999999</v>
      </c>
      <c r="AG2940">
        <v>2305.9652959999999</v>
      </c>
      <c r="AH2940">
        <v>2305.9652959999999</v>
      </c>
      <c r="AI2940">
        <v>2305.9652959999999</v>
      </c>
      <c r="AJ2940">
        <v>0</v>
      </c>
      <c r="AK2940">
        <v>0</v>
      </c>
      <c r="AL2940">
        <v>0</v>
      </c>
      <c r="AM2940">
        <v>0</v>
      </c>
      <c r="AN2940" t="s">
        <v>2939</v>
      </c>
      <c r="AO2940">
        <v>29381</v>
      </c>
      <c r="AP2940" s="2">
        <v>1.9207849999999999E-3</v>
      </c>
    </row>
    <row r="2941" spans="1:42" x14ac:dyDescent="0.55000000000000004">
      <c r="A2941" t="s">
        <v>2940</v>
      </c>
      <c r="B2941">
        <v>29391</v>
      </c>
      <c r="C2941">
        <f t="shared" si="45"/>
        <v>8.1641666666666666</v>
      </c>
      <c r="D2941">
        <v>45.727649</v>
      </c>
      <c r="E2941">
        <v>50.304121000000002</v>
      </c>
      <c r="F2941">
        <v>14.148898000000001</v>
      </c>
      <c r="G2941">
        <v>55.475194000000002</v>
      </c>
      <c r="H2941">
        <v>56.426676</v>
      </c>
      <c r="I2941">
        <v>56.275585999999997</v>
      </c>
      <c r="J2941">
        <v>53.368968000000002</v>
      </c>
      <c r="K2941">
        <v>56.665427999999999</v>
      </c>
      <c r="L2941">
        <v>52.873660000000001</v>
      </c>
      <c r="M2941">
        <v>52.729703000000001</v>
      </c>
      <c r="N2941">
        <v>60.928902000000001</v>
      </c>
      <c r="O2941">
        <v>16.421976000000001</v>
      </c>
      <c r="P2941">
        <v>249.06975</v>
      </c>
      <c r="Q2941">
        <v>12.58142</v>
      </c>
      <c r="R2941">
        <v>19.751000999999999</v>
      </c>
      <c r="S2941">
        <v>2287.4923480000002</v>
      </c>
      <c r="T2941">
        <v>56.997435000000003</v>
      </c>
      <c r="U2941">
        <v>57.067335</v>
      </c>
      <c r="V2941">
        <v>2305.9583809999999</v>
      </c>
      <c r="W2941">
        <v>2305.9583809999999</v>
      </c>
      <c r="X2941">
        <v>2305.9583809999999</v>
      </c>
      <c r="Y2941">
        <v>2305.9583809999999</v>
      </c>
      <c r="Z2941">
        <v>2305.9583809999999</v>
      </c>
      <c r="AA2941">
        <v>2305.9583809999999</v>
      </c>
      <c r="AB2941">
        <v>2305.9583809999999</v>
      </c>
      <c r="AC2941">
        <v>2305.9583809999999</v>
      </c>
      <c r="AD2941">
        <v>2305.9583809999999</v>
      </c>
      <c r="AE2941">
        <v>2305.9583809999999</v>
      </c>
      <c r="AF2941">
        <v>2305.9583809999999</v>
      </c>
      <c r="AG2941">
        <v>2305.9583809999999</v>
      </c>
      <c r="AH2941">
        <v>2305.9583809999999</v>
      </c>
      <c r="AI2941">
        <v>2305.9583809999999</v>
      </c>
      <c r="AJ2941">
        <v>0</v>
      </c>
      <c r="AK2941">
        <v>0</v>
      </c>
      <c r="AL2941">
        <v>0</v>
      </c>
      <c r="AM2941">
        <v>0</v>
      </c>
      <c r="AN2941" t="s">
        <v>2940</v>
      </c>
      <c r="AO2941">
        <v>29391</v>
      </c>
      <c r="AP2941" s="2">
        <v>1.9118679999999999E-3</v>
      </c>
    </row>
    <row r="2942" spans="1:42" x14ac:dyDescent="0.55000000000000004">
      <c r="A2942" t="s">
        <v>2941</v>
      </c>
      <c r="B2942">
        <v>29401</v>
      </c>
      <c r="C2942">
        <f t="shared" si="45"/>
        <v>8.1669444444444448</v>
      </c>
      <c r="D2942">
        <v>45.677078999999999</v>
      </c>
      <c r="E2942">
        <v>50.268611</v>
      </c>
      <c r="F2942">
        <v>14.008248999999999</v>
      </c>
      <c r="G2942">
        <v>55.436646000000003</v>
      </c>
      <c r="H2942">
        <v>56.388596</v>
      </c>
      <c r="I2942">
        <v>56.255716</v>
      </c>
      <c r="J2942">
        <v>53.340057999999999</v>
      </c>
      <c r="K2942">
        <v>56.638368999999997</v>
      </c>
      <c r="L2942">
        <v>52.852401</v>
      </c>
      <c r="M2942">
        <v>52.733224</v>
      </c>
      <c r="N2942">
        <v>60.888455999999998</v>
      </c>
      <c r="O2942">
        <v>16.383113999999999</v>
      </c>
      <c r="P2942">
        <v>248.35409799999999</v>
      </c>
      <c r="Q2942">
        <v>12.653567000000001</v>
      </c>
      <c r="R2942">
        <v>19.854748000000001</v>
      </c>
      <c r="S2942">
        <v>2287.4917810000002</v>
      </c>
      <c r="T2942">
        <v>56.977418999999998</v>
      </c>
      <c r="U2942">
        <v>57.047769000000002</v>
      </c>
      <c r="V2942">
        <v>2305.972307</v>
      </c>
      <c r="W2942">
        <v>2305.972307</v>
      </c>
      <c r="X2942">
        <v>2305.972307</v>
      </c>
      <c r="Y2942">
        <v>2305.972307</v>
      </c>
      <c r="Z2942">
        <v>2305.972307</v>
      </c>
      <c r="AA2942">
        <v>2305.972307</v>
      </c>
      <c r="AB2942">
        <v>2305.972307</v>
      </c>
      <c r="AC2942">
        <v>2305.972307</v>
      </c>
      <c r="AD2942">
        <v>2305.972307</v>
      </c>
      <c r="AE2942">
        <v>2305.972307</v>
      </c>
      <c r="AF2942">
        <v>2305.972307</v>
      </c>
      <c r="AG2942">
        <v>2305.972307</v>
      </c>
      <c r="AH2942">
        <v>2305.972307</v>
      </c>
      <c r="AI2942">
        <v>2305.972307</v>
      </c>
      <c r="AJ2942">
        <v>0</v>
      </c>
      <c r="AK2942">
        <v>0</v>
      </c>
      <c r="AL2942">
        <v>0</v>
      </c>
      <c r="AM2942">
        <v>0</v>
      </c>
      <c r="AN2942" t="s">
        <v>2941</v>
      </c>
      <c r="AO2942">
        <v>29401</v>
      </c>
      <c r="AP2942" s="2">
        <v>1.89913E-3</v>
      </c>
    </row>
    <row r="2943" spans="1:42" x14ac:dyDescent="0.55000000000000004">
      <c r="A2943" t="s">
        <v>2942</v>
      </c>
      <c r="B2943">
        <v>29411</v>
      </c>
      <c r="C2943">
        <f t="shared" si="45"/>
        <v>8.169722222222223</v>
      </c>
      <c r="D2943">
        <v>45.623564000000002</v>
      </c>
      <c r="E2943">
        <v>50.221366000000003</v>
      </c>
      <c r="F2943">
        <v>13.888534999999999</v>
      </c>
      <c r="G2943">
        <v>55.418567000000003</v>
      </c>
      <c r="H2943">
        <v>56.377046999999997</v>
      </c>
      <c r="I2943">
        <v>56.238545000000002</v>
      </c>
      <c r="J2943">
        <v>53.326461999999999</v>
      </c>
      <c r="K2943">
        <v>56.614455999999997</v>
      </c>
      <c r="L2943">
        <v>52.811317000000003</v>
      </c>
      <c r="M2943">
        <v>52.745531999999997</v>
      </c>
      <c r="N2943">
        <v>60.857157999999998</v>
      </c>
      <c r="O2943">
        <v>16.343268999999999</v>
      </c>
      <c r="P2943">
        <v>244.447957</v>
      </c>
      <c r="Q2943">
        <v>12.718439999999999</v>
      </c>
      <c r="R2943">
        <v>19.447227999999999</v>
      </c>
      <c r="S2943">
        <v>2287.4803830000001</v>
      </c>
      <c r="T2943">
        <v>56.949451000000003</v>
      </c>
      <c r="U2943">
        <v>57.016655999999998</v>
      </c>
      <c r="V2943">
        <v>2305.9689629999998</v>
      </c>
      <c r="W2943">
        <v>2305.9689629999998</v>
      </c>
      <c r="X2943">
        <v>2305.9689629999998</v>
      </c>
      <c r="Y2943">
        <v>2305.9689629999998</v>
      </c>
      <c r="Z2943">
        <v>2305.9689629999998</v>
      </c>
      <c r="AA2943">
        <v>2305.9689629999998</v>
      </c>
      <c r="AB2943">
        <v>2305.9689629999998</v>
      </c>
      <c r="AC2943">
        <v>2305.9689629999998</v>
      </c>
      <c r="AD2943">
        <v>2305.9689629999998</v>
      </c>
      <c r="AE2943">
        <v>2305.9689629999998</v>
      </c>
      <c r="AF2943">
        <v>2305.9689629999998</v>
      </c>
      <c r="AG2943">
        <v>2305.9689629999998</v>
      </c>
      <c r="AH2943">
        <v>2305.9689629999998</v>
      </c>
      <c r="AI2943">
        <v>2305.9689629999998</v>
      </c>
      <c r="AJ2943">
        <v>0</v>
      </c>
      <c r="AK2943">
        <v>0</v>
      </c>
      <c r="AL2943">
        <v>0</v>
      </c>
      <c r="AM2943">
        <v>0</v>
      </c>
      <c r="AN2943" t="s">
        <v>2942</v>
      </c>
      <c r="AO2943">
        <v>29411</v>
      </c>
      <c r="AP2943" s="2">
        <v>1.8953080000000001E-3</v>
      </c>
    </row>
    <row r="2944" spans="1:42" x14ac:dyDescent="0.55000000000000004">
      <c r="A2944" t="s">
        <v>2943</v>
      </c>
      <c r="B2944">
        <v>29421</v>
      </c>
      <c r="C2944">
        <f t="shared" si="45"/>
        <v>8.1724999999999994</v>
      </c>
      <c r="D2944">
        <v>45.567756000000003</v>
      </c>
      <c r="E2944">
        <v>50.194177000000003</v>
      </c>
      <c r="F2944">
        <v>13.798579</v>
      </c>
      <c r="G2944">
        <v>55.379541000000003</v>
      </c>
      <c r="H2944">
        <v>56.349733000000001</v>
      </c>
      <c r="I2944">
        <v>56.199986000000003</v>
      </c>
      <c r="J2944">
        <v>53.290993</v>
      </c>
      <c r="K2944">
        <v>56.590293000000003</v>
      </c>
      <c r="L2944">
        <v>52.792282999999998</v>
      </c>
      <c r="M2944">
        <v>52.765698999999998</v>
      </c>
      <c r="N2944">
        <v>60.851733000000003</v>
      </c>
      <c r="O2944">
        <v>16.234017999999999</v>
      </c>
      <c r="P2944">
        <v>240.55888899999999</v>
      </c>
      <c r="Q2944">
        <v>12.779654000000001</v>
      </c>
      <c r="R2944">
        <v>19.360264000000001</v>
      </c>
      <c r="S2944">
        <v>2287.4937180000002</v>
      </c>
      <c r="T2944">
        <v>56.919867000000004</v>
      </c>
      <c r="U2944">
        <v>56.994489999999999</v>
      </c>
      <c r="V2944">
        <v>2305.9817320000002</v>
      </c>
      <c r="W2944">
        <v>2305.9817320000002</v>
      </c>
      <c r="X2944">
        <v>2305.9817320000002</v>
      </c>
      <c r="Y2944">
        <v>2305.9817320000002</v>
      </c>
      <c r="Z2944">
        <v>2305.9817320000002</v>
      </c>
      <c r="AA2944">
        <v>2305.9817320000002</v>
      </c>
      <c r="AB2944">
        <v>2305.9817320000002</v>
      </c>
      <c r="AC2944">
        <v>2305.9817320000002</v>
      </c>
      <c r="AD2944">
        <v>2305.9817320000002</v>
      </c>
      <c r="AE2944">
        <v>2305.9817320000002</v>
      </c>
      <c r="AF2944">
        <v>2305.9817320000002</v>
      </c>
      <c r="AG2944">
        <v>2305.9817320000002</v>
      </c>
      <c r="AH2944">
        <v>2305.9817320000002</v>
      </c>
      <c r="AI2944">
        <v>2305.9817320000002</v>
      </c>
      <c r="AJ2944">
        <v>0</v>
      </c>
      <c r="AK2944">
        <v>0</v>
      </c>
      <c r="AL2944">
        <v>0</v>
      </c>
      <c r="AM2944">
        <v>0</v>
      </c>
      <c r="AN2944" t="s">
        <v>2943</v>
      </c>
      <c r="AO2944">
        <v>29421</v>
      </c>
      <c r="AP2944" s="2">
        <v>1.9004029999999999E-3</v>
      </c>
    </row>
    <row r="2945" spans="1:42" x14ac:dyDescent="0.55000000000000004">
      <c r="A2945" t="s">
        <v>2944</v>
      </c>
      <c r="B2945">
        <v>29431</v>
      </c>
      <c r="C2945">
        <f t="shared" si="45"/>
        <v>8.1752777777777776</v>
      </c>
      <c r="D2945">
        <v>45.520632999999997</v>
      </c>
      <c r="E2945">
        <v>50.146084000000002</v>
      </c>
      <c r="F2945">
        <v>13.73105</v>
      </c>
      <c r="G2945">
        <v>55.348472000000001</v>
      </c>
      <c r="H2945">
        <v>56.316656000000002</v>
      </c>
      <c r="I2945">
        <v>56.173426999999997</v>
      </c>
      <c r="J2945">
        <v>53.259211000000001</v>
      </c>
      <c r="K2945">
        <v>56.563513999999998</v>
      </c>
      <c r="L2945">
        <v>52.737512000000002</v>
      </c>
      <c r="M2945">
        <v>52.775585999999997</v>
      </c>
      <c r="N2945">
        <v>60.814179000000003</v>
      </c>
      <c r="O2945">
        <v>16.355224</v>
      </c>
      <c r="P2945">
        <v>241.40684999999999</v>
      </c>
      <c r="Q2945">
        <v>12.815204</v>
      </c>
      <c r="R2945">
        <v>19.537029</v>
      </c>
      <c r="S2945">
        <v>2287.4877390000001</v>
      </c>
      <c r="T2945">
        <v>56.885899999999999</v>
      </c>
      <c r="U2945">
        <v>56.954680000000003</v>
      </c>
      <c r="V2945">
        <v>2305.9501829999999</v>
      </c>
      <c r="W2945">
        <v>2305.9501829999999</v>
      </c>
      <c r="X2945">
        <v>2305.9501829999999</v>
      </c>
      <c r="Y2945">
        <v>2305.9501829999999</v>
      </c>
      <c r="Z2945">
        <v>2305.9501829999999</v>
      </c>
      <c r="AA2945">
        <v>2305.9501829999999</v>
      </c>
      <c r="AB2945">
        <v>2305.9501829999999</v>
      </c>
      <c r="AC2945">
        <v>2305.9501829999999</v>
      </c>
      <c r="AD2945">
        <v>2305.9501829999999</v>
      </c>
      <c r="AE2945">
        <v>2305.9501829999999</v>
      </c>
      <c r="AF2945">
        <v>2305.9501829999999</v>
      </c>
      <c r="AG2945">
        <v>2305.9501829999999</v>
      </c>
      <c r="AH2945">
        <v>2305.9501829999999</v>
      </c>
      <c r="AI2945">
        <v>2305.9501829999999</v>
      </c>
      <c r="AJ2945">
        <v>0</v>
      </c>
      <c r="AK2945">
        <v>0</v>
      </c>
      <c r="AL2945">
        <v>0</v>
      </c>
      <c r="AM2945">
        <v>0</v>
      </c>
      <c r="AN2945" t="s">
        <v>2944</v>
      </c>
      <c r="AO2945">
        <v>29431</v>
      </c>
      <c r="AP2945" s="2">
        <v>1.8978560000000001E-3</v>
      </c>
    </row>
    <row r="2946" spans="1:42" x14ac:dyDescent="0.55000000000000004">
      <c r="A2946" t="s">
        <v>2945</v>
      </c>
      <c r="B2946">
        <v>29441</v>
      </c>
      <c r="C2946">
        <f t="shared" si="45"/>
        <v>8.1780555555555559</v>
      </c>
      <c r="D2946">
        <v>45.467914</v>
      </c>
      <c r="E2946">
        <v>50.116109000000002</v>
      </c>
      <c r="F2946">
        <v>13.704787</v>
      </c>
      <c r="G2946">
        <v>55.320841000000001</v>
      </c>
      <c r="H2946">
        <v>56.291736999999998</v>
      </c>
      <c r="I2946">
        <v>56.161774000000001</v>
      </c>
      <c r="J2946">
        <v>53.232222999999998</v>
      </c>
      <c r="K2946">
        <v>56.535226999999999</v>
      </c>
      <c r="L2946">
        <v>52.705784000000001</v>
      </c>
      <c r="M2946">
        <v>52.792971999999999</v>
      </c>
      <c r="N2946">
        <v>60.794012000000002</v>
      </c>
      <c r="O2946">
        <v>16.185628000000001</v>
      </c>
      <c r="P2946">
        <v>240.610795</v>
      </c>
      <c r="Q2946">
        <v>12.853196000000001</v>
      </c>
      <c r="R2946">
        <v>19.487691000000002</v>
      </c>
      <c r="S2946">
        <v>2287.4784030000001</v>
      </c>
      <c r="T2946">
        <v>56.862692000000003</v>
      </c>
      <c r="U2946">
        <v>56.928325999999998</v>
      </c>
      <c r="V2946">
        <v>2305.956369</v>
      </c>
      <c r="W2946">
        <v>2305.956369</v>
      </c>
      <c r="X2946">
        <v>2305.956369</v>
      </c>
      <c r="Y2946">
        <v>2305.956369</v>
      </c>
      <c r="Z2946">
        <v>2305.956369</v>
      </c>
      <c r="AA2946">
        <v>2305.956369</v>
      </c>
      <c r="AB2946">
        <v>2305.956369</v>
      </c>
      <c r="AC2946">
        <v>2305.956369</v>
      </c>
      <c r="AD2946">
        <v>2305.956369</v>
      </c>
      <c r="AE2946">
        <v>2305.956369</v>
      </c>
      <c r="AF2946">
        <v>2305.956369</v>
      </c>
      <c r="AG2946">
        <v>2305.956369</v>
      </c>
      <c r="AH2946">
        <v>2305.956369</v>
      </c>
      <c r="AI2946">
        <v>2305.956369</v>
      </c>
      <c r="AJ2946">
        <v>0</v>
      </c>
      <c r="AK2946">
        <v>0</v>
      </c>
      <c r="AL2946">
        <v>0</v>
      </c>
      <c r="AM2946">
        <v>0</v>
      </c>
      <c r="AN2946" t="s">
        <v>2945</v>
      </c>
      <c r="AO2946">
        <v>29441</v>
      </c>
      <c r="AP2946" s="2">
        <v>1.9016770000000001E-3</v>
      </c>
    </row>
    <row r="2947" spans="1:42" x14ac:dyDescent="0.55000000000000004">
      <c r="A2947" t="s">
        <v>2946</v>
      </c>
      <c r="B2947">
        <v>29451</v>
      </c>
      <c r="C2947">
        <f t="shared" si="45"/>
        <v>8.1808333333333341</v>
      </c>
      <c r="D2947">
        <v>45.413684000000003</v>
      </c>
      <c r="E2947">
        <v>50.054614999999998</v>
      </c>
      <c r="F2947">
        <v>13.690008000000001</v>
      </c>
      <c r="G2947">
        <v>55.283614</v>
      </c>
      <c r="H2947">
        <v>56.255203000000002</v>
      </c>
      <c r="I2947">
        <v>56.110621000000002</v>
      </c>
      <c r="J2947">
        <v>53.212744000000001</v>
      </c>
      <c r="K2947">
        <v>56.514659999999999</v>
      </c>
      <c r="L2947">
        <v>52.663093000000003</v>
      </c>
      <c r="M2947">
        <v>52.788808000000003</v>
      </c>
      <c r="N2947">
        <v>60.772981999999999</v>
      </c>
      <c r="O2947">
        <v>16.582069000000001</v>
      </c>
      <c r="P2947">
        <v>244.115737</v>
      </c>
      <c r="Q2947">
        <v>12.894949</v>
      </c>
      <c r="R2947">
        <v>19.429113999999998</v>
      </c>
      <c r="S2947">
        <v>2287.485682</v>
      </c>
      <c r="T2947">
        <v>56.844330999999997</v>
      </c>
      <c r="U2947">
        <v>56.913111999999998</v>
      </c>
      <c r="V2947">
        <v>2305.97541</v>
      </c>
      <c r="W2947">
        <v>2305.97541</v>
      </c>
      <c r="X2947">
        <v>2305.97541</v>
      </c>
      <c r="Y2947">
        <v>2305.97541</v>
      </c>
      <c r="Z2947">
        <v>2305.97541</v>
      </c>
      <c r="AA2947">
        <v>2305.97541</v>
      </c>
      <c r="AB2947">
        <v>2305.97541</v>
      </c>
      <c r="AC2947">
        <v>2305.97541</v>
      </c>
      <c r="AD2947">
        <v>2305.97541</v>
      </c>
      <c r="AE2947">
        <v>2305.97541</v>
      </c>
      <c r="AF2947">
        <v>2305.97541</v>
      </c>
      <c r="AG2947">
        <v>2305.97541</v>
      </c>
      <c r="AH2947">
        <v>2305.97541</v>
      </c>
      <c r="AI2947">
        <v>2305.97541</v>
      </c>
      <c r="AJ2947">
        <v>0</v>
      </c>
      <c r="AK2947">
        <v>0</v>
      </c>
      <c r="AL2947">
        <v>0</v>
      </c>
      <c r="AM2947">
        <v>0</v>
      </c>
      <c r="AN2947" t="s">
        <v>2946</v>
      </c>
      <c r="AO2947">
        <v>29451</v>
      </c>
      <c r="AP2947" s="2">
        <v>1.882569E-3</v>
      </c>
    </row>
    <row r="2948" spans="1:42" x14ac:dyDescent="0.55000000000000004">
      <c r="A2948" t="s">
        <v>2947</v>
      </c>
      <c r="B2948">
        <v>29461</v>
      </c>
      <c r="C2948">
        <f t="shared" ref="C2948:C3011" si="46">B2948/3600</f>
        <v>8.1836111111111105</v>
      </c>
      <c r="D2948">
        <v>45.345350000000003</v>
      </c>
      <c r="E2948">
        <v>50.018785000000001</v>
      </c>
      <c r="F2948">
        <v>13.686107</v>
      </c>
      <c r="G2948">
        <v>55.247897999999999</v>
      </c>
      <c r="H2948">
        <v>56.227376</v>
      </c>
      <c r="I2948">
        <v>56.077170000000002</v>
      </c>
      <c r="J2948">
        <v>53.174959000000001</v>
      </c>
      <c r="K2948">
        <v>56.472448</v>
      </c>
      <c r="L2948">
        <v>52.633181</v>
      </c>
      <c r="M2948">
        <v>52.798774999999999</v>
      </c>
      <c r="N2948">
        <v>60.733486999999997</v>
      </c>
      <c r="O2948">
        <v>16.421996</v>
      </c>
      <c r="P2948">
        <v>242.672819</v>
      </c>
      <c r="Q2948">
        <v>12.933605999999999</v>
      </c>
      <c r="R2948">
        <v>19.749165999999999</v>
      </c>
      <c r="S2948">
        <v>2287.4642100000001</v>
      </c>
      <c r="T2948">
        <v>56.819482000000001</v>
      </c>
      <c r="U2948">
        <v>56.878149000000001</v>
      </c>
      <c r="V2948">
        <v>2305.9625649999998</v>
      </c>
      <c r="W2948">
        <v>2305.9625649999998</v>
      </c>
      <c r="X2948">
        <v>2305.9625649999998</v>
      </c>
      <c r="Y2948">
        <v>2305.9625649999998</v>
      </c>
      <c r="Z2948">
        <v>2305.9625649999998</v>
      </c>
      <c r="AA2948">
        <v>2305.9625649999998</v>
      </c>
      <c r="AB2948">
        <v>2305.9625649999998</v>
      </c>
      <c r="AC2948">
        <v>2305.9625649999998</v>
      </c>
      <c r="AD2948">
        <v>2305.9625649999998</v>
      </c>
      <c r="AE2948">
        <v>2305.9625649999998</v>
      </c>
      <c r="AF2948">
        <v>2305.9625649999998</v>
      </c>
      <c r="AG2948">
        <v>2305.9625649999998</v>
      </c>
      <c r="AH2948">
        <v>2305.9625649999998</v>
      </c>
      <c r="AI2948">
        <v>2305.9625649999998</v>
      </c>
      <c r="AJ2948">
        <v>0</v>
      </c>
      <c r="AK2948">
        <v>0</v>
      </c>
      <c r="AL2948">
        <v>0</v>
      </c>
      <c r="AM2948">
        <v>0</v>
      </c>
      <c r="AN2948" t="s">
        <v>2947</v>
      </c>
      <c r="AO2948">
        <v>29461</v>
      </c>
      <c r="AP2948" s="2">
        <v>1.882569E-3</v>
      </c>
    </row>
    <row r="2949" spans="1:42" x14ac:dyDescent="0.55000000000000004">
      <c r="A2949" t="s">
        <v>2948</v>
      </c>
      <c r="B2949">
        <v>29471</v>
      </c>
      <c r="C2949">
        <f t="shared" si="46"/>
        <v>8.1863888888888887</v>
      </c>
      <c r="D2949">
        <v>45.282781</v>
      </c>
      <c r="E2949">
        <v>49.960943999999998</v>
      </c>
      <c r="F2949">
        <v>13.698378999999999</v>
      </c>
      <c r="G2949">
        <v>55.20599</v>
      </c>
      <c r="H2949">
        <v>56.183916000000004</v>
      </c>
      <c r="I2949">
        <v>56.043826000000003</v>
      </c>
      <c r="J2949">
        <v>53.141334999999998</v>
      </c>
      <c r="K2949">
        <v>56.435288</v>
      </c>
      <c r="L2949">
        <v>52.585802000000001</v>
      </c>
      <c r="M2949">
        <v>52.796233000000001</v>
      </c>
      <c r="N2949">
        <v>60.717393000000001</v>
      </c>
      <c r="O2949">
        <v>16.376985999999999</v>
      </c>
      <c r="P2949">
        <v>242.03163900000001</v>
      </c>
      <c r="Q2949">
        <v>12.95463</v>
      </c>
      <c r="R2949">
        <v>19.615286000000001</v>
      </c>
      <c r="S2949">
        <v>2287.4804330000002</v>
      </c>
      <c r="T2949">
        <v>56.790973999999999</v>
      </c>
      <c r="U2949">
        <v>56.860881999999997</v>
      </c>
      <c r="V2949">
        <v>2305.9689440000002</v>
      </c>
      <c r="W2949">
        <v>2305.9689440000002</v>
      </c>
      <c r="X2949">
        <v>2305.9689440000002</v>
      </c>
      <c r="Y2949">
        <v>2305.9689440000002</v>
      </c>
      <c r="Z2949">
        <v>2305.9689440000002</v>
      </c>
      <c r="AA2949">
        <v>2305.9689440000002</v>
      </c>
      <c r="AB2949">
        <v>2305.9689440000002</v>
      </c>
      <c r="AC2949">
        <v>2305.9689440000002</v>
      </c>
      <c r="AD2949">
        <v>2305.9689440000002</v>
      </c>
      <c r="AE2949">
        <v>2305.9689440000002</v>
      </c>
      <c r="AF2949">
        <v>2305.9689440000002</v>
      </c>
      <c r="AG2949">
        <v>2305.9689440000002</v>
      </c>
      <c r="AH2949">
        <v>2305.9689440000002</v>
      </c>
      <c r="AI2949">
        <v>2305.9689440000002</v>
      </c>
      <c r="AJ2949">
        <v>0</v>
      </c>
      <c r="AK2949">
        <v>0</v>
      </c>
      <c r="AL2949">
        <v>0</v>
      </c>
      <c r="AM2949">
        <v>0</v>
      </c>
      <c r="AN2949" t="s">
        <v>2948</v>
      </c>
      <c r="AO2949">
        <v>29471</v>
      </c>
      <c r="AP2949" s="2">
        <v>1.8800209999999999E-3</v>
      </c>
    </row>
    <row r="2950" spans="1:42" x14ac:dyDescent="0.55000000000000004">
      <c r="A2950" t="s">
        <v>2949</v>
      </c>
      <c r="B2950">
        <v>29481</v>
      </c>
      <c r="C2950">
        <f t="shared" si="46"/>
        <v>8.1891666666666669</v>
      </c>
      <c r="D2950">
        <v>45.237195</v>
      </c>
      <c r="E2950">
        <v>49.927024000000003</v>
      </c>
      <c r="F2950">
        <v>13.717632999999999</v>
      </c>
      <c r="G2950">
        <v>55.178479000000003</v>
      </c>
      <c r="H2950">
        <v>56.155968999999999</v>
      </c>
      <c r="I2950">
        <v>56.024647000000002</v>
      </c>
      <c r="J2950">
        <v>53.110413000000001</v>
      </c>
      <c r="K2950">
        <v>56.408918999999997</v>
      </c>
      <c r="L2950">
        <v>52.558249000000004</v>
      </c>
      <c r="M2950">
        <v>52.810136</v>
      </c>
      <c r="N2950">
        <v>60.704949999999997</v>
      </c>
      <c r="O2950">
        <v>16.391285</v>
      </c>
      <c r="P2950">
        <v>239.48325199999999</v>
      </c>
      <c r="Q2950">
        <v>12.981771999999999</v>
      </c>
      <c r="R2950">
        <v>19.048878999999999</v>
      </c>
      <c r="S2950">
        <v>2287.4833610000001</v>
      </c>
      <c r="T2950">
        <v>56.776181000000001</v>
      </c>
      <c r="U2950">
        <v>56.819789</v>
      </c>
      <c r="V2950">
        <v>2305.9640800000002</v>
      </c>
      <c r="W2950">
        <v>2305.9640800000002</v>
      </c>
      <c r="X2950">
        <v>2305.9640800000002</v>
      </c>
      <c r="Y2950">
        <v>2305.9640800000002</v>
      </c>
      <c r="Z2950">
        <v>2305.9640800000002</v>
      </c>
      <c r="AA2950">
        <v>2305.9640800000002</v>
      </c>
      <c r="AB2950">
        <v>2305.9640800000002</v>
      </c>
      <c r="AC2950">
        <v>2305.9640800000002</v>
      </c>
      <c r="AD2950">
        <v>2305.9640800000002</v>
      </c>
      <c r="AE2950">
        <v>2305.9640800000002</v>
      </c>
      <c r="AF2950">
        <v>2305.9640800000002</v>
      </c>
      <c r="AG2950">
        <v>2305.9640800000002</v>
      </c>
      <c r="AH2950">
        <v>2305.9640800000002</v>
      </c>
      <c r="AI2950">
        <v>2305.9640800000002</v>
      </c>
      <c r="AJ2950">
        <v>0</v>
      </c>
      <c r="AK2950">
        <v>0</v>
      </c>
      <c r="AL2950">
        <v>0</v>
      </c>
      <c r="AM2950">
        <v>0</v>
      </c>
      <c r="AN2950" t="s">
        <v>2949</v>
      </c>
      <c r="AO2950">
        <v>29481</v>
      </c>
      <c r="AP2950" s="2">
        <v>1.882569E-3</v>
      </c>
    </row>
    <row r="2951" spans="1:42" x14ac:dyDescent="0.55000000000000004">
      <c r="A2951" t="s">
        <v>2950</v>
      </c>
      <c r="B2951">
        <v>29491</v>
      </c>
      <c r="C2951">
        <f t="shared" si="46"/>
        <v>8.1919444444444451</v>
      </c>
      <c r="D2951">
        <v>45.187815000000001</v>
      </c>
      <c r="E2951">
        <v>49.887293999999997</v>
      </c>
      <c r="F2951">
        <v>13.743696999999999</v>
      </c>
      <c r="G2951">
        <v>55.145851</v>
      </c>
      <c r="H2951">
        <v>56.121783999999998</v>
      </c>
      <c r="I2951">
        <v>55.992258</v>
      </c>
      <c r="J2951">
        <v>53.090809999999998</v>
      </c>
      <c r="K2951">
        <v>56.383732000000002</v>
      </c>
      <c r="L2951">
        <v>52.518585999999999</v>
      </c>
      <c r="M2951">
        <v>52.816662999999998</v>
      </c>
      <c r="N2951">
        <v>60.677104</v>
      </c>
      <c r="O2951">
        <v>16.218854</v>
      </c>
      <c r="P2951">
        <v>241.23862299999999</v>
      </c>
      <c r="Q2951">
        <v>13.009694</v>
      </c>
      <c r="R2951">
        <v>19.024046999999999</v>
      </c>
      <c r="S2951">
        <v>2287.4757140000002</v>
      </c>
      <c r="T2951">
        <v>56.755318000000003</v>
      </c>
      <c r="U2951">
        <v>56.809491999999999</v>
      </c>
      <c r="V2951">
        <v>2305.985314</v>
      </c>
      <c r="W2951">
        <v>2305.985314</v>
      </c>
      <c r="X2951">
        <v>2305.985314</v>
      </c>
      <c r="Y2951">
        <v>2305.985314</v>
      </c>
      <c r="Z2951">
        <v>2305.985314</v>
      </c>
      <c r="AA2951">
        <v>2305.985314</v>
      </c>
      <c r="AB2951">
        <v>2305.985314</v>
      </c>
      <c r="AC2951">
        <v>2305.985314</v>
      </c>
      <c r="AD2951">
        <v>2305.985314</v>
      </c>
      <c r="AE2951">
        <v>2305.985314</v>
      </c>
      <c r="AF2951">
        <v>2305.985314</v>
      </c>
      <c r="AG2951">
        <v>2305.985314</v>
      </c>
      <c r="AH2951">
        <v>2305.985314</v>
      </c>
      <c r="AI2951">
        <v>2305.985314</v>
      </c>
      <c r="AJ2951">
        <v>0</v>
      </c>
      <c r="AK2951">
        <v>0</v>
      </c>
      <c r="AL2951">
        <v>0</v>
      </c>
      <c r="AM2951">
        <v>0</v>
      </c>
      <c r="AN2951" t="s">
        <v>2950</v>
      </c>
      <c r="AO2951">
        <v>29491</v>
      </c>
      <c r="AP2951" s="2">
        <v>1.8812950000000001E-3</v>
      </c>
    </row>
    <row r="2952" spans="1:42" x14ac:dyDescent="0.55000000000000004">
      <c r="A2952" t="s">
        <v>2951</v>
      </c>
      <c r="B2952">
        <v>29501</v>
      </c>
      <c r="C2952">
        <f t="shared" si="46"/>
        <v>8.1947222222222216</v>
      </c>
      <c r="D2952">
        <v>45.158883000000003</v>
      </c>
      <c r="E2952">
        <v>49.855752000000003</v>
      </c>
      <c r="F2952">
        <v>13.789844</v>
      </c>
      <c r="G2952">
        <v>55.127234999999999</v>
      </c>
      <c r="H2952">
        <v>56.105876000000002</v>
      </c>
      <c r="I2952">
        <v>55.972076999999999</v>
      </c>
      <c r="J2952">
        <v>53.060234000000001</v>
      </c>
      <c r="K2952">
        <v>56.358158000000003</v>
      </c>
      <c r="L2952">
        <v>52.496561999999997</v>
      </c>
      <c r="M2952">
        <v>52.844205000000002</v>
      </c>
      <c r="N2952">
        <v>60.651542999999997</v>
      </c>
      <c r="O2952">
        <v>16.392910000000001</v>
      </c>
      <c r="P2952">
        <v>244.21096700000001</v>
      </c>
      <c r="Q2952">
        <v>13.025551</v>
      </c>
      <c r="R2952">
        <v>19.473337999999998</v>
      </c>
      <c r="S2952">
        <v>2287.4641270000002</v>
      </c>
      <c r="T2952">
        <v>56.731633000000002</v>
      </c>
      <c r="U2952">
        <v>56.770971000000003</v>
      </c>
      <c r="V2952">
        <v>2305.9743490000001</v>
      </c>
      <c r="W2952">
        <v>2305.9743490000001</v>
      </c>
      <c r="X2952">
        <v>2305.9743490000001</v>
      </c>
      <c r="Y2952">
        <v>2305.9743490000001</v>
      </c>
      <c r="Z2952">
        <v>2305.9743490000001</v>
      </c>
      <c r="AA2952">
        <v>2305.9743490000001</v>
      </c>
      <c r="AB2952">
        <v>2305.9743490000001</v>
      </c>
      <c r="AC2952">
        <v>2305.9743490000001</v>
      </c>
      <c r="AD2952">
        <v>2305.9743490000001</v>
      </c>
      <c r="AE2952">
        <v>2305.9743490000001</v>
      </c>
      <c r="AF2952">
        <v>2305.9743490000001</v>
      </c>
      <c r="AG2952">
        <v>2305.9743490000001</v>
      </c>
      <c r="AH2952">
        <v>2305.9743490000001</v>
      </c>
      <c r="AI2952">
        <v>2305.9743490000001</v>
      </c>
      <c r="AJ2952">
        <v>0</v>
      </c>
      <c r="AK2952">
        <v>0</v>
      </c>
      <c r="AL2952">
        <v>0</v>
      </c>
      <c r="AM2952">
        <v>0</v>
      </c>
      <c r="AN2952" t="s">
        <v>2951</v>
      </c>
      <c r="AO2952">
        <v>29501</v>
      </c>
      <c r="AP2952" s="2">
        <v>1.8660090000000001E-3</v>
      </c>
    </row>
    <row r="2953" spans="1:42" x14ac:dyDescent="0.55000000000000004">
      <c r="A2953" t="s">
        <v>2952</v>
      </c>
      <c r="B2953">
        <v>29511</v>
      </c>
      <c r="C2953">
        <f t="shared" si="46"/>
        <v>8.1974999999999998</v>
      </c>
      <c r="D2953">
        <v>45.0929</v>
      </c>
      <c r="E2953">
        <v>49.808280000000003</v>
      </c>
      <c r="F2953">
        <v>13.807693</v>
      </c>
      <c r="G2953">
        <v>55.084190999999997</v>
      </c>
      <c r="H2953">
        <v>56.073874000000004</v>
      </c>
      <c r="I2953">
        <v>55.940747000000002</v>
      </c>
      <c r="J2953">
        <v>53.034033999999998</v>
      </c>
      <c r="K2953">
        <v>56.333804999999998</v>
      </c>
      <c r="L2953">
        <v>52.455255000000001</v>
      </c>
      <c r="M2953">
        <v>52.849541000000002</v>
      </c>
      <c r="N2953">
        <v>60.619549999999997</v>
      </c>
      <c r="O2953">
        <v>16.451326000000002</v>
      </c>
      <c r="P2953">
        <v>244.283151</v>
      </c>
      <c r="Q2953">
        <v>13.046609</v>
      </c>
      <c r="R2953">
        <v>19.602762999999999</v>
      </c>
      <c r="S2953">
        <v>2287.4643190000002</v>
      </c>
      <c r="T2953">
        <v>56.697620000000001</v>
      </c>
      <c r="U2953">
        <v>56.755167</v>
      </c>
      <c r="V2953">
        <v>2305.9710620000001</v>
      </c>
      <c r="W2953">
        <v>2305.9710620000001</v>
      </c>
      <c r="X2953">
        <v>2305.9710620000001</v>
      </c>
      <c r="Y2953">
        <v>2305.9710620000001</v>
      </c>
      <c r="Z2953">
        <v>2305.9710620000001</v>
      </c>
      <c r="AA2953">
        <v>2305.9710620000001</v>
      </c>
      <c r="AB2953">
        <v>2305.9710620000001</v>
      </c>
      <c r="AC2953">
        <v>2305.9710620000001</v>
      </c>
      <c r="AD2953">
        <v>2305.9710620000001</v>
      </c>
      <c r="AE2953">
        <v>2305.9710620000001</v>
      </c>
      <c r="AF2953">
        <v>2305.9710620000001</v>
      </c>
      <c r="AG2953">
        <v>2305.9710620000001</v>
      </c>
      <c r="AH2953">
        <v>2305.9710620000001</v>
      </c>
      <c r="AI2953">
        <v>2305.9710620000001</v>
      </c>
      <c r="AJ2953">
        <v>0</v>
      </c>
      <c r="AK2953">
        <v>0</v>
      </c>
      <c r="AL2953">
        <v>0</v>
      </c>
      <c r="AM2953">
        <v>0</v>
      </c>
      <c r="AN2953" t="s">
        <v>2952</v>
      </c>
      <c r="AO2953">
        <v>29511</v>
      </c>
      <c r="AP2953" s="2">
        <v>1.8570920000000001E-3</v>
      </c>
    </row>
    <row r="2954" spans="1:42" x14ac:dyDescent="0.55000000000000004">
      <c r="A2954" t="s">
        <v>2953</v>
      </c>
      <c r="B2954">
        <v>29521</v>
      </c>
      <c r="C2954">
        <f t="shared" si="46"/>
        <v>8.200277777777778</v>
      </c>
      <c r="D2954">
        <v>45.059663</v>
      </c>
      <c r="E2954">
        <v>49.788024</v>
      </c>
      <c r="F2954">
        <v>13.843831</v>
      </c>
      <c r="G2954">
        <v>55.065125999999999</v>
      </c>
      <c r="H2954">
        <v>56.052120000000002</v>
      </c>
      <c r="I2954">
        <v>55.925738000000003</v>
      </c>
      <c r="J2954">
        <v>53.015622</v>
      </c>
      <c r="K2954">
        <v>56.305084000000001</v>
      </c>
      <c r="L2954">
        <v>52.433906999999998</v>
      </c>
      <c r="M2954">
        <v>52.867846999999998</v>
      </c>
      <c r="N2954">
        <v>60.605217000000003</v>
      </c>
      <c r="O2954">
        <v>16.386997000000001</v>
      </c>
      <c r="P2954">
        <v>239.26967200000001</v>
      </c>
      <c r="Q2954">
        <v>13.077144000000001</v>
      </c>
      <c r="R2954">
        <v>19.569186999999999</v>
      </c>
      <c r="S2954">
        <v>2287.4625850000002</v>
      </c>
      <c r="T2954">
        <v>56.676532000000002</v>
      </c>
      <c r="U2954">
        <v>56.720592000000003</v>
      </c>
      <c r="V2954">
        <v>2305.9747470000002</v>
      </c>
      <c r="W2954">
        <v>2305.9747470000002</v>
      </c>
      <c r="X2954">
        <v>2305.9747470000002</v>
      </c>
      <c r="Y2954">
        <v>2305.9747470000002</v>
      </c>
      <c r="Z2954">
        <v>2305.9747470000002</v>
      </c>
      <c r="AA2954">
        <v>2305.9747470000002</v>
      </c>
      <c r="AB2954">
        <v>2305.9747470000002</v>
      </c>
      <c r="AC2954">
        <v>2305.9747470000002</v>
      </c>
      <c r="AD2954">
        <v>2305.9747470000002</v>
      </c>
      <c r="AE2954">
        <v>2305.9747470000002</v>
      </c>
      <c r="AF2954">
        <v>2305.9747470000002</v>
      </c>
      <c r="AG2954">
        <v>2305.9747470000002</v>
      </c>
      <c r="AH2954">
        <v>2305.9747470000002</v>
      </c>
      <c r="AI2954">
        <v>2305.9747470000002</v>
      </c>
      <c r="AJ2954">
        <v>0</v>
      </c>
      <c r="AK2954">
        <v>0</v>
      </c>
      <c r="AL2954">
        <v>0</v>
      </c>
      <c r="AM2954">
        <v>0</v>
      </c>
      <c r="AN2954" t="s">
        <v>2953</v>
      </c>
      <c r="AO2954">
        <v>29521</v>
      </c>
      <c r="AP2954" s="2">
        <v>1.8596400000000001E-3</v>
      </c>
    </row>
    <row r="2955" spans="1:42" x14ac:dyDescent="0.55000000000000004">
      <c r="A2955" t="s">
        <v>2954</v>
      </c>
      <c r="B2955">
        <v>29531</v>
      </c>
      <c r="C2955">
        <f t="shared" si="46"/>
        <v>8.2030555555555562</v>
      </c>
      <c r="D2955">
        <v>44.996234999999999</v>
      </c>
      <c r="E2955">
        <v>49.732717000000001</v>
      </c>
      <c r="F2955">
        <v>13.86594</v>
      </c>
      <c r="G2955">
        <v>55.021025000000002</v>
      </c>
      <c r="H2955">
        <v>56.013213999999998</v>
      </c>
      <c r="I2955">
        <v>55.889977999999999</v>
      </c>
      <c r="J2955">
        <v>52.976874000000002</v>
      </c>
      <c r="K2955">
        <v>56.265059000000001</v>
      </c>
      <c r="L2955">
        <v>52.388610999999997</v>
      </c>
      <c r="M2955">
        <v>52.866267000000001</v>
      </c>
      <c r="N2955">
        <v>60.580325000000002</v>
      </c>
      <c r="O2955">
        <v>16.496210999999999</v>
      </c>
      <c r="P2955">
        <v>239.816451</v>
      </c>
      <c r="Q2955">
        <v>13.107201</v>
      </c>
      <c r="R2955">
        <v>19.234728</v>
      </c>
      <c r="S2955">
        <v>2287.4653010000002</v>
      </c>
      <c r="T2955">
        <v>56.644049000000003</v>
      </c>
      <c r="U2955">
        <v>56.689909</v>
      </c>
      <c r="V2955">
        <v>2305.965076</v>
      </c>
      <c r="W2955">
        <v>2305.965076</v>
      </c>
      <c r="X2955">
        <v>2305.965076</v>
      </c>
      <c r="Y2955">
        <v>2305.965076</v>
      </c>
      <c r="Z2955">
        <v>2305.965076</v>
      </c>
      <c r="AA2955">
        <v>2305.965076</v>
      </c>
      <c r="AB2955">
        <v>2305.965076</v>
      </c>
      <c r="AC2955">
        <v>2305.965076</v>
      </c>
      <c r="AD2955">
        <v>2305.965076</v>
      </c>
      <c r="AE2955">
        <v>2305.965076</v>
      </c>
      <c r="AF2955">
        <v>2305.965076</v>
      </c>
      <c r="AG2955">
        <v>2305.965076</v>
      </c>
      <c r="AH2955">
        <v>2305.965076</v>
      </c>
      <c r="AI2955">
        <v>2305.965076</v>
      </c>
      <c r="AJ2955">
        <v>0</v>
      </c>
      <c r="AK2955">
        <v>0</v>
      </c>
      <c r="AL2955">
        <v>0</v>
      </c>
      <c r="AM2955">
        <v>0</v>
      </c>
      <c r="AN2955" t="s">
        <v>2954</v>
      </c>
      <c r="AO2955">
        <v>29531</v>
      </c>
      <c r="AP2955" s="2">
        <v>1.8519960000000001E-3</v>
      </c>
    </row>
    <row r="2956" spans="1:42" x14ac:dyDescent="0.55000000000000004">
      <c r="A2956" t="s">
        <v>2955</v>
      </c>
      <c r="B2956">
        <v>29541</v>
      </c>
      <c r="C2956">
        <f t="shared" si="46"/>
        <v>8.2058333333333326</v>
      </c>
      <c r="D2956">
        <v>44.950045000000003</v>
      </c>
      <c r="E2956">
        <v>49.702941000000003</v>
      </c>
      <c r="F2956">
        <v>13.892495</v>
      </c>
      <c r="G2956">
        <v>54.996296000000001</v>
      </c>
      <c r="H2956">
        <v>55.990073000000002</v>
      </c>
      <c r="I2956">
        <v>55.864587</v>
      </c>
      <c r="J2956">
        <v>52.955719999999999</v>
      </c>
      <c r="K2956">
        <v>56.247990999999999</v>
      </c>
      <c r="L2956">
        <v>52.359788000000002</v>
      </c>
      <c r="M2956">
        <v>52.886111999999997</v>
      </c>
      <c r="N2956">
        <v>60.560156999999997</v>
      </c>
      <c r="O2956">
        <v>16.660018000000001</v>
      </c>
      <c r="P2956">
        <v>242.16796400000001</v>
      </c>
      <c r="Q2956">
        <v>13.120504</v>
      </c>
      <c r="R2956">
        <v>18.983201999999999</v>
      </c>
      <c r="S2956">
        <v>2287.4604380000001</v>
      </c>
      <c r="T2956">
        <v>56.618662999999998</v>
      </c>
      <c r="U2956">
        <v>56.667895000000001</v>
      </c>
      <c r="V2956">
        <v>2305.9592590000002</v>
      </c>
      <c r="W2956">
        <v>2305.9592590000002</v>
      </c>
      <c r="X2956">
        <v>2305.9592590000002</v>
      </c>
      <c r="Y2956">
        <v>2305.9592590000002</v>
      </c>
      <c r="Z2956">
        <v>2305.9592590000002</v>
      </c>
      <c r="AA2956">
        <v>2305.9592590000002</v>
      </c>
      <c r="AB2956">
        <v>2305.9592590000002</v>
      </c>
      <c r="AC2956">
        <v>2305.9592590000002</v>
      </c>
      <c r="AD2956">
        <v>2305.9592590000002</v>
      </c>
      <c r="AE2956">
        <v>2305.9592590000002</v>
      </c>
      <c r="AF2956">
        <v>2305.9592590000002</v>
      </c>
      <c r="AG2956">
        <v>2305.9592590000002</v>
      </c>
      <c r="AH2956">
        <v>2305.9592590000002</v>
      </c>
      <c r="AI2956">
        <v>2305.9592590000002</v>
      </c>
      <c r="AJ2956">
        <v>0</v>
      </c>
      <c r="AK2956">
        <v>0</v>
      </c>
      <c r="AL2956">
        <v>0</v>
      </c>
      <c r="AM2956">
        <v>0</v>
      </c>
      <c r="AN2956" t="s">
        <v>2955</v>
      </c>
      <c r="AO2956">
        <v>29541</v>
      </c>
      <c r="AP2956" s="2">
        <v>1.850722E-3</v>
      </c>
    </row>
    <row r="2957" spans="1:42" x14ac:dyDescent="0.55000000000000004">
      <c r="A2957" t="s">
        <v>2956</v>
      </c>
      <c r="B2957">
        <v>29551</v>
      </c>
      <c r="C2957">
        <f t="shared" si="46"/>
        <v>8.2086111111111109</v>
      </c>
      <c r="D2957">
        <v>44.904682000000001</v>
      </c>
      <c r="E2957">
        <v>49.653899000000003</v>
      </c>
      <c r="F2957">
        <v>13.911057</v>
      </c>
      <c r="G2957">
        <v>54.952589000000003</v>
      </c>
      <c r="H2957">
        <v>55.958983000000003</v>
      </c>
      <c r="I2957">
        <v>55.835518999999998</v>
      </c>
      <c r="J2957">
        <v>52.918044000000002</v>
      </c>
      <c r="K2957">
        <v>56.206561999999998</v>
      </c>
      <c r="L2957">
        <v>52.319844000000003</v>
      </c>
      <c r="M2957">
        <v>52.884929999999997</v>
      </c>
      <c r="N2957">
        <v>60.521386</v>
      </c>
      <c r="O2957">
        <v>16.563431999999999</v>
      </c>
      <c r="P2957">
        <v>244.56976</v>
      </c>
      <c r="Q2957">
        <v>13.146404</v>
      </c>
      <c r="R2957">
        <v>18.943138999999999</v>
      </c>
      <c r="S2957">
        <v>2287.457856</v>
      </c>
      <c r="T2957">
        <v>56.589844999999997</v>
      </c>
      <c r="U2957">
        <v>56.634582000000002</v>
      </c>
      <c r="V2957">
        <v>2305.9618740000001</v>
      </c>
      <c r="W2957">
        <v>2305.9618740000001</v>
      </c>
      <c r="X2957">
        <v>2305.9618740000001</v>
      </c>
      <c r="Y2957">
        <v>2305.9618740000001</v>
      </c>
      <c r="Z2957">
        <v>2305.9618740000001</v>
      </c>
      <c r="AA2957">
        <v>2305.9618740000001</v>
      </c>
      <c r="AB2957">
        <v>2305.9618740000001</v>
      </c>
      <c r="AC2957">
        <v>2305.9618740000001</v>
      </c>
      <c r="AD2957">
        <v>2305.9618740000001</v>
      </c>
      <c r="AE2957">
        <v>2305.9618740000001</v>
      </c>
      <c r="AF2957">
        <v>2305.9618740000001</v>
      </c>
      <c r="AG2957">
        <v>2305.9618740000001</v>
      </c>
      <c r="AH2957">
        <v>2305.9618740000001</v>
      </c>
      <c r="AI2957">
        <v>2305.9618740000001</v>
      </c>
      <c r="AJ2957">
        <v>0</v>
      </c>
      <c r="AK2957">
        <v>0</v>
      </c>
      <c r="AL2957">
        <v>0</v>
      </c>
      <c r="AM2957">
        <v>0</v>
      </c>
      <c r="AN2957" t="s">
        <v>2956</v>
      </c>
      <c r="AO2957">
        <v>29551</v>
      </c>
      <c r="AP2957" s="2">
        <v>1.8405310000000001E-3</v>
      </c>
    </row>
    <row r="2958" spans="1:42" x14ac:dyDescent="0.55000000000000004">
      <c r="A2958" t="s">
        <v>2957</v>
      </c>
      <c r="B2958">
        <v>29561</v>
      </c>
      <c r="C2958">
        <f t="shared" si="46"/>
        <v>8.2113888888888891</v>
      </c>
      <c r="D2958">
        <v>44.844292000000003</v>
      </c>
      <c r="E2958">
        <v>49.600493</v>
      </c>
      <c r="F2958">
        <v>13.934431</v>
      </c>
      <c r="G2958">
        <v>54.909483999999999</v>
      </c>
      <c r="H2958">
        <v>55.930070000000001</v>
      </c>
      <c r="I2958">
        <v>55.796033000000001</v>
      </c>
      <c r="J2958">
        <v>52.894261999999998</v>
      </c>
      <c r="K2958">
        <v>56.185747999999997</v>
      </c>
      <c r="L2958">
        <v>52.277124000000001</v>
      </c>
      <c r="M2958">
        <v>52.891109</v>
      </c>
      <c r="N2958">
        <v>60.494686000000002</v>
      </c>
      <c r="O2958">
        <v>16.318093999999999</v>
      </c>
      <c r="P2958">
        <v>246.388859</v>
      </c>
      <c r="Q2958">
        <v>13.168763</v>
      </c>
      <c r="R2958">
        <v>19.317340999999999</v>
      </c>
      <c r="S2958">
        <v>2287.4592080000002</v>
      </c>
      <c r="T2958">
        <v>56.569766000000001</v>
      </c>
      <c r="U2958">
        <v>56.609782000000003</v>
      </c>
      <c r="V2958">
        <v>2305.9648820000002</v>
      </c>
      <c r="W2958">
        <v>2305.9648820000002</v>
      </c>
      <c r="X2958">
        <v>2305.9648820000002</v>
      </c>
      <c r="Y2958">
        <v>2305.9648820000002</v>
      </c>
      <c r="Z2958">
        <v>2305.9648820000002</v>
      </c>
      <c r="AA2958">
        <v>2305.9648820000002</v>
      </c>
      <c r="AB2958">
        <v>2305.9648820000002</v>
      </c>
      <c r="AC2958">
        <v>2305.9648820000002</v>
      </c>
      <c r="AD2958">
        <v>2305.9648820000002</v>
      </c>
      <c r="AE2958">
        <v>2305.9648820000002</v>
      </c>
      <c r="AF2958">
        <v>2305.9648820000002</v>
      </c>
      <c r="AG2958">
        <v>2305.9648820000002</v>
      </c>
      <c r="AH2958">
        <v>2305.9648820000002</v>
      </c>
      <c r="AI2958">
        <v>2305.9648820000002</v>
      </c>
      <c r="AJ2958">
        <v>0</v>
      </c>
      <c r="AK2958">
        <v>0</v>
      </c>
      <c r="AL2958">
        <v>0</v>
      </c>
      <c r="AM2958">
        <v>0</v>
      </c>
      <c r="AN2958" t="s">
        <v>2957</v>
      </c>
      <c r="AO2958">
        <v>29561</v>
      </c>
      <c r="AP2958" s="2">
        <v>1.849449E-3</v>
      </c>
    </row>
    <row r="2959" spans="1:42" x14ac:dyDescent="0.55000000000000004">
      <c r="A2959" t="s">
        <v>2958</v>
      </c>
      <c r="B2959">
        <v>29571</v>
      </c>
      <c r="C2959">
        <f t="shared" si="46"/>
        <v>8.2141666666666673</v>
      </c>
      <c r="D2959">
        <v>44.79618</v>
      </c>
      <c r="E2959">
        <v>49.562483</v>
      </c>
      <c r="F2959">
        <v>13.957153999999999</v>
      </c>
      <c r="G2959">
        <v>54.888700999999998</v>
      </c>
      <c r="H2959">
        <v>55.902551000000003</v>
      </c>
      <c r="I2959">
        <v>55.774360000000001</v>
      </c>
      <c r="J2959">
        <v>52.861288999999999</v>
      </c>
      <c r="K2959">
        <v>56.155759000000003</v>
      </c>
      <c r="L2959">
        <v>52.249096000000002</v>
      </c>
      <c r="M2959">
        <v>52.902965000000002</v>
      </c>
      <c r="N2959">
        <v>60.478594999999999</v>
      </c>
      <c r="O2959">
        <v>16.428293</v>
      </c>
      <c r="P2959">
        <v>247.58841799999999</v>
      </c>
      <c r="Q2959">
        <v>13.193281000000001</v>
      </c>
      <c r="R2959">
        <v>18.818919000000001</v>
      </c>
      <c r="S2959">
        <v>2287.462916</v>
      </c>
      <c r="T2959">
        <v>56.553904000000003</v>
      </c>
      <c r="U2959">
        <v>56.587401</v>
      </c>
      <c r="V2959">
        <v>2305.9817290000001</v>
      </c>
      <c r="W2959">
        <v>2305.9817290000001</v>
      </c>
      <c r="X2959">
        <v>2305.9817290000001</v>
      </c>
      <c r="Y2959">
        <v>2305.9817290000001</v>
      </c>
      <c r="Z2959">
        <v>2305.9817290000001</v>
      </c>
      <c r="AA2959">
        <v>2305.9817290000001</v>
      </c>
      <c r="AB2959">
        <v>2305.9817290000001</v>
      </c>
      <c r="AC2959">
        <v>2305.9817290000001</v>
      </c>
      <c r="AD2959">
        <v>2305.9817290000001</v>
      </c>
      <c r="AE2959">
        <v>2305.9817290000001</v>
      </c>
      <c r="AF2959">
        <v>2305.9817290000001</v>
      </c>
      <c r="AG2959">
        <v>2305.9817290000001</v>
      </c>
      <c r="AH2959">
        <v>2305.9817290000001</v>
      </c>
      <c r="AI2959">
        <v>2305.9817290000001</v>
      </c>
      <c r="AJ2959">
        <v>0</v>
      </c>
      <c r="AK2959">
        <v>0</v>
      </c>
      <c r="AL2959">
        <v>0</v>
      </c>
      <c r="AM2959">
        <v>0</v>
      </c>
      <c r="AN2959" t="s">
        <v>2958</v>
      </c>
      <c r="AO2959">
        <v>29571</v>
      </c>
      <c r="AP2959" s="2">
        <v>1.8316140000000001E-3</v>
      </c>
    </row>
    <row r="2960" spans="1:42" x14ac:dyDescent="0.55000000000000004">
      <c r="A2960" t="s">
        <v>2959</v>
      </c>
      <c r="B2960">
        <v>29581</v>
      </c>
      <c r="C2960">
        <f t="shared" si="46"/>
        <v>8.2169444444444437</v>
      </c>
      <c r="D2960">
        <v>44.758463999999996</v>
      </c>
      <c r="E2960">
        <v>49.527836000000001</v>
      </c>
      <c r="F2960">
        <v>13.983809000000001</v>
      </c>
      <c r="G2960">
        <v>54.859793000000003</v>
      </c>
      <c r="H2960">
        <v>55.871409999999997</v>
      </c>
      <c r="I2960">
        <v>55.736919999999998</v>
      </c>
      <c r="J2960">
        <v>52.836177999999997</v>
      </c>
      <c r="K2960">
        <v>56.136091</v>
      </c>
      <c r="L2960">
        <v>52.208649999999999</v>
      </c>
      <c r="M2960">
        <v>52.911645</v>
      </c>
      <c r="N2960">
        <v>60.442298999999998</v>
      </c>
      <c r="O2960">
        <v>16.37631</v>
      </c>
      <c r="P2960">
        <v>248.788501</v>
      </c>
      <c r="Q2960">
        <v>13.207546000000001</v>
      </c>
      <c r="R2960">
        <v>18.81898</v>
      </c>
      <c r="S2960">
        <v>2287.4496170000002</v>
      </c>
      <c r="T2960">
        <v>56.511792999999997</v>
      </c>
      <c r="U2960">
        <v>56.548662</v>
      </c>
      <c r="V2960">
        <v>2305.959989</v>
      </c>
      <c r="W2960">
        <v>2305.959989</v>
      </c>
      <c r="X2960">
        <v>2305.959989</v>
      </c>
      <c r="Y2960">
        <v>2305.959989</v>
      </c>
      <c r="Z2960">
        <v>2305.959989</v>
      </c>
      <c r="AA2960">
        <v>2305.959989</v>
      </c>
      <c r="AB2960">
        <v>2305.959989</v>
      </c>
      <c r="AC2960">
        <v>2305.959989</v>
      </c>
      <c r="AD2960">
        <v>2305.959989</v>
      </c>
      <c r="AE2960">
        <v>2305.959989</v>
      </c>
      <c r="AF2960">
        <v>2305.959989</v>
      </c>
      <c r="AG2960">
        <v>2305.959989</v>
      </c>
      <c r="AH2960">
        <v>2305.959989</v>
      </c>
      <c r="AI2960">
        <v>2305.959989</v>
      </c>
      <c r="AJ2960">
        <v>0</v>
      </c>
      <c r="AK2960">
        <v>0</v>
      </c>
      <c r="AL2960">
        <v>0</v>
      </c>
      <c r="AM2960">
        <v>0</v>
      </c>
      <c r="AN2960" t="s">
        <v>2959</v>
      </c>
      <c r="AO2960">
        <v>29581</v>
      </c>
      <c r="AP2960" s="2">
        <v>1.835436E-3</v>
      </c>
    </row>
    <row r="2961" spans="1:42" x14ac:dyDescent="0.55000000000000004">
      <c r="A2961" t="s">
        <v>2960</v>
      </c>
      <c r="B2961">
        <v>29591</v>
      </c>
      <c r="C2961">
        <f t="shared" si="46"/>
        <v>8.2197222222222219</v>
      </c>
      <c r="D2961">
        <v>44.712054000000002</v>
      </c>
      <c r="E2961">
        <v>49.487684999999999</v>
      </c>
      <c r="F2961">
        <v>14.009679999999999</v>
      </c>
      <c r="G2961">
        <v>54.826751999999999</v>
      </c>
      <c r="H2961">
        <v>55.853679999999997</v>
      </c>
      <c r="I2961">
        <v>55.724136000000001</v>
      </c>
      <c r="J2961">
        <v>52.810982000000003</v>
      </c>
      <c r="K2961">
        <v>56.098799</v>
      </c>
      <c r="L2961">
        <v>52.184345999999998</v>
      </c>
      <c r="M2961">
        <v>52.929026999999998</v>
      </c>
      <c r="N2961">
        <v>60.418695</v>
      </c>
      <c r="O2961">
        <v>16.412281</v>
      </c>
      <c r="P2961">
        <v>249.88228899999999</v>
      </c>
      <c r="Q2961">
        <v>13.233815999999999</v>
      </c>
      <c r="R2961">
        <v>18.879463000000001</v>
      </c>
      <c r="S2961">
        <v>2287.4446170000001</v>
      </c>
      <c r="T2961">
        <v>56.498894999999997</v>
      </c>
      <c r="U2961">
        <v>56.533741999999997</v>
      </c>
      <c r="V2961">
        <v>2305.9724219999998</v>
      </c>
      <c r="W2961">
        <v>2305.9724219999998</v>
      </c>
      <c r="X2961">
        <v>2305.9724219999998</v>
      </c>
      <c r="Y2961">
        <v>2305.9724219999998</v>
      </c>
      <c r="Z2961">
        <v>2305.9724219999998</v>
      </c>
      <c r="AA2961">
        <v>2305.9724219999998</v>
      </c>
      <c r="AB2961">
        <v>2305.9724219999998</v>
      </c>
      <c r="AC2961">
        <v>2305.9724219999998</v>
      </c>
      <c r="AD2961">
        <v>2305.9724219999998</v>
      </c>
      <c r="AE2961">
        <v>2305.9724219999998</v>
      </c>
      <c r="AF2961">
        <v>2305.9724219999998</v>
      </c>
      <c r="AG2961">
        <v>2305.9724219999998</v>
      </c>
      <c r="AH2961">
        <v>2305.9724219999998</v>
      </c>
      <c r="AI2961">
        <v>2305.9724219999998</v>
      </c>
      <c r="AJ2961">
        <v>0</v>
      </c>
      <c r="AK2961">
        <v>0</v>
      </c>
      <c r="AL2961">
        <v>0</v>
      </c>
      <c r="AM2961">
        <v>0</v>
      </c>
      <c r="AN2961" t="s">
        <v>2960</v>
      </c>
      <c r="AO2961">
        <v>29591</v>
      </c>
      <c r="AP2961" s="2">
        <v>1.8609130000000001E-3</v>
      </c>
    </row>
    <row r="2962" spans="1:42" x14ac:dyDescent="0.55000000000000004">
      <c r="A2962" t="s">
        <v>2961</v>
      </c>
      <c r="B2962">
        <v>29601</v>
      </c>
      <c r="C2962">
        <f t="shared" si="46"/>
        <v>8.2225000000000001</v>
      </c>
      <c r="D2962">
        <v>44.670239000000002</v>
      </c>
      <c r="E2962">
        <v>49.449179999999998</v>
      </c>
      <c r="F2962">
        <v>14.031893999999999</v>
      </c>
      <c r="G2962">
        <v>54.795574999999999</v>
      </c>
      <c r="H2962">
        <v>55.818922000000001</v>
      </c>
      <c r="I2962">
        <v>55.688476000000001</v>
      </c>
      <c r="J2962">
        <v>52.772784999999999</v>
      </c>
      <c r="K2962">
        <v>56.069892000000003</v>
      </c>
      <c r="L2962">
        <v>52.146585000000002</v>
      </c>
      <c r="M2962">
        <v>52.929353999999996</v>
      </c>
      <c r="N2962">
        <v>60.396904999999997</v>
      </c>
      <c r="O2962">
        <v>16.467089999999999</v>
      </c>
      <c r="P2962">
        <v>251.05112299999999</v>
      </c>
      <c r="Q2962">
        <v>13.2629</v>
      </c>
      <c r="R2962">
        <v>18.699248000000001</v>
      </c>
      <c r="S2962">
        <v>2287.45352</v>
      </c>
      <c r="T2962">
        <v>56.466676999999997</v>
      </c>
      <c r="U2962">
        <v>56.495229999999999</v>
      </c>
      <c r="V2962">
        <v>2305.9619360000002</v>
      </c>
      <c r="W2962">
        <v>2305.9619360000002</v>
      </c>
      <c r="X2962">
        <v>2305.9619360000002</v>
      </c>
      <c r="Y2962">
        <v>2305.9619360000002</v>
      </c>
      <c r="Z2962">
        <v>2305.9619360000002</v>
      </c>
      <c r="AA2962">
        <v>2305.9619360000002</v>
      </c>
      <c r="AB2962">
        <v>2305.9619360000002</v>
      </c>
      <c r="AC2962">
        <v>2305.9619360000002</v>
      </c>
      <c r="AD2962">
        <v>2305.9619360000002</v>
      </c>
      <c r="AE2962">
        <v>2305.9619360000002</v>
      </c>
      <c r="AF2962">
        <v>2305.9619360000002</v>
      </c>
      <c r="AG2962">
        <v>2305.9619360000002</v>
      </c>
      <c r="AH2962">
        <v>2305.9619360000002</v>
      </c>
      <c r="AI2962">
        <v>2305.9619360000002</v>
      </c>
      <c r="AJ2962">
        <v>0</v>
      </c>
      <c r="AK2962">
        <v>0</v>
      </c>
      <c r="AL2962">
        <v>0</v>
      </c>
      <c r="AM2962">
        <v>0</v>
      </c>
      <c r="AN2962" t="s">
        <v>2961</v>
      </c>
      <c r="AO2962">
        <v>29601</v>
      </c>
      <c r="AP2962" s="2">
        <v>1.826519E-3</v>
      </c>
    </row>
    <row r="2963" spans="1:42" x14ac:dyDescent="0.55000000000000004">
      <c r="A2963" t="s">
        <v>2962</v>
      </c>
      <c r="B2963">
        <v>29611</v>
      </c>
      <c r="C2963">
        <f t="shared" si="46"/>
        <v>8.2252777777777784</v>
      </c>
      <c r="D2963">
        <v>44.619993999999998</v>
      </c>
      <c r="E2963">
        <v>49.407918000000002</v>
      </c>
      <c r="F2963">
        <v>14.058947</v>
      </c>
      <c r="G2963">
        <v>54.774478000000002</v>
      </c>
      <c r="H2963">
        <v>55.793564000000003</v>
      </c>
      <c r="I2963">
        <v>55.668514000000002</v>
      </c>
      <c r="J2963">
        <v>52.753014999999998</v>
      </c>
      <c r="K2963">
        <v>56.044536999999998</v>
      </c>
      <c r="L2963">
        <v>52.106748000000003</v>
      </c>
      <c r="M2963">
        <v>52.935040999999998</v>
      </c>
      <c r="N2963">
        <v>60.363990000000001</v>
      </c>
      <c r="O2963">
        <v>16.832104999999999</v>
      </c>
      <c r="P2963">
        <v>248.39025599999999</v>
      </c>
      <c r="Q2963">
        <v>13.279275999999999</v>
      </c>
      <c r="R2963">
        <v>18.792092</v>
      </c>
      <c r="S2963">
        <v>2287.4420409999998</v>
      </c>
      <c r="T2963">
        <v>56.449911999999998</v>
      </c>
      <c r="U2963">
        <v>56.471046000000001</v>
      </c>
      <c r="V2963">
        <v>2305.9670799999999</v>
      </c>
      <c r="W2963">
        <v>2305.9670799999999</v>
      </c>
      <c r="X2963">
        <v>2305.9670799999999</v>
      </c>
      <c r="Y2963">
        <v>2305.9670799999999</v>
      </c>
      <c r="Z2963">
        <v>2305.9670799999999</v>
      </c>
      <c r="AA2963">
        <v>2305.9670799999999</v>
      </c>
      <c r="AB2963">
        <v>2305.9670799999999</v>
      </c>
      <c r="AC2963">
        <v>2305.9670799999999</v>
      </c>
      <c r="AD2963">
        <v>2305.9670799999999</v>
      </c>
      <c r="AE2963">
        <v>2305.9670799999999</v>
      </c>
      <c r="AF2963">
        <v>2305.9670799999999</v>
      </c>
      <c r="AG2963">
        <v>2305.9670799999999</v>
      </c>
      <c r="AH2963">
        <v>2305.9670799999999</v>
      </c>
      <c r="AI2963">
        <v>2305.9670799999999</v>
      </c>
      <c r="AJ2963">
        <v>0</v>
      </c>
      <c r="AK2963">
        <v>0</v>
      </c>
      <c r="AL2963">
        <v>0</v>
      </c>
      <c r="AM2963">
        <v>0</v>
      </c>
      <c r="AN2963" t="s">
        <v>2962</v>
      </c>
      <c r="AO2963">
        <v>29611</v>
      </c>
      <c r="AP2963" s="2">
        <v>1.823971E-3</v>
      </c>
    </row>
    <row r="2964" spans="1:42" x14ac:dyDescent="0.55000000000000004">
      <c r="A2964" t="s">
        <v>2963</v>
      </c>
      <c r="B2964">
        <v>29621</v>
      </c>
      <c r="C2964">
        <f t="shared" si="46"/>
        <v>8.2280555555555548</v>
      </c>
      <c r="D2964">
        <v>44.574286000000001</v>
      </c>
      <c r="E2964">
        <v>49.380887000000001</v>
      </c>
      <c r="F2964">
        <v>14.084612</v>
      </c>
      <c r="G2964">
        <v>54.729309999999998</v>
      </c>
      <c r="H2964">
        <v>55.758316999999998</v>
      </c>
      <c r="I2964">
        <v>55.624718000000001</v>
      </c>
      <c r="J2964">
        <v>52.703738000000001</v>
      </c>
      <c r="K2964">
        <v>56.002774000000002</v>
      </c>
      <c r="L2964">
        <v>52.068720999999996</v>
      </c>
      <c r="M2964">
        <v>52.945016000000003</v>
      </c>
      <c r="N2964">
        <v>60.346001000000001</v>
      </c>
      <c r="O2964">
        <v>16.549603999999999</v>
      </c>
      <c r="P2964">
        <v>244.983465</v>
      </c>
      <c r="Q2964">
        <v>13.306713999999999</v>
      </c>
      <c r="R2964">
        <v>18.901278999999999</v>
      </c>
      <c r="S2964">
        <v>2287.4401809999999</v>
      </c>
      <c r="T2964">
        <v>56.415655999999998</v>
      </c>
      <c r="U2964">
        <v>56.454551000000002</v>
      </c>
      <c r="V2964">
        <v>2305.9741130000002</v>
      </c>
      <c r="W2964">
        <v>2305.9741130000002</v>
      </c>
      <c r="X2964">
        <v>2305.9741130000002</v>
      </c>
      <c r="Y2964">
        <v>2305.9741130000002</v>
      </c>
      <c r="Z2964">
        <v>2305.9741130000002</v>
      </c>
      <c r="AA2964">
        <v>2305.9741130000002</v>
      </c>
      <c r="AB2964">
        <v>2305.9741130000002</v>
      </c>
      <c r="AC2964">
        <v>2305.9741130000002</v>
      </c>
      <c r="AD2964">
        <v>2305.9741130000002</v>
      </c>
      <c r="AE2964">
        <v>2305.9741130000002</v>
      </c>
      <c r="AF2964">
        <v>2305.9741130000002</v>
      </c>
      <c r="AG2964">
        <v>2305.9741130000002</v>
      </c>
      <c r="AH2964">
        <v>2305.9741130000002</v>
      </c>
      <c r="AI2964">
        <v>2305.9741130000002</v>
      </c>
      <c r="AJ2964">
        <v>0</v>
      </c>
      <c r="AK2964">
        <v>0</v>
      </c>
      <c r="AL2964">
        <v>0</v>
      </c>
      <c r="AM2964">
        <v>0</v>
      </c>
      <c r="AN2964" t="s">
        <v>2963</v>
      </c>
      <c r="AO2964">
        <v>29621</v>
      </c>
      <c r="AP2964" s="2">
        <v>1.8188760000000001E-3</v>
      </c>
    </row>
    <row r="2965" spans="1:42" x14ac:dyDescent="0.55000000000000004">
      <c r="A2965" t="s">
        <v>2964</v>
      </c>
      <c r="B2965">
        <v>29631</v>
      </c>
      <c r="C2965">
        <f t="shared" si="46"/>
        <v>8.230833333333333</v>
      </c>
      <c r="D2965">
        <v>44.550829</v>
      </c>
      <c r="E2965">
        <v>49.345322000000003</v>
      </c>
      <c r="F2965">
        <v>14.112651</v>
      </c>
      <c r="G2965">
        <v>54.715243000000001</v>
      </c>
      <c r="H2965">
        <v>55.747405999999998</v>
      </c>
      <c r="I2965">
        <v>55.607733000000003</v>
      </c>
      <c r="J2965">
        <v>52.694609999999997</v>
      </c>
      <c r="K2965">
        <v>55.990965000000003</v>
      </c>
      <c r="L2965">
        <v>52.047193</v>
      </c>
      <c r="M2965">
        <v>52.967201000000003</v>
      </c>
      <c r="N2965">
        <v>60.324215000000002</v>
      </c>
      <c r="O2965">
        <v>16.41507</v>
      </c>
      <c r="P2965">
        <v>240.67803599999999</v>
      </c>
      <c r="Q2965">
        <v>13.322063999999999</v>
      </c>
      <c r="R2965">
        <v>18.750758000000001</v>
      </c>
      <c r="S2965">
        <v>2287.4410429999998</v>
      </c>
      <c r="T2965">
        <v>56.403948</v>
      </c>
      <c r="U2965">
        <v>56.423732999999999</v>
      </c>
      <c r="V2965">
        <v>2305.97408</v>
      </c>
      <c r="W2965">
        <v>2305.97408</v>
      </c>
      <c r="X2965">
        <v>2305.97408</v>
      </c>
      <c r="Y2965">
        <v>2305.97408</v>
      </c>
      <c r="Z2965">
        <v>2305.97408</v>
      </c>
      <c r="AA2965">
        <v>2305.97408</v>
      </c>
      <c r="AB2965">
        <v>2305.97408</v>
      </c>
      <c r="AC2965">
        <v>2305.97408</v>
      </c>
      <c r="AD2965">
        <v>2305.97408</v>
      </c>
      <c r="AE2965">
        <v>2305.97408</v>
      </c>
      <c r="AF2965">
        <v>2305.97408</v>
      </c>
      <c r="AG2965">
        <v>2305.97408</v>
      </c>
      <c r="AH2965">
        <v>2305.97408</v>
      </c>
      <c r="AI2965">
        <v>2305.97408</v>
      </c>
      <c r="AJ2965">
        <v>0</v>
      </c>
      <c r="AK2965">
        <v>0</v>
      </c>
      <c r="AL2965">
        <v>0</v>
      </c>
      <c r="AM2965">
        <v>0</v>
      </c>
      <c r="AN2965" t="s">
        <v>2964</v>
      </c>
      <c r="AO2965">
        <v>29631</v>
      </c>
      <c r="AP2965" s="2">
        <v>1.823971E-3</v>
      </c>
    </row>
    <row r="2966" spans="1:42" x14ac:dyDescent="0.55000000000000004">
      <c r="A2966" t="s">
        <v>2965</v>
      </c>
      <c r="B2966">
        <v>29641</v>
      </c>
      <c r="C2966">
        <f t="shared" si="46"/>
        <v>8.2336111111111112</v>
      </c>
      <c r="D2966">
        <v>44.478149000000002</v>
      </c>
      <c r="E2966">
        <v>49.291415999999998</v>
      </c>
      <c r="F2966">
        <v>14.121091</v>
      </c>
      <c r="G2966">
        <v>54.662644</v>
      </c>
      <c r="H2966">
        <v>55.695287</v>
      </c>
      <c r="I2966">
        <v>55.569105999999998</v>
      </c>
      <c r="J2966">
        <v>52.646005000000002</v>
      </c>
      <c r="K2966">
        <v>55.947172999999999</v>
      </c>
      <c r="L2966">
        <v>51.999018999999997</v>
      </c>
      <c r="M2966">
        <v>52.963206999999997</v>
      </c>
      <c r="N2966">
        <v>60.298949</v>
      </c>
      <c r="O2966">
        <v>16.424229</v>
      </c>
      <c r="P2966">
        <v>238.42438899999999</v>
      </c>
      <c r="Q2966">
        <v>13.335665000000001</v>
      </c>
      <c r="R2966">
        <v>18.665043000000001</v>
      </c>
      <c r="S2966">
        <v>2287.4327330000001</v>
      </c>
      <c r="T2966">
        <v>56.383772999999998</v>
      </c>
      <c r="U2966">
        <v>56.391191999999997</v>
      </c>
      <c r="V2966">
        <v>2305.9651990000002</v>
      </c>
      <c r="W2966">
        <v>2305.9651990000002</v>
      </c>
      <c r="X2966">
        <v>2305.9651990000002</v>
      </c>
      <c r="Y2966">
        <v>2305.9651990000002</v>
      </c>
      <c r="Z2966">
        <v>2305.9651990000002</v>
      </c>
      <c r="AA2966">
        <v>2305.9651990000002</v>
      </c>
      <c r="AB2966">
        <v>2305.9651990000002</v>
      </c>
      <c r="AC2966">
        <v>2305.9651990000002</v>
      </c>
      <c r="AD2966">
        <v>2305.9651990000002</v>
      </c>
      <c r="AE2966">
        <v>2305.9651990000002</v>
      </c>
      <c r="AF2966">
        <v>2305.9651990000002</v>
      </c>
      <c r="AG2966">
        <v>2305.9651990000002</v>
      </c>
      <c r="AH2966">
        <v>2305.9651990000002</v>
      </c>
      <c r="AI2966">
        <v>2305.9651990000002</v>
      </c>
      <c r="AJ2966">
        <v>0</v>
      </c>
      <c r="AK2966">
        <v>0</v>
      </c>
      <c r="AL2966">
        <v>0</v>
      </c>
      <c r="AM2966">
        <v>0</v>
      </c>
      <c r="AN2966" t="s">
        <v>2965</v>
      </c>
      <c r="AO2966">
        <v>29641</v>
      </c>
      <c r="AP2966" s="2">
        <v>1.815054E-3</v>
      </c>
    </row>
    <row r="2967" spans="1:42" x14ac:dyDescent="0.55000000000000004">
      <c r="A2967" t="s">
        <v>2966</v>
      </c>
      <c r="B2967">
        <v>29651</v>
      </c>
      <c r="C2967">
        <f t="shared" si="46"/>
        <v>8.2363888888888894</v>
      </c>
      <c r="D2967">
        <v>44.441394000000003</v>
      </c>
      <c r="E2967">
        <v>49.264051000000002</v>
      </c>
      <c r="F2967">
        <v>14.148739000000001</v>
      </c>
      <c r="G2967">
        <v>54.645273000000003</v>
      </c>
      <c r="H2967">
        <v>55.678150000000002</v>
      </c>
      <c r="I2967">
        <v>55.554892000000002</v>
      </c>
      <c r="J2967">
        <v>52.632218000000002</v>
      </c>
      <c r="K2967">
        <v>55.935886000000004</v>
      </c>
      <c r="L2967">
        <v>51.968772999999999</v>
      </c>
      <c r="M2967">
        <v>52.980733999999998</v>
      </c>
      <c r="N2967">
        <v>60.273589000000001</v>
      </c>
      <c r="O2967">
        <v>16.376134</v>
      </c>
      <c r="P2967">
        <v>237.398269</v>
      </c>
      <c r="Q2967">
        <v>13.371521</v>
      </c>
      <c r="R2967">
        <v>18.775669000000001</v>
      </c>
      <c r="S2967">
        <v>2287.4260239999999</v>
      </c>
      <c r="T2967">
        <v>56.341698000000001</v>
      </c>
      <c r="U2967">
        <v>56.365304999999999</v>
      </c>
      <c r="V2967">
        <v>2305.964238</v>
      </c>
      <c r="W2967">
        <v>2305.964238</v>
      </c>
      <c r="X2967">
        <v>2305.964238</v>
      </c>
      <c r="Y2967">
        <v>2305.964238</v>
      </c>
      <c r="Z2967">
        <v>2305.964238</v>
      </c>
      <c r="AA2967">
        <v>2305.964238</v>
      </c>
      <c r="AB2967">
        <v>2305.964238</v>
      </c>
      <c r="AC2967">
        <v>2305.964238</v>
      </c>
      <c r="AD2967">
        <v>2305.964238</v>
      </c>
      <c r="AE2967">
        <v>2305.964238</v>
      </c>
      <c r="AF2967">
        <v>2305.964238</v>
      </c>
      <c r="AG2967">
        <v>2305.964238</v>
      </c>
      <c r="AH2967">
        <v>2305.964238</v>
      </c>
      <c r="AI2967">
        <v>2305.964238</v>
      </c>
      <c r="AJ2967">
        <v>0</v>
      </c>
      <c r="AK2967">
        <v>0</v>
      </c>
      <c r="AL2967">
        <v>0</v>
      </c>
      <c r="AM2967">
        <v>0</v>
      </c>
      <c r="AN2967" t="s">
        <v>2966</v>
      </c>
      <c r="AO2967">
        <v>29651</v>
      </c>
      <c r="AP2967" s="2">
        <v>1.8201490000000001E-3</v>
      </c>
    </row>
    <row r="2968" spans="1:42" x14ac:dyDescent="0.55000000000000004">
      <c r="A2968" t="s">
        <v>2967</v>
      </c>
      <c r="B2968">
        <v>29661</v>
      </c>
      <c r="C2968">
        <f t="shared" si="46"/>
        <v>8.2391666666666659</v>
      </c>
      <c r="D2968">
        <v>44.401283999999997</v>
      </c>
      <c r="E2968">
        <v>49.228828</v>
      </c>
      <c r="F2968">
        <v>14.170849</v>
      </c>
      <c r="G2968">
        <v>54.611969000000002</v>
      </c>
      <c r="H2968">
        <v>55.654536999999998</v>
      </c>
      <c r="I2968">
        <v>55.527903999999999</v>
      </c>
      <c r="J2968">
        <v>52.609915999999998</v>
      </c>
      <c r="K2968">
        <v>55.904629999999997</v>
      </c>
      <c r="L2968">
        <v>51.944882999999997</v>
      </c>
      <c r="M2968">
        <v>52.991999999999997</v>
      </c>
      <c r="N2968">
        <v>60.254949000000003</v>
      </c>
      <c r="O2968">
        <v>16.390294999999998</v>
      </c>
      <c r="P2968">
        <v>238.54611</v>
      </c>
      <c r="Q2968">
        <v>13.394558</v>
      </c>
      <c r="R2968">
        <v>19.260950999999999</v>
      </c>
      <c r="S2968">
        <v>2287.4309199999998</v>
      </c>
      <c r="T2968">
        <v>56.317909999999998</v>
      </c>
      <c r="U2968">
        <v>56.336570999999999</v>
      </c>
      <c r="V2968">
        <v>2305.964778</v>
      </c>
      <c r="W2968">
        <v>2305.964778</v>
      </c>
      <c r="X2968">
        <v>2305.964778</v>
      </c>
      <c r="Y2968">
        <v>2305.964778</v>
      </c>
      <c r="Z2968">
        <v>2305.964778</v>
      </c>
      <c r="AA2968">
        <v>2305.964778</v>
      </c>
      <c r="AB2968">
        <v>2305.964778</v>
      </c>
      <c r="AC2968">
        <v>2305.964778</v>
      </c>
      <c r="AD2968">
        <v>2305.964778</v>
      </c>
      <c r="AE2968">
        <v>2305.964778</v>
      </c>
      <c r="AF2968">
        <v>2305.964778</v>
      </c>
      <c r="AG2968">
        <v>2305.964778</v>
      </c>
      <c r="AH2968">
        <v>2305.964778</v>
      </c>
      <c r="AI2968">
        <v>2305.964778</v>
      </c>
      <c r="AJ2968">
        <v>0</v>
      </c>
      <c r="AK2968">
        <v>0</v>
      </c>
      <c r="AL2968">
        <v>0</v>
      </c>
      <c r="AM2968">
        <v>0</v>
      </c>
      <c r="AN2968" t="s">
        <v>2967</v>
      </c>
      <c r="AO2968">
        <v>29661</v>
      </c>
      <c r="AP2968" s="2">
        <v>1.8074110000000001E-3</v>
      </c>
    </row>
    <row r="2969" spans="1:42" x14ac:dyDescent="0.55000000000000004">
      <c r="A2969" t="s">
        <v>2968</v>
      </c>
      <c r="B2969">
        <v>29671</v>
      </c>
      <c r="C2969">
        <f t="shared" si="46"/>
        <v>8.2419444444444441</v>
      </c>
      <c r="D2969">
        <v>44.364877999999997</v>
      </c>
      <c r="E2969">
        <v>49.185778999999997</v>
      </c>
      <c r="F2969">
        <v>14.194901</v>
      </c>
      <c r="G2969">
        <v>54.580542999999999</v>
      </c>
      <c r="H2969">
        <v>55.622003999999997</v>
      </c>
      <c r="I2969">
        <v>55.506616000000001</v>
      </c>
      <c r="J2969">
        <v>52.578453000000003</v>
      </c>
      <c r="K2969">
        <v>55.883571000000003</v>
      </c>
      <c r="L2969">
        <v>51.914985000000001</v>
      </c>
      <c r="M2969">
        <v>52.998838999999997</v>
      </c>
      <c r="N2969">
        <v>60.232129999999998</v>
      </c>
      <c r="O2969">
        <v>16.394088</v>
      </c>
      <c r="P2969">
        <v>242.75801799999999</v>
      </c>
      <c r="Q2969">
        <v>13.416285999999999</v>
      </c>
      <c r="R2969">
        <v>19.126795999999999</v>
      </c>
      <c r="S2969">
        <v>2287.4256989999999</v>
      </c>
      <c r="T2969">
        <v>56.295551000000003</v>
      </c>
      <c r="U2969">
        <v>56.312413999999997</v>
      </c>
      <c r="V2969">
        <v>2305.9740280000001</v>
      </c>
      <c r="W2969">
        <v>2305.9740280000001</v>
      </c>
      <c r="X2969">
        <v>2305.9740280000001</v>
      </c>
      <c r="Y2969">
        <v>2305.9740280000001</v>
      </c>
      <c r="Z2969">
        <v>2305.9740280000001</v>
      </c>
      <c r="AA2969">
        <v>2305.9740280000001</v>
      </c>
      <c r="AB2969">
        <v>2305.9740280000001</v>
      </c>
      <c r="AC2969">
        <v>2305.9740280000001</v>
      </c>
      <c r="AD2969">
        <v>2305.9740280000001</v>
      </c>
      <c r="AE2969">
        <v>2305.9740280000001</v>
      </c>
      <c r="AF2969">
        <v>2305.9740280000001</v>
      </c>
      <c r="AG2969">
        <v>2305.9740280000001</v>
      </c>
      <c r="AH2969">
        <v>2305.9740280000001</v>
      </c>
      <c r="AI2969">
        <v>2305.9740280000001</v>
      </c>
      <c r="AJ2969">
        <v>0</v>
      </c>
      <c r="AK2969">
        <v>0</v>
      </c>
      <c r="AL2969">
        <v>0</v>
      </c>
      <c r="AM2969">
        <v>0</v>
      </c>
      <c r="AN2969" t="s">
        <v>2968</v>
      </c>
      <c r="AO2969">
        <v>29671</v>
      </c>
      <c r="AP2969" s="2">
        <v>1.806137E-3</v>
      </c>
    </row>
    <row r="2970" spans="1:42" x14ac:dyDescent="0.55000000000000004">
      <c r="A2970" t="s">
        <v>2969</v>
      </c>
      <c r="B2970">
        <v>29681</v>
      </c>
      <c r="C2970">
        <f t="shared" si="46"/>
        <v>8.2447222222222223</v>
      </c>
      <c r="D2970">
        <v>44.318530000000003</v>
      </c>
      <c r="E2970">
        <v>49.150210999999999</v>
      </c>
      <c r="F2970">
        <v>14.225501</v>
      </c>
      <c r="G2970">
        <v>54.554549000000002</v>
      </c>
      <c r="H2970">
        <v>55.602097999999998</v>
      </c>
      <c r="I2970">
        <v>55.471637000000001</v>
      </c>
      <c r="J2970">
        <v>52.554906000000003</v>
      </c>
      <c r="K2970">
        <v>55.846125999999998</v>
      </c>
      <c r="L2970">
        <v>51.887597</v>
      </c>
      <c r="M2970">
        <v>53.024855000000002</v>
      </c>
      <c r="N2970">
        <v>60.219369</v>
      </c>
      <c r="O2970">
        <v>16.551638000000001</v>
      </c>
      <c r="P2970">
        <v>244.55604099999999</v>
      </c>
      <c r="Q2970">
        <v>13.447749</v>
      </c>
      <c r="R2970">
        <v>18.785737000000001</v>
      </c>
      <c r="S2970">
        <v>2287.4257619999998</v>
      </c>
      <c r="T2970">
        <v>56.268191000000002</v>
      </c>
      <c r="U2970">
        <v>56.282356</v>
      </c>
      <c r="V2970">
        <v>2305.9606709999998</v>
      </c>
      <c r="W2970">
        <v>2305.9606709999998</v>
      </c>
      <c r="X2970">
        <v>2305.9606709999998</v>
      </c>
      <c r="Y2970">
        <v>2305.9606709999998</v>
      </c>
      <c r="Z2970">
        <v>2305.9606709999998</v>
      </c>
      <c r="AA2970">
        <v>2305.9606709999998</v>
      </c>
      <c r="AB2970">
        <v>2305.9606709999998</v>
      </c>
      <c r="AC2970">
        <v>2305.9606709999998</v>
      </c>
      <c r="AD2970">
        <v>2305.9606709999998</v>
      </c>
      <c r="AE2970">
        <v>2305.9606709999998</v>
      </c>
      <c r="AF2970">
        <v>2305.9606709999998</v>
      </c>
      <c r="AG2970">
        <v>2305.9606709999998</v>
      </c>
      <c r="AH2970">
        <v>2305.9606709999998</v>
      </c>
      <c r="AI2970">
        <v>2305.9606709999998</v>
      </c>
      <c r="AJ2970">
        <v>0</v>
      </c>
      <c r="AK2970">
        <v>0</v>
      </c>
      <c r="AL2970">
        <v>0</v>
      </c>
      <c r="AM2970">
        <v>0</v>
      </c>
      <c r="AN2970" t="s">
        <v>2969</v>
      </c>
      <c r="AO2970">
        <v>29681</v>
      </c>
      <c r="AP2970" s="2">
        <v>1.8023150000000001E-3</v>
      </c>
    </row>
    <row r="2971" spans="1:42" x14ac:dyDescent="0.55000000000000004">
      <c r="A2971" t="s">
        <v>2970</v>
      </c>
      <c r="B2971">
        <v>29691</v>
      </c>
      <c r="C2971">
        <f t="shared" si="46"/>
        <v>8.2475000000000005</v>
      </c>
      <c r="D2971">
        <v>44.276364000000001</v>
      </c>
      <c r="E2971">
        <v>49.119038000000003</v>
      </c>
      <c r="F2971">
        <v>14.24783</v>
      </c>
      <c r="G2971">
        <v>54.525508000000002</v>
      </c>
      <c r="H2971">
        <v>55.568575000000003</v>
      </c>
      <c r="I2971">
        <v>55.453183000000003</v>
      </c>
      <c r="J2971">
        <v>52.527633000000002</v>
      </c>
      <c r="K2971">
        <v>55.822051999999999</v>
      </c>
      <c r="L2971">
        <v>51.846336999999998</v>
      </c>
      <c r="M2971">
        <v>53.030253000000002</v>
      </c>
      <c r="N2971">
        <v>60.192888000000004</v>
      </c>
      <c r="O2971">
        <v>16.497510999999999</v>
      </c>
      <c r="P2971">
        <v>245.65735699999999</v>
      </c>
      <c r="Q2971">
        <v>13.455667</v>
      </c>
      <c r="R2971">
        <v>18.744226999999999</v>
      </c>
      <c r="S2971">
        <v>2287.407432</v>
      </c>
      <c r="T2971">
        <v>56.243501000000002</v>
      </c>
      <c r="U2971">
        <v>56.260364000000003</v>
      </c>
      <c r="V2971">
        <v>2305.976056</v>
      </c>
      <c r="W2971">
        <v>2305.976056</v>
      </c>
      <c r="X2971">
        <v>2305.976056</v>
      </c>
      <c r="Y2971">
        <v>2305.976056</v>
      </c>
      <c r="Z2971">
        <v>2305.976056</v>
      </c>
      <c r="AA2971">
        <v>2305.976056</v>
      </c>
      <c r="AB2971">
        <v>2305.976056</v>
      </c>
      <c r="AC2971">
        <v>2305.976056</v>
      </c>
      <c r="AD2971">
        <v>2305.976056</v>
      </c>
      <c r="AE2971">
        <v>2305.976056</v>
      </c>
      <c r="AF2971">
        <v>2305.976056</v>
      </c>
      <c r="AG2971">
        <v>2305.976056</v>
      </c>
      <c r="AH2971">
        <v>2305.976056</v>
      </c>
      <c r="AI2971">
        <v>2305.976056</v>
      </c>
      <c r="AJ2971">
        <v>0</v>
      </c>
      <c r="AK2971">
        <v>0</v>
      </c>
      <c r="AL2971">
        <v>0</v>
      </c>
      <c r="AM2971">
        <v>0</v>
      </c>
      <c r="AN2971" t="s">
        <v>2970</v>
      </c>
      <c r="AO2971">
        <v>29691</v>
      </c>
      <c r="AP2971" s="2">
        <v>1.7959460000000001E-3</v>
      </c>
    </row>
    <row r="2972" spans="1:42" x14ac:dyDescent="0.55000000000000004">
      <c r="A2972" t="s">
        <v>2971</v>
      </c>
      <c r="B2972">
        <v>29701</v>
      </c>
      <c r="C2972">
        <f t="shared" si="46"/>
        <v>8.2502777777777769</v>
      </c>
      <c r="D2972">
        <v>44.232264999999998</v>
      </c>
      <c r="E2972">
        <v>49.079163999999999</v>
      </c>
      <c r="F2972">
        <v>14.266081</v>
      </c>
      <c r="G2972">
        <v>54.496572</v>
      </c>
      <c r="H2972">
        <v>55.536732000000001</v>
      </c>
      <c r="I2972">
        <v>55.422013</v>
      </c>
      <c r="J2972">
        <v>52.501367999999999</v>
      </c>
      <c r="K2972">
        <v>55.797186000000004</v>
      </c>
      <c r="L2972">
        <v>51.809916000000001</v>
      </c>
      <c r="M2972">
        <v>53.032828000000002</v>
      </c>
      <c r="N2972">
        <v>60.174546999999997</v>
      </c>
      <c r="O2972">
        <v>16.526150999999999</v>
      </c>
      <c r="P2972">
        <v>246.317182</v>
      </c>
      <c r="Q2972">
        <v>13.477617</v>
      </c>
      <c r="R2972">
        <v>19.084468000000001</v>
      </c>
      <c r="S2972">
        <v>2287.3981659999999</v>
      </c>
      <c r="T2972">
        <v>56.227676000000002</v>
      </c>
      <c r="U2972">
        <v>56.238019000000001</v>
      </c>
      <c r="V2972">
        <v>2305.9736349999998</v>
      </c>
      <c r="W2972">
        <v>2305.9736349999998</v>
      </c>
      <c r="X2972">
        <v>2305.9736349999998</v>
      </c>
      <c r="Y2972">
        <v>2305.9736349999998</v>
      </c>
      <c r="Z2972">
        <v>2305.9736349999998</v>
      </c>
      <c r="AA2972">
        <v>2305.9736349999998</v>
      </c>
      <c r="AB2972">
        <v>2305.9736349999998</v>
      </c>
      <c r="AC2972">
        <v>2305.9736349999998</v>
      </c>
      <c r="AD2972">
        <v>2305.9736349999998</v>
      </c>
      <c r="AE2972">
        <v>2305.9736349999998</v>
      </c>
      <c r="AF2972">
        <v>2305.9736349999998</v>
      </c>
      <c r="AG2972">
        <v>2305.9736349999998</v>
      </c>
      <c r="AH2972">
        <v>2305.9736349999998</v>
      </c>
      <c r="AI2972">
        <v>2305.9736349999998</v>
      </c>
      <c r="AJ2972">
        <v>0</v>
      </c>
      <c r="AK2972">
        <v>0</v>
      </c>
      <c r="AL2972">
        <v>0</v>
      </c>
      <c r="AM2972">
        <v>0</v>
      </c>
      <c r="AN2972" t="s">
        <v>2971</v>
      </c>
      <c r="AO2972">
        <v>29701</v>
      </c>
      <c r="AP2972" s="2">
        <v>1.8048630000000001E-3</v>
      </c>
    </row>
    <row r="2973" spans="1:42" x14ac:dyDescent="0.55000000000000004">
      <c r="A2973" t="s">
        <v>2972</v>
      </c>
      <c r="B2973">
        <v>29711</v>
      </c>
      <c r="C2973">
        <f t="shared" si="46"/>
        <v>8.2530555555555551</v>
      </c>
      <c r="D2973">
        <v>44.194026999999998</v>
      </c>
      <c r="E2973">
        <v>49.034289999999999</v>
      </c>
      <c r="F2973">
        <v>14.288256000000001</v>
      </c>
      <c r="G2973">
        <v>54.457478999999999</v>
      </c>
      <c r="H2973">
        <v>55.500585000000001</v>
      </c>
      <c r="I2973">
        <v>55.387439000000001</v>
      </c>
      <c r="J2973">
        <v>52.462228000000003</v>
      </c>
      <c r="K2973">
        <v>55.761718999999999</v>
      </c>
      <c r="L2973">
        <v>51.778424000000001</v>
      </c>
      <c r="M2973">
        <v>53.036275000000003</v>
      </c>
      <c r="N2973">
        <v>60.143943</v>
      </c>
      <c r="O2973">
        <v>16.594833000000001</v>
      </c>
      <c r="P2973">
        <v>247.03354300000001</v>
      </c>
      <c r="Q2973">
        <v>13.502677</v>
      </c>
      <c r="R2973">
        <v>18.885439000000002</v>
      </c>
      <c r="S2973">
        <v>2287.3948759999998</v>
      </c>
      <c r="T2973">
        <v>56.187905000000001</v>
      </c>
      <c r="U2973">
        <v>56.199373000000001</v>
      </c>
      <c r="V2973">
        <v>2305.9480440000002</v>
      </c>
      <c r="W2973">
        <v>2305.9480440000002</v>
      </c>
      <c r="X2973">
        <v>2305.9480440000002</v>
      </c>
      <c r="Y2973">
        <v>2305.9480440000002</v>
      </c>
      <c r="Z2973">
        <v>2305.9480440000002</v>
      </c>
      <c r="AA2973">
        <v>2305.9480440000002</v>
      </c>
      <c r="AB2973">
        <v>2305.9480440000002</v>
      </c>
      <c r="AC2973">
        <v>2305.9480440000002</v>
      </c>
      <c r="AD2973">
        <v>2305.9480440000002</v>
      </c>
      <c r="AE2973">
        <v>2305.9480440000002</v>
      </c>
      <c r="AF2973">
        <v>2305.9480440000002</v>
      </c>
      <c r="AG2973">
        <v>2305.9480440000002</v>
      </c>
      <c r="AH2973">
        <v>2305.9480440000002</v>
      </c>
      <c r="AI2973">
        <v>2305.9480440000002</v>
      </c>
      <c r="AJ2973">
        <v>0</v>
      </c>
      <c r="AK2973">
        <v>0</v>
      </c>
      <c r="AL2973">
        <v>0</v>
      </c>
      <c r="AM2973">
        <v>0</v>
      </c>
      <c r="AN2973" t="s">
        <v>2972</v>
      </c>
      <c r="AO2973">
        <v>29711</v>
      </c>
      <c r="AP2973" s="2">
        <v>1.801041E-3</v>
      </c>
    </row>
    <row r="2974" spans="1:42" x14ac:dyDescent="0.55000000000000004">
      <c r="A2974" t="s">
        <v>2973</v>
      </c>
      <c r="B2974">
        <v>29721</v>
      </c>
      <c r="C2974">
        <f t="shared" si="46"/>
        <v>8.2558333333333334</v>
      </c>
      <c r="D2974">
        <v>44.148873000000002</v>
      </c>
      <c r="E2974">
        <v>49.004657999999999</v>
      </c>
      <c r="F2974">
        <v>14.312640999999999</v>
      </c>
      <c r="G2974">
        <v>54.434475999999997</v>
      </c>
      <c r="H2974">
        <v>55.485019000000001</v>
      </c>
      <c r="I2974">
        <v>55.369171999999999</v>
      </c>
      <c r="J2974">
        <v>52.443705000000001</v>
      </c>
      <c r="K2974">
        <v>55.745255</v>
      </c>
      <c r="L2974">
        <v>51.755158999999999</v>
      </c>
      <c r="M2974">
        <v>53.048842999999998</v>
      </c>
      <c r="N2974">
        <v>60.123002</v>
      </c>
      <c r="O2974">
        <v>16.413550999999998</v>
      </c>
      <c r="P2974">
        <v>247.87462400000001</v>
      </c>
      <c r="Q2974">
        <v>13.516574</v>
      </c>
      <c r="R2974">
        <v>18.640699000000001</v>
      </c>
      <c r="S2974">
        <v>2287.3835589999999</v>
      </c>
      <c r="T2974">
        <v>56.168596000000001</v>
      </c>
      <c r="U2974">
        <v>56.184336000000002</v>
      </c>
      <c r="V2974">
        <v>2305.9692490000002</v>
      </c>
      <c r="W2974">
        <v>2305.9692490000002</v>
      </c>
      <c r="X2974">
        <v>2305.9692490000002</v>
      </c>
      <c r="Y2974">
        <v>2305.9692490000002</v>
      </c>
      <c r="Z2974">
        <v>2305.9692490000002</v>
      </c>
      <c r="AA2974">
        <v>2305.9692490000002</v>
      </c>
      <c r="AB2974">
        <v>2305.9692490000002</v>
      </c>
      <c r="AC2974">
        <v>2305.9692490000002</v>
      </c>
      <c r="AD2974">
        <v>2305.9692490000002</v>
      </c>
      <c r="AE2974">
        <v>2305.9692490000002</v>
      </c>
      <c r="AF2974">
        <v>2305.9692490000002</v>
      </c>
      <c r="AG2974">
        <v>2305.9692490000002</v>
      </c>
      <c r="AH2974">
        <v>2305.9692490000002</v>
      </c>
      <c r="AI2974">
        <v>2305.9692490000002</v>
      </c>
      <c r="AJ2974">
        <v>0</v>
      </c>
      <c r="AK2974">
        <v>0</v>
      </c>
      <c r="AL2974">
        <v>0</v>
      </c>
      <c r="AM2974">
        <v>0</v>
      </c>
      <c r="AN2974" t="s">
        <v>2973</v>
      </c>
      <c r="AO2974">
        <v>29721</v>
      </c>
      <c r="AP2974" s="2">
        <v>1.792124E-3</v>
      </c>
    </row>
    <row r="2975" spans="1:42" x14ac:dyDescent="0.55000000000000004">
      <c r="A2975" t="s">
        <v>2974</v>
      </c>
      <c r="B2975">
        <v>29731</v>
      </c>
      <c r="C2975">
        <f t="shared" si="46"/>
        <v>8.2586111111111116</v>
      </c>
      <c r="D2975">
        <v>44.112068000000001</v>
      </c>
      <c r="E2975">
        <v>48.968212999999999</v>
      </c>
      <c r="F2975">
        <v>14.340942</v>
      </c>
      <c r="G2975">
        <v>54.398606999999998</v>
      </c>
      <c r="H2975">
        <v>55.463341</v>
      </c>
      <c r="I2975">
        <v>55.339393999999999</v>
      </c>
      <c r="J2975">
        <v>52.425369000000003</v>
      </c>
      <c r="K2975">
        <v>55.716608000000001</v>
      </c>
      <c r="L2975">
        <v>51.720809000000003</v>
      </c>
      <c r="M2975">
        <v>53.054166000000002</v>
      </c>
      <c r="N2975">
        <v>60.093953999999997</v>
      </c>
      <c r="O2975">
        <v>16.494071999999999</v>
      </c>
      <c r="P2975">
        <v>248.17822200000001</v>
      </c>
      <c r="Q2975">
        <v>13.532306999999999</v>
      </c>
      <c r="R2975">
        <v>18.532050999999999</v>
      </c>
      <c r="S2975">
        <v>2287.3739799999998</v>
      </c>
      <c r="T2975">
        <v>56.159010000000002</v>
      </c>
      <c r="U2975">
        <v>56.155186999999998</v>
      </c>
      <c r="V2975">
        <v>2305.9896629999998</v>
      </c>
      <c r="W2975">
        <v>2305.9896629999998</v>
      </c>
      <c r="X2975">
        <v>2305.9896629999998</v>
      </c>
      <c r="Y2975">
        <v>2305.9896629999998</v>
      </c>
      <c r="Z2975">
        <v>2305.9896629999998</v>
      </c>
      <c r="AA2975">
        <v>2305.9896629999998</v>
      </c>
      <c r="AB2975">
        <v>2305.9896629999998</v>
      </c>
      <c r="AC2975">
        <v>2305.9896629999998</v>
      </c>
      <c r="AD2975">
        <v>2305.9896629999998</v>
      </c>
      <c r="AE2975">
        <v>2305.9896629999998</v>
      </c>
      <c r="AF2975">
        <v>2305.9896629999998</v>
      </c>
      <c r="AG2975">
        <v>2305.9896629999998</v>
      </c>
      <c r="AH2975">
        <v>2305.9896629999998</v>
      </c>
      <c r="AI2975">
        <v>2305.9896629999998</v>
      </c>
      <c r="AJ2975">
        <v>0</v>
      </c>
      <c r="AK2975">
        <v>0</v>
      </c>
      <c r="AL2975">
        <v>0</v>
      </c>
      <c r="AM2975">
        <v>0</v>
      </c>
      <c r="AN2975" t="s">
        <v>2974</v>
      </c>
      <c r="AO2975">
        <v>29731</v>
      </c>
      <c r="AP2975" s="2">
        <v>1.7959460000000001E-3</v>
      </c>
    </row>
    <row r="2976" spans="1:42" x14ac:dyDescent="0.55000000000000004">
      <c r="A2976" t="s">
        <v>2975</v>
      </c>
      <c r="B2976">
        <v>29741</v>
      </c>
      <c r="C2976">
        <f t="shared" si="46"/>
        <v>8.261388888888888</v>
      </c>
      <c r="D2976">
        <v>44.057513999999998</v>
      </c>
      <c r="E2976">
        <v>48.917247000000003</v>
      </c>
      <c r="F2976">
        <v>14.359403</v>
      </c>
      <c r="G2976">
        <v>54.370099000000003</v>
      </c>
      <c r="H2976">
        <v>55.422477999999998</v>
      </c>
      <c r="I2976">
        <v>55.316749999999999</v>
      </c>
      <c r="J2976">
        <v>52.387588999999998</v>
      </c>
      <c r="K2976">
        <v>55.683397999999997</v>
      </c>
      <c r="L2976">
        <v>51.680984000000002</v>
      </c>
      <c r="M2976">
        <v>53.073388999999999</v>
      </c>
      <c r="N2976">
        <v>60.075220000000002</v>
      </c>
      <c r="O2976">
        <v>16.373612999999999</v>
      </c>
      <c r="P2976">
        <v>248.29247599999999</v>
      </c>
      <c r="Q2976">
        <v>13.566884999999999</v>
      </c>
      <c r="R2976">
        <v>18.538205000000001</v>
      </c>
      <c r="S2976">
        <v>2287.3755590000001</v>
      </c>
      <c r="T2976">
        <v>56.111592000000002</v>
      </c>
      <c r="U2976">
        <v>56.117438999999997</v>
      </c>
      <c r="V2976">
        <v>2305.9631720000002</v>
      </c>
      <c r="W2976">
        <v>2305.9631720000002</v>
      </c>
      <c r="X2976">
        <v>2305.9631720000002</v>
      </c>
      <c r="Y2976">
        <v>2305.9631720000002</v>
      </c>
      <c r="Z2976">
        <v>2305.9631720000002</v>
      </c>
      <c r="AA2976">
        <v>2305.9631720000002</v>
      </c>
      <c r="AB2976">
        <v>2305.9631720000002</v>
      </c>
      <c r="AC2976">
        <v>2305.9631720000002</v>
      </c>
      <c r="AD2976">
        <v>2305.9631720000002</v>
      </c>
      <c r="AE2976">
        <v>2305.9631720000002</v>
      </c>
      <c r="AF2976">
        <v>2305.9631720000002</v>
      </c>
      <c r="AG2976">
        <v>2305.9631720000002</v>
      </c>
      <c r="AH2976">
        <v>2305.9631720000002</v>
      </c>
      <c r="AI2976">
        <v>2305.9631720000002</v>
      </c>
      <c r="AJ2976">
        <v>0</v>
      </c>
      <c r="AK2976">
        <v>0</v>
      </c>
      <c r="AL2976">
        <v>0</v>
      </c>
      <c r="AM2976">
        <v>0</v>
      </c>
      <c r="AN2976" t="s">
        <v>2975</v>
      </c>
      <c r="AO2976">
        <v>29741</v>
      </c>
      <c r="AP2976" s="2">
        <v>1.785755E-3</v>
      </c>
    </row>
    <row r="2977" spans="1:42" x14ac:dyDescent="0.55000000000000004">
      <c r="A2977" t="s">
        <v>2976</v>
      </c>
      <c r="B2977">
        <v>29751</v>
      </c>
      <c r="C2977">
        <f t="shared" si="46"/>
        <v>8.2641666666666662</v>
      </c>
      <c r="D2977">
        <v>44.013337</v>
      </c>
      <c r="E2977">
        <v>48.881363</v>
      </c>
      <c r="F2977">
        <v>14.372927000000001</v>
      </c>
      <c r="G2977">
        <v>54.332538999999997</v>
      </c>
      <c r="H2977">
        <v>55.406309999999998</v>
      </c>
      <c r="I2977">
        <v>55.287759000000001</v>
      </c>
      <c r="J2977">
        <v>52.364632999999998</v>
      </c>
      <c r="K2977">
        <v>55.659585</v>
      </c>
      <c r="L2977">
        <v>51.644489999999998</v>
      </c>
      <c r="M2977">
        <v>53.080399999999997</v>
      </c>
      <c r="N2977">
        <v>60.035755999999999</v>
      </c>
      <c r="O2977">
        <v>16.416405000000001</v>
      </c>
      <c r="P2977">
        <v>247.02620099999999</v>
      </c>
      <c r="Q2977">
        <v>13.579729</v>
      </c>
      <c r="R2977">
        <v>18.791284000000001</v>
      </c>
      <c r="S2977">
        <v>2287.3622230000001</v>
      </c>
      <c r="T2977">
        <v>56.104567000000003</v>
      </c>
      <c r="U2977">
        <v>56.101869000000001</v>
      </c>
      <c r="V2977">
        <v>2305.989611</v>
      </c>
      <c r="W2977">
        <v>2305.989611</v>
      </c>
      <c r="X2977">
        <v>2305.989611</v>
      </c>
      <c r="Y2977">
        <v>2305.989611</v>
      </c>
      <c r="Z2977">
        <v>2305.989611</v>
      </c>
      <c r="AA2977">
        <v>2305.989611</v>
      </c>
      <c r="AB2977">
        <v>2305.989611</v>
      </c>
      <c r="AC2977">
        <v>2305.989611</v>
      </c>
      <c r="AD2977">
        <v>2305.989611</v>
      </c>
      <c r="AE2977">
        <v>2305.989611</v>
      </c>
      <c r="AF2977">
        <v>2305.989611</v>
      </c>
      <c r="AG2977">
        <v>2305.989611</v>
      </c>
      <c r="AH2977">
        <v>2305.989611</v>
      </c>
      <c r="AI2977">
        <v>2305.989611</v>
      </c>
      <c r="AJ2977">
        <v>0</v>
      </c>
      <c r="AK2977">
        <v>0</v>
      </c>
      <c r="AL2977">
        <v>0</v>
      </c>
      <c r="AM2977">
        <v>0</v>
      </c>
      <c r="AN2977" t="s">
        <v>2976</v>
      </c>
      <c r="AO2977">
        <v>29751</v>
      </c>
      <c r="AP2977" s="2">
        <v>1.783207E-3</v>
      </c>
    </row>
    <row r="2978" spans="1:42" x14ac:dyDescent="0.55000000000000004">
      <c r="A2978" t="s">
        <v>2977</v>
      </c>
      <c r="B2978">
        <v>29761</v>
      </c>
      <c r="C2978">
        <f t="shared" si="46"/>
        <v>8.2669444444444444</v>
      </c>
      <c r="D2978">
        <v>43.975518000000001</v>
      </c>
      <c r="E2978">
        <v>48.846618999999997</v>
      </c>
      <c r="F2978">
        <v>14.402751</v>
      </c>
      <c r="G2978">
        <v>54.298816000000002</v>
      </c>
      <c r="H2978">
        <v>55.368783999999998</v>
      </c>
      <c r="I2978">
        <v>55.247754999999998</v>
      </c>
      <c r="J2978">
        <v>52.322082000000002</v>
      </c>
      <c r="K2978">
        <v>55.626111999999999</v>
      </c>
      <c r="L2978">
        <v>51.609360000000002</v>
      </c>
      <c r="M2978">
        <v>53.085169999999998</v>
      </c>
      <c r="N2978">
        <v>59.99727</v>
      </c>
      <c r="O2978">
        <v>16.331258999999999</v>
      </c>
      <c r="P2978">
        <v>241.704678</v>
      </c>
      <c r="Q2978">
        <v>13.597778999999999</v>
      </c>
      <c r="R2978">
        <v>18.622335</v>
      </c>
      <c r="S2978">
        <v>2287.3508339999998</v>
      </c>
      <c r="T2978">
        <v>56.074309999999997</v>
      </c>
      <c r="U2978">
        <v>56.062167000000002</v>
      </c>
      <c r="V2978">
        <v>2305.9722619999998</v>
      </c>
      <c r="W2978">
        <v>2305.9722619999998</v>
      </c>
      <c r="X2978">
        <v>2305.9722619999998</v>
      </c>
      <c r="Y2978">
        <v>2305.9722619999998</v>
      </c>
      <c r="Z2978">
        <v>2305.9722619999998</v>
      </c>
      <c r="AA2978">
        <v>2305.9722619999998</v>
      </c>
      <c r="AB2978">
        <v>2305.9722619999998</v>
      </c>
      <c r="AC2978">
        <v>2305.9722619999998</v>
      </c>
      <c r="AD2978">
        <v>2305.9722619999998</v>
      </c>
      <c r="AE2978">
        <v>2305.9722619999998</v>
      </c>
      <c r="AF2978">
        <v>2305.9722619999998</v>
      </c>
      <c r="AG2978">
        <v>2305.9722619999998</v>
      </c>
      <c r="AH2978">
        <v>2305.9722619999998</v>
      </c>
      <c r="AI2978">
        <v>2305.9722619999998</v>
      </c>
      <c r="AJ2978">
        <v>0</v>
      </c>
      <c r="AK2978">
        <v>0</v>
      </c>
      <c r="AL2978">
        <v>0</v>
      </c>
      <c r="AM2978">
        <v>0</v>
      </c>
      <c r="AN2978" t="s">
        <v>2977</v>
      </c>
      <c r="AO2978">
        <v>29761</v>
      </c>
      <c r="AP2978" s="2">
        <v>1.7870290000000001E-3</v>
      </c>
    </row>
    <row r="2979" spans="1:42" x14ac:dyDescent="0.55000000000000004">
      <c r="A2979" t="s">
        <v>2978</v>
      </c>
      <c r="B2979">
        <v>29771</v>
      </c>
      <c r="C2979">
        <f t="shared" si="46"/>
        <v>8.2697222222222226</v>
      </c>
      <c r="D2979">
        <v>43.920763999999998</v>
      </c>
      <c r="E2979">
        <v>48.799520999999999</v>
      </c>
      <c r="F2979">
        <v>14.401933</v>
      </c>
      <c r="G2979">
        <v>54.270339</v>
      </c>
      <c r="H2979">
        <v>55.326600999999997</v>
      </c>
      <c r="I2979">
        <v>55.215693000000002</v>
      </c>
      <c r="J2979">
        <v>52.290416</v>
      </c>
      <c r="K2979">
        <v>55.580786000000003</v>
      </c>
      <c r="L2979">
        <v>51.570690999999997</v>
      </c>
      <c r="M2979">
        <v>53.078972</v>
      </c>
      <c r="N2979">
        <v>59.975047000000004</v>
      </c>
      <c r="O2979">
        <v>16.223209000000001</v>
      </c>
      <c r="P2979">
        <v>238.38707400000001</v>
      </c>
      <c r="Q2979">
        <v>13.610813</v>
      </c>
      <c r="R2979">
        <v>18.436767</v>
      </c>
      <c r="S2979">
        <v>2287.3526189999998</v>
      </c>
      <c r="T2979">
        <v>56.039706000000002</v>
      </c>
      <c r="U2979">
        <v>56.036107999999999</v>
      </c>
      <c r="V2979">
        <v>2305.9727640000001</v>
      </c>
      <c r="W2979">
        <v>2305.9727640000001</v>
      </c>
      <c r="X2979">
        <v>2305.9727640000001</v>
      </c>
      <c r="Y2979">
        <v>2305.9727640000001</v>
      </c>
      <c r="Z2979">
        <v>2305.9727640000001</v>
      </c>
      <c r="AA2979">
        <v>2305.9727640000001</v>
      </c>
      <c r="AB2979">
        <v>2305.9727640000001</v>
      </c>
      <c r="AC2979">
        <v>2305.9727640000001</v>
      </c>
      <c r="AD2979">
        <v>2305.9727640000001</v>
      </c>
      <c r="AE2979">
        <v>2305.9727640000001</v>
      </c>
      <c r="AF2979">
        <v>2305.9727640000001</v>
      </c>
      <c r="AG2979">
        <v>2305.9727640000001</v>
      </c>
      <c r="AH2979">
        <v>2305.9727640000001</v>
      </c>
      <c r="AI2979">
        <v>2305.9727640000001</v>
      </c>
      <c r="AJ2979">
        <v>0</v>
      </c>
      <c r="AK2979">
        <v>0</v>
      </c>
      <c r="AL2979">
        <v>0</v>
      </c>
      <c r="AM2979">
        <v>0</v>
      </c>
      <c r="AN2979" t="s">
        <v>2978</v>
      </c>
      <c r="AO2979">
        <v>29771</v>
      </c>
      <c r="AP2979" s="2">
        <v>1.7730160000000001E-3</v>
      </c>
    </row>
    <row r="2980" spans="1:42" x14ac:dyDescent="0.55000000000000004">
      <c r="A2980" t="s">
        <v>2979</v>
      </c>
      <c r="B2980">
        <v>29781</v>
      </c>
      <c r="C2980">
        <f t="shared" si="46"/>
        <v>8.2725000000000009</v>
      </c>
      <c r="D2980">
        <v>43.880867000000002</v>
      </c>
      <c r="E2980">
        <v>48.767449999999997</v>
      </c>
      <c r="F2980">
        <v>14.429625</v>
      </c>
      <c r="G2980">
        <v>54.246484000000002</v>
      </c>
      <c r="H2980">
        <v>55.305459999999997</v>
      </c>
      <c r="I2980">
        <v>55.189376000000003</v>
      </c>
      <c r="J2980">
        <v>52.266758000000003</v>
      </c>
      <c r="K2980">
        <v>55.569544999999998</v>
      </c>
      <c r="L2980">
        <v>51.532817999999999</v>
      </c>
      <c r="M2980">
        <v>53.082580999999998</v>
      </c>
      <c r="N2980">
        <v>59.934277000000002</v>
      </c>
      <c r="O2980">
        <v>16.541836</v>
      </c>
      <c r="P2980">
        <v>237.63958</v>
      </c>
      <c r="Q2980">
        <v>13.629752999999999</v>
      </c>
      <c r="R2980">
        <v>18.398807000000001</v>
      </c>
      <c r="S2980">
        <v>2287.3402599999999</v>
      </c>
      <c r="T2980">
        <v>56.017471999999998</v>
      </c>
      <c r="U2980">
        <v>56.006453</v>
      </c>
      <c r="V2980">
        <v>2305.9696709999998</v>
      </c>
      <c r="W2980">
        <v>2305.9696709999998</v>
      </c>
      <c r="X2980">
        <v>2305.9696709999998</v>
      </c>
      <c r="Y2980">
        <v>2305.9696709999998</v>
      </c>
      <c r="Z2980">
        <v>2305.9696709999998</v>
      </c>
      <c r="AA2980">
        <v>2305.9696709999998</v>
      </c>
      <c r="AB2980">
        <v>2305.9696709999998</v>
      </c>
      <c r="AC2980">
        <v>2305.9696709999998</v>
      </c>
      <c r="AD2980">
        <v>2305.9696709999998</v>
      </c>
      <c r="AE2980">
        <v>2305.9696709999998</v>
      </c>
      <c r="AF2980">
        <v>2305.9696709999998</v>
      </c>
      <c r="AG2980">
        <v>2305.9696709999998</v>
      </c>
      <c r="AH2980">
        <v>2305.9696709999998</v>
      </c>
      <c r="AI2980">
        <v>2305.9696709999998</v>
      </c>
      <c r="AJ2980">
        <v>0</v>
      </c>
      <c r="AK2980">
        <v>0</v>
      </c>
      <c r="AL2980">
        <v>0</v>
      </c>
      <c r="AM2980">
        <v>0</v>
      </c>
      <c r="AN2980" t="s">
        <v>2979</v>
      </c>
      <c r="AO2980">
        <v>29781</v>
      </c>
      <c r="AP2980" s="2">
        <v>1.7704680000000001E-3</v>
      </c>
    </row>
    <row r="2981" spans="1:42" x14ac:dyDescent="0.55000000000000004">
      <c r="A2981" t="s">
        <v>2980</v>
      </c>
      <c r="B2981">
        <v>29791</v>
      </c>
      <c r="C2981">
        <f t="shared" si="46"/>
        <v>8.2752777777777773</v>
      </c>
      <c r="D2981">
        <v>43.826073000000001</v>
      </c>
      <c r="E2981">
        <v>48.716473999999998</v>
      </c>
      <c r="F2981">
        <v>14.438775</v>
      </c>
      <c r="G2981">
        <v>54.202888999999999</v>
      </c>
      <c r="H2981">
        <v>55.268864000000001</v>
      </c>
      <c r="I2981">
        <v>55.152329000000002</v>
      </c>
      <c r="J2981">
        <v>52.228295000000003</v>
      </c>
      <c r="K2981">
        <v>55.528455999999998</v>
      </c>
      <c r="L2981">
        <v>51.496817</v>
      </c>
      <c r="M2981">
        <v>53.081529000000003</v>
      </c>
      <c r="N2981">
        <v>59.907575000000001</v>
      </c>
      <c r="O2981">
        <v>16.491198000000001</v>
      </c>
      <c r="P2981">
        <v>235.97652600000001</v>
      </c>
      <c r="Q2981">
        <v>13.635814999999999</v>
      </c>
      <c r="R2981">
        <v>18.429901000000001</v>
      </c>
      <c r="S2981">
        <v>2287.3228370000002</v>
      </c>
      <c r="T2981">
        <v>55.993788000000002</v>
      </c>
      <c r="U2981">
        <v>55.977597000000003</v>
      </c>
      <c r="V2981">
        <v>2305.968179</v>
      </c>
      <c r="W2981">
        <v>2305.968179</v>
      </c>
      <c r="X2981">
        <v>2305.968179</v>
      </c>
      <c r="Y2981">
        <v>2305.968179</v>
      </c>
      <c r="Z2981">
        <v>2305.968179</v>
      </c>
      <c r="AA2981">
        <v>2305.968179</v>
      </c>
      <c r="AB2981">
        <v>2305.968179</v>
      </c>
      <c r="AC2981">
        <v>2305.968179</v>
      </c>
      <c r="AD2981">
        <v>2305.968179</v>
      </c>
      <c r="AE2981">
        <v>2305.968179</v>
      </c>
      <c r="AF2981">
        <v>2305.968179</v>
      </c>
      <c r="AG2981">
        <v>2305.968179</v>
      </c>
      <c r="AH2981">
        <v>2305.968179</v>
      </c>
      <c r="AI2981">
        <v>2305.968179</v>
      </c>
      <c r="AJ2981">
        <v>0</v>
      </c>
      <c r="AK2981">
        <v>0</v>
      </c>
      <c r="AL2981">
        <v>0</v>
      </c>
      <c r="AM2981">
        <v>0</v>
      </c>
      <c r="AN2981" t="s">
        <v>2980</v>
      </c>
      <c r="AO2981">
        <v>29791</v>
      </c>
      <c r="AP2981" s="2">
        <v>1.7755640000000001E-3</v>
      </c>
    </row>
    <row r="2982" spans="1:42" x14ac:dyDescent="0.55000000000000004">
      <c r="A2982" t="s">
        <v>2981</v>
      </c>
      <c r="B2982">
        <v>29801</v>
      </c>
      <c r="C2982">
        <f t="shared" si="46"/>
        <v>8.2780555555555555</v>
      </c>
      <c r="D2982">
        <v>43.782502000000001</v>
      </c>
      <c r="E2982">
        <v>48.674872000000001</v>
      </c>
      <c r="F2982">
        <v>14.467819</v>
      </c>
      <c r="G2982">
        <v>54.167960999999998</v>
      </c>
      <c r="H2982">
        <v>55.246555999999998</v>
      </c>
      <c r="I2982">
        <v>55.123269000000001</v>
      </c>
      <c r="J2982">
        <v>52.197156999999997</v>
      </c>
      <c r="K2982">
        <v>55.497827999999998</v>
      </c>
      <c r="L2982">
        <v>51.457999000000001</v>
      </c>
      <c r="M2982">
        <v>53.095457000000003</v>
      </c>
      <c r="N2982">
        <v>59.891803000000003</v>
      </c>
      <c r="O2982">
        <v>16.471620999999999</v>
      </c>
      <c r="P2982">
        <v>235.91680199999999</v>
      </c>
      <c r="Q2982">
        <v>13.665316000000001</v>
      </c>
      <c r="R2982">
        <v>18.861239000000001</v>
      </c>
      <c r="S2982">
        <v>2287.3231649999998</v>
      </c>
      <c r="T2982">
        <v>55.969923000000001</v>
      </c>
      <c r="U2982">
        <v>55.946984999999998</v>
      </c>
      <c r="V2982">
        <v>2305.9600220000002</v>
      </c>
      <c r="W2982">
        <v>2305.9600220000002</v>
      </c>
      <c r="X2982">
        <v>2305.9600220000002</v>
      </c>
      <c r="Y2982">
        <v>2305.9600220000002</v>
      </c>
      <c r="Z2982">
        <v>2305.9600220000002</v>
      </c>
      <c r="AA2982">
        <v>2305.9600220000002</v>
      </c>
      <c r="AB2982">
        <v>2305.9600220000002</v>
      </c>
      <c r="AC2982">
        <v>2305.9600220000002</v>
      </c>
      <c r="AD2982">
        <v>2305.9600220000002</v>
      </c>
      <c r="AE2982">
        <v>2305.9600220000002</v>
      </c>
      <c r="AF2982">
        <v>2305.9600220000002</v>
      </c>
      <c r="AG2982">
        <v>2305.9600220000002</v>
      </c>
      <c r="AH2982">
        <v>2305.9600220000002</v>
      </c>
      <c r="AI2982">
        <v>2305.9600220000002</v>
      </c>
      <c r="AJ2982">
        <v>0</v>
      </c>
      <c r="AK2982">
        <v>0</v>
      </c>
      <c r="AL2982">
        <v>0</v>
      </c>
      <c r="AM2982">
        <v>0</v>
      </c>
      <c r="AN2982" t="s">
        <v>2981</v>
      </c>
      <c r="AO2982">
        <v>29801</v>
      </c>
      <c r="AP2982" s="2">
        <v>1.7781120000000001E-3</v>
      </c>
    </row>
    <row r="2983" spans="1:42" x14ac:dyDescent="0.55000000000000004">
      <c r="A2983" t="s">
        <v>2982</v>
      </c>
      <c r="B2983">
        <v>29811</v>
      </c>
      <c r="C2983">
        <f t="shared" si="46"/>
        <v>8.2808333333333337</v>
      </c>
      <c r="D2983">
        <v>43.741785</v>
      </c>
      <c r="E2983">
        <v>48.645150000000001</v>
      </c>
      <c r="F2983">
        <v>14.489091</v>
      </c>
      <c r="G2983">
        <v>54.143070999999999</v>
      </c>
      <c r="H2983">
        <v>55.217180999999997</v>
      </c>
      <c r="I2983">
        <v>55.099066999999998</v>
      </c>
      <c r="J2983">
        <v>52.175393</v>
      </c>
      <c r="K2983">
        <v>55.476106000000001</v>
      </c>
      <c r="L2983">
        <v>51.438254000000001</v>
      </c>
      <c r="M2983">
        <v>53.114474000000001</v>
      </c>
      <c r="N2983">
        <v>59.869700000000002</v>
      </c>
      <c r="O2983">
        <v>16.444562000000001</v>
      </c>
      <c r="P2983">
        <v>237.234004</v>
      </c>
      <c r="Q2983">
        <v>13.696866</v>
      </c>
      <c r="R2983">
        <v>18.794806999999999</v>
      </c>
      <c r="S2983">
        <v>2287.3189320000001</v>
      </c>
      <c r="T2983">
        <v>55.937089999999998</v>
      </c>
      <c r="U2983">
        <v>55.925846</v>
      </c>
      <c r="V2983">
        <v>2305.9636220000002</v>
      </c>
      <c r="W2983">
        <v>2305.9636220000002</v>
      </c>
      <c r="X2983">
        <v>2305.9636220000002</v>
      </c>
      <c r="Y2983">
        <v>2305.9636220000002</v>
      </c>
      <c r="Z2983">
        <v>2305.9636220000002</v>
      </c>
      <c r="AA2983">
        <v>2305.9636220000002</v>
      </c>
      <c r="AB2983">
        <v>2305.9636220000002</v>
      </c>
      <c r="AC2983">
        <v>2305.9636220000002</v>
      </c>
      <c r="AD2983">
        <v>2305.9636220000002</v>
      </c>
      <c r="AE2983">
        <v>2305.9636220000002</v>
      </c>
      <c r="AF2983">
        <v>2305.9636220000002</v>
      </c>
      <c r="AG2983">
        <v>2305.9636220000002</v>
      </c>
      <c r="AH2983">
        <v>2305.9636220000002</v>
      </c>
      <c r="AI2983">
        <v>2305.9636220000002</v>
      </c>
      <c r="AJ2983">
        <v>0</v>
      </c>
      <c r="AK2983">
        <v>0</v>
      </c>
      <c r="AL2983">
        <v>0</v>
      </c>
      <c r="AM2983">
        <v>0</v>
      </c>
      <c r="AN2983" t="s">
        <v>2982</v>
      </c>
      <c r="AO2983">
        <v>29811</v>
      </c>
      <c r="AP2983" s="2">
        <v>1.7640990000000001E-3</v>
      </c>
    </row>
    <row r="2984" spans="1:42" x14ac:dyDescent="0.55000000000000004">
      <c r="A2984" t="s">
        <v>2983</v>
      </c>
      <c r="B2984">
        <v>29821</v>
      </c>
      <c r="C2984">
        <f t="shared" si="46"/>
        <v>8.2836111111111119</v>
      </c>
      <c r="D2984">
        <v>43.697571000000003</v>
      </c>
      <c r="E2984">
        <v>48.600875000000002</v>
      </c>
      <c r="F2984">
        <v>14.511196</v>
      </c>
      <c r="G2984">
        <v>54.108407</v>
      </c>
      <c r="H2984">
        <v>55.193562</v>
      </c>
      <c r="I2984">
        <v>55.072747</v>
      </c>
      <c r="J2984">
        <v>52.149703000000002</v>
      </c>
      <c r="K2984">
        <v>55.436968</v>
      </c>
      <c r="L2984">
        <v>51.392259000000003</v>
      </c>
      <c r="M2984">
        <v>53.116278999999999</v>
      </c>
      <c r="N2984">
        <v>59.855718000000003</v>
      </c>
      <c r="O2984">
        <v>16.511869000000001</v>
      </c>
      <c r="P2984">
        <v>241.845406</v>
      </c>
      <c r="Q2984">
        <v>13.712394</v>
      </c>
      <c r="R2984">
        <v>18.584613000000001</v>
      </c>
      <c r="S2984">
        <v>2287.3205899999998</v>
      </c>
      <c r="T2984">
        <v>55.907052</v>
      </c>
      <c r="U2984">
        <v>55.898280999999997</v>
      </c>
      <c r="V2984">
        <v>2305.962916</v>
      </c>
      <c r="W2984">
        <v>2305.962916</v>
      </c>
      <c r="X2984">
        <v>2305.962916</v>
      </c>
      <c r="Y2984">
        <v>2305.962916</v>
      </c>
      <c r="Z2984">
        <v>2305.962916</v>
      </c>
      <c r="AA2984">
        <v>2305.962916</v>
      </c>
      <c r="AB2984">
        <v>2305.962916</v>
      </c>
      <c r="AC2984">
        <v>2305.962916</v>
      </c>
      <c r="AD2984">
        <v>2305.962916</v>
      </c>
      <c r="AE2984">
        <v>2305.962916</v>
      </c>
      <c r="AF2984">
        <v>2305.962916</v>
      </c>
      <c r="AG2984">
        <v>2305.962916</v>
      </c>
      <c r="AH2984">
        <v>2305.962916</v>
      </c>
      <c r="AI2984">
        <v>2305.962916</v>
      </c>
      <c r="AJ2984">
        <v>0</v>
      </c>
      <c r="AK2984">
        <v>0</v>
      </c>
      <c r="AL2984">
        <v>0</v>
      </c>
      <c r="AM2984">
        <v>0</v>
      </c>
      <c r="AN2984" t="s">
        <v>2983</v>
      </c>
      <c r="AO2984">
        <v>29821</v>
      </c>
      <c r="AP2984" s="2">
        <v>1.771742E-3</v>
      </c>
    </row>
    <row r="2985" spans="1:42" x14ac:dyDescent="0.55000000000000004">
      <c r="A2985" t="s">
        <v>2984</v>
      </c>
      <c r="B2985">
        <v>29831</v>
      </c>
      <c r="C2985">
        <f t="shared" si="46"/>
        <v>8.2863888888888884</v>
      </c>
      <c r="D2985">
        <v>43.657072999999997</v>
      </c>
      <c r="E2985">
        <v>48.574761000000002</v>
      </c>
      <c r="F2985">
        <v>14.524319</v>
      </c>
      <c r="G2985">
        <v>54.089364000000003</v>
      </c>
      <c r="H2985">
        <v>55.165306000000001</v>
      </c>
      <c r="I2985">
        <v>55.051913999999996</v>
      </c>
      <c r="J2985">
        <v>52.118692000000003</v>
      </c>
      <c r="K2985">
        <v>55.423113000000001</v>
      </c>
      <c r="L2985">
        <v>51.372506999999999</v>
      </c>
      <c r="M2985">
        <v>53.128532999999997</v>
      </c>
      <c r="N2985">
        <v>59.818018000000002</v>
      </c>
      <c r="O2985">
        <v>16.456354999999999</v>
      </c>
      <c r="P2985">
        <v>245.36936600000001</v>
      </c>
      <c r="Q2985">
        <v>13.723579000000001</v>
      </c>
      <c r="R2985">
        <v>18.557023000000001</v>
      </c>
      <c r="S2985">
        <v>2287.297806</v>
      </c>
      <c r="T2985">
        <v>55.885181000000003</v>
      </c>
      <c r="U2985">
        <v>55.869888000000003</v>
      </c>
      <c r="V2985">
        <v>2305.9560529999999</v>
      </c>
      <c r="W2985">
        <v>2305.9560529999999</v>
      </c>
      <c r="X2985">
        <v>2305.9560529999999</v>
      </c>
      <c r="Y2985">
        <v>2305.9560529999999</v>
      </c>
      <c r="Z2985">
        <v>2305.9560529999999</v>
      </c>
      <c r="AA2985">
        <v>2305.9560529999999</v>
      </c>
      <c r="AB2985">
        <v>2305.9560529999999</v>
      </c>
      <c r="AC2985">
        <v>2305.9560529999999</v>
      </c>
      <c r="AD2985">
        <v>2305.9560529999999</v>
      </c>
      <c r="AE2985">
        <v>2305.9560529999999</v>
      </c>
      <c r="AF2985">
        <v>2305.9560529999999</v>
      </c>
      <c r="AG2985">
        <v>2305.9560529999999</v>
      </c>
      <c r="AH2985">
        <v>2305.9560529999999</v>
      </c>
      <c r="AI2985">
        <v>2305.9560529999999</v>
      </c>
      <c r="AJ2985">
        <v>0</v>
      </c>
      <c r="AK2985">
        <v>0</v>
      </c>
      <c r="AL2985">
        <v>0</v>
      </c>
      <c r="AM2985">
        <v>0</v>
      </c>
      <c r="AN2985" t="s">
        <v>2984</v>
      </c>
      <c r="AO2985">
        <v>29831</v>
      </c>
      <c r="AP2985" s="2">
        <v>1.765373E-3</v>
      </c>
    </row>
    <row r="2986" spans="1:42" x14ac:dyDescent="0.55000000000000004">
      <c r="A2986" t="s">
        <v>2985</v>
      </c>
      <c r="B2986">
        <v>29841</v>
      </c>
      <c r="C2986">
        <f t="shared" si="46"/>
        <v>8.2891666666666666</v>
      </c>
      <c r="D2986">
        <v>43.613273</v>
      </c>
      <c r="E2986">
        <v>48.517116999999999</v>
      </c>
      <c r="F2986">
        <v>14.548945</v>
      </c>
      <c r="G2986">
        <v>54.039354000000003</v>
      </c>
      <c r="H2986">
        <v>55.138948999999997</v>
      </c>
      <c r="I2986">
        <v>55.019480000000001</v>
      </c>
      <c r="J2986">
        <v>52.083272999999998</v>
      </c>
      <c r="K2986">
        <v>55.389786000000001</v>
      </c>
      <c r="L2986">
        <v>51.33211</v>
      </c>
      <c r="M2986">
        <v>53.121966999999998</v>
      </c>
      <c r="N2986">
        <v>59.813205000000004</v>
      </c>
      <c r="O2986">
        <v>16.490870000000001</v>
      </c>
      <c r="P2986">
        <v>246.456895</v>
      </c>
      <c r="Q2986">
        <v>13.746055</v>
      </c>
      <c r="R2986">
        <v>18.514240000000001</v>
      </c>
      <c r="S2986">
        <v>2287.2909009999998</v>
      </c>
      <c r="T2986">
        <v>55.871605000000002</v>
      </c>
      <c r="U2986">
        <v>55.849564999999998</v>
      </c>
      <c r="V2986">
        <v>2305.9801849999999</v>
      </c>
      <c r="W2986">
        <v>2305.9801849999999</v>
      </c>
      <c r="X2986">
        <v>2305.9801849999999</v>
      </c>
      <c r="Y2986">
        <v>2305.9801849999999</v>
      </c>
      <c r="Z2986">
        <v>2305.9801849999999</v>
      </c>
      <c r="AA2986">
        <v>2305.9801849999999</v>
      </c>
      <c r="AB2986">
        <v>2305.9801849999999</v>
      </c>
      <c r="AC2986">
        <v>2305.9801849999999</v>
      </c>
      <c r="AD2986">
        <v>2305.9801849999999</v>
      </c>
      <c r="AE2986">
        <v>2305.9801849999999</v>
      </c>
      <c r="AF2986">
        <v>2305.9801849999999</v>
      </c>
      <c r="AG2986">
        <v>2305.9801849999999</v>
      </c>
      <c r="AH2986">
        <v>2305.9801849999999</v>
      </c>
      <c r="AI2986">
        <v>2305.9801849999999</v>
      </c>
      <c r="AJ2986">
        <v>0</v>
      </c>
      <c r="AK2986">
        <v>0</v>
      </c>
      <c r="AL2986">
        <v>0</v>
      </c>
      <c r="AM2986">
        <v>0</v>
      </c>
      <c r="AN2986" t="s">
        <v>2985</v>
      </c>
      <c r="AO2986">
        <v>29841</v>
      </c>
      <c r="AP2986" s="2">
        <v>1.7526340000000001E-3</v>
      </c>
    </row>
    <row r="2987" spans="1:42" x14ac:dyDescent="0.55000000000000004">
      <c r="A2987" t="s">
        <v>2986</v>
      </c>
      <c r="B2987">
        <v>29851</v>
      </c>
      <c r="C2987">
        <f t="shared" si="46"/>
        <v>8.2919444444444448</v>
      </c>
      <c r="D2987">
        <v>43.563167</v>
      </c>
      <c r="E2987">
        <v>48.489339999999999</v>
      </c>
      <c r="F2987">
        <v>14.571989</v>
      </c>
      <c r="G2987">
        <v>54.018880000000003</v>
      </c>
      <c r="H2987">
        <v>55.114212999999999</v>
      </c>
      <c r="I2987">
        <v>54.995868000000002</v>
      </c>
      <c r="J2987">
        <v>52.061647999999998</v>
      </c>
      <c r="K2987">
        <v>55.356504999999999</v>
      </c>
      <c r="L2987">
        <v>51.297395999999999</v>
      </c>
      <c r="M2987">
        <v>53.136395</v>
      </c>
      <c r="N2987">
        <v>59.786639000000001</v>
      </c>
      <c r="O2987">
        <v>16.510303</v>
      </c>
      <c r="P2987">
        <v>247.04962599999999</v>
      </c>
      <c r="Q2987">
        <v>13.779026</v>
      </c>
      <c r="R2987">
        <v>18.594878000000001</v>
      </c>
      <c r="S2987">
        <v>2287.2898489999998</v>
      </c>
      <c r="T2987">
        <v>55.843800000000002</v>
      </c>
      <c r="U2987">
        <v>55.816363000000003</v>
      </c>
      <c r="V2987">
        <v>2305.970902</v>
      </c>
      <c r="W2987">
        <v>2305.970902</v>
      </c>
      <c r="X2987">
        <v>2305.970902</v>
      </c>
      <c r="Y2987">
        <v>2305.970902</v>
      </c>
      <c r="Z2987">
        <v>2305.970902</v>
      </c>
      <c r="AA2987">
        <v>2305.970902</v>
      </c>
      <c r="AB2987">
        <v>2305.970902</v>
      </c>
      <c r="AC2987">
        <v>2305.970902</v>
      </c>
      <c r="AD2987">
        <v>2305.970902</v>
      </c>
      <c r="AE2987">
        <v>2305.970902</v>
      </c>
      <c r="AF2987">
        <v>2305.970902</v>
      </c>
      <c r="AG2987">
        <v>2305.970902</v>
      </c>
      <c r="AH2987">
        <v>2305.970902</v>
      </c>
      <c r="AI2987">
        <v>2305.970902</v>
      </c>
      <c r="AJ2987">
        <v>0</v>
      </c>
      <c r="AK2987">
        <v>0</v>
      </c>
      <c r="AL2987">
        <v>0</v>
      </c>
      <c r="AM2987">
        <v>0</v>
      </c>
      <c r="AN2987" t="s">
        <v>2986</v>
      </c>
      <c r="AO2987">
        <v>29851</v>
      </c>
      <c r="AP2987" s="2">
        <v>1.760277E-3</v>
      </c>
    </row>
    <row r="2988" spans="1:42" x14ac:dyDescent="0.55000000000000004">
      <c r="A2988" t="s">
        <v>2987</v>
      </c>
      <c r="B2988">
        <v>29861</v>
      </c>
      <c r="C2988">
        <f t="shared" si="46"/>
        <v>8.294722222222223</v>
      </c>
      <c r="D2988">
        <v>43.518774999999998</v>
      </c>
      <c r="E2988">
        <v>48.438563000000002</v>
      </c>
      <c r="F2988">
        <v>14.581353999999999</v>
      </c>
      <c r="G2988">
        <v>53.983367999999999</v>
      </c>
      <c r="H2988">
        <v>55.069499</v>
      </c>
      <c r="I2988">
        <v>54.959924999999998</v>
      </c>
      <c r="J2988">
        <v>52.029024</v>
      </c>
      <c r="K2988">
        <v>55.332042999999999</v>
      </c>
      <c r="L2988">
        <v>51.260697</v>
      </c>
      <c r="M2988">
        <v>53.136226999999998</v>
      </c>
      <c r="N2988">
        <v>59.768737999999999</v>
      </c>
      <c r="O2988">
        <v>16.336575</v>
      </c>
      <c r="P2988">
        <v>246.07955200000001</v>
      </c>
      <c r="Q2988">
        <v>13.796775999999999</v>
      </c>
      <c r="R2988">
        <v>18.623467000000002</v>
      </c>
      <c r="S2988">
        <v>2287.2814680000001</v>
      </c>
      <c r="T2988">
        <v>55.813381999999997</v>
      </c>
      <c r="U2988">
        <v>55.790666999999999</v>
      </c>
      <c r="V2988">
        <v>2305.9748380000001</v>
      </c>
      <c r="W2988">
        <v>2305.9748380000001</v>
      </c>
      <c r="X2988">
        <v>2305.9748380000001</v>
      </c>
      <c r="Y2988">
        <v>2305.9748380000001</v>
      </c>
      <c r="Z2988">
        <v>2305.9748380000001</v>
      </c>
      <c r="AA2988">
        <v>2305.9748380000001</v>
      </c>
      <c r="AB2988">
        <v>2305.9748380000001</v>
      </c>
      <c r="AC2988">
        <v>2305.9748380000001</v>
      </c>
      <c r="AD2988">
        <v>2305.9748380000001</v>
      </c>
      <c r="AE2988">
        <v>2305.9748380000001</v>
      </c>
      <c r="AF2988">
        <v>2305.9748380000001</v>
      </c>
      <c r="AG2988">
        <v>2305.9748380000001</v>
      </c>
      <c r="AH2988">
        <v>2305.9748380000001</v>
      </c>
      <c r="AI2988">
        <v>2305.9748380000001</v>
      </c>
      <c r="AJ2988">
        <v>0</v>
      </c>
      <c r="AK2988">
        <v>0</v>
      </c>
      <c r="AL2988">
        <v>0</v>
      </c>
      <c r="AM2988">
        <v>0</v>
      </c>
      <c r="AN2988" t="s">
        <v>2987</v>
      </c>
      <c r="AO2988">
        <v>29861</v>
      </c>
      <c r="AP2988" s="2">
        <v>1.7691950000000001E-3</v>
      </c>
    </row>
    <row r="2989" spans="1:42" x14ac:dyDescent="0.55000000000000004">
      <c r="A2989" t="s">
        <v>2988</v>
      </c>
      <c r="B2989">
        <v>29871</v>
      </c>
      <c r="C2989">
        <f t="shared" si="46"/>
        <v>8.2974999999999994</v>
      </c>
      <c r="D2989">
        <v>43.465752999999999</v>
      </c>
      <c r="E2989">
        <v>48.395907000000001</v>
      </c>
      <c r="F2989">
        <v>14.600944</v>
      </c>
      <c r="G2989">
        <v>53.946043000000003</v>
      </c>
      <c r="H2989">
        <v>55.043221000000003</v>
      </c>
      <c r="I2989">
        <v>54.919471000000001</v>
      </c>
      <c r="J2989">
        <v>51.990979000000003</v>
      </c>
      <c r="K2989">
        <v>55.303519999999999</v>
      </c>
      <c r="L2989">
        <v>51.220604000000002</v>
      </c>
      <c r="M2989">
        <v>53.138976999999997</v>
      </c>
      <c r="N2989">
        <v>59.742790999999997</v>
      </c>
      <c r="O2989">
        <v>16.459114</v>
      </c>
      <c r="P2989">
        <v>243.785056</v>
      </c>
      <c r="Q2989">
        <v>13.812001</v>
      </c>
      <c r="R2989">
        <v>18.574390000000001</v>
      </c>
      <c r="S2989">
        <v>2287.2664479999999</v>
      </c>
      <c r="T2989">
        <v>55.797821999999996</v>
      </c>
      <c r="U2989">
        <v>55.763860999999999</v>
      </c>
      <c r="V2989">
        <v>2305.9770020000001</v>
      </c>
      <c r="W2989">
        <v>2305.9770020000001</v>
      </c>
      <c r="X2989">
        <v>2305.9770020000001</v>
      </c>
      <c r="Y2989">
        <v>2305.9770020000001</v>
      </c>
      <c r="Z2989">
        <v>2305.9770020000001</v>
      </c>
      <c r="AA2989">
        <v>2305.9770020000001</v>
      </c>
      <c r="AB2989">
        <v>2305.9770020000001</v>
      </c>
      <c r="AC2989">
        <v>2305.9770020000001</v>
      </c>
      <c r="AD2989">
        <v>2305.9770020000001</v>
      </c>
      <c r="AE2989">
        <v>2305.9770020000001</v>
      </c>
      <c r="AF2989">
        <v>2305.9770020000001</v>
      </c>
      <c r="AG2989">
        <v>2305.9770020000001</v>
      </c>
      <c r="AH2989">
        <v>2305.9770020000001</v>
      </c>
      <c r="AI2989">
        <v>2305.9770020000001</v>
      </c>
      <c r="AJ2989">
        <v>0</v>
      </c>
      <c r="AK2989">
        <v>0</v>
      </c>
      <c r="AL2989">
        <v>0</v>
      </c>
      <c r="AM2989">
        <v>0</v>
      </c>
      <c r="AN2989" t="s">
        <v>2988</v>
      </c>
      <c r="AO2989">
        <v>29871</v>
      </c>
      <c r="AP2989" s="2">
        <v>1.744991E-3</v>
      </c>
    </row>
    <row r="2990" spans="1:42" x14ac:dyDescent="0.55000000000000004">
      <c r="A2990" t="s">
        <v>2989</v>
      </c>
      <c r="B2990">
        <v>29881</v>
      </c>
      <c r="C2990">
        <f t="shared" si="46"/>
        <v>8.3002777777777776</v>
      </c>
      <c r="D2990">
        <v>43.44171</v>
      </c>
      <c r="E2990">
        <v>48.370373999999998</v>
      </c>
      <c r="F2990">
        <v>14.626533</v>
      </c>
      <c r="G2990">
        <v>53.921501999999997</v>
      </c>
      <c r="H2990">
        <v>55.02657</v>
      </c>
      <c r="I2990">
        <v>54.909118999999997</v>
      </c>
      <c r="J2990">
        <v>51.974072999999997</v>
      </c>
      <c r="K2990">
        <v>55.287545999999999</v>
      </c>
      <c r="L2990">
        <v>51.193992000000001</v>
      </c>
      <c r="M2990">
        <v>53.165328000000002</v>
      </c>
      <c r="N2990">
        <v>59.721510000000002</v>
      </c>
      <c r="O2990">
        <v>16.594135999999999</v>
      </c>
      <c r="P2990">
        <v>243.34075200000001</v>
      </c>
      <c r="Q2990">
        <v>13.836486000000001</v>
      </c>
      <c r="R2990">
        <v>18.440362</v>
      </c>
      <c r="S2990">
        <v>2287.266983</v>
      </c>
      <c r="T2990">
        <v>55.759264000000002</v>
      </c>
      <c r="U2990">
        <v>55.742845000000003</v>
      </c>
      <c r="V2990">
        <v>2305.975003</v>
      </c>
      <c r="W2990">
        <v>2305.975003</v>
      </c>
      <c r="X2990">
        <v>2305.975003</v>
      </c>
      <c r="Y2990">
        <v>2305.975003</v>
      </c>
      <c r="Z2990">
        <v>2305.975003</v>
      </c>
      <c r="AA2990">
        <v>2305.975003</v>
      </c>
      <c r="AB2990">
        <v>2305.975003</v>
      </c>
      <c r="AC2990">
        <v>2305.975003</v>
      </c>
      <c r="AD2990">
        <v>2305.975003</v>
      </c>
      <c r="AE2990">
        <v>2305.975003</v>
      </c>
      <c r="AF2990">
        <v>2305.975003</v>
      </c>
      <c r="AG2990">
        <v>2305.975003</v>
      </c>
      <c r="AH2990">
        <v>2305.975003</v>
      </c>
      <c r="AI2990">
        <v>2305.975003</v>
      </c>
      <c r="AJ2990">
        <v>0</v>
      </c>
      <c r="AK2990">
        <v>0</v>
      </c>
      <c r="AL2990">
        <v>0</v>
      </c>
      <c r="AM2990">
        <v>0</v>
      </c>
      <c r="AN2990" t="s">
        <v>2989</v>
      </c>
      <c r="AO2990">
        <v>29881</v>
      </c>
      <c r="AP2990" s="2">
        <v>1.744991E-3</v>
      </c>
    </row>
    <row r="2991" spans="1:42" x14ac:dyDescent="0.55000000000000004">
      <c r="A2991" t="s">
        <v>2990</v>
      </c>
      <c r="B2991">
        <v>29891</v>
      </c>
      <c r="C2991">
        <f t="shared" si="46"/>
        <v>8.3030555555555559</v>
      </c>
      <c r="D2991">
        <v>43.387981000000003</v>
      </c>
      <c r="E2991">
        <v>48.323627000000002</v>
      </c>
      <c r="F2991">
        <v>14.629815000000001</v>
      </c>
      <c r="G2991">
        <v>53.883927999999997</v>
      </c>
      <c r="H2991">
        <v>54.977995</v>
      </c>
      <c r="I2991">
        <v>54.866616</v>
      </c>
      <c r="J2991">
        <v>51.938032999999997</v>
      </c>
      <c r="K2991">
        <v>55.241678</v>
      </c>
      <c r="L2991">
        <v>51.166955000000002</v>
      </c>
      <c r="M2991">
        <v>53.156793999999998</v>
      </c>
      <c r="N2991">
        <v>59.683371999999999</v>
      </c>
      <c r="O2991">
        <v>16.509831999999999</v>
      </c>
      <c r="P2991">
        <v>242.180947</v>
      </c>
      <c r="Q2991">
        <v>13.850477</v>
      </c>
      <c r="R2991">
        <v>18.377057000000001</v>
      </c>
      <c r="S2991">
        <v>2287.2446730000001</v>
      </c>
      <c r="T2991">
        <v>55.737068999999998</v>
      </c>
      <c r="U2991">
        <v>55.704006999999997</v>
      </c>
      <c r="V2991">
        <v>2305.9620960000002</v>
      </c>
      <c r="W2991">
        <v>2305.9620960000002</v>
      </c>
      <c r="X2991">
        <v>2305.9620960000002</v>
      </c>
      <c r="Y2991">
        <v>2305.9620960000002</v>
      </c>
      <c r="Z2991">
        <v>2305.9620960000002</v>
      </c>
      <c r="AA2991">
        <v>2305.9620960000002</v>
      </c>
      <c r="AB2991">
        <v>2305.9620960000002</v>
      </c>
      <c r="AC2991">
        <v>2305.9620960000002</v>
      </c>
      <c r="AD2991">
        <v>2305.9620960000002</v>
      </c>
      <c r="AE2991">
        <v>2305.9620960000002</v>
      </c>
      <c r="AF2991">
        <v>2305.9620960000002</v>
      </c>
      <c r="AG2991">
        <v>2305.9620960000002</v>
      </c>
      <c r="AH2991">
        <v>2305.9620960000002</v>
      </c>
      <c r="AI2991">
        <v>2305.9620960000002</v>
      </c>
      <c r="AJ2991">
        <v>0</v>
      </c>
      <c r="AK2991">
        <v>0</v>
      </c>
      <c r="AL2991">
        <v>0</v>
      </c>
      <c r="AM2991">
        <v>0</v>
      </c>
      <c r="AN2991" t="s">
        <v>2990</v>
      </c>
      <c r="AO2991">
        <v>29891</v>
      </c>
      <c r="AP2991" s="2">
        <v>1.7640990000000001E-3</v>
      </c>
    </row>
    <row r="2992" spans="1:42" x14ac:dyDescent="0.55000000000000004">
      <c r="A2992" t="s">
        <v>2991</v>
      </c>
      <c r="B2992">
        <v>29901</v>
      </c>
      <c r="C2992">
        <f t="shared" si="46"/>
        <v>8.3058333333333341</v>
      </c>
      <c r="D2992">
        <v>43.337947999999997</v>
      </c>
      <c r="E2992">
        <v>48.286211000000002</v>
      </c>
      <c r="F2992">
        <v>14.652244</v>
      </c>
      <c r="G2992">
        <v>53.853402000000003</v>
      </c>
      <c r="H2992">
        <v>54.948163000000001</v>
      </c>
      <c r="I2992">
        <v>54.840608000000003</v>
      </c>
      <c r="J2992">
        <v>51.897778000000002</v>
      </c>
      <c r="K2992">
        <v>55.212074999999999</v>
      </c>
      <c r="L2992">
        <v>51.129837999999999</v>
      </c>
      <c r="M2992">
        <v>53.170175999999998</v>
      </c>
      <c r="N2992">
        <v>59.665157000000001</v>
      </c>
      <c r="O2992">
        <v>16.302785</v>
      </c>
      <c r="P2992">
        <v>243.39815899999999</v>
      </c>
      <c r="Q2992">
        <v>13.86534</v>
      </c>
      <c r="R2992">
        <v>19.211427</v>
      </c>
      <c r="S2992">
        <v>2287.235666</v>
      </c>
      <c r="T2992">
        <v>55.712820999999998</v>
      </c>
      <c r="U2992">
        <v>55.676609999999997</v>
      </c>
      <c r="V2992">
        <v>2305.9702809999999</v>
      </c>
      <c r="W2992">
        <v>2305.9702809999999</v>
      </c>
      <c r="X2992">
        <v>2305.9702809999999</v>
      </c>
      <c r="Y2992">
        <v>2305.9702809999999</v>
      </c>
      <c r="Z2992">
        <v>2305.9702809999999</v>
      </c>
      <c r="AA2992">
        <v>2305.9702809999999</v>
      </c>
      <c r="AB2992">
        <v>2305.9702809999999</v>
      </c>
      <c r="AC2992">
        <v>2305.9702809999999</v>
      </c>
      <c r="AD2992">
        <v>2305.9702809999999</v>
      </c>
      <c r="AE2992">
        <v>2305.9702809999999</v>
      </c>
      <c r="AF2992">
        <v>2305.9702809999999</v>
      </c>
      <c r="AG2992">
        <v>2305.9702809999999</v>
      </c>
      <c r="AH2992">
        <v>2305.9702809999999</v>
      </c>
      <c r="AI2992">
        <v>2305.9702809999999</v>
      </c>
      <c r="AJ2992">
        <v>0</v>
      </c>
      <c r="AK2992">
        <v>0</v>
      </c>
      <c r="AL2992">
        <v>0</v>
      </c>
      <c r="AM2992">
        <v>0</v>
      </c>
      <c r="AN2992" t="s">
        <v>2991</v>
      </c>
      <c r="AO2992">
        <v>29901</v>
      </c>
      <c r="AP2992" s="2">
        <v>1.739895E-3</v>
      </c>
    </row>
    <row r="2993" spans="1:42" x14ac:dyDescent="0.55000000000000004">
      <c r="A2993" t="s">
        <v>2992</v>
      </c>
      <c r="B2993">
        <v>29911</v>
      </c>
      <c r="C2993">
        <f t="shared" si="46"/>
        <v>8.3086111111111105</v>
      </c>
      <c r="D2993">
        <v>43.303947000000001</v>
      </c>
      <c r="E2993">
        <v>48.246237999999998</v>
      </c>
      <c r="F2993">
        <v>14.673436000000001</v>
      </c>
      <c r="G2993">
        <v>53.819878000000003</v>
      </c>
      <c r="H2993">
        <v>54.924109999999999</v>
      </c>
      <c r="I2993">
        <v>54.812052000000001</v>
      </c>
      <c r="J2993">
        <v>51.879542000000001</v>
      </c>
      <c r="K2993">
        <v>55.176101000000003</v>
      </c>
      <c r="L2993">
        <v>51.098962999999998</v>
      </c>
      <c r="M2993">
        <v>53.177180999999997</v>
      </c>
      <c r="N2993">
        <v>59.640532</v>
      </c>
      <c r="O2993">
        <v>16.488495</v>
      </c>
      <c r="P2993">
        <v>245.8219</v>
      </c>
      <c r="Q2993">
        <v>13.888453</v>
      </c>
      <c r="R2993">
        <v>18.741954</v>
      </c>
      <c r="S2993">
        <v>2287.2326710000002</v>
      </c>
      <c r="T2993">
        <v>55.693066000000002</v>
      </c>
      <c r="U2993">
        <v>55.650331999999999</v>
      </c>
      <c r="V2993">
        <v>2305.9721559999998</v>
      </c>
      <c r="W2993">
        <v>2305.9721559999998</v>
      </c>
      <c r="X2993">
        <v>2305.9721559999998</v>
      </c>
      <c r="Y2993">
        <v>2305.9721559999998</v>
      </c>
      <c r="Z2993">
        <v>2305.9721559999998</v>
      </c>
      <c r="AA2993">
        <v>2305.9721559999998</v>
      </c>
      <c r="AB2993">
        <v>2305.9721559999998</v>
      </c>
      <c r="AC2993">
        <v>2305.9721559999998</v>
      </c>
      <c r="AD2993">
        <v>2305.9721559999998</v>
      </c>
      <c r="AE2993">
        <v>2305.9721559999998</v>
      </c>
      <c r="AF2993">
        <v>2305.9721559999998</v>
      </c>
      <c r="AG2993">
        <v>2305.9721559999998</v>
      </c>
      <c r="AH2993">
        <v>2305.9721559999998</v>
      </c>
      <c r="AI2993">
        <v>2305.9721559999998</v>
      </c>
      <c r="AJ2993">
        <v>0</v>
      </c>
      <c r="AK2993">
        <v>0</v>
      </c>
      <c r="AL2993">
        <v>0</v>
      </c>
      <c r="AM2993">
        <v>0</v>
      </c>
      <c r="AN2993" t="s">
        <v>2992</v>
      </c>
      <c r="AO2993">
        <v>29911</v>
      </c>
      <c r="AP2993" s="2">
        <v>1.733526E-3</v>
      </c>
    </row>
    <row r="2994" spans="1:42" x14ac:dyDescent="0.55000000000000004">
      <c r="A2994" t="s">
        <v>2993</v>
      </c>
      <c r="B2994">
        <v>29921</v>
      </c>
      <c r="C2994">
        <f t="shared" si="46"/>
        <v>8.3113888888888887</v>
      </c>
      <c r="D2994">
        <v>43.273645999999999</v>
      </c>
      <c r="E2994">
        <v>48.211081</v>
      </c>
      <c r="F2994">
        <v>14.691678</v>
      </c>
      <c r="G2994">
        <v>53.799933000000003</v>
      </c>
      <c r="H2994">
        <v>54.900128000000002</v>
      </c>
      <c r="I2994">
        <v>54.776592999999998</v>
      </c>
      <c r="J2994">
        <v>51.843795</v>
      </c>
      <c r="K2994">
        <v>55.150098</v>
      </c>
      <c r="L2994">
        <v>51.057785000000003</v>
      </c>
      <c r="M2994">
        <v>53.171869000000001</v>
      </c>
      <c r="N2994">
        <v>59.636650000000003</v>
      </c>
      <c r="O2994">
        <v>16.433365999999999</v>
      </c>
      <c r="P2994">
        <v>246.35081299999999</v>
      </c>
      <c r="Q2994">
        <v>13.911427</v>
      </c>
      <c r="R2994">
        <v>18.403936000000002</v>
      </c>
      <c r="S2994">
        <v>2287.2441669999998</v>
      </c>
      <c r="T2994">
        <v>55.653315999999997</v>
      </c>
      <c r="U2994">
        <v>55.619577999999997</v>
      </c>
      <c r="V2994">
        <v>2305.9560759999999</v>
      </c>
      <c r="W2994">
        <v>2305.9560759999999</v>
      </c>
      <c r="X2994">
        <v>2305.9560759999999</v>
      </c>
      <c r="Y2994">
        <v>2305.9560759999999</v>
      </c>
      <c r="Z2994">
        <v>2305.9560759999999</v>
      </c>
      <c r="AA2994">
        <v>2305.9560759999999</v>
      </c>
      <c r="AB2994">
        <v>2305.9560759999999</v>
      </c>
      <c r="AC2994">
        <v>2305.9560759999999</v>
      </c>
      <c r="AD2994">
        <v>2305.9560759999999</v>
      </c>
      <c r="AE2994">
        <v>2305.9560759999999</v>
      </c>
      <c r="AF2994">
        <v>2305.9560759999999</v>
      </c>
      <c r="AG2994">
        <v>2305.9560759999999</v>
      </c>
      <c r="AH2994">
        <v>2305.9560759999999</v>
      </c>
      <c r="AI2994">
        <v>2305.9560759999999</v>
      </c>
      <c r="AJ2994">
        <v>0</v>
      </c>
      <c r="AK2994">
        <v>0</v>
      </c>
      <c r="AL2994">
        <v>0</v>
      </c>
      <c r="AM2994">
        <v>0</v>
      </c>
      <c r="AN2994" t="s">
        <v>2993</v>
      </c>
      <c r="AO2994">
        <v>29921</v>
      </c>
      <c r="AP2994" s="2">
        <v>1.7297040000000001E-3</v>
      </c>
    </row>
    <row r="2995" spans="1:42" x14ac:dyDescent="0.55000000000000004">
      <c r="A2995" t="s">
        <v>2994</v>
      </c>
      <c r="B2995">
        <v>29931</v>
      </c>
      <c r="C2995">
        <f t="shared" si="46"/>
        <v>8.3141666666666669</v>
      </c>
      <c r="D2995">
        <v>43.223742000000001</v>
      </c>
      <c r="E2995">
        <v>48.162269999999999</v>
      </c>
      <c r="F2995">
        <v>14.706799</v>
      </c>
      <c r="G2995">
        <v>53.755352999999999</v>
      </c>
      <c r="H2995">
        <v>54.868625999999999</v>
      </c>
      <c r="I2995">
        <v>54.750489000000002</v>
      </c>
      <c r="J2995">
        <v>51.815617000000003</v>
      </c>
      <c r="K2995">
        <v>55.12265</v>
      </c>
      <c r="L2995">
        <v>51.023955000000001</v>
      </c>
      <c r="M2995">
        <v>53.188085999999998</v>
      </c>
      <c r="N2995">
        <v>59.589621000000001</v>
      </c>
      <c r="O2995">
        <v>16.348679000000001</v>
      </c>
      <c r="P2995">
        <v>243.44053400000001</v>
      </c>
      <c r="Q2995">
        <v>13.927604000000001</v>
      </c>
      <c r="R2995">
        <v>18.465990999999999</v>
      </c>
      <c r="S2995">
        <v>2287.2148809999999</v>
      </c>
      <c r="T2995">
        <v>55.646045000000001</v>
      </c>
      <c r="U2995">
        <v>55.599035999999998</v>
      </c>
      <c r="V2995">
        <v>2305.978427</v>
      </c>
      <c r="W2995">
        <v>2305.978427</v>
      </c>
      <c r="X2995">
        <v>2305.978427</v>
      </c>
      <c r="Y2995">
        <v>2305.978427</v>
      </c>
      <c r="Z2995">
        <v>2305.978427</v>
      </c>
      <c r="AA2995">
        <v>2305.978427</v>
      </c>
      <c r="AB2995">
        <v>2305.978427</v>
      </c>
      <c r="AC2995">
        <v>2305.978427</v>
      </c>
      <c r="AD2995">
        <v>2305.978427</v>
      </c>
      <c r="AE2995">
        <v>2305.978427</v>
      </c>
      <c r="AF2995">
        <v>2305.978427</v>
      </c>
      <c r="AG2995">
        <v>2305.978427</v>
      </c>
      <c r="AH2995">
        <v>2305.978427</v>
      </c>
      <c r="AI2995">
        <v>2305.978427</v>
      </c>
      <c r="AJ2995">
        <v>0</v>
      </c>
      <c r="AK2995">
        <v>0</v>
      </c>
      <c r="AL2995">
        <v>0</v>
      </c>
      <c r="AM2995">
        <v>0</v>
      </c>
      <c r="AN2995" t="s">
        <v>2994</v>
      </c>
      <c r="AO2995">
        <v>29931</v>
      </c>
      <c r="AP2995" s="2">
        <v>1.7297040000000001E-3</v>
      </c>
    </row>
    <row r="2996" spans="1:42" x14ac:dyDescent="0.55000000000000004">
      <c r="A2996" t="s">
        <v>2995</v>
      </c>
      <c r="B2996">
        <v>29941</v>
      </c>
      <c r="C2996">
        <f t="shared" si="46"/>
        <v>8.3169444444444451</v>
      </c>
      <c r="D2996">
        <v>43.185178000000001</v>
      </c>
      <c r="E2996">
        <v>48.130406999999998</v>
      </c>
      <c r="F2996">
        <v>14.727734999999999</v>
      </c>
      <c r="G2996">
        <v>53.727884000000003</v>
      </c>
      <c r="H2996">
        <v>54.845675</v>
      </c>
      <c r="I2996">
        <v>54.725737000000002</v>
      </c>
      <c r="J2996">
        <v>51.783382000000003</v>
      </c>
      <c r="K2996">
        <v>55.098351999999998</v>
      </c>
      <c r="L2996">
        <v>50.989673000000003</v>
      </c>
      <c r="M2996">
        <v>53.193491999999999</v>
      </c>
      <c r="N2996">
        <v>59.560707000000001</v>
      </c>
      <c r="O2996">
        <v>16.539007000000002</v>
      </c>
      <c r="P2996">
        <v>241.95428699999999</v>
      </c>
      <c r="Q2996">
        <v>13.952323</v>
      </c>
      <c r="R2996">
        <v>18.443073999999999</v>
      </c>
      <c r="S2996">
        <v>2287.2163139999998</v>
      </c>
      <c r="T2996">
        <v>55.605657999999998</v>
      </c>
      <c r="U2996">
        <v>55.561573000000003</v>
      </c>
      <c r="V2996">
        <v>2305.9615279999998</v>
      </c>
      <c r="W2996">
        <v>2305.9615279999998</v>
      </c>
      <c r="X2996">
        <v>2305.9615279999998</v>
      </c>
      <c r="Y2996">
        <v>2305.9615279999998</v>
      </c>
      <c r="Z2996">
        <v>2305.9615279999998</v>
      </c>
      <c r="AA2996">
        <v>2305.9615279999998</v>
      </c>
      <c r="AB2996">
        <v>2305.9615279999998</v>
      </c>
      <c r="AC2996">
        <v>2305.9615279999998</v>
      </c>
      <c r="AD2996">
        <v>2305.9615279999998</v>
      </c>
      <c r="AE2996">
        <v>2305.9615279999998</v>
      </c>
      <c r="AF2996">
        <v>2305.9615279999998</v>
      </c>
      <c r="AG2996">
        <v>2305.9615279999998</v>
      </c>
      <c r="AH2996">
        <v>2305.9615279999998</v>
      </c>
      <c r="AI2996">
        <v>2305.9615279999998</v>
      </c>
      <c r="AJ2996">
        <v>0</v>
      </c>
      <c r="AK2996">
        <v>0</v>
      </c>
      <c r="AL2996">
        <v>0</v>
      </c>
      <c r="AM2996">
        <v>0</v>
      </c>
      <c r="AN2996" t="s">
        <v>2995</v>
      </c>
      <c r="AO2996">
        <v>29941</v>
      </c>
      <c r="AP2996" s="2">
        <v>1.724609E-3</v>
      </c>
    </row>
    <row r="2997" spans="1:42" x14ac:dyDescent="0.55000000000000004">
      <c r="A2997" t="s">
        <v>2996</v>
      </c>
      <c r="B2997">
        <v>29951</v>
      </c>
      <c r="C2997">
        <f t="shared" si="46"/>
        <v>8.3197222222222216</v>
      </c>
      <c r="D2997">
        <v>43.127459999999999</v>
      </c>
      <c r="E2997">
        <v>48.08014</v>
      </c>
      <c r="F2997">
        <v>14.736476</v>
      </c>
      <c r="G2997">
        <v>53.689284999999998</v>
      </c>
      <c r="H2997">
        <v>54.810251000000001</v>
      </c>
      <c r="I2997">
        <v>54.681984</v>
      </c>
      <c r="J2997">
        <v>51.750599000000001</v>
      </c>
      <c r="K2997">
        <v>55.055959000000001</v>
      </c>
      <c r="L2997">
        <v>50.948528000000003</v>
      </c>
      <c r="M2997">
        <v>53.181683999999997</v>
      </c>
      <c r="N2997">
        <v>59.495438999999998</v>
      </c>
      <c r="O2997">
        <v>16.829433000000002</v>
      </c>
      <c r="P2997">
        <v>242.401253</v>
      </c>
      <c r="Q2997">
        <v>13.93493</v>
      </c>
      <c r="R2997">
        <v>18.798237</v>
      </c>
      <c r="S2997">
        <v>2287.2012319999999</v>
      </c>
      <c r="T2997">
        <v>55.583838</v>
      </c>
      <c r="U2997">
        <v>55.543799999999997</v>
      </c>
      <c r="V2997">
        <v>2305.9696220000001</v>
      </c>
      <c r="W2997">
        <v>2305.9696220000001</v>
      </c>
      <c r="X2997">
        <v>2305.9696220000001</v>
      </c>
      <c r="Y2997">
        <v>2305.9696220000001</v>
      </c>
      <c r="Z2997">
        <v>2305.9696220000001</v>
      </c>
      <c r="AA2997">
        <v>2305.9696220000001</v>
      </c>
      <c r="AB2997">
        <v>2305.9696220000001</v>
      </c>
      <c r="AC2997">
        <v>2305.9696220000001</v>
      </c>
      <c r="AD2997">
        <v>2305.9696220000001</v>
      </c>
      <c r="AE2997">
        <v>2305.9696220000001</v>
      </c>
      <c r="AF2997">
        <v>2305.9696220000001</v>
      </c>
      <c r="AG2997">
        <v>2305.9696220000001</v>
      </c>
      <c r="AH2997">
        <v>2305.9696220000001</v>
      </c>
      <c r="AI2997">
        <v>2305.9696220000001</v>
      </c>
      <c r="AJ2997">
        <v>0</v>
      </c>
      <c r="AK2997">
        <v>0</v>
      </c>
      <c r="AL2997">
        <v>0</v>
      </c>
      <c r="AM2997">
        <v>0</v>
      </c>
      <c r="AN2997" t="s">
        <v>2996</v>
      </c>
      <c r="AO2997">
        <v>29951</v>
      </c>
      <c r="AP2997" s="2">
        <v>1.7207870000000001E-3</v>
      </c>
    </row>
    <row r="2998" spans="1:42" x14ac:dyDescent="0.55000000000000004">
      <c r="A2998" t="s">
        <v>2997</v>
      </c>
      <c r="B2998">
        <v>29961</v>
      </c>
      <c r="C2998">
        <f t="shared" si="46"/>
        <v>8.3224999999999998</v>
      </c>
      <c r="D2998">
        <v>43.078601999999997</v>
      </c>
      <c r="E2998">
        <v>48.043447</v>
      </c>
      <c r="F2998">
        <v>14.751046000000001</v>
      </c>
      <c r="G2998">
        <v>53.656103999999999</v>
      </c>
      <c r="H2998">
        <v>54.768990000000002</v>
      </c>
      <c r="I2998">
        <v>54.646796000000002</v>
      </c>
      <c r="J2998">
        <v>51.720084</v>
      </c>
      <c r="K2998">
        <v>55.025728000000001</v>
      </c>
      <c r="L2998">
        <v>50.910778999999998</v>
      </c>
      <c r="M2998">
        <v>53.186332999999998</v>
      </c>
      <c r="N2998">
        <v>59.481608999999999</v>
      </c>
      <c r="O2998">
        <v>16.446232999999999</v>
      </c>
      <c r="P2998">
        <v>240.36720099999999</v>
      </c>
      <c r="Q2998">
        <v>13.959460999999999</v>
      </c>
      <c r="R2998">
        <v>18.765166000000001</v>
      </c>
      <c r="S2998">
        <v>2287.2058820000002</v>
      </c>
      <c r="T2998">
        <v>55.557887999999998</v>
      </c>
      <c r="U2998">
        <v>55.506154000000002</v>
      </c>
      <c r="V2998">
        <v>2305.9564070000001</v>
      </c>
      <c r="W2998">
        <v>2305.9564070000001</v>
      </c>
      <c r="X2998">
        <v>2305.9564070000001</v>
      </c>
      <c r="Y2998">
        <v>2305.9564070000001</v>
      </c>
      <c r="Z2998">
        <v>2305.9564070000001</v>
      </c>
      <c r="AA2998">
        <v>2305.9564070000001</v>
      </c>
      <c r="AB2998">
        <v>2305.9564070000001</v>
      </c>
      <c r="AC2998">
        <v>2305.9564070000001</v>
      </c>
      <c r="AD2998">
        <v>2305.9564070000001</v>
      </c>
      <c r="AE2998">
        <v>2305.9564070000001</v>
      </c>
      <c r="AF2998">
        <v>2305.9564070000001</v>
      </c>
      <c r="AG2998">
        <v>2305.9564070000001</v>
      </c>
      <c r="AH2998">
        <v>2305.9564070000001</v>
      </c>
      <c r="AI2998">
        <v>2305.9564070000001</v>
      </c>
      <c r="AJ2998">
        <v>0</v>
      </c>
      <c r="AK2998">
        <v>0</v>
      </c>
      <c r="AL2998">
        <v>0</v>
      </c>
      <c r="AM2998">
        <v>0</v>
      </c>
      <c r="AN2998" t="s">
        <v>2997</v>
      </c>
      <c r="AO2998">
        <v>29961</v>
      </c>
      <c r="AP2998" s="2">
        <v>1.7118700000000001E-3</v>
      </c>
    </row>
    <row r="2999" spans="1:42" x14ac:dyDescent="0.55000000000000004">
      <c r="A2999" t="s">
        <v>2998</v>
      </c>
      <c r="B2999">
        <v>29971</v>
      </c>
      <c r="C2999">
        <f t="shared" si="46"/>
        <v>8.325277777777778</v>
      </c>
      <c r="D2999">
        <v>43.026209999999999</v>
      </c>
      <c r="E2999">
        <v>47.987865999999997</v>
      </c>
      <c r="F2999">
        <v>14.763159</v>
      </c>
      <c r="G2999">
        <v>53.615589</v>
      </c>
      <c r="H2999">
        <v>54.721975</v>
      </c>
      <c r="I2999">
        <v>54.608780000000003</v>
      </c>
      <c r="J2999">
        <v>51.674109999999999</v>
      </c>
      <c r="K2999">
        <v>54.988169999999997</v>
      </c>
      <c r="L2999">
        <v>50.869743999999997</v>
      </c>
      <c r="M2999">
        <v>53.185673999999999</v>
      </c>
      <c r="N2999">
        <v>59.465136999999999</v>
      </c>
      <c r="O2999">
        <v>16.60575</v>
      </c>
      <c r="P2999">
        <v>239.55481900000001</v>
      </c>
      <c r="Q2999">
        <v>13.980320000000001</v>
      </c>
      <c r="R2999">
        <v>18.588118000000001</v>
      </c>
      <c r="S2999">
        <v>2287.1976669999999</v>
      </c>
      <c r="T2999">
        <v>55.521407000000004</v>
      </c>
      <c r="U2999">
        <v>55.483392000000002</v>
      </c>
      <c r="V2999">
        <v>2305.955872</v>
      </c>
      <c r="W2999">
        <v>2305.955872</v>
      </c>
      <c r="X2999">
        <v>2305.955872</v>
      </c>
      <c r="Y2999">
        <v>2305.955872</v>
      </c>
      <c r="Z2999">
        <v>2305.955872</v>
      </c>
      <c r="AA2999">
        <v>2305.955872</v>
      </c>
      <c r="AB2999">
        <v>2305.955872</v>
      </c>
      <c r="AC2999">
        <v>2305.955872</v>
      </c>
      <c r="AD2999">
        <v>2305.955872</v>
      </c>
      <c r="AE2999">
        <v>2305.955872</v>
      </c>
      <c r="AF2999">
        <v>2305.955872</v>
      </c>
      <c r="AG2999">
        <v>2305.955872</v>
      </c>
      <c r="AH2999">
        <v>2305.955872</v>
      </c>
      <c r="AI2999">
        <v>2305.955872</v>
      </c>
      <c r="AJ2999">
        <v>0</v>
      </c>
      <c r="AK2999">
        <v>0</v>
      </c>
      <c r="AL2999">
        <v>0</v>
      </c>
      <c r="AM2999">
        <v>0</v>
      </c>
      <c r="AN2999" t="s">
        <v>2998</v>
      </c>
      <c r="AO2999">
        <v>29971</v>
      </c>
      <c r="AP2999" s="2">
        <v>1.713144E-3</v>
      </c>
    </row>
    <row r="3000" spans="1:42" x14ac:dyDescent="0.55000000000000004">
      <c r="A3000" t="s">
        <v>2999</v>
      </c>
      <c r="B3000">
        <v>29981</v>
      </c>
      <c r="C3000">
        <f t="shared" si="46"/>
        <v>8.3280555555555562</v>
      </c>
      <c r="D3000">
        <v>43.003163999999998</v>
      </c>
      <c r="E3000">
        <v>47.964457000000003</v>
      </c>
      <c r="F3000">
        <v>14.793498</v>
      </c>
      <c r="G3000">
        <v>53.595193999999999</v>
      </c>
      <c r="H3000">
        <v>54.717796</v>
      </c>
      <c r="I3000">
        <v>54.590197000000003</v>
      </c>
      <c r="J3000">
        <v>51.657974000000003</v>
      </c>
      <c r="K3000">
        <v>54.968916</v>
      </c>
      <c r="L3000">
        <v>50.852471999999999</v>
      </c>
      <c r="M3000">
        <v>53.194102999999998</v>
      </c>
      <c r="N3000">
        <v>59.420606999999997</v>
      </c>
      <c r="O3000">
        <v>16.606831</v>
      </c>
      <c r="P3000">
        <v>240.36335700000001</v>
      </c>
      <c r="Q3000">
        <v>13.986523999999999</v>
      </c>
      <c r="R3000">
        <v>20.032905</v>
      </c>
      <c r="S3000">
        <v>2287.181415</v>
      </c>
      <c r="T3000">
        <v>55.506570000000004</v>
      </c>
      <c r="U3000">
        <v>55.453709000000003</v>
      </c>
      <c r="V3000">
        <v>2305.9707389999999</v>
      </c>
      <c r="W3000">
        <v>2305.9707389999999</v>
      </c>
      <c r="X3000">
        <v>2305.9707389999999</v>
      </c>
      <c r="Y3000">
        <v>2305.9707389999999</v>
      </c>
      <c r="Z3000">
        <v>2305.9707389999999</v>
      </c>
      <c r="AA3000">
        <v>2305.9707389999999</v>
      </c>
      <c r="AB3000">
        <v>2305.9707389999999</v>
      </c>
      <c r="AC3000">
        <v>2305.9707389999999</v>
      </c>
      <c r="AD3000">
        <v>2305.9707389999999</v>
      </c>
      <c r="AE3000">
        <v>2305.9707389999999</v>
      </c>
      <c r="AF3000">
        <v>2305.9707389999999</v>
      </c>
      <c r="AG3000">
        <v>2305.9707389999999</v>
      </c>
      <c r="AH3000">
        <v>2305.9707389999999</v>
      </c>
      <c r="AI3000">
        <v>2305.9707389999999</v>
      </c>
      <c r="AJ3000">
        <v>0</v>
      </c>
      <c r="AK3000">
        <v>0</v>
      </c>
      <c r="AL3000">
        <v>0</v>
      </c>
      <c r="AM3000">
        <v>0</v>
      </c>
      <c r="AN3000" t="s">
        <v>2999</v>
      </c>
      <c r="AO3000">
        <v>29981</v>
      </c>
      <c r="AP3000" s="2">
        <v>1.7118700000000001E-3</v>
      </c>
    </row>
    <row r="3001" spans="1:42" x14ac:dyDescent="0.55000000000000004">
      <c r="A3001" t="s">
        <v>3000</v>
      </c>
      <c r="B3001">
        <v>29991</v>
      </c>
      <c r="C3001">
        <f t="shared" si="46"/>
        <v>8.3308333333333326</v>
      </c>
      <c r="D3001">
        <v>42.930078999999999</v>
      </c>
      <c r="E3001">
        <v>47.898206999999999</v>
      </c>
      <c r="F3001">
        <v>14.781375000000001</v>
      </c>
      <c r="G3001">
        <v>53.543151000000002</v>
      </c>
      <c r="H3001">
        <v>54.657684000000003</v>
      </c>
      <c r="I3001">
        <v>54.541558999999999</v>
      </c>
      <c r="J3001">
        <v>51.606544999999997</v>
      </c>
      <c r="K3001">
        <v>54.913763000000003</v>
      </c>
      <c r="L3001">
        <v>50.783195999999997</v>
      </c>
      <c r="M3001">
        <v>53.177410000000002</v>
      </c>
      <c r="N3001">
        <v>59.377974999999999</v>
      </c>
      <c r="O3001">
        <v>16.372906</v>
      </c>
      <c r="P3001">
        <v>241.83572599999999</v>
      </c>
      <c r="Q3001">
        <v>13.983292</v>
      </c>
      <c r="R3001">
        <v>19.572281</v>
      </c>
      <c r="S3001">
        <v>2287.1872779999999</v>
      </c>
      <c r="T3001">
        <v>55.479156000000003</v>
      </c>
      <c r="U3001">
        <v>55.418871000000003</v>
      </c>
      <c r="V3001">
        <v>2305.9509979999998</v>
      </c>
      <c r="W3001">
        <v>2305.9509979999998</v>
      </c>
      <c r="X3001">
        <v>2305.9509979999998</v>
      </c>
      <c r="Y3001">
        <v>2305.9509979999998</v>
      </c>
      <c r="Z3001">
        <v>2305.9509979999998</v>
      </c>
      <c r="AA3001">
        <v>2305.9509979999998</v>
      </c>
      <c r="AB3001">
        <v>2305.9509979999998</v>
      </c>
      <c r="AC3001">
        <v>2305.9509979999998</v>
      </c>
      <c r="AD3001">
        <v>2305.9509979999998</v>
      </c>
      <c r="AE3001">
        <v>2305.9509979999998</v>
      </c>
      <c r="AF3001">
        <v>2305.9509979999998</v>
      </c>
      <c r="AG3001">
        <v>2305.9509979999998</v>
      </c>
      <c r="AH3001">
        <v>2305.9509979999998</v>
      </c>
      <c r="AI3001">
        <v>2305.9509979999998</v>
      </c>
      <c r="AJ3001">
        <v>0</v>
      </c>
      <c r="AK3001">
        <v>0</v>
      </c>
      <c r="AL3001">
        <v>0</v>
      </c>
      <c r="AM3001">
        <v>0</v>
      </c>
      <c r="AN3001" t="s">
        <v>3000</v>
      </c>
      <c r="AO3001">
        <v>29991</v>
      </c>
      <c r="AP3001" s="2">
        <v>1.7080489999999999E-3</v>
      </c>
    </row>
    <row r="3002" spans="1:42" x14ac:dyDescent="0.55000000000000004">
      <c r="A3002" t="s">
        <v>3001</v>
      </c>
      <c r="B3002">
        <v>30001</v>
      </c>
      <c r="C3002">
        <f t="shared" si="46"/>
        <v>8.3336111111111109</v>
      </c>
      <c r="D3002">
        <v>42.883620999999998</v>
      </c>
      <c r="E3002">
        <v>47.864359999999998</v>
      </c>
      <c r="F3002">
        <v>14.802368</v>
      </c>
      <c r="G3002">
        <v>53.511456000000003</v>
      </c>
      <c r="H3002">
        <v>54.629610999999997</v>
      </c>
      <c r="I3002">
        <v>54.520685999999998</v>
      </c>
      <c r="J3002">
        <v>51.570304</v>
      </c>
      <c r="K3002">
        <v>54.881193000000003</v>
      </c>
      <c r="L3002">
        <v>50.752349000000002</v>
      </c>
      <c r="M3002">
        <v>53.192557000000001</v>
      </c>
      <c r="N3002">
        <v>59.367851999999999</v>
      </c>
      <c r="O3002">
        <v>16.664679</v>
      </c>
      <c r="P3002">
        <v>244.34040100000001</v>
      </c>
      <c r="Q3002">
        <v>14.0105</v>
      </c>
      <c r="R3002">
        <v>18.986463000000001</v>
      </c>
      <c r="S3002">
        <v>2287.1787420000001</v>
      </c>
      <c r="T3002">
        <v>55.458533000000003</v>
      </c>
      <c r="U3002">
        <v>55.404995999999997</v>
      </c>
      <c r="V3002">
        <v>2305.9758879999999</v>
      </c>
      <c r="W3002">
        <v>2305.9758879999999</v>
      </c>
      <c r="X3002">
        <v>2305.9758879999999</v>
      </c>
      <c r="Y3002">
        <v>2305.9758879999999</v>
      </c>
      <c r="Z3002">
        <v>2305.9758879999999</v>
      </c>
      <c r="AA3002">
        <v>2305.9758879999999</v>
      </c>
      <c r="AB3002">
        <v>2305.9758879999999</v>
      </c>
      <c r="AC3002">
        <v>2305.9758879999999</v>
      </c>
      <c r="AD3002">
        <v>2305.9758879999999</v>
      </c>
      <c r="AE3002">
        <v>2305.9758879999999</v>
      </c>
      <c r="AF3002">
        <v>2305.9758879999999</v>
      </c>
      <c r="AG3002">
        <v>2305.9758879999999</v>
      </c>
      <c r="AH3002">
        <v>2305.9758879999999</v>
      </c>
      <c r="AI3002">
        <v>2305.9758879999999</v>
      </c>
      <c r="AJ3002">
        <v>0</v>
      </c>
      <c r="AK3002">
        <v>0</v>
      </c>
      <c r="AL3002">
        <v>0</v>
      </c>
      <c r="AM3002">
        <v>0</v>
      </c>
      <c r="AN3002" t="s">
        <v>3001</v>
      </c>
      <c r="AO3002">
        <v>30001</v>
      </c>
      <c r="AP3002" s="2">
        <v>1.7118700000000001E-3</v>
      </c>
    </row>
    <row r="3003" spans="1:42" x14ac:dyDescent="0.55000000000000004">
      <c r="A3003" t="s">
        <v>3002</v>
      </c>
      <c r="B3003">
        <v>30011</v>
      </c>
      <c r="C3003">
        <f t="shared" si="46"/>
        <v>8.3363888888888891</v>
      </c>
      <c r="D3003">
        <v>42.854908999999999</v>
      </c>
      <c r="E3003">
        <v>47.824910000000003</v>
      </c>
      <c r="F3003">
        <v>14.831552</v>
      </c>
      <c r="G3003">
        <v>53.485664</v>
      </c>
      <c r="H3003">
        <v>54.602260000000001</v>
      </c>
      <c r="I3003">
        <v>54.501210999999998</v>
      </c>
      <c r="J3003">
        <v>51.550342999999998</v>
      </c>
      <c r="K3003">
        <v>54.867798000000001</v>
      </c>
      <c r="L3003">
        <v>50.727865999999999</v>
      </c>
      <c r="M3003">
        <v>53.194464000000004</v>
      </c>
      <c r="N3003">
        <v>59.353904</v>
      </c>
      <c r="O3003">
        <v>16.20486</v>
      </c>
      <c r="P3003">
        <v>245.766672</v>
      </c>
      <c r="Q3003">
        <v>14.024667000000001</v>
      </c>
      <c r="R3003">
        <v>18.732275999999999</v>
      </c>
      <c r="S3003">
        <v>2287.1742129999998</v>
      </c>
      <c r="T3003">
        <v>55.427504999999996</v>
      </c>
      <c r="U3003">
        <v>55.364519000000001</v>
      </c>
      <c r="V3003">
        <v>2305.9619670000002</v>
      </c>
      <c r="W3003">
        <v>2305.9619670000002</v>
      </c>
      <c r="X3003">
        <v>2305.9619670000002</v>
      </c>
      <c r="Y3003">
        <v>2305.9619670000002</v>
      </c>
      <c r="Z3003">
        <v>2305.9619670000002</v>
      </c>
      <c r="AA3003">
        <v>2305.9619670000002</v>
      </c>
      <c r="AB3003">
        <v>2305.9619670000002</v>
      </c>
      <c r="AC3003">
        <v>2305.9619670000002</v>
      </c>
      <c r="AD3003">
        <v>2305.9619670000002</v>
      </c>
      <c r="AE3003">
        <v>2305.9619670000002</v>
      </c>
      <c r="AF3003">
        <v>2305.9619670000002</v>
      </c>
      <c r="AG3003">
        <v>2305.9619670000002</v>
      </c>
      <c r="AH3003">
        <v>2305.9619670000002</v>
      </c>
      <c r="AI3003">
        <v>2305.9619670000002</v>
      </c>
      <c r="AJ3003">
        <v>0</v>
      </c>
      <c r="AK3003">
        <v>0</v>
      </c>
      <c r="AL3003">
        <v>0</v>
      </c>
      <c r="AM3003">
        <v>0</v>
      </c>
      <c r="AN3003" t="s">
        <v>3002</v>
      </c>
      <c r="AO3003">
        <v>30011</v>
      </c>
      <c r="AP3003" s="2">
        <v>1.701679E-3</v>
      </c>
    </row>
    <row r="3004" spans="1:42" x14ac:dyDescent="0.55000000000000004">
      <c r="A3004" t="s">
        <v>3003</v>
      </c>
      <c r="B3004">
        <v>30021</v>
      </c>
      <c r="C3004">
        <f t="shared" si="46"/>
        <v>8.3391666666666673</v>
      </c>
      <c r="D3004">
        <v>42.813032999999997</v>
      </c>
      <c r="E3004">
        <v>47.794724000000002</v>
      </c>
      <c r="F3004">
        <v>14.839100999999999</v>
      </c>
      <c r="G3004">
        <v>53.449285000000003</v>
      </c>
      <c r="H3004">
        <v>54.573780999999997</v>
      </c>
      <c r="I3004">
        <v>54.463051999999998</v>
      </c>
      <c r="J3004">
        <v>51.520234000000002</v>
      </c>
      <c r="K3004">
        <v>54.829872000000002</v>
      </c>
      <c r="L3004">
        <v>50.688943000000002</v>
      </c>
      <c r="M3004">
        <v>53.201549</v>
      </c>
      <c r="N3004">
        <v>59.340778999999998</v>
      </c>
      <c r="O3004">
        <v>16.564188000000001</v>
      </c>
      <c r="P3004">
        <v>246.487077</v>
      </c>
      <c r="Q3004">
        <v>14.053884999999999</v>
      </c>
      <c r="R3004">
        <v>18.508579000000001</v>
      </c>
      <c r="S3004">
        <v>2287.166408</v>
      </c>
      <c r="T3004">
        <v>55.414734000000003</v>
      </c>
      <c r="U3004">
        <v>55.345899000000003</v>
      </c>
      <c r="V3004">
        <v>2305.9710700000001</v>
      </c>
      <c r="W3004">
        <v>2305.9710700000001</v>
      </c>
      <c r="X3004">
        <v>2305.9710700000001</v>
      </c>
      <c r="Y3004">
        <v>2305.9710700000001</v>
      </c>
      <c r="Z3004">
        <v>2305.9710700000001</v>
      </c>
      <c r="AA3004">
        <v>2305.9710700000001</v>
      </c>
      <c r="AB3004">
        <v>2305.9710700000001</v>
      </c>
      <c r="AC3004">
        <v>2305.9710700000001</v>
      </c>
      <c r="AD3004">
        <v>2305.9710700000001</v>
      </c>
      <c r="AE3004">
        <v>2305.9710700000001</v>
      </c>
      <c r="AF3004">
        <v>2305.9710700000001</v>
      </c>
      <c r="AG3004">
        <v>2305.9710700000001</v>
      </c>
      <c r="AH3004">
        <v>2305.9710700000001</v>
      </c>
      <c r="AI3004">
        <v>2305.9710700000001</v>
      </c>
      <c r="AJ3004">
        <v>0</v>
      </c>
      <c r="AK3004">
        <v>0</v>
      </c>
      <c r="AL3004">
        <v>0</v>
      </c>
      <c r="AM3004">
        <v>0</v>
      </c>
      <c r="AN3004" t="s">
        <v>3003</v>
      </c>
      <c r="AO3004">
        <v>30021</v>
      </c>
      <c r="AP3004" s="2">
        <v>1.7029530000000001E-3</v>
      </c>
    </row>
    <row r="3005" spans="1:42" x14ac:dyDescent="0.55000000000000004">
      <c r="A3005" t="s">
        <v>3004</v>
      </c>
      <c r="B3005">
        <v>30031</v>
      </c>
      <c r="C3005">
        <f t="shared" si="46"/>
        <v>8.3419444444444437</v>
      </c>
      <c r="D3005">
        <v>42.77563</v>
      </c>
      <c r="E3005">
        <v>47.750006999999997</v>
      </c>
      <c r="F3005">
        <v>14.863564999999999</v>
      </c>
      <c r="G3005">
        <v>53.421850999999997</v>
      </c>
      <c r="H3005">
        <v>54.560993000000003</v>
      </c>
      <c r="I3005">
        <v>54.437434000000003</v>
      </c>
      <c r="J3005">
        <v>51.505844000000003</v>
      </c>
      <c r="K3005">
        <v>54.80921</v>
      </c>
      <c r="L3005">
        <v>50.675673000000003</v>
      </c>
      <c r="M3005">
        <v>53.219833000000001</v>
      </c>
      <c r="N3005">
        <v>59.328493000000002</v>
      </c>
      <c r="O3005">
        <v>16.507103000000001</v>
      </c>
      <c r="P3005">
        <v>247.34912299999999</v>
      </c>
      <c r="Q3005">
        <v>14.093743999999999</v>
      </c>
      <c r="R3005">
        <v>18.356468</v>
      </c>
      <c r="S3005">
        <v>2287.1718980000001</v>
      </c>
      <c r="T3005">
        <v>55.382201999999999</v>
      </c>
      <c r="U3005">
        <v>55.323264000000002</v>
      </c>
      <c r="V3005">
        <v>2305.9721410000002</v>
      </c>
      <c r="W3005">
        <v>2305.9721410000002</v>
      </c>
      <c r="X3005">
        <v>2305.9721410000002</v>
      </c>
      <c r="Y3005">
        <v>2305.9721410000002</v>
      </c>
      <c r="Z3005">
        <v>2305.9721410000002</v>
      </c>
      <c r="AA3005">
        <v>2305.9721410000002</v>
      </c>
      <c r="AB3005">
        <v>2305.9721410000002</v>
      </c>
      <c r="AC3005">
        <v>2305.9721410000002</v>
      </c>
      <c r="AD3005">
        <v>2305.9721410000002</v>
      </c>
      <c r="AE3005">
        <v>2305.9721410000002</v>
      </c>
      <c r="AF3005">
        <v>2305.9721410000002</v>
      </c>
      <c r="AG3005">
        <v>2305.9721410000002</v>
      </c>
      <c r="AH3005">
        <v>2305.9721410000002</v>
      </c>
      <c r="AI3005">
        <v>2305.9721410000002</v>
      </c>
      <c r="AJ3005">
        <v>0</v>
      </c>
      <c r="AK3005">
        <v>0</v>
      </c>
      <c r="AL3005">
        <v>0</v>
      </c>
      <c r="AM3005">
        <v>0</v>
      </c>
      <c r="AN3005" t="s">
        <v>3004</v>
      </c>
      <c r="AO3005">
        <v>30031</v>
      </c>
      <c r="AP3005" s="2">
        <v>1.688941E-3</v>
      </c>
    </row>
    <row r="3006" spans="1:42" x14ac:dyDescent="0.55000000000000004">
      <c r="A3006" t="s">
        <v>3005</v>
      </c>
      <c r="B3006">
        <v>30041</v>
      </c>
      <c r="C3006">
        <f t="shared" si="46"/>
        <v>8.3447222222222219</v>
      </c>
      <c r="D3006">
        <v>42.731923999999999</v>
      </c>
      <c r="E3006">
        <v>47.703305</v>
      </c>
      <c r="F3006">
        <v>14.882732000000001</v>
      </c>
      <c r="G3006">
        <v>53.379153000000002</v>
      </c>
      <c r="H3006">
        <v>54.523724999999999</v>
      </c>
      <c r="I3006">
        <v>54.408942000000003</v>
      </c>
      <c r="J3006">
        <v>51.470084999999997</v>
      </c>
      <c r="K3006">
        <v>54.778247999999998</v>
      </c>
      <c r="L3006">
        <v>50.632224999999998</v>
      </c>
      <c r="M3006">
        <v>53.226005000000001</v>
      </c>
      <c r="N3006">
        <v>59.313561</v>
      </c>
      <c r="O3006">
        <v>16.316700000000001</v>
      </c>
      <c r="P3006">
        <v>247.579182</v>
      </c>
      <c r="Q3006">
        <v>14.114338</v>
      </c>
      <c r="R3006">
        <v>18.421074000000001</v>
      </c>
      <c r="S3006">
        <v>2287.169883</v>
      </c>
      <c r="T3006">
        <v>55.355865999999999</v>
      </c>
      <c r="U3006">
        <v>55.298276000000001</v>
      </c>
      <c r="V3006">
        <v>2305.9743570000001</v>
      </c>
      <c r="W3006">
        <v>2305.9743570000001</v>
      </c>
      <c r="X3006">
        <v>2305.9743570000001</v>
      </c>
      <c r="Y3006">
        <v>2305.9743570000001</v>
      </c>
      <c r="Z3006">
        <v>2305.9743570000001</v>
      </c>
      <c r="AA3006">
        <v>2305.9743570000001</v>
      </c>
      <c r="AB3006">
        <v>2305.9743570000001</v>
      </c>
      <c r="AC3006">
        <v>2305.9743570000001</v>
      </c>
      <c r="AD3006">
        <v>2305.9743570000001</v>
      </c>
      <c r="AE3006">
        <v>2305.9743570000001</v>
      </c>
      <c r="AF3006">
        <v>2305.9743570000001</v>
      </c>
      <c r="AG3006">
        <v>2305.9743570000001</v>
      </c>
      <c r="AH3006">
        <v>2305.9743570000001</v>
      </c>
      <c r="AI3006">
        <v>2305.9743570000001</v>
      </c>
      <c r="AJ3006">
        <v>0</v>
      </c>
      <c r="AK3006">
        <v>0</v>
      </c>
      <c r="AL3006">
        <v>0</v>
      </c>
      <c r="AM3006">
        <v>0</v>
      </c>
      <c r="AN3006" t="s">
        <v>3005</v>
      </c>
      <c r="AO3006">
        <v>30041</v>
      </c>
      <c r="AP3006" s="2">
        <v>1.6876669999999999E-3</v>
      </c>
    </row>
    <row r="3007" spans="1:42" x14ac:dyDescent="0.55000000000000004">
      <c r="A3007" t="s">
        <v>3006</v>
      </c>
      <c r="B3007">
        <v>30051</v>
      </c>
      <c r="C3007">
        <f t="shared" si="46"/>
        <v>8.3475000000000001</v>
      </c>
      <c r="D3007">
        <v>42.696765999999997</v>
      </c>
      <c r="E3007">
        <v>47.676648</v>
      </c>
      <c r="F3007">
        <v>14.907636999999999</v>
      </c>
      <c r="G3007">
        <v>53.369261000000002</v>
      </c>
      <c r="H3007">
        <v>54.504387000000001</v>
      </c>
      <c r="I3007">
        <v>54.386001</v>
      </c>
      <c r="J3007">
        <v>51.448456999999998</v>
      </c>
      <c r="K3007">
        <v>54.756211999999998</v>
      </c>
      <c r="L3007">
        <v>50.619382999999999</v>
      </c>
      <c r="M3007">
        <v>53.232103000000002</v>
      </c>
      <c r="N3007">
        <v>59.286929000000001</v>
      </c>
      <c r="O3007">
        <v>16.380917</v>
      </c>
      <c r="P3007">
        <v>246.53206499999999</v>
      </c>
      <c r="Q3007">
        <v>14.150031999999999</v>
      </c>
      <c r="R3007">
        <v>18.354814999999999</v>
      </c>
      <c r="S3007">
        <v>2287.1588740000002</v>
      </c>
      <c r="T3007">
        <v>55.336264</v>
      </c>
      <c r="U3007">
        <v>55.259551999999999</v>
      </c>
      <c r="V3007">
        <v>2305.9661959999999</v>
      </c>
      <c r="W3007">
        <v>2305.9661959999999</v>
      </c>
      <c r="X3007">
        <v>2305.9661959999999</v>
      </c>
      <c r="Y3007">
        <v>2305.9661959999999</v>
      </c>
      <c r="Z3007">
        <v>2305.9661959999999</v>
      </c>
      <c r="AA3007">
        <v>2305.9661959999999</v>
      </c>
      <c r="AB3007">
        <v>2305.9661959999999</v>
      </c>
      <c r="AC3007">
        <v>2305.9661959999999</v>
      </c>
      <c r="AD3007">
        <v>2305.9661959999999</v>
      </c>
      <c r="AE3007">
        <v>2305.9661959999999</v>
      </c>
      <c r="AF3007">
        <v>2305.9661959999999</v>
      </c>
      <c r="AG3007">
        <v>2305.9661959999999</v>
      </c>
      <c r="AH3007">
        <v>2305.9661959999999</v>
      </c>
      <c r="AI3007">
        <v>2305.9661959999999</v>
      </c>
      <c r="AJ3007">
        <v>0</v>
      </c>
      <c r="AK3007">
        <v>0</v>
      </c>
      <c r="AL3007">
        <v>0</v>
      </c>
      <c r="AM3007">
        <v>0</v>
      </c>
      <c r="AN3007" t="s">
        <v>3006</v>
      </c>
      <c r="AO3007">
        <v>30051</v>
      </c>
      <c r="AP3007" s="2">
        <v>1.6762019999999999E-3</v>
      </c>
    </row>
    <row r="3008" spans="1:42" x14ac:dyDescent="0.55000000000000004">
      <c r="A3008" t="s">
        <v>3007</v>
      </c>
      <c r="B3008">
        <v>30061</v>
      </c>
      <c r="C3008">
        <f t="shared" si="46"/>
        <v>8.3502777777777784</v>
      </c>
      <c r="D3008">
        <v>42.655873</v>
      </c>
      <c r="E3008">
        <v>47.633426999999998</v>
      </c>
      <c r="F3008">
        <v>14.929224</v>
      </c>
      <c r="G3008">
        <v>53.340392000000001</v>
      </c>
      <c r="H3008">
        <v>54.478912999999999</v>
      </c>
      <c r="I3008">
        <v>54.354672999999998</v>
      </c>
      <c r="J3008">
        <v>51.421357</v>
      </c>
      <c r="K3008">
        <v>54.732092000000002</v>
      </c>
      <c r="L3008">
        <v>50.58708</v>
      </c>
      <c r="M3008">
        <v>53.241070000000001</v>
      </c>
      <c r="N3008">
        <v>59.278508000000002</v>
      </c>
      <c r="O3008">
        <v>16.343392000000001</v>
      </c>
      <c r="P3008">
        <v>241.80331799999999</v>
      </c>
      <c r="Q3008">
        <v>14.178305</v>
      </c>
      <c r="R3008">
        <v>18.320827000000001</v>
      </c>
      <c r="S3008">
        <v>2287.1613320000001</v>
      </c>
      <c r="T3008">
        <v>55.298597999999998</v>
      </c>
      <c r="U3008">
        <v>55.230209000000002</v>
      </c>
      <c r="V3008">
        <v>2305.9669020000001</v>
      </c>
      <c r="W3008">
        <v>2305.9669020000001</v>
      </c>
      <c r="X3008">
        <v>2305.9669020000001</v>
      </c>
      <c r="Y3008">
        <v>2305.9669020000001</v>
      </c>
      <c r="Z3008">
        <v>2305.9669020000001</v>
      </c>
      <c r="AA3008">
        <v>2305.9669020000001</v>
      </c>
      <c r="AB3008">
        <v>2305.9669020000001</v>
      </c>
      <c r="AC3008">
        <v>2305.9669020000001</v>
      </c>
      <c r="AD3008">
        <v>2305.9669020000001</v>
      </c>
      <c r="AE3008">
        <v>2305.9669020000001</v>
      </c>
      <c r="AF3008">
        <v>2305.9669020000001</v>
      </c>
      <c r="AG3008">
        <v>2305.9669020000001</v>
      </c>
      <c r="AH3008">
        <v>2305.9669020000001</v>
      </c>
      <c r="AI3008">
        <v>2305.9669020000001</v>
      </c>
      <c r="AJ3008">
        <v>0</v>
      </c>
      <c r="AK3008">
        <v>0</v>
      </c>
      <c r="AL3008">
        <v>0</v>
      </c>
      <c r="AM3008">
        <v>0</v>
      </c>
      <c r="AN3008" t="s">
        <v>3007</v>
      </c>
      <c r="AO3008">
        <v>30061</v>
      </c>
      <c r="AP3008" s="2">
        <v>1.677476E-3</v>
      </c>
    </row>
    <row r="3009" spans="1:42" x14ac:dyDescent="0.55000000000000004">
      <c r="A3009" t="s">
        <v>3008</v>
      </c>
      <c r="B3009">
        <v>30071</v>
      </c>
      <c r="C3009">
        <f t="shared" si="46"/>
        <v>8.3530555555555548</v>
      </c>
      <c r="D3009">
        <v>42.620204999999999</v>
      </c>
      <c r="E3009">
        <v>47.603549000000001</v>
      </c>
      <c r="F3009">
        <v>14.950119000000001</v>
      </c>
      <c r="G3009">
        <v>53.310626999999997</v>
      </c>
      <c r="H3009">
        <v>54.454118999999999</v>
      </c>
      <c r="I3009">
        <v>54.329878000000001</v>
      </c>
      <c r="J3009">
        <v>51.385919999999999</v>
      </c>
      <c r="K3009">
        <v>54.711578000000003</v>
      </c>
      <c r="L3009">
        <v>50.557488999999997</v>
      </c>
      <c r="M3009">
        <v>53.260178000000003</v>
      </c>
      <c r="N3009">
        <v>59.253458999999999</v>
      </c>
      <c r="O3009">
        <v>16.299346</v>
      </c>
      <c r="P3009">
        <v>240.54995500000001</v>
      </c>
      <c r="Q3009">
        <v>14.182827</v>
      </c>
      <c r="R3009">
        <v>18.156663999999999</v>
      </c>
      <c r="S3009">
        <v>2287.1422980000002</v>
      </c>
      <c r="T3009">
        <v>55.287194</v>
      </c>
      <c r="U3009">
        <v>55.209580000000003</v>
      </c>
      <c r="V3009">
        <v>2305.9715390000001</v>
      </c>
      <c r="W3009">
        <v>2305.9715390000001</v>
      </c>
      <c r="X3009">
        <v>2305.9715390000001</v>
      </c>
      <c r="Y3009">
        <v>2305.9715390000001</v>
      </c>
      <c r="Z3009">
        <v>2305.9715390000001</v>
      </c>
      <c r="AA3009">
        <v>2305.9715390000001</v>
      </c>
      <c r="AB3009">
        <v>2305.9715390000001</v>
      </c>
      <c r="AC3009">
        <v>2305.9715390000001</v>
      </c>
      <c r="AD3009">
        <v>2305.9715390000001</v>
      </c>
      <c r="AE3009">
        <v>2305.9715390000001</v>
      </c>
      <c r="AF3009">
        <v>2305.9715390000001</v>
      </c>
      <c r="AG3009">
        <v>2305.9715390000001</v>
      </c>
      <c r="AH3009">
        <v>2305.9715390000001</v>
      </c>
      <c r="AI3009">
        <v>2305.9715390000001</v>
      </c>
      <c r="AJ3009">
        <v>0</v>
      </c>
      <c r="AK3009">
        <v>0</v>
      </c>
      <c r="AL3009">
        <v>0</v>
      </c>
      <c r="AM3009">
        <v>0</v>
      </c>
      <c r="AN3009" t="s">
        <v>3008</v>
      </c>
      <c r="AO3009">
        <v>30071</v>
      </c>
      <c r="AP3009" s="2">
        <v>1.697858E-3</v>
      </c>
    </row>
    <row r="3010" spans="1:42" x14ac:dyDescent="0.55000000000000004">
      <c r="A3010" t="s">
        <v>3009</v>
      </c>
      <c r="B3010">
        <v>30081</v>
      </c>
      <c r="C3010">
        <f t="shared" si="46"/>
        <v>8.355833333333333</v>
      </c>
      <c r="D3010">
        <v>42.587119000000001</v>
      </c>
      <c r="E3010">
        <v>47.561321999999997</v>
      </c>
      <c r="F3010">
        <v>14.958544</v>
      </c>
      <c r="G3010">
        <v>53.274642</v>
      </c>
      <c r="H3010">
        <v>54.419958999999999</v>
      </c>
      <c r="I3010">
        <v>54.306294000000001</v>
      </c>
      <c r="J3010">
        <v>51.367705000000001</v>
      </c>
      <c r="K3010">
        <v>54.684398000000002</v>
      </c>
      <c r="L3010">
        <v>50.51896</v>
      </c>
      <c r="M3010">
        <v>53.262255000000003</v>
      </c>
      <c r="N3010">
        <v>59.213489000000003</v>
      </c>
      <c r="O3010">
        <v>16.480336000000001</v>
      </c>
      <c r="P3010">
        <v>240.481661</v>
      </c>
      <c r="Q3010">
        <v>14.191432000000001</v>
      </c>
      <c r="R3010">
        <v>18.191927</v>
      </c>
      <c r="S3010">
        <v>2287.1078590000002</v>
      </c>
      <c r="T3010">
        <v>55.242902000000001</v>
      </c>
      <c r="U3010">
        <v>55.176085</v>
      </c>
      <c r="V3010">
        <v>2305.958091</v>
      </c>
      <c r="W3010">
        <v>2305.958091</v>
      </c>
      <c r="X3010">
        <v>2305.958091</v>
      </c>
      <c r="Y3010">
        <v>2305.958091</v>
      </c>
      <c r="Z3010">
        <v>2305.958091</v>
      </c>
      <c r="AA3010">
        <v>2305.958091</v>
      </c>
      <c r="AB3010">
        <v>2305.958091</v>
      </c>
      <c r="AC3010">
        <v>2305.958091</v>
      </c>
      <c r="AD3010">
        <v>2305.958091</v>
      </c>
      <c r="AE3010">
        <v>2305.958091</v>
      </c>
      <c r="AF3010">
        <v>2305.958091</v>
      </c>
      <c r="AG3010">
        <v>2305.958091</v>
      </c>
      <c r="AH3010">
        <v>2305.958091</v>
      </c>
      <c r="AI3010">
        <v>2305.958091</v>
      </c>
      <c r="AJ3010">
        <v>0</v>
      </c>
      <c r="AK3010">
        <v>0</v>
      </c>
      <c r="AL3010">
        <v>0</v>
      </c>
      <c r="AM3010">
        <v>0</v>
      </c>
      <c r="AN3010" t="s">
        <v>3009</v>
      </c>
      <c r="AO3010">
        <v>30081</v>
      </c>
      <c r="AP3010" s="2">
        <v>1.6851189999999999E-3</v>
      </c>
    </row>
    <row r="3011" spans="1:42" x14ac:dyDescent="0.55000000000000004">
      <c r="A3011" t="s">
        <v>3010</v>
      </c>
      <c r="B3011">
        <v>30091</v>
      </c>
      <c r="C3011">
        <f t="shared" si="46"/>
        <v>8.3586111111111112</v>
      </c>
      <c r="D3011">
        <v>42.555278999999999</v>
      </c>
      <c r="E3011">
        <v>47.538876000000002</v>
      </c>
      <c r="F3011">
        <v>14.990341000000001</v>
      </c>
      <c r="G3011">
        <v>53.248002</v>
      </c>
      <c r="H3011">
        <v>54.398288000000001</v>
      </c>
      <c r="I3011">
        <v>54.279895000000003</v>
      </c>
      <c r="J3011">
        <v>51.339229000000003</v>
      </c>
      <c r="K3011">
        <v>54.649678000000002</v>
      </c>
      <c r="L3011">
        <v>50.489339999999999</v>
      </c>
      <c r="M3011">
        <v>53.274127</v>
      </c>
      <c r="N3011">
        <v>59.214072999999999</v>
      </c>
      <c r="O3011">
        <v>16.526011</v>
      </c>
      <c r="P3011">
        <v>241.60981699999999</v>
      </c>
      <c r="Q3011">
        <v>14.239741</v>
      </c>
      <c r="R3011">
        <v>18.138469000000001</v>
      </c>
      <c r="S3011">
        <v>2287.1278029999999</v>
      </c>
      <c r="T3011">
        <v>55.236784999999998</v>
      </c>
      <c r="U3011">
        <v>55.156919000000002</v>
      </c>
      <c r="V3011">
        <v>2305.9634059999998</v>
      </c>
      <c r="W3011">
        <v>2305.9634059999998</v>
      </c>
      <c r="X3011">
        <v>2305.9634059999998</v>
      </c>
      <c r="Y3011">
        <v>2305.9634059999998</v>
      </c>
      <c r="Z3011">
        <v>2305.9634059999998</v>
      </c>
      <c r="AA3011">
        <v>2305.9634059999998</v>
      </c>
      <c r="AB3011">
        <v>2305.9634059999998</v>
      </c>
      <c r="AC3011">
        <v>2305.9634059999998</v>
      </c>
      <c r="AD3011">
        <v>2305.9634059999998</v>
      </c>
      <c r="AE3011">
        <v>2305.9634059999998</v>
      </c>
      <c r="AF3011">
        <v>2305.9634059999998</v>
      </c>
      <c r="AG3011">
        <v>2305.9634059999998</v>
      </c>
      <c r="AH3011">
        <v>2305.9634059999998</v>
      </c>
      <c r="AI3011">
        <v>2305.9634059999998</v>
      </c>
      <c r="AJ3011">
        <v>0</v>
      </c>
      <c r="AK3011">
        <v>0</v>
      </c>
      <c r="AL3011">
        <v>0</v>
      </c>
      <c r="AM3011">
        <v>0</v>
      </c>
      <c r="AN3011" t="s">
        <v>3010</v>
      </c>
      <c r="AO3011">
        <v>30091</v>
      </c>
      <c r="AP3011" s="2">
        <v>1.6825709999999999E-3</v>
      </c>
    </row>
    <row r="3012" spans="1:42" x14ac:dyDescent="0.55000000000000004">
      <c r="A3012" t="s">
        <v>3011</v>
      </c>
      <c r="B3012">
        <v>30101</v>
      </c>
      <c r="C3012">
        <f t="shared" ref="C3012:C3075" si="47">B3012/3600</f>
        <v>8.3613888888888894</v>
      </c>
      <c r="D3012">
        <v>42.522275</v>
      </c>
      <c r="E3012">
        <v>47.494019000000002</v>
      </c>
      <c r="F3012">
        <v>15.010713000000001</v>
      </c>
      <c r="G3012">
        <v>53.219306000000003</v>
      </c>
      <c r="H3012">
        <v>54.360382999999999</v>
      </c>
      <c r="I3012">
        <v>54.251441</v>
      </c>
      <c r="J3012">
        <v>51.309823000000002</v>
      </c>
      <c r="K3012">
        <v>54.631357000000001</v>
      </c>
      <c r="L3012">
        <v>50.462850000000003</v>
      </c>
      <c r="M3012">
        <v>53.281917999999997</v>
      </c>
      <c r="N3012">
        <v>59.183636</v>
      </c>
      <c r="O3012">
        <v>16.135529999999999</v>
      </c>
      <c r="P3012">
        <v>239.50586999999999</v>
      </c>
      <c r="Q3012">
        <v>14.244265</v>
      </c>
      <c r="R3012">
        <v>17.984957999999999</v>
      </c>
      <c r="S3012">
        <v>2287.1025129999998</v>
      </c>
      <c r="T3012">
        <v>55.201532999999998</v>
      </c>
      <c r="U3012">
        <v>55.12594</v>
      </c>
      <c r="V3012">
        <v>2305.9621929999998</v>
      </c>
      <c r="W3012">
        <v>2305.9621929999998</v>
      </c>
      <c r="X3012">
        <v>2305.9621929999998</v>
      </c>
      <c r="Y3012">
        <v>2305.9621929999998</v>
      </c>
      <c r="Z3012">
        <v>2305.9621929999998</v>
      </c>
      <c r="AA3012">
        <v>2305.9621929999998</v>
      </c>
      <c r="AB3012">
        <v>2305.9621929999998</v>
      </c>
      <c r="AC3012">
        <v>2305.9621929999998</v>
      </c>
      <c r="AD3012">
        <v>2305.9621929999998</v>
      </c>
      <c r="AE3012">
        <v>2305.9621929999998</v>
      </c>
      <c r="AF3012">
        <v>2305.9621929999998</v>
      </c>
      <c r="AG3012">
        <v>2305.9621929999998</v>
      </c>
      <c r="AH3012">
        <v>2305.9621929999998</v>
      </c>
      <c r="AI3012">
        <v>2305.9621929999998</v>
      </c>
      <c r="AJ3012">
        <v>0</v>
      </c>
      <c r="AK3012">
        <v>0</v>
      </c>
      <c r="AL3012">
        <v>0</v>
      </c>
      <c r="AM3012">
        <v>0</v>
      </c>
      <c r="AN3012" t="s">
        <v>3011</v>
      </c>
      <c r="AO3012">
        <v>30101</v>
      </c>
      <c r="AP3012" s="2">
        <v>1.688941E-3</v>
      </c>
    </row>
    <row r="3013" spans="1:42" x14ac:dyDescent="0.55000000000000004">
      <c r="A3013" t="s">
        <v>3012</v>
      </c>
      <c r="B3013">
        <v>30111</v>
      </c>
      <c r="C3013">
        <f t="shared" si="47"/>
        <v>8.3641666666666659</v>
      </c>
      <c r="D3013">
        <v>42.469090000000001</v>
      </c>
      <c r="E3013">
        <v>47.459128</v>
      </c>
      <c r="F3013">
        <v>15.019011000000001</v>
      </c>
      <c r="G3013">
        <v>53.178468000000002</v>
      </c>
      <c r="H3013">
        <v>54.335327999999997</v>
      </c>
      <c r="I3013">
        <v>54.217156000000003</v>
      </c>
      <c r="J3013">
        <v>51.275250999999997</v>
      </c>
      <c r="K3013">
        <v>54.598654000000003</v>
      </c>
      <c r="L3013">
        <v>50.43074</v>
      </c>
      <c r="M3013">
        <v>53.283423999999997</v>
      </c>
      <c r="N3013">
        <v>59.166789999999999</v>
      </c>
      <c r="O3013">
        <v>16.467794000000001</v>
      </c>
      <c r="P3013">
        <v>240.93964800000001</v>
      </c>
      <c r="Q3013">
        <v>14.267063</v>
      </c>
      <c r="R3013">
        <v>17.992843000000001</v>
      </c>
      <c r="S3013">
        <v>2287.1007129999998</v>
      </c>
      <c r="T3013">
        <v>55.170850999999999</v>
      </c>
      <c r="U3013">
        <v>55.093007</v>
      </c>
      <c r="V3013">
        <v>2305.9660720000002</v>
      </c>
      <c r="W3013">
        <v>2305.9660720000002</v>
      </c>
      <c r="X3013">
        <v>2305.9660720000002</v>
      </c>
      <c r="Y3013">
        <v>2305.9660720000002</v>
      </c>
      <c r="Z3013">
        <v>2305.9660720000002</v>
      </c>
      <c r="AA3013">
        <v>2305.9660720000002</v>
      </c>
      <c r="AB3013">
        <v>2305.9660720000002</v>
      </c>
      <c r="AC3013">
        <v>2305.9660720000002</v>
      </c>
      <c r="AD3013">
        <v>2305.9660720000002</v>
      </c>
      <c r="AE3013">
        <v>2305.9660720000002</v>
      </c>
      <c r="AF3013">
        <v>2305.9660720000002</v>
      </c>
      <c r="AG3013">
        <v>2305.9660720000002</v>
      </c>
      <c r="AH3013">
        <v>2305.9660720000002</v>
      </c>
      <c r="AI3013">
        <v>2305.9660720000002</v>
      </c>
      <c r="AJ3013">
        <v>0</v>
      </c>
      <c r="AK3013">
        <v>0</v>
      </c>
      <c r="AL3013">
        <v>0</v>
      </c>
      <c r="AM3013">
        <v>0</v>
      </c>
      <c r="AN3013" t="s">
        <v>3012</v>
      </c>
      <c r="AO3013">
        <v>30111</v>
      </c>
      <c r="AP3013" s="2">
        <v>1.6762019999999999E-3</v>
      </c>
    </row>
    <row r="3014" spans="1:42" x14ac:dyDescent="0.55000000000000004">
      <c r="A3014" t="s">
        <v>3013</v>
      </c>
      <c r="B3014">
        <v>30121</v>
      </c>
      <c r="C3014">
        <f t="shared" si="47"/>
        <v>8.3669444444444441</v>
      </c>
      <c r="D3014">
        <v>42.440947000000001</v>
      </c>
      <c r="E3014">
        <v>47.427025999999998</v>
      </c>
      <c r="F3014">
        <v>15.050179</v>
      </c>
      <c r="G3014">
        <v>53.150091000000003</v>
      </c>
      <c r="H3014">
        <v>54.306294999999999</v>
      </c>
      <c r="I3014">
        <v>54.194648999999998</v>
      </c>
      <c r="J3014">
        <v>51.249096000000002</v>
      </c>
      <c r="K3014">
        <v>54.573901999999997</v>
      </c>
      <c r="L3014">
        <v>50.403669000000001</v>
      </c>
      <c r="M3014">
        <v>53.291759999999996</v>
      </c>
      <c r="N3014">
        <v>59.148541000000002</v>
      </c>
      <c r="O3014">
        <v>16.275116000000001</v>
      </c>
      <c r="P3014">
        <v>241.330365</v>
      </c>
      <c r="Q3014">
        <v>14.308185</v>
      </c>
      <c r="R3014">
        <v>18.061465999999999</v>
      </c>
      <c r="S3014">
        <v>2287.0961179999999</v>
      </c>
      <c r="T3014">
        <v>55.150039</v>
      </c>
      <c r="U3014">
        <v>55.072194000000003</v>
      </c>
      <c r="V3014">
        <v>2305.9694439999998</v>
      </c>
      <c r="W3014">
        <v>2305.9694439999998</v>
      </c>
      <c r="X3014">
        <v>2305.9694439999998</v>
      </c>
      <c r="Y3014">
        <v>2305.9694439999998</v>
      </c>
      <c r="Z3014">
        <v>2305.9694439999998</v>
      </c>
      <c r="AA3014">
        <v>2305.9694439999998</v>
      </c>
      <c r="AB3014">
        <v>2305.9694439999998</v>
      </c>
      <c r="AC3014">
        <v>2305.9694439999998</v>
      </c>
      <c r="AD3014">
        <v>2305.9694439999998</v>
      </c>
      <c r="AE3014">
        <v>2305.9694439999998</v>
      </c>
      <c r="AF3014">
        <v>2305.9694439999998</v>
      </c>
      <c r="AG3014">
        <v>2305.9694439999998</v>
      </c>
      <c r="AH3014">
        <v>2305.9694439999998</v>
      </c>
      <c r="AI3014">
        <v>2305.9694439999998</v>
      </c>
      <c r="AJ3014">
        <v>0</v>
      </c>
      <c r="AK3014">
        <v>0</v>
      </c>
      <c r="AL3014">
        <v>0</v>
      </c>
      <c r="AM3014">
        <v>0</v>
      </c>
      <c r="AN3014" t="s">
        <v>3013</v>
      </c>
      <c r="AO3014">
        <v>30121</v>
      </c>
      <c r="AP3014" s="2">
        <v>1.666011E-3</v>
      </c>
    </row>
    <row r="3015" spans="1:42" x14ac:dyDescent="0.55000000000000004">
      <c r="A3015" t="s">
        <v>3014</v>
      </c>
      <c r="B3015">
        <v>30131</v>
      </c>
      <c r="C3015">
        <f t="shared" si="47"/>
        <v>8.3697222222222223</v>
      </c>
      <c r="D3015">
        <v>42.409905000000002</v>
      </c>
      <c r="E3015">
        <v>47.401305999999998</v>
      </c>
      <c r="F3015">
        <v>15.073492999999999</v>
      </c>
      <c r="G3015">
        <v>53.133479999999999</v>
      </c>
      <c r="H3015">
        <v>54.283617</v>
      </c>
      <c r="I3015">
        <v>54.171520000000001</v>
      </c>
      <c r="J3015">
        <v>51.231337000000003</v>
      </c>
      <c r="K3015">
        <v>54.556629000000001</v>
      </c>
      <c r="L3015">
        <v>50.373263999999999</v>
      </c>
      <c r="M3015">
        <v>53.303077000000002</v>
      </c>
      <c r="N3015">
        <v>59.116275000000002</v>
      </c>
      <c r="O3015">
        <v>16.5138</v>
      </c>
      <c r="P3015">
        <v>240.36417299999999</v>
      </c>
      <c r="Q3015">
        <v>14.325240000000001</v>
      </c>
      <c r="R3015">
        <v>18.018837999999999</v>
      </c>
      <c r="S3015">
        <v>2287.0747889999998</v>
      </c>
      <c r="T3015">
        <v>55.121730999999997</v>
      </c>
      <c r="U3015">
        <v>55.034210999999999</v>
      </c>
      <c r="V3015">
        <v>2305.962775</v>
      </c>
      <c r="W3015">
        <v>2305.962775</v>
      </c>
      <c r="X3015">
        <v>2305.962775</v>
      </c>
      <c r="Y3015">
        <v>2305.962775</v>
      </c>
      <c r="Z3015">
        <v>2305.962775</v>
      </c>
      <c r="AA3015">
        <v>2305.962775</v>
      </c>
      <c r="AB3015">
        <v>2305.962775</v>
      </c>
      <c r="AC3015">
        <v>2305.962775</v>
      </c>
      <c r="AD3015">
        <v>2305.962775</v>
      </c>
      <c r="AE3015">
        <v>2305.962775</v>
      </c>
      <c r="AF3015">
        <v>2305.962775</v>
      </c>
      <c r="AG3015">
        <v>2305.962775</v>
      </c>
      <c r="AH3015">
        <v>2305.962775</v>
      </c>
      <c r="AI3015">
        <v>2305.962775</v>
      </c>
      <c r="AJ3015">
        <v>0</v>
      </c>
      <c r="AK3015">
        <v>0</v>
      </c>
      <c r="AL3015">
        <v>0</v>
      </c>
      <c r="AM3015">
        <v>0</v>
      </c>
      <c r="AN3015" t="s">
        <v>3014</v>
      </c>
      <c r="AO3015">
        <v>30131</v>
      </c>
      <c r="AP3015" s="2">
        <v>1.663463E-3</v>
      </c>
    </row>
    <row r="3016" spans="1:42" x14ac:dyDescent="0.55000000000000004">
      <c r="A3016" t="s">
        <v>3015</v>
      </c>
      <c r="B3016">
        <v>30141</v>
      </c>
      <c r="C3016">
        <f t="shared" si="47"/>
        <v>8.3725000000000005</v>
      </c>
      <c r="D3016">
        <v>42.377974999999999</v>
      </c>
      <c r="E3016">
        <v>47.348472999999998</v>
      </c>
      <c r="F3016">
        <v>15.087061</v>
      </c>
      <c r="G3016">
        <v>53.102248000000003</v>
      </c>
      <c r="H3016">
        <v>54.249479999999998</v>
      </c>
      <c r="I3016">
        <v>54.137605000000001</v>
      </c>
      <c r="J3016">
        <v>51.190595999999999</v>
      </c>
      <c r="K3016">
        <v>54.523622000000003</v>
      </c>
      <c r="L3016">
        <v>50.345362000000002</v>
      </c>
      <c r="M3016">
        <v>53.313738999999998</v>
      </c>
      <c r="N3016">
        <v>59.091558999999997</v>
      </c>
      <c r="O3016">
        <v>16.488924000000001</v>
      </c>
      <c r="P3016">
        <v>238.92911100000001</v>
      </c>
      <c r="Q3016">
        <v>14.339649</v>
      </c>
      <c r="R3016">
        <v>17.805779000000001</v>
      </c>
      <c r="S3016">
        <v>2287.0644710000001</v>
      </c>
      <c r="T3016">
        <v>55.107401000000003</v>
      </c>
      <c r="U3016">
        <v>55.010429999999999</v>
      </c>
      <c r="V3016">
        <v>2305.962912</v>
      </c>
      <c r="W3016">
        <v>2305.962912</v>
      </c>
      <c r="X3016">
        <v>2305.962912</v>
      </c>
      <c r="Y3016">
        <v>2305.962912</v>
      </c>
      <c r="Z3016">
        <v>2305.962912</v>
      </c>
      <c r="AA3016">
        <v>2305.962912</v>
      </c>
      <c r="AB3016">
        <v>2305.962912</v>
      </c>
      <c r="AC3016">
        <v>2305.962912</v>
      </c>
      <c r="AD3016">
        <v>2305.962912</v>
      </c>
      <c r="AE3016">
        <v>2305.962912</v>
      </c>
      <c r="AF3016">
        <v>2305.962912</v>
      </c>
      <c r="AG3016">
        <v>2305.962912</v>
      </c>
      <c r="AH3016">
        <v>2305.962912</v>
      </c>
      <c r="AI3016">
        <v>2305.962912</v>
      </c>
      <c r="AJ3016">
        <v>0</v>
      </c>
      <c r="AK3016">
        <v>0</v>
      </c>
      <c r="AL3016">
        <v>0</v>
      </c>
      <c r="AM3016">
        <v>0</v>
      </c>
      <c r="AN3016" t="s">
        <v>3015</v>
      </c>
      <c r="AO3016">
        <v>30141</v>
      </c>
      <c r="AP3016" s="2">
        <v>1.663463E-3</v>
      </c>
    </row>
    <row r="3017" spans="1:42" x14ac:dyDescent="0.55000000000000004">
      <c r="A3017" t="s">
        <v>3016</v>
      </c>
      <c r="B3017">
        <v>30151</v>
      </c>
      <c r="C3017">
        <f t="shared" si="47"/>
        <v>8.3752777777777769</v>
      </c>
      <c r="D3017">
        <v>42.333269999999999</v>
      </c>
      <c r="E3017">
        <v>47.317284000000001</v>
      </c>
      <c r="F3017">
        <v>15.105449</v>
      </c>
      <c r="G3017">
        <v>53.066673999999999</v>
      </c>
      <c r="H3017">
        <v>54.230362</v>
      </c>
      <c r="I3017">
        <v>54.106780000000001</v>
      </c>
      <c r="J3017">
        <v>51.174824999999998</v>
      </c>
      <c r="K3017">
        <v>54.496180000000003</v>
      </c>
      <c r="L3017">
        <v>50.320782000000001</v>
      </c>
      <c r="M3017">
        <v>53.316006000000002</v>
      </c>
      <c r="N3017">
        <v>59.069063</v>
      </c>
      <c r="O3017">
        <v>16.585757000000001</v>
      </c>
      <c r="P3017">
        <v>239.64313100000001</v>
      </c>
      <c r="Q3017">
        <v>14.368690000000001</v>
      </c>
      <c r="R3017">
        <v>17.897176999999999</v>
      </c>
      <c r="S3017">
        <v>2287.0527630000001</v>
      </c>
      <c r="T3017">
        <v>55.073524999999997</v>
      </c>
      <c r="U3017">
        <v>54.986227</v>
      </c>
      <c r="V3017">
        <v>2305.9680560000002</v>
      </c>
      <c r="W3017">
        <v>2305.9680560000002</v>
      </c>
      <c r="X3017">
        <v>2305.9680560000002</v>
      </c>
      <c r="Y3017">
        <v>2305.9680560000002</v>
      </c>
      <c r="Z3017">
        <v>2305.9680560000002</v>
      </c>
      <c r="AA3017">
        <v>2305.9680560000002</v>
      </c>
      <c r="AB3017">
        <v>2305.9680560000002</v>
      </c>
      <c r="AC3017">
        <v>2305.9680560000002</v>
      </c>
      <c r="AD3017">
        <v>2305.9680560000002</v>
      </c>
      <c r="AE3017">
        <v>2305.9680560000002</v>
      </c>
      <c r="AF3017">
        <v>2305.9680560000002</v>
      </c>
      <c r="AG3017">
        <v>2305.9680560000002</v>
      </c>
      <c r="AH3017">
        <v>2305.9680560000002</v>
      </c>
      <c r="AI3017">
        <v>2305.9680560000002</v>
      </c>
      <c r="AJ3017">
        <v>0</v>
      </c>
      <c r="AK3017">
        <v>0</v>
      </c>
      <c r="AL3017">
        <v>0</v>
      </c>
      <c r="AM3017">
        <v>0</v>
      </c>
      <c r="AN3017" t="s">
        <v>3016</v>
      </c>
      <c r="AO3017">
        <v>30151</v>
      </c>
      <c r="AP3017" s="2">
        <v>1.663463E-3</v>
      </c>
    </row>
    <row r="3018" spans="1:42" x14ac:dyDescent="0.55000000000000004">
      <c r="A3018" t="s">
        <v>3017</v>
      </c>
      <c r="B3018">
        <v>30161</v>
      </c>
      <c r="C3018">
        <f t="shared" si="47"/>
        <v>8.3780555555555551</v>
      </c>
      <c r="D3018">
        <v>42.313021999999997</v>
      </c>
      <c r="E3018">
        <v>47.283096</v>
      </c>
      <c r="F3018">
        <v>15.12959</v>
      </c>
      <c r="G3018">
        <v>53.032167000000001</v>
      </c>
      <c r="H3018">
        <v>54.207808999999997</v>
      </c>
      <c r="I3018">
        <v>54.098633</v>
      </c>
      <c r="J3018">
        <v>51.147267999999997</v>
      </c>
      <c r="K3018">
        <v>54.479031999999997</v>
      </c>
      <c r="L3018">
        <v>50.293661</v>
      </c>
      <c r="M3018">
        <v>53.330151000000001</v>
      </c>
      <c r="N3018">
        <v>59.053552000000003</v>
      </c>
      <c r="O3018">
        <v>16.479337000000001</v>
      </c>
      <c r="P3018">
        <v>238.947687</v>
      </c>
      <c r="Q3018">
        <v>14.391705999999999</v>
      </c>
      <c r="R3018">
        <v>17.972580000000001</v>
      </c>
      <c r="S3018">
        <v>2287.0509390000002</v>
      </c>
      <c r="T3018">
        <v>55.047550999999999</v>
      </c>
      <c r="U3018">
        <v>54.951926999999998</v>
      </c>
      <c r="V3018">
        <v>2305.9615570000001</v>
      </c>
      <c r="W3018">
        <v>2305.9615570000001</v>
      </c>
      <c r="X3018">
        <v>2305.9615570000001</v>
      </c>
      <c r="Y3018">
        <v>2305.9615570000001</v>
      </c>
      <c r="Z3018">
        <v>2305.9615570000001</v>
      </c>
      <c r="AA3018">
        <v>2305.9615570000001</v>
      </c>
      <c r="AB3018">
        <v>2305.9615570000001</v>
      </c>
      <c r="AC3018">
        <v>2305.9615570000001</v>
      </c>
      <c r="AD3018">
        <v>2305.9615570000001</v>
      </c>
      <c r="AE3018">
        <v>2305.9615570000001</v>
      </c>
      <c r="AF3018">
        <v>2305.9615570000001</v>
      </c>
      <c r="AG3018">
        <v>2305.9615570000001</v>
      </c>
      <c r="AH3018">
        <v>2305.9615570000001</v>
      </c>
      <c r="AI3018">
        <v>2305.9615570000001</v>
      </c>
      <c r="AJ3018">
        <v>0</v>
      </c>
      <c r="AK3018">
        <v>0</v>
      </c>
      <c r="AL3018">
        <v>0</v>
      </c>
      <c r="AM3018">
        <v>0</v>
      </c>
      <c r="AN3018" t="s">
        <v>3017</v>
      </c>
      <c r="AO3018">
        <v>30161</v>
      </c>
      <c r="AP3018" s="2">
        <v>1.6583679999999999E-3</v>
      </c>
    </row>
    <row r="3019" spans="1:42" x14ac:dyDescent="0.55000000000000004">
      <c r="A3019" t="s">
        <v>3018</v>
      </c>
      <c r="B3019">
        <v>30171</v>
      </c>
      <c r="C3019">
        <f t="shared" si="47"/>
        <v>8.3808333333333334</v>
      </c>
      <c r="D3019">
        <v>42.266756999999998</v>
      </c>
      <c r="E3019">
        <v>47.255102000000001</v>
      </c>
      <c r="F3019">
        <v>15.149172</v>
      </c>
      <c r="G3019">
        <v>53.015093</v>
      </c>
      <c r="H3019">
        <v>54.180168000000002</v>
      </c>
      <c r="I3019">
        <v>54.064236000000001</v>
      </c>
      <c r="J3019">
        <v>51.112808999999999</v>
      </c>
      <c r="K3019">
        <v>54.447344000000001</v>
      </c>
      <c r="L3019">
        <v>50.256023999999996</v>
      </c>
      <c r="M3019">
        <v>53.344386</v>
      </c>
      <c r="N3019">
        <v>59.023201999999998</v>
      </c>
      <c r="O3019">
        <v>16.615437</v>
      </c>
      <c r="P3019">
        <v>239.01230100000001</v>
      </c>
      <c r="Q3019">
        <v>14.412609</v>
      </c>
      <c r="R3019">
        <v>17.810555000000001</v>
      </c>
      <c r="S3019">
        <v>2287.0347700000002</v>
      </c>
      <c r="T3019">
        <v>55.028649000000001</v>
      </c>
      <c r="U3019">
        <v>54.935949000000001</v>
      </c>
      <c r="V3019">
        <v>2305.9683020000002</v>
      </c>
      <c r="W3019">
        <v>2305.9683020000002</v>
      </c>
      <c r="X3019">
        <v>2305.9683020000002</v>
      </c>
      <c r="Y3019">
        <v>2305.9683020000002</v>
      </c>
      <c r="Z3019">
        <v>2305.9683020000002</v>
      </c>
      <c r="AA3019">
        <v>2305.9683020000002</v>
      </c>
      <c r="AB3019">
        <v>2305.9683020000002</v>
      </c>
      <c r="AC3019">
        <v>2305.9683020000002</v>
      </c>
      <c r="AD3019">
        <v>2305.9683020000002</v>
      </c>
      <c r="AE3019">
        <v>2305.9683020000002</v>
      </c>
      <c r="AF3019">
        <v>2305.9683020000002</v>
      </c>
      <c r="AG3019">
        <v>2305.9683020000002</v>
      </c>
      <c r="AH3019">
        <v>2305.9683020000002</v>
      </c>
      <c r="AI3019">
        <v>2305.9683020000002</v>
      </c>
      <c r="AJ3019">
        <v>0</v>
      </c>
      <c r="AK3019">
        <v>0</v>
      </c>
      <c r="AL3019">
        <v>0</v>
      </c>
      <c r="AM3019">
        <v>0</v>
      </c>
      <c r="AN3019" t="s">
        <v>3018</v>
      </c>
      <c r="AO3019">
        <v>30171</v>
      </c>
      <c r="AP3019" s="2">
        <v>1.651998E-3</v>
      </c>
    </row>
    <row r="3020" spans="1:42" x14ac:dyDescent="0.55000000000000004">
      <c r="A3020" t="s">
        <v>3019</v>
      </c>
      <c r="B3020">
        <v>30181</v>
      </c>
      <c r="C3020">
        <f t="shared" si="47"/>
        <v>8.3836111111111116</v>
      </c>
      <c r="D3020">
        <v>42.234394000000002</v>
      </c>
      <c r="E3020">
        <v>47.207262999999998</v>
      </c>
      <c r="F3020">
        <v>15.165322</v>
      </c>
      <c r="G3020">
        <v>52.990191000000003</v>
      </c>
      <c r="H3020">
        <v>54.159784999999999</v>
      </c>
      <c r="I3020">
        <v>54.032820999999998</v>
      </c>
      <c r="J3020">
        <v>51.087878000000003</v>
      </c>
      <c r="K3020">
        <v>54.417060999999997</v>
      </c>
      <c r="L3020">
        <v>50.227466999999997</v>
      </c>
      <c r="M3020">
        <v>53.335478999999999</v>
      </c>
      <c r="N3020">
        <v>58.996490999999999</v>
      </c>
      <c r="O3020">
        <v>16.547149000000001</v>
      </c>
      <c r="P3020">
        <v>241.09334100000001</v>
      </c>
      <c r="Q3020">
        <v>14.430070000000001</v>
      </c>
      <c r="R3020">
        <v>17.912913</v>
      </c>
      <c r="S3020">
        <v>2287.0186939999999</v>
      </c>
      <c r="T3020">
        <v>54.987968000000002</v>
      </c>
      <c r="U3020">
        <v>54.905391000000002</v>
      </c>
      <c r="V3020">
        <v>2305.9521880000002</v>
      </c>
      <c r="W3020">
        <v>2305.9521880000002</v>
      </c>
      <c r="X3020">
        <v>2305.9521880000002</v>
      </c>
      <c r="Y3020">
        <v>2305.9521880000002</v>
      </c>
      <c r="Z3020">
        <v>2305.9521880000002</v>
      </c>
      <c r="AA3020">
        <v>2305.9521880000002</v>
      </c>
      <c r="AB3020">
        <v>2305.9521880000002</v>
      </c>
      <c r="AC3020">
        <v>2305.9521880000002</v>
      </c>
      <c r="AD3020">
        <v>2305.9521880000002</v>
      </c>
      <c r="AE3020">
        <v>2305.9521880000002</v>
      </c>
      <c r="AF3020">
        <v>2305.9521880000002</v>
      </c>
      <c r="AG3020">
        <v>2305.9521880000002</v>
      </c>
      <c r="AH3020">
        <v>2305.9521880000002</v>
      </c>
      <c r="AI3020">
        <v>2305.9521880000002</v>
      </c>
      <c r="AJ3020">
        <v>0</v>
      </c>
      <c r="AK3020">
        <v>0</v>
      </c>
      <c r="AL3020">
        <v>0</v>
      </c>
      <c r="AM3020">
        <v>0</v>
      </c>
      <c r="AN3020" t="s">
        <v>3019</v>
      </c>
      <c r="AO3020">
        <v>30181</v>
      </c>
      <c r="AP3020" s="2">
        <v>1.6558199999999999E-3</v>
      </c>
    </row>
    <row r="3021" spans="1:42" x14ac:dyDescent="0.55000000000000004">
      <c r="A3021" t="s">
        <v>3020</v>
      </c>
      <c r="B3021">
        <v>30191</v>
      </c>
      <c r="C3021">
        <f t="shared" si="47"/>
        <v>8.386388888888888</v>
      </c>
      <c r="D3021">
        <v>42.185454999999997</v>
      </c>
      <c r="E3021">
        <v>47.176155999999999</v>
      </c>
      <c r="F3021">
        <v>15.184029000000001</v>
      </c>
      <c r="G3021">
        <v>52.960106000000003</v>
      </c>
      <c r="H3021">
        <v>54.120716000000002</v>
      </c>
      <c r="I3021">
        <v>54.003655000000002</v>
      </c>
      <c r="J3021">
        <v>51.060462999999999</v>
      </c>
      <c r="K3021">
        <v>54.394877999999999</v>
      </c>
      <c r="L3021">
        <v>50.199810999999997</v>
      </c>
      <c r="M3021">
        <v>53.355397000000004</v>
      </c>
      <c r="N3021">
        <v>58.963976000000002</v>
      </c>
      <c r="O3021">
        <v>16.289301999999999</v>
      </c>
      <c r="P3021">
        <v>243.30468200000001</v>
      </c>
      <c r="Q3021">
        <v>14.440355</v>
      </c>
      <c r="R3021">
        <v>17.865385</v>
      </c>
      <c r="S3021">
        <v>2286.9856970000001</v>
      </c>
      <c r="T3021">
        <v>54.970047999999998</v>
      </c>
      <c r="U3021">
        <v>54.876218999999999</v>
      </c>
      <c r="V3021">
        <v>2305.9631479999998</v>
      </c>
      <c r="W3021">
        <v>2305.9631479999998</v>
      </c>
      <c r="X3021">
        <v>2305.9631479999998</v>
      </c>
      <c r="Y3021">
        <v>2305.9631479999998</v>
      </c>
      <c r="Z3021">
        <v>2305.9631479999998</v>
      </c>
      <c r="AA3021">
        <v>2305.9631479999998</v>
      </c>
      <c r="AB3021">
        <v>2305.9631479999998</v>
      </c>
      <c r="AC3021">
        <v>2305.9631479999998</v>
      </c>
      <c r="AD3021">
        <v>2305.9631479999998</v>
      </c>
      <c r="AE3021">
        <v>2305.9631479999998</v>
      </c>
      <c r="AF3021">
        <v>2305.9631479999998</v>
      </c>
      <c r="AG3021">
        <v>2305.9631479999998</v>
      </c>
      <c r="AH3021">
        <v>2305.9631479999998</v>
      </c>
      <c r="AI3021">
        <v>2305.9631479999998</v>
      </c>
      <c r="AJ3021">
        <v>0</v>
      </c>
      <c r="AK3021">
        <v>0</v>
      </c>
      <c r="AL3021">
        <v>0</v>
      </c>
      <c r="AM3021">
        <v>0</v>
      </c>
      <c r="AN3021" t="s">
        <v>3020</v>
      </c>
      <c r="AO3021">
        <v>30191</v>
      </c>
      <c r="AP3021" s="2">
        <v>1.654546E-3</v>
      </c>
    </row>
    <row r="3022" spans="1:42" x14ac:dyDescent="0.55000000000000004">
      <c r="A3022" t="s">
        <v>3021</v>
      </c>
      <c r="B3022">
        <v>30201</v>
      </c>
      <c r="C3022">
        <f t="shared" si="47"/>
        <v>8.3891666666666662</v>
      </c>
      <c r="D3022">
        <v>42.151173</v>
      </c>
      <c r="E3022">
        <v>47.146757999999998</v>
      </c>
      <c r="F3022">
        <v>15.211703</v>
      </c>
      <c r="G3022">
        <v>52.926091999999997</v>
      </c>
      <c r="H3022">
        <v>54.097755999999997</v>
      </c>
      <c r="I3022">
        <v>53.975065000000001</v>
      </c>
      <c r="J3022">
        <v>51.030467999999999</v>
      </c>
      <c r="K3022">
        <v>54.358417000000003</v>
      </c>
      <c r="L3022">
        <v>50.17183</v>
      </c>
      <c r="M3022">
        <v>53.347290999999998</v>
      </c>
      <c r="N3022">
        <v>58.932091</v>
      </c>
      <c r="O3022">
        <v>16.471692999999998</v>
      </c>
      <c r="P3022">
        <v>245.23948999999999</v>
      </c>
      <c r="Q3022">
        <v>14.458038</v>
      </c>
      <c r="R3022">
        <v>17.810382000000001</v>
      </c>
      <c r="S3022">
        <v>2286.9704969999998</v>
      </c>
      <c r="T3022">
        <v>54.950319</v>
      </c>
      <c r="U3022">
        <v>54.852663999999997</v>
      </c>
      <c r="V3022">
        <v>2305.958791</v>
      </c>
      <c r="W3022">
        <v>2305.958791</v>
      </c>
      <c r="X3022">
        <v>2305.958791</v>
      </c>
      <c r="Y3022">
        <v>2305.958791</v>
      </c>
      <c r="Z3022">
        <v>2305.958791</v>
      </c>
      <c r="AA3022">
        <v>2305.958791</v>
      </c>
      <c r="AB3022">
        <v>2305.958791</v>
      </c>
      <c r="AC3022">
        <v>2305.958791</v>
      </c>
      <c r="AD3022">
        <v>2305.958791</v>
      </c>
      <c r="AE3022">
        <v>2305.958791</v>
      </c>
      <c r="AF3022">
        <v>2305.958791</v>
      </c>
      <c r="AG3022">
        <v>2305.958791</v>
      </c>
      <c r="AH3022">
        <v>2305.958791</v>
      </c>
      <c r="AI3022">
        <v>2305.958791</v>
      </c>
      <c r="AJ3022">
        <v>0</v>
      </c>
      <c r="AK3022">
        <v>0</v>
      </c>
      <c r="AL3022">
        <v>0</v>
      </c>
      <c r="AM3022">
        <v>0</v>
      </c>
      <c r="AN3022" t="s">
        <v>3021</v>
      </c>
      <c r="AO3022">
        <v>30201</v>
      </c>
      <c r="AP3022" s="2">
        <v>1.6583679999999999E-3</v>
      </c>
    </row>
    <row r="3023" spans="1:42" x14ac:dyDescent="0.55000000000000004">
      <c r="A3023" t="s">
        <v>3022</v>
      </c>
      <c r="B3023">
        <v>30211</v>
      </c>
      <c r="C3023">
        <f t="shared" si="47"/>
        <v>8.3919444444444444</v>
      </c>
      <c r="D3023">
        <v>42.113505000000004</v>
      </c>
      <c r="E3023">
        <v>47.108559999999997</v>
      </c>
      <c r="F3023">
        <v>15.221259999999999</v>
      </c>
      <c r="G3023">
        <v>52.893450000000001</v>
      </c>
      <c r="H3023">
        <v>54.059958999999999</v>
      </c>
      <c r="I3023">
        <v>53.937714999999997</v>
      </c>
      <c r="J3023">
        <v>51.003650999999998</v>
      </c>
      <c r="K3023">
        <v>54.331429999999997</v>
      </c>
      <c r="L3023">
        <v>50.138679000000003</v>
      </c>
      <c r="M3023">
        <v>53.360599999999998</v>
      </c>
      <c r="N3023">
        <v>58.911724</v>
      </c>
      <c r="O3023">
        <v>16.172955999999999</v>
      </c>
      <c r="P3023">
        <v>244.20577800000001</v>
      </c>
      <c r="Q3023">
        <v>14.485795</v>
      </c>
      <c r="R3023">
        <v>17.855709000000001</v>
      </c>
      <c r="S3023">
        <v>2286.975551</v>
      </c>
      <c r="T3023">
        <v>54.916424999999997</v>
      </c>
      <c r="U3023">
        <v>54.818994000000004</v>
      </c>
      <c r="V3023">
        <v>2305.964356</v>
      </c>
      <c r="W3023">
        <v>2305.964356</v>
      </c>
      <c r="X3023">
        <v>2305.964356</v>
      </c>
      <c r="Y3023">
        <v>2305.964356</v>
      </c>
      <c r="Z3023">
        <v>2305.964356</v>
      </c>
      <c r="AA3023">
        <v>2305.964356</v>
      </c>
      <c r="AB3023">
        <v>2305.964356</v>
      </c>
      <c r="AC3023">
        <v>2305.964356</v>
      </c>
      <c r="AD3023">
        <v>2305.964356</v>
      </c>
      <c r="AE3023">
        <v>2305.964356</v>
      </c>
      <c r="AF3023">
        <v>2305.964356</v>
      </c>
      <c r="AG3023">
        <v>2305.964356</v>
      </c>
      <c r="AH3023">
        <v>2305.964356</v>
      </c>
      <c r="AI3023">
        <v>2305.964356</v>
      </c>
      <c r="AJ3023">
        <v>0</v>
      </c>
      <c r="AK3023">
        <v>0</v>
      </c>
      <c r="AL3023">
        <v>0</v>
      </c>
      <c r="AM3023">
        <v>0</v>
      </c>
      <c r="AN3023" t="s">
        <v>3022</v>
      </c>
      <c r="AO3023">
        <v>30211</v>
      </c>
      <c r="AP3023" s="2">
        <v>1.648177E-3</v>
      </c>
    </row>
    <row r="3024" spans="1:42" x14ac:dyDescent="0.55000000000000004">
      <c r="A3024" t="s">
        <v>3023</v>
      </c>
      <c r="B3024">
        <v>30221</v>
      </c>
      <c r="C3024">
        <f t="shared" si="47"/>
        <v>8.3947222222222226</v>
      </c>
      <c r="D3024">
        <v>42.069186000000002</v>
      </c>
      <c r="E3024">
        <v>47.072105999999998</v>
      </c>
      <c r="F3024">
        <v>15.232144999999999</v>
      </c>
      <c r="G3024">
        <v>52.860968</v>
      </c>
      <c r="H3024">
        <v>54.032001000000001</v>
      </c>
      <c r="I3024">
        <v>53.913583000000003</v>
      </c>
      <c r="J3024">
        <v>50.970453999999997</v>
      </c>
      <c r="K3024">
        <v>54.294922999999997</v>
      </c>
      <c r="L3024">
        <v>50.095081999999998</v>
      </c>
      <c r="M3024">
        <v>53.349972999999999</v>
      </c>
      <c r="N3024">
        <v>58.885286000000001</v>
      </c>
      <c r="O3024">
        <v>16.474844999999998</v>
      </c>
      <c r="P3024">
        <v>243.585904</v>
      </c>
      <c r="Q3024">
        <v>14.492139</v>
      </c>
      <c r="R3024">
        <v>18.135629999999999</v>
      </c>
      <c r="S3024">
        <v>2286.9488419999998</v>
      </c>
      <c r="T3024">
        <v>54.903120999999999</v>
      </c>
      <c r="U3024">
        <v>54.798712999999999</v>
      </c>
      <c r="V3024">
        <v>2305.9800479999999</v>
      </c>
      <c r="W3024">
        <v>2305.9800479999999</v>
      </c>
      <c r="X3024">
        <v>2305.9800479999999</v>
      </c>
      <c r="Y3024">
        <v>2305.9800479999999</v>
      </c>
      <c r="Z3024">
        <v>2305.9800479999999</v>
      </c>
      <c r="AA3024">
        <v>2305.9800479999999</v>
      </c>
      <c r="AB3024">
        <v>2305.9800479999999</v>
      </c>
      <c r="AC3024">
        <v>2305.9800479999999</v>
      </c>
      <c r="AD3024">
        <v>2305.9800479999999</v>
      </c>
      <c r="AE3024">
        <v>2305.9800479999999</v>
      </c>
      <c r="AF3024">
        <v>2305.9800479999999</v>
      </c>
      <c r="AG3024">
        <v>2305.9800479999999</v>
      </c>
      <c r="AH3024">
        <v>2305.9800479999999</v>
      </c>
      <c r="AI3024">
        <v>2305.9800479999999</v>
      </c>
      <c r="AJ3024">
        <v>0</v>
      </c>
      <c r="AK3024">
        <v>0</v>
      </c>
      <c r="AL3024">
        <v>0</v>
      </c>
      <c r="AM3024">
        <v>0</v>
      </c>
      <c r="AN3024" t="s">
        <v>3023</v>
      </c>
      <c r="AO3024">
        <v>30221</v>
      </c>
      <c r="AP3024" s="2">
        <v>1.645629E-3</v>
      </c>
    </row>
    <row r="3025" spans="1:42" x14ac:dyDescent="0.55000000000000004">
      <c r="A3025" t="s">
        <v>3024</v>
      </c>
      <c r="B3025">
        <v>30231</v>
      </c>
      <c r="C3025">
        <f t="shared" si="47"/>
        <v>8.3975000000000009</v>
      </c>
      <c r="D3025">
        <v>42.045850999999999</v>
      </c>
      <c r="E3025">
        <v>47.043436</v>
      </c>
      <c r="F3025">
        <v>15.254754999999999</v>
      </c>
      <c r="G3025">
        <v>52.833536000000002</v>
      </c>
      <c r="H3025">
        <v>54.002111999999997</v>
      </c>
      <c r="I3025">
        <v>53.880090000000003</v>
      </c>
      <c r="J3025">
        <v>50.944116999999999</v>
      </c>
      <c r="K3025">
        <v>54.275393000000001</v>
      </c>
      <c r="L3025">
        <v>50.067601000000003</v>
      </c>
      <c r="M3025">
        <v>53.359034000000001</v>
      </c>
      <c r="N3025">
        <v>58.873502000000002</v>
      </c>
      <c r="O3025">
        <v>16.647342999999999</v>
      </c>
      <c r="P3025">
        <v>244.229376</v>
      </c>
      <c r="Q3025">
        <v>14.508779000000001</v>
      </c>
      <c r="R3025">
        <v>17.776982</v>
      </c>
      <c r="S3025">
        <v>2286.9468409999999</v>
      </c>
      <c r="T3025">
        <v>54.858877</v>
      </c>
      <c r="U3025">
        <v>54.769542999999999</v>
      </c>
      <c r="V3025">
        <v>2305.955465</v>
      </c>
      <c r="W3025">
        <v>2305.955465</v>
      </c>
      <c r="X3025">
        <v>2305.955465</v>
      </c>
      <c r="Y3025">
        <v>2305.955465</v>
      </c>
      <c r="Z3025">
        <v>2305.955465</v>
      </c>
      <c r="AA3025">
        <v>2305.955465</v>
      </c>
      <c r="AB3025">
        <v>2305.955465</v>
      </c>
      <c r="AC3025">
        <v>2305.955465</v>
      </c>
      <c r="AD3025">
        <v>2305.955465</v>
      </c>
      <c r="AE3025">
        <v>2305.955465</v>
      </c>
      <c r="AF3025">
        <v>2305.955465</v>
      </c>
      <c r="AG3025">
        <v>2305.955465</v>
      </c>
      <c r="AH3025">
        <v>2305.955465</v>
      </c>
      <c r="AI3025">
        <v>2305.955465</v>
      </c>
      <c r="AJ3025">
        <v>0</v>
      </c>
      <c r="AK3025">
        <v>0</v>
      </c>
      <c r="AL3025">
        <v>0</v>
      </c>
      <c r="AM3025">
        <v>0</v>
      </c>
      <c r="AN3025" t="s">
        <v>3024</v>
      </c>
      <c r="AO3025">
        <v>30231</v>
      </c>
      <c r="AP3025" s="2">
        <v>1.6443549999999999E-3</v>
      </c>
    </row>
    <row r="3026" spans="1:42" x14ac:dyDescent="0.55000000000000004">
      <c r="A3026" t="s">
        <v>3025</v>
      </c>
      <c r="B3026">
        <v>30241</v>
      </c>
      <c r="C3026">
        <f t="shared" si="47"/>
        <v>8.4002777777777773</v>
      </c>
      <c r="D3026">
        <v>42.011527000000001</v>
      </c>
      <c r="E3026">
        <v>47.009247999999999</v>
      </c>
      <c r="F3026">
        <v>15.277272999999999</v>
      </c>
      <c r="G3026">
        <v>52.805565000000001</v>
      </c>
      <c r="H3026">
        <v>53.977988000000003</v>
      </c>
      <c r="I3026">
        <v>53.859341000000001</v>
      </c>
      <c r="J3026">
        <v>50.908895000000001</v>
      </c>
      <c r="K3026">
        <v>54.249471</v>
      </c>
      <c r="L3026">
        <v>50.048833000000002</v>
      </c>
      <c r="M3026">
        <v>53.367556</v>
      </c>
      <c r="N3026">
        <v>58.847138000000001</v>
      </c>
      <c r="O3026">
        <v>16.298062000000002</v>
      </c>
      <c r="P3026">
        <v>245.443873</v>
      </c>
      <c r="Q3026">
        <v>14.525437</v>
      </c>
      <c r="R3026">
        <v>17.665711000000002</v>
      </c>
      <c r="S3026">
        <v>2286.9287770000001</v>
      </c>
      <c r="T3026">
        <v>54.844681000000001</v>
      </c>
      <c r="U3026">
        <v>54.742069999999998</v>
      </c>
      <c r="V3026">
        <v>2305.959476</v>
      </c>
      <c r="W3026">
        <v>2305.959476</v>
      </c>
      <c r="X3026">
        <v>2305.959476</v>
      </c>
      <c r="Y3026">
        <v>2305.959476</v>
      </c>
      <c r="Z3026">
        <v>2305.959476</v>
      </c>
      <c r="AA3026">
        <v>2305.959476</v>
      </c>
      <c r="AB3026">
        <v>2305.959476</v>
      </c>
      <c r="AC3026">
        <v>2305.959476</v>
      </c>
      <c r="AD3026">
        <v>2305.959476</v>
      </c>
      <c r="AE3026">
        <v>2305.959476</v>
      </c>
      <c r="AF3026">
        <v>2305.959476</v>
      </c>
      <c r="AG3026">
        <v>2305.959476</v>
      </c>
      <c r="AH3026">
        <v>2305.959476</v>
      </c>
      <c r="AI3026">
        <v>2305.959476</v>
      </c>
      <c r="AJ3026">
        <v>0</v>
      </c>
      <c r="AK3026">
        <v>0</v>
      </c>
      <c r="AL3026">
        <v>0</v>
      </c>
      <c r="AM3026">
        <v>0</v>
      </c>
      <c r="AN3026" t="s">
        <v>3025</v>
      </c>
      <c r="AO3026">
        <v>30241</v>
      </c>
      <c r="AP3026" s="2">
        <v>1.6328899999999999E-3</v>
      </c>
    </row>
    <row r="3027" spans="1:42" x14ac:dyDescent="0.55000000000000004">
      <c r="A3027" t="s">
        <v>3026</v>
      </c>
      <c r="B3027">
        <v>30251</v>
      </c>
      <c r="C3027">
        <f t="shared" si="47"/>
        <v>8.4030555555555555</v>
      </c>
      <c r="D3027">
        <v>41.971058999999997</v>
      </c>
      <c r="E3027">
        <v>46.958309999999997</v>
      </c>
      <c r="F3027">
        <v>15.291873000000001</v>
      </c>
      <c r="G3027">
        <v>52.772174</v>
      </c>
      <c r="H3027">
        <v>53.934488999999999</v>
      </c>
      <c r="I3027">
        <v>53.815838999999997</v>
      </c>
      <c r="J3027">
        <v>50.874561</v>
      </c>
      <c r="K3027">
        <v>54.207329999999999</v>
      </c>
      <c r="L3027">
        <v>50.000487999999997</v>
      </c>
      <c r="M3027">
        <v>53.361201999999999</v>
      </c>
      <c r="N3027">
        <v>58.825136000000001</v>
      </c>
      <c r="O3027">
        <v>16.24811</v>
      </c>
      <c r="P3027">
        <v>245.78230199999999</v>
      </c>
      <c r="Q3027">
        <v>14.534516999999999</v>
      </c>
      <c r="R3027">
        <v>17.836079000000002</v>
      </c>
      <c r="S3027">
        <v>2286.9109050000002</v>
      </c>
      <c r="T3027">
        <v>54.814163999999998</v>
      </c>
      <c r="U3027">
        <v>54.706825000000002</v>
      </c>
      <c r="V3027">
        <v>2305.951548</v>
      </c>
      <c r="W3027">
        <v>2305.951548</v>
      </c>
      <c r="X3027">
        <v>2305.951548</v>
      </c>
      <c r="Y3027">
        <v>2305.951548</v>
      </c>
      <c r="Z3027">
        <v>2305.951548</v>
      </c>
      <c r="AA3027">
        <v>2305.951548</v>
      </c>
      <c r="AB3027">
        <v>2305.951548</v>
      </c>
      <c r="AC3027">
        <v>2305.951548</v>
      </c>
      <c r="AD3027">
        <v>2305.951548</v>
      </c>
      <c r="AE3027">
        <v>2305.951548</v>
      </c>
      <c r="AF3027">
        <v>2305.951548</v>
      </c>
      <c r="AG3027">
        <v>2305.951548</v>
      </c>
      <c r="AH3027">
        <v>2305.951548</v>
      </c>
      <c r="AI3027">
        <v>2305.951548</v>
      </c>
      <c r="AJ3027">
        <v>0</v>
      </c>
      <c r="AK3027">
        <v>0</v>
      </c>
      <c r="AL3027">
        <v>0</v>
      </c>
      <c r="AM3027">
        <v>0</v>
      </c>
      <c r="AN3027" t="s">
        <v>3026</v>
      </c>
      <c r="AO3027">
        <v>30251</v>
      </c>
      <c r="AP3027" s="2">
        <v>1.6239729999999999E-3</v>
      </c>
    </row>
    <row r="3028" spans="1:42" x14ac:dyDescent="0.55000000000000004">
      <c r="A3028" t="s">
        <v>3027</v>
      </c>
      <c r="B3028">
        <v>30261</v>
      </c>
      <c r="C3028">
        <f t="shared" si="47"/>
        <v>8.4058333333333337</v>
      </c>
      <c r="D3028">
        <v>41.934973999999997</v>
      </c>
      <c r="E3028">
        <v>46.935485999999997</v>
      </c>
      <c r="F3028">
        <v>15.303985000000001</v>
      </c>
      <c r="G3028">
        <v>52.740428999999999</v>
      </c>
      <c r="H3028">
        <v>53.915148000000002</v>
      </c>
      <c r="I3028">
        <v>53.795146000000003</v>
      </c>
      <c r="J3028">
        <v>50.843679999999999</v>
      </c>
      <c r="K3028">
        <v>54.185065999999999</v>
      </c>
      <c r="L3028">
        <v>49.964396999999998</v>
      </c>
      <c r="M3028">
        <v>53.363700000000001</v>
      </c>
      <c r="N3028">
        <v>58.814186999999997</v>
      </c>
      <c r="O3028">
        <v>16.424057000000001</v>
      </c>
      <c r="P3028">
        <v>246.35699099999999</v>
      </c>
      <c r="Q3028">
        <v>14.561095999999999</v>
      </c>
      <c r="R3028">
        <v>17.966097000000001</v>
      </c>
      <c r="S3028">
        <v>2286.9029660000001</v>
      </c>
      <c r="T3028">
        <v>54.787056</v>
      </c>
      <c r="U3028">
        <v>54.683542000000003</v>
      </c>
      <c r="V3028">
        <v>2305.9585379999999</v>
      </c>
      <c r="W3028">
        <v>2305.9585379999999</v>
      </c>
      <c r="X3028">
        <v>2305.9585379999999</v>
      </c>
      <c r="Y3028">
        <v>2305.9585379999999</v>
      </c>
      <c r="Z3028">
        <v>2305.9585379999999</v>
      </c>
      <c r="AA3028">
        <v>2305.9585379999999</v>
      </c>
      <c r="AB3028">
        <v>2305.9585379999999</v>
      </c>
      <c r="AC3028">
        <v>2305.9585379999999</v>
      </c>
      <c r="AD3028">
        <v>2305.9585379999999</v>
      </c>
      <c r="AE3028">
        <v>2305.9585379999999</v>
      </c>
      <c r="AF3028">
        <v>2305.9585379999999</v>
      </c>
      <c r="AG3028">
        <v>2305.9585379999999</v>
      </c>
      <c r="AH3028">
        <v>2305.9585379999999</v>
      </c>
      <c r="AI3028">
        <v>2305.9585379999999</v>
      </c>
      <c r="AJ3028">
        <v>0</v>
      </c>
      <c r="AK3028">
        <v>0</v>
      </c>
      <c r="AL3028">
        <v>0</v>
      </c>
      <c r="AM3028">
        <v>0</v>
      </c>
      <c r="AN3028" t="s">
        <v>3027</v>
      </c>
      <c r="AO3028">
        <v>30261</v>
      </c>
      <c r="AP3028" s="2">
        <v>1.618878E-3</v>
      </c>
    </row>
    <row r="3029" spans="1:42" x14ac:dyDescent="0.55000000000000004">
      <c r="A3029" t="s">
        <v>3028</v>
      </c>
      <c r="B3029">
        <v>30271</v>
      </c>
      <c r="C3029">
        <f t="shared" si="47"/>
        <v>8.4086111111111119</v>
      </c>
      <c r="D3029">
        <v>41.886898000000002</v>
      </c>
      <c r="E3029">
        <v>46.886243999999998</v>
      </c>
      <c r="F3029">
        <v>15.318704</v>
      </c>
      <c r="G3029">
        <v>52.708278</v>
      </c>
      <c r="H3029">
        <v>53.871313000000001</v>
      </c>
      <c r="I3029">
        <v>53.763466000000001</v>
      </c>
      <c r="J3029">
        <v>50.811266000000003</v>
      </c>
      <c r="K3029">
        <v>54.15587</v>
      </c>
      <c r="L3029">
        <v>49.935124000000002</v>
      </c>
      <c r="M3029">
        <v>53.366695</v>
      </c>
      <c r="N3029">
        <v>58.773035999999998</v>
      </c>
      <c r="O3029">
        <v>16.545041000000001</v>
      </c>
      <c r="P3029">
        <v>248.01145700000001</v>
      </c>
      <c r="Q3029">
        <v>14.574532</v>
      </c>
      <c r="R3029">
        <v>17.866482000000001</v>
      </c>
      <c r="S3029">
        <v>2286.8889960000001</v>
      </c>
      <c r="T3029">
        <v>54.765664999999998</v>
      </c>
      <c r="U3029">
        <v>54.651572000000002</v>
      </c>
      <c r="V3029">
        <v>2305.9661590000001</v>
      </c>
      <c r="W3029">
        <v>2305.9661590000001</v>
      </c>
      <c r="X3029">
        <v>2305.9661590000001</v>
      </c>
      <c r="Y3029">
        <v>2305.9661590000001</v>
      </c>
      <c r="Z3029">
        <v>2305.9661590000001</v>
      </c>
      <c r="AA3029">
        <v>2305.9661590000001</v>
      </c>
      <c r="AB3029">
        <v>2305.9661590000001</v>
      </c>
      <c r="AC3029">
        <v>2305.9661590000001</v>
      </c>
      <c r="AD3029">
        <v>2305.9661590000001</v>
      </c>
      <c r="AE3029">
        <v>2305.9661590000001</v>
      </c>
      <c r="AF3029">
        <v>2305.9661590000001</v>
      </c>
      <c r="AG3029">
        <v>2305.9661590000001</v>
      </c>
      <c r="AH3029">
        <v>2305.9661590000001</v>
      </c>
      <c r="AI3029">
        <v>2305.9661590000001</v>
      </c>
      <c r="AJ3029">
        <v>0</v>
      </c>
      <c r="AK3029">
        <v>0</v>
      </c>
      <c r="AL3029">
        <v>0</v>
      </c>
      <c r="AM3029">
        <v>0</v>
      </c>
      <c r="AN3029" t="s">
        <v>3028</v>
      </c>
      <c r="AO3029">
        <v>30271</v>
      </c>
      <c r="AP3029" s="2">
        <v>1.6214249999999999E-3</v>
      </c>
    </row>
    <row r="3030" spans="1:42" x14ac:dyDescent="0.55000000000000004">
      <c r="A3030" t="s">
        <v>3029</v>
      </c>
      <c r="B3030">
        <v>30281</v>
      </c>
      <c r="C3030">
        <f t="shared" si="47"/>
        <v>8.4113888888888884</v>
      </c>
      <c r="D3030">
        <v>41.849555000000002</v>
      </c>
      <c r="E3030">
        <v>46.856287999999999</v>
      </c>
      <c r="F3030">
        <v>15.331624</v>
      </c>
      <c r="G3030">
        <v>52.680242999999997</v>
      </c>
      <c r="H3030">
        <v>53.851402</v>
      </c>
      <c r="I3030">
        <v>53.727792999999998</v>
      </c>
      <c r="J3030">
        <v>50.779812999999997</v>
      </c>
      <c r="K3030">
        <v>54.124031000000002</v>
      </c>
      <c r="L3030">
        <v>49.898687000000002</v>
      </c>
      <c r="M3030">
        <v>53.363218000000003</v>
      </c>
      <c r="N3030">
        <v>58.752062000000002</v>
      </c>
      <c r="O3030">
        <v>16.354437999999998</v>
      </c>
      <c r="P3030">
        <v>247.01778400000001</v>
      </c>
      <c r="Q3030">
        <v>14.593515999999999</v>
      </c>
      <c r="R3030">
        <v>17.899809000000001</v>
      </c>
      <c r="S3030">
        <v>2286.8785360000002</v>
      </c>
      <c r="T3030">
        <v>54.739829</v>
      </c>
      <c r="U3030">
        <v>54.634061000000003</v>
      </c>
      <c r="V3030">
        <v>2305.9671440000002</v>
      </c>
      <c r="W3030">
        <v>2305.9671440000002</v>
      </c>
      <c r="X3030">
        <v>2305.9671440000002</v>
      </c>
      <c r="Y3030">
        <v>2305.9671440000002</v>
      </c>
      <c r="Z3030">
        <v>2305.9671440000002</v>
      </c>
      <c r="AA3030">
        <v>2305.9671440000002</v>
      </c>
      <c r="AB3030">
        <v>2305.9671440000002</v>
      </c>
      <c r="AC3030">
        <v>2305.9671440000002</v>
      </c>
      <c r="AD3030">
        <v>2305.9671440000002</v>
      </c>
      <c r="AE3030">
        <v>2305.9671440000002</v>
      </c>
      <c r="AF3030">
        <v>2305.9671440000002</v>
      </c>
      <c r="AG3030">
        <v>2305.9671440000002</v>
      </c>
      <c r="AH3030">
        <v>2305.9671440000002</v>
      </c>
      <c r="AI3030">
        <v>2305.9671440000002</v>
      </c>
      <c r="AJ3030">
        <v>0</v>
      </c>
      <c r="AK3030">
        <v>0</v>
      </c>
      <c r="AL3030">
        <v>0</v>
      </c>
      <c r="AM3030">
        <v>0</v>
      </c>
      <c r="AN3030" t="s">
        <v>3029</v>
      </c>
      <c r="AO3030">
        <v>30281</v>
      </c>
      <c r="AP3030" s="2">
        <v>1.6125079999999999E-3</v>
      </c>
    </row>
    <row r="3031" spans="1:42" x14ac:dyDescent="0.55000000000000004">
      <c r="A3031" t="s">
        <v>3030</v>
      </c>
      <c r="B3031">
        <v>30291</v>
      </c>
      <c r="C3031">
        <f t="shared" si="47"/>
        <v>8.4141666666666666</v>
      </c>
      <c r="D3031">
        <v>41.817919000000003</v>
      </c>
      <c r="E3031">
        <v>46.825004999999997</v>
      </c>
      <c r="F3031">
        <v>15.357595999999999</v>
      </c>
      <c r="G3031">
        <v>52.648632999999997</v>
      </c>
      <c r="H3031">
        <v>53.819139</v>
      </c>
      <c r="I3031">
        <v>53.709938000000001</v>
      </c>
      <c r="J3031">
        <v>50.764181000000001</v>
      </c>
      <c r="K3031">
        <v>54.103479</v>
      </c>
      <c r="L3031">
        <v>49.886431000000002</v>
      </c>
      <c r="M3031">
        <v>53.376663999999998</v>
      </c>
      <c r="N3031">
        <v>58.750197999999997</v>
      </c>
      <c r="O3031">
        <v>16.454972000000001</v>
      </c>
      <c r="P3031">
        <v>244.02893499999999</v>
      </c>
      <c r="Q3031">
        <v>14.629505999999999</v>
      </c>
      <c r="R3031">
        <v>17.931069999999998</v>
      </c>
      <c r="S3031">
        <v>2286.8618590000001</v>
      </c>
      <c r="T3031">
        <v>54.708503999999998</v>
      </c>
      <c r="U3031">
        <v>54.593057999999999</v>
      </c>
      <c r="V3031">
        <v>2305.949505</v>
      </c>
      <c r="W3031">
        <v>2305.949505</v>
      </c>
      <c r="X3031">
        <v>2305.949505</v>
      </c>
      <c r="Y3031">
        <v>2305.949505</v>
      </c>
      <c r="Z3031">
        <v>2305.949505</v>
      </c>
      <c r="AA3031">
        <v>2305.949505</v>
      </c>
      <c r="AB3031">
        <v>2305.949505</v>
      </c>
      <c r="AC3031">
        <v>2305.949505</v>
      </c>
      <c r="AD3031">
        <v>2305.949505</v>
      </c>
      <c r="AE3031">
        <v>2305.949505</v>
      </c>
      <c r="AF3031">
        <v>2305.949505</v>
      </c>
      <c r="AG3031">
        <v>2305.949505</v>
      </c>
      <c r="AH3031">
        <v>2305.949505</v>
      </c>
      <c r="AI3031">
        <v>2305.949505</v>
      </c>
      <c r="AJ3031">
        <v>0</v>
      </c>
      <c r="AK3031">
        <v>0</v>
      </c>
      <c r="AL3031">
        <v>0</v>
      </c>
      <c r="AM3031">
        <v>0</v>
      </c>
      <c r="AN3031" t="s">
        <v>3030</v>
      </c>
      <c r="AO3031">
        <v>30291</v>
      </c>
      <c r="AP3031" s="2">
        <v>1.6176039999999999E-3</v>
      </c>
    </row>
    <row r="3032" spans="1:42" x14ac:dyDescent="0.55000000000000004">
      <c r="A3032" t="s">
        <v>3031</v>
      </c>
      <c r="B3032">
        <v>30301</v>
      </c>
      <c r="C3032">
        <f t="shared" si="47"/>
        <v>8.4169444444444448</v>
      </c>
      <c r="D3032">
        <v>41.774790000000003</v>
      </c>
      <c r="E3032">
        <v>46.775714000000001</v>
      </c>
      <c r="F3032">
        <v>15.367153</v>
      </c>
      <c r="G3032">
        <v>52.619365000000002</v>
      </c>
      <c r="H3032">
        <v>53.806553000000001</v>
      </c>
      <c r="I3032">
        <v>53.687443999999999</v>
      </c>
      <c r="J3032">
        <v>50.739164000000002</v>
      </c>
      <c r="K3032">
        <v>54.069508999999996</v>
      </c>
      <c r="L3032">
        <v>49.845148000000002</v>
      </c>
      <c r="M3032">
        <v>53.382541000000003</v>
      </c>
      <c r="N3032">
        <v>58.704543000000001</v>
      </c>
      <c r="O3032">
        <v>16.675832</v>
      </c>
      <c r="P3032">
        <v>240.37463299999999</v>
      </c>
      <c r="Q3032">
        <v>14.643395</v>
      </c>
      <c r="R3032">
        <v>17.82471</v>
      </c>
      <c r="S3032">
        <v>2286.835349</v>
      </c>
      <c r="T3032">
        <v>54.693255999999998</v>
      </c>
      <c r="U3032">
        <v>54.572181999999998</v>
      </c>
      <c r="V3032">
        <v>2305.9617629999998</v>
      </c>
      <c r="W3032">
        <v>2305.9617629999998</v>
      </c>
      <c r="X3032">
        <v>2305.9617629999998</v>
      </c>
      <c r="Y3032">
        <v>2305.9617629999998</v>
      </c>
      <c r="Z3032">
        <v>2305.9617629999998</v>
      </c>
      <c r="AA3032">
        <v>2305.9617629999998</v>
      </c>
      <c r="AB3032">
        <v>2305.9617629999998</v>
      </c>
      <c r="AC3032">
        <v>2305.9617629999998</v>
      </c>
      <c r="AD3032">
        <v>2305.9617629999998</v>
      </c>
      <c r="AE3032">
        <v>2305.9617629999998</v>
      </c>
      <c r="AF3032">
        <v>2305.9617629999998</v>
      </c>
      <c r="AG3032">
        <v>2305.9617629999998</v>
      </c>
      <c r="AH3032">
        <v>2305.9617629999998</v>
      </c>
      <c r="AI3032">
        <v>2305.9617629999998</v>
      </c>
      <c r="AJ3032">
        <v>0</v>
      </c>
      <c r="AK3032">
        <v>0</v>
      </c>
      <c r="AL3032">
        <v>0</v>
      </c>
      <c r="AM3032">
        <v>0</v>
      </c>
      <c r="AN3032" t="s">
        <v>3031</v>
      </c>
      <c r="AO3032">
        <v>30301</v>
      </c>
      <c r="AP3032" s="2">
        <v>1.6176039999999999E-3</v>
      </c>
    </row>
    <row r="3033" spans="1:42" x14ac:dyDescent="0.55000000000000004">
      <c r="A3033" t="s">
        <v>3032</v>
      </c>
      <c r="B3033">
        <v>30311</v>
      </c>
      <c r="C3033">
        <f t="shared" si="47"/>
        <v>8.419722222222223</v>
      </c>
      <c r="D3033">
        <v>41.754373000000001</v>
      </c>
      <c r="E3033">
        <v>46.740448000000001</v>
      </c>
      <c r="F3033">
        <v>15.395543</v>
      </c>
      <c r="G3033">
        <v>52.589872999999997</v>
      </c>
      <c r="H3033">
        <v>53.767400000000002</v>
      </c>
      <c r="I3033">
        <v>53.660446999999998</v>
      </c>
      <c r="J3033">
        <v>50.710312999999999</v>
      </c>
      <c r="K3033">
        <v>54.039816999999999</v>
      </c>
      <c r="L3033">
        <v>49.815829000000001</v>
      </c>
      <c r="M3033">
        <v>53.391573000000001</v>
      </c>
      <c r="N3033">
        <v>58.687317</v>
      </c>
      <c r="O3033">
        <v>16.351348999999999</v>
      </c>
      <c r="P3033">
        <v>243.50219200000001</v>
      </c>
      <c r="Q3033">
        <v>14.650444</v>
      </c>
      <c r="R3033">
        <v>17.714997</v>
      </c>
      <c r="S3033">
        <v>2286.8278810000002</v>
      </c>
      <c r="T3033">
        <v>54.661636999999999</v>
      </c>
      <c r="U3033">
        <v>54.538760000000003</v>
      </c>
      <c r="V3033">
        <v>2305.9552359999998</v>
      </c>
      <c r="W3033">
        <v>2305.9552359999998</v>
      </c>
      <c r="X3033">
        <v>2305.9552359999998</v>
      </c>
      <c r="Y3033">
        <v>2305.9552359999998</v>
      </c>
      <c r="Z3033">
        <v>2305.9552359999998</v>
      </c>
      <c r="AA3033">
        <v>2305.9552359999998</v>
      </c>
      <c r="AB3033">
        <v>2305.9552359999998</v>
      </c>
      <c r="AC3033">
        <v>2305.9552359999998</v>
      </c>
      <c r="AD3033">
        <v>2305.9552359999998</v>
      </c>
      <c r="AE3033">
        <v>2305.9552359999998</v>
      </c>
      <c r="AF3033">
        <v>2305.9552359999998</v>
      </c>
      <c r="AG3033">
        <v>2305.9552359999998</v>
      </c>
      <c r="AH3033">
        <v>2305.9552359999998</v>
      </c>
      <c r="AI3033">
        <v>2305.9552359999998</v>
      </c>
      <c r="AJ3033">
        <v>0</v>
      </c>
      <c r="AK3033">
        <v>0</v>
      </c>
      <c r="AL3033">
        <v>0</v>
      </c>
      <c r="AM3033">
        <v>0</v>
      </c>
      <c r="AN3033" t="s">
        <v>3032</v>
      </c>
      <c r="AO3033">
        <v>30311</v>
      </c>
      <c r="AP3033" s="2">
        <v>1.620151E-3</v>
      </c>
    </row>
    <row r="3034" spans="1:42" x14ac:dyDescent="0.55000000000000004">
      <c r="A3034" t="s">
        <v>3033</v>
      </c>
      <c r="B3034">
        <v>30321</v>
      </c>
      <c r="C3034">
        <f t="shared" si="47"/>
        <v>8.4224999999999994</v>
      </c>
      <c r="D3034">
        <v>41.709187999999997</v>
      </c>
      <c r="E3034">
        <v>46.709921000000001</v>
      </c>
      <c r="F3034">
        <v>15.405787</v>
      </c>
      <c r="G3034">
        <v>52.567805</v>
      </c>
      <c r="H3034">
        <v>53.740844000000003</v>
      </c>
      <c r="I3034">
        <v>53.622180999999998</v>
      </c>
      <c r="J3034">
        <v>50.678292999999996</v>
      </c>
      <c r="K3034">
        <v>54.016643000000002</v>
      </c>
      <c r="L3034">
        <v>49.789884000000001</v>
      </c>
      <c r="M3034">
        <v>53.387307</v>
      </c>
      <c r="N3034">
        <v>58.657349000000004</v>
      </c>
      <c r="O3034">
        <v>16.399574999999999</v>
      </c>
      <c r="P3034">
        <v>244.93922499999999</v>
      </c>
      <c r="Q3034">
        <v>14.678723</v>
      </c>
      <c r="R3034">
        <v>18.539304000000001</v>
      </c>
      <c r="S3034">
        <v>2286.8218729999999</v>
      </c>
      <c r="T3034">
        <v>54.640002000000003</v>
      </c>
      <c r="U3034">
        <v>54.521625</v>
      </c>
      <c r="V3034">
        <v>2305.9650729999998</v>
      </c>
      <c r="W3034">
        <v>2305.9650729999998</v>
      </c>
      <c r="X3034">
        <v>2305.9650729999998</v>
      </c>
      <c r="Y3034">
        <v>2305.9650729999998</v>
      </c>
      <c r="Z3034">
        <v>2305.9650729999998</v>
      </c>
      <c r="AA3034">
        <v>2305.9650729999998</v>
      </c>
      <c r="AB3034">
        <v>2305.9650729999998</v>
      </c>
      <c r="AC3034">
        <v>2305.9650729999998</v>
      </c>
      <c r="AD3034">
        <v>2305.9650729999998</v>
      </c>
      <c r="AE3034">
        <v>2305.9650729999998</v>
      </c>
      <c r="AF3034">
        <v>2305.9650729999998</v>
      </c>
      <c r="AG3034">
        <v>2305.9650729999998</v>
      </c>
      <c r="AH3034">
        <v>2305.9650729999998</v>
      </c>
      <c r="AI3034">
        <v>2305.9650729999998</v>
      </c>
      <c r="AJ3034">
        <v>0</v>
      </c>
      <c r="AK3034">
        <v>0</v>
      </c>
      <c r="AL3034">
        <v>0</v>
      </c>
      <c r="AM3034">
        <v>0</v>
      </c>
      <c r="AN3034" t="s">
        <v>3033</v>
      </c>
      <c r="AO3034">
        <v>30321</v>
      </c>
      <c r="AP3034" s="2">
        <v>1.620151E-3</v>
      </c>
    </row>
    <row r="3035" spans="1:42" x14ac:dyDescent="0.55000000000000004">
      <c r="A3035" t="s">
        <v>3034</v>
      </c>
      <c r="B3035">
        <v>30331</v>
      </c>
      <c r="C3035">
        <f t="shared" si="47"/>
        <v>8.4252777777777776</v>
      </c>
      <c r="D3035">
        <v>41.671748000000001</v>
      </c>
      <c r="E3035">
        <v>46.666522999999998</v>
      </c>
      <c r="F3035">
        <v>15.417451</v>
      </c>
      <c r="G3035">
        <v>52.515566999999997</v>
      </c>
      <c r="H3035">
        <v>53.710709999999999</v>
      </c>
      <c r="I3035">
        <v>53.591819000000001</v>
      </c>
      <c r="J3035">
        <v>50.632308999999999</v>
      </c>
      <c r="K3035">
        <v>53.977958000000001</v>
      </c>
      <c r="L3035">
        <v>49.748161000000003</v>
      </c>
      <c r="M3035">
        <v>53.3932</v>
      </c>
      <c r="N3035">
        <v>58.627414000000002</v>
      </c>
      <c r="O3035">
        <v>16.539601999999999</v>
      </c>
      <c r="P3035">
        <v>247.535257</v>
      </c>
      <c r="Q3035">
        <v>14.690287</v>
      </c>
      <c r="R3035">
        <v>18.263411999999999</v>
      </c>
      <c r="S3035">
        <v>2286.80386</v>
      </c>
      <c r="T3035">
        <v>54.610560999999997</v>
      </c>
      <c r="U3035">
        <v>54.495558000000003</v>
      </c>
      <c r="V3035">
        <v>2305.957954</v>
      </c>
      <c r="W3035">
        <v>2305.957954</v>
      </c>
      <c r="X3035">
        <v>2305.957954</v>
      </c>
      <c r="Y3035">
        <v>2305.957954</v>
      </c>
      <c r="Z3035">
        <v>2305.957954</v>
      </c>
      <c r="AA3035">
        <v>2305.957954</v>
      </c>
      <c r="AB3035">
        <v>2305.957954</v>
      </c>
      <c r="AC3035">
        <v>2305.957954</v>
      </c>
      <c r="AD3035">
        <v>2305.957954</v>
      </c>
      <c r="AE3035">
        <v>2305.957954</v>
      </c>
      <c r="AF3035">
        <v>2305.957954</v>
      </c>
      <c r="AG3035">
        <v>2305.957954</v>
      </c>
      <c r="AH3035">
        <v>2305.957954</v>
      </c>
      <c r="AI3035">
        <v>2305.957954</v>
      </c>
      <c r="AJ3035">
        <v>0</v>
      </c>
      <c r="AK3035">
        <v>0</v>
      </c>
      <c r="AL3035">
        <v>0</v>
      </c>
      <c r="AM3035">
        <v>0</v>
      </c>
      <c r="AN3035" t="s">
        <v>3034</v>
      </c>
      <c r="AO3035">
        <v>30331</v>
      </c>
      <c r="AP3035" s="2">
        <v>1.613782E-3</v>
      </c>
    </row>
    <row r="3036" spans="1:42" x14ac:dyDescent="0.55000000000000004">
      <c r="A3036" t="s">
        <v>3035</v>
      </c>
      <c r="B3036">
        <v>30341</v>
      </c>
      <c r="C3036">
        <f t="shared" si="47"/>
        <v>8.4280555555555559</v>
      </c>
      <c r="D3036">
        <v>41.643037999999997</v>
      </c>
      <c r="E3036">
        <v>46.650145000000002</v>
      </c>
      <c r="F3036">
        <v>15.449909</v>
      </c>
      <c r="G3036">
        <v>52.501733999999999</v>
      </c>
      <c r="H3036">
        <v>53.685851999999997</v>
      </c>
      <c r="I3036">
        <v>53.566960000000002</v>
      </c>
      <c r="J3036">
        <v>50.621391000000003</v>
      </c>
      <c r="K3036">
        <v>53.962110000000003</v>
      </c>
      <c r="L3036">
        <v>49.720306999999998</v>
      </c>
      <c r="M3036">
        <v>53.396939000000003</v>
      </c>
      <c r="N3036">
        <v>58.595424999999999</v>
      </c>
      <c r="O3036">
        <v>16.349917000000001</v>
      </c>
      <c r="P3036">
        <v>247.143563</v>
      </c>
      <c r="Q3036">
        <v>14.705538000000001</v>
      </c>
      <c r="R3036">
        <v>17.832865000000002</v>
      </c>
      <c r="S3036">
        <v>2286.7817570000002</v>
      </c>
      <c r="T3036">
        <v>54.582751999999999</v>
      </c>
      <c r="U3036">
        <v>54.463245999999998</v>
      </c>
      <c r="V3036">
        <v>2305.952299</v>
      </c>
      <c r="W3036">
        <v>2305.952299</v>
      </c>
      <c r="X3036">
        <v>2305.952299</v>
      </c>
      <c r="Y3036">
        <v>2305.952299</v>
      </c>
      <c r="Z3036">
        <v>2305.952299</v>
      </c>
      <c r="AA3036">
        <v>2305.952299</v>
      </c>
      <c r="AB3036">
        <v>2305.952299</v>
      </c>
      <c r="AC3036">
        <v>2305.952299</v>
      </c>
      <c r="AD3036">
        <v>2305.952299</v>
      </c>
      <c r="AE3036">
        <v>2305.952299</v>
      </c>
      <c r="AF3036">
        <v>2305.952299</v>
      </c>
      <c r="AG3036">
        <v>2305.952299</v>
      </c>
      <c r="AH3036">
        <v>2305.952299</v>
      </c>
      <c r="AI3036">
        <v>2305.952299</v>
      </c>
      <c r="AJ3036">
        <v>0</v>
      </c>
      <c r="AK3036">
        <v>0</v>
      </c>
      <c r="AL3036">
        <v>0</v>
      </c>
      <c r="AM3036">
        <v>0</v>
      </c>
      <c r="AN3036" t="s">
        <v>3035</v>
      </c>
      <c r="AO3036">
        <v>30341</v>
      </c>
      <c r="AP3036" s="2">
        <v>1.61633E-3</v>
      </c>
    </row>
    <row r="3037" spans="1:42" x14ac:dyDescent="0.55000000000000004">
      <c r="A3037" t="s">
        <v>3036</v>
      </c>
      <c r="B3037">
        <v>30351</v>
      </c>
      <c r="C3037">
        <f t="shared" si="47"/>
        <v>8.4308333333333341</v>
      </c>
      <c r="D3037">
        <v>41.598306999999998</v>
      </c>
      <c r="E3037">
        <v>46.610796000000001</v>
      </c>
      <c r="F3037">
        <v>15.460621</v>
      </c>
      <c r="G3037">
        <v>52.469527999999997</v>
      </c>
      <c r="H3037">
        <v>53.653444</v>
      </c>
      <c r="I3037">
        <v>53.536352000000001</v>
      </c>
      <c r="J3037">
        <v>50.585762000000003</v>
      </c>
      <c r="K3037">
        <v>53.927230000000002</v>
      </c>
      <c r="L3037">
        <v>49.691654999999997</v>
      </c>
      <c r="M3037">
        <v>53.394252999999999</v>
      </c>
      <c r="N3037">
        <v>58.559057000000003</v>
      </c>
      <c r="O3037">
        <v>16.459133999999999</v>
      </c>
      <c r="P3037">
        <v>244.043609</v>
      </c>
      <c r="Q3037">
        <v>14.727887000000001</v>
      </c>
      <c r="R3037">
        <v>17.873728</v>
      </c>
      <c r="S3037">
        <v>2286.7683769999999</v>
      </c>
      <c r="T3037">
        <v>54.554872000000003</v>
      </c>
      <c r="U3037">
        <v>54.428161000000003</v>
      </c>
      <c r="V3037">
        <v>2305.9478509999999</v>
      </c>
      <c r="W3037">
        <v>2305.9478509999999</v>
      </c>
      <c r="X3037">
        <v>2305.9478509999999</v>
      </c>
      <c r="Y3037">
        <v>2305.9478509999999</v>
      </c>
      <c r="Z3037">
        <v>2305.9478509999999</v>
      </c>
      <c r="AA3037">
        <v>2305.9478509999999</v>
      </c>
      <c r="AB3037">
        <v>2305.9478509999999</v>
      </c>
      <c r="AC3037">
        <v>2305.9478509999999</v>
      </c>
      <c r="AD3037">
        <v>2305.9478509999999</v>
      </c>
      <c r="AE3037">
        <v>2305.9478509999999</v>
      </c>
      <c r="AF3037">
        <v>2305.9478509999999</v>
      </c>
      <c r="AG3037">
        <v>2305.9478509999999</v>
      </c>
      <c r="AH3037">
        <v>2305.9478509999999</v>
      </c>
      <c r="AI3037">
        <v>2305.9478509999999</v>
      </c>
      <c r="AJ3037">
        <v>0</v>
      </c>
      <c r="AK3037">
        <v>0</v>
      </c>
      <c r="AL3037">
        <v>0</v>
      </c>
      <c r="AM3037">
        <v>0</v>
      </c>
      <c r="AN3037" t="s">
        <v>3036</v>
      </c>
      <c r="AO3037">
        <v>30351</v>
      </c>
      <c r="AP3037" s="2">
        <v>1.607413E-3</v>
      </c>
    </row>
    <row r="3038" spans="1:42" x14ac:dyDescent="0.55000000000000004">
      <c r="A3038" t="s">
        <v>3037</v>
      </c>
      <c r="B3038">
        <v>30361</v>
      </c>
      <c r="C3038">
        <f t="shared" si="47"/>
        <v>8.4336111111111105</v>
      </c>
      <c r="D3038">
        <v>41.566878000000003</v>
      </c>
      <c r="E3038">
        <v>46.568859000000003</v>
      </c>
      <c r="F3038">
        <v>15.475882</v>
      </c>
      <c r="G3038">
        <v>52.440153000000002</v>
      </c>
      <c r="H3038">
        <v>53.628368999999999</v>
      </c>
      <c r="I3038">
        <v>53.509473</v>
      </c>
      <c r="J3038">
        <v>50.553420000000003</v>
      </c>
      <c r="K3038">
        <v>53.899683000000003</v>
      </c>
      <c r="L3038">
        <v>49.659744000000003</v>
      </c>
      <c r="M3038">
        <v>53.398676000000002</v>
      </c>
      <c r="N3038">
        <v>58.553427999999997</v>
      </c>
      <c r="O3038">
        <v>16.652170999999999</v>
      </c>
      <c r="P3038">
        <v>239.61711600000001</v>
      </c>
      <c r="Q3038">
        <v>14.746015999999999</v>
      </c>
      <c r="R3038">
        <v>18.091152000000001</v>
      </c>
      <c r="S3038">
        <v>2286.7714769999998</v>
      </c>
      <c r="T3038">
        <v>54.526890999999999</v>
      </c>
      <c r="U3038">
        <v>54.398828000000002</v>
      </c>
      <c r="V3038">
        <v>2305.9553529999998</v>
      </c>
      <c r="W3038">
        <v>2305.9553529999998</v>
      </c>
      <c r="X3038">
        <v>2305.9553529999998</v>
      </c>
      <c r="Y3038">
        <v>2305.9553529999998</v>
      </c>
      <c r="Z3038">
        <v>2305.9553529999998</v>
      </c>
      <c r="AA3038">
        <v>2305.9553529999998</v>
      </c>
      <c r="AB3038">
        <v>2305.9553529999998</v>
      </c>
      <c r="AC3038">
        <v>2305.9553529999998</v>
      </c>
      <c r="AD3038">
        <v>2305.9553529999998</v>
      </c>
      <c r="AE3038">
        <v>2305.9553529999998</v>
      </c>
      <c r="AF3038">
        <v>2305.9553529999998</v>
      </c>
      <c r="AG3038">
        <v>2305.9553529999998</v>
      </c>
      <c r="AH3038">
        <v>2305.9553529999998</v>
      </c>
      <c r="AI3038">
        <v>2305.9553529999998</v>
      </c>
      <c r="AJ3038">
        <v>0</v>
      </c>
      <c r="AK3038">
        <v>0</v>
      </c>
      <c r="AL3038">
        <v>0</v>
      </c>
      <c r="AM3038">
        <v>0</v>
      </c>
      <c r="AN3038" t="s">
        <v>3037</v>
      </c>
      <c r="AO3038">
        <v>30361</v>
      </c>
      <c r="AP3038" s="2">
        <v>1.6125079999999999E-3</v>
      </c>
    </row>
    <row r="3039" spans="1:42" x14ac:dyDescent="0.55000000000000004">
      <c r="A3039" t="s">
        <v>3038</v>
      </c>
      <c r="B3039">
        <v>30371</v>
      </c>
      <c r="C3039">
        <f t="shared" si="47"/>
        <v>8.4363888888888887</v>
      </c>
      <c r="D3039">
        <v>41.524895999999998</v>
      </c>
      <c r="E3039">
        <v>46.529308999999998</v>
      </c>
      <c r="F3039">
        <v>15.487086</v>
      </c>
      <c r="G3039">
        <v>52.411127999999998</v>
      </c>
      <c r="H3039">
        <v>53.599589999999999</v>
      </c>
      <c r="I3039">
        <v>53.484068999999998</v>
      </c>
      <c r="J3039">
        <v>50.524810000000002</v>
      </c>
      <c r="K3039">
        <v>53.859876</v>
      </c>
      <c r="L3039">
        <v>49.629987999999997</v>
      </c>
      <c r="M3039">
        <v>53.402997999999997</v>
      </c>
      <c r="N3039">
        <v>58.520252999999997</v>
      </c>
      <c r="O3039">
        <v>16.231252000000001</v>
      </c>
      <c r="P3039">
        <v>236.41950600000001</v>
      </c>
      <c r="Q3039">
        <v>14.768181999999999</v>
      </c>
      <c r="R3039">
        <v>17.953845000000001</v>
      </c>
      <c r="S3039">
        <v>2286.7532769999998</v>
      </c>
      <c r="T3039">
        <v>54.517083</v>
      </c>
      <c r="U3039">
        <v>54.388119000000003</v>
      </c>
      <c r="V3039">
        <v>2305.9582420000002</v>
      </c>
      <c r="W3039">
        <v>2305.9582420000002</v>
      </c>
      <c r="X3039">
        <v>2305.9582420000002</v>
      </c>
      <c r="Y3039">
        <v>2305.9582420000002</v>
      </c>
      <c r="Z3039">
        <v>2305.9582420000002</v>
      </c>
      <c r="AA3039">
        <v>2305.9582420000002</v>
      </c>
      <c r="AB3039">
        <v>2305.9582420000002</v>
      </c>
      <c r="AC3039">
        <v>2305.9582420000002</v>
      </c>
      <c r="AD3039">
        <v>2305.9582420000002</v>
      </c>
      <c r="AE3039">
        <v>2305.9582420000002</v>
      </c>
      <c r="AF3039">
        <v>2305.9582420000002</v>
      </c>
      <c r="AG3039">
        <v>2305.9582420000002</v>
      </c>
      <c r="AH3039">
        <v>2305.9582420000002</v>
      </c>
      <c r="AI3039">
        <v>2305.9582420000002</v>
      </c>
      <c r="AJ3039">
        <v>0</v>
      </c>
      <c r="AK3039">
        <v>0</v>
      </c>
      <c r="AL3039">
        <v>0</v>
      </c>
      <c r="AM3039">
        <v>0</v>
      </c>
      <c r="AN3039" t="s">
        <v>3038</v>
      </c>
      <c r="AO3039">
        <v>30371</v>
      </c>
      <c r="AP3039" s="2">
        <v>1.6035909999999999E-3</v>
      </c>
    </row>
    <row r="3040" spans="1:42" x14ac:dyDescent="0.55000000000000004">
      <c r="A3040" t="s">
        <v>3039</v>
      </c>
      <c r="B3040">
        <v>30381</v>
      </c>
      <c r="C3040">
        <f t="shared" si="47"/>
        <v>8.4391666666666669</v>
      </c>
      <c r="D3040">
        <v>41.480266</v>
      </c>
      <c r="E3040">
        <v>46.498885999999999</v>
      </c>
      <c r="F3040">
        <v>15.500463999999999</v>
      </c>
      <c r="G3040">
        <v>52.374744</v>
      </c>
      <c r="H3040">
        <v>53.565033</v>
      </c>
      <c r="I3040">
        <v>53.440503</v>
      </c>
      <c r="J3040">
        <v>50.480034000000003</v>
      </c>
      <c r="K3040">
        <v>53.833880000000001</v>
      </c>
      <c r="L3040">
        <v>49.592860999999999</v>
      </c>
      <c r="M3040">
        <v>53.397939000000001</v>
      </c>
      <c r="N3040">
        <v>58.510258</v>
      </c>
      <c r="O3040">
        <v>16.158866</v>
      </c>
      <c r="P3040">
        <v>238.230605</v>
      </c>
      <c r="Q3040">
        <v>14.776206999999999</v>
      </c>
      <c r="R3040">
        <v>17.875057000000002</v>
      </c>
      <c r="S3040">
        <v>2286.7467929999998</v>
      </c>
      <c r="T3040">
        <v>54.491734000000001</v>
      </c>
      <c r="U3040">
        <v>54.351965</v>
      </c>
      <c r="V3040">
        <v>2305.9606570000001</v>
      </c>
      <c r="W3040">
        <v>2305.9606570000001</v>
      </c>
      <c r="X3040">
        <v>2305.9606570000001</v>
      </c>
      <c r="Y3040">
        <v>2305.9606570000001</v>
      </c>
      <c r="Z3040">
        <v>2305.9606570000001</v>
      </c>
      <c r="AA3040">
        <v>2305.9606570000001</v>
      </c>
      <c r="AB3040">
        <v>2305.9606570000001</v>
      </c>
      <c r="AC3040">
        <v>2305.9606570000001</v>
      </c>
      <c r="AD3040">
        <v>2305.9606570000001</v>
      </c>
      <c r="AE3040">
        <v>2305.9606570000001</v>
      </c>
      <c r="AF3040">
        <v>2305.9606570000001</v>
      </c>
      <c r="AG3040">
        <v>2305.9606570000001</v>
      </c>
      <c r="AH3040">
        <v>2305.9606570000001</v>
      </c>
      <c r="AI3040">
        <v>2305.9606570000001</v>
      </c>
      <c r="AJ3040">
        <v>0</v>
      </c>
      <c r="AK3040">
        <v>0</v>
      </c>
      <c r="AL3040">
        <v>0</v>
      </c>
      <c r="AM3040">
        <v>0</v>
      </c>
      <c r="AN3040" t="s">
        <v>3039</v>
      </c>
      <c r="AO3040">
        <v>30381</v>
      </c>
      <c r="AP3040" s="2">
        <v>1.6125079999999999E-3</v>
      </c>
    </row>
    <row r="3041" spans="1:42" x14ac:dyDescent="0.55000000000000004">
      <c r="A3041" t="s">
        <v>3040</v>
      </c>
      <c r="B3041">
        <v>30391</v>
      </c>
      <c r="C3041">
        <f t="shared" si="47"/>
        <v>8.4419444444444451</v>
      </c>
      <c r="D3041">
        <v>41.461967000000001</v>
      </c>
      <c r="E3041">
        <v>46.460749999999997</v>
      </c>
      <c r="F3041">
        <v>15.532187</v>
      </c>
      <c r="G3041">
        <v>52.348480000000002</v>
      </c>
      <c r="H3041">
        <v>53.544193</v>
      </c>
      <c r="I3041">
        <v>53.416958000000001</v>
      </c>
      <c r="J3041">
        <v>50.458928</v>
      </c>
      <c r="K3041">
        <v>53.807414000000001</v>
      </c>
      <c r="L3041">
        <v>49.563389000000001</v>
      </c>
      <c r="M3041">
        <v>53.407499999999999</v>
      </c>
      <c r="N3041">
        <v>58.462350999999998</v>
      </c>
      <c r="O3041">
        <v>16.388836000000001</v>
      </c>
      <c r="P3041">
        <v>241.82574399999999</v>
      </c>
      <c r="Q3041">
        <v>14.791955</v>
      </c>
      <c r="R3041">
        <v>17.986612999999998</v>
      </c>
      <c r="S3041">
        <v>2286.7167060000002</v>
      </c>
      <c r="T3041">
        <v>54.447578999999998</v>
      </c>
      <c r="U3041">
        <v>54.321536000000002</v>
      </c>
      <c r="V3041">
        <v>2305.9403240000001</v>
      </c>
      <c r="W3041">
        <v>2305.9403240000001</v>
      </c>
      <c r="X3041">
        <v>2305.9403240000001</v>
      </c>
      <c r="Y3041">
        <v>2305.9403240000001</v>
      </c>
      <c r="Z3041">
        <v>2305.9403240000001</v>
      </c>
      <c r="AA3041">
        <v>2305.9403240000001</v>
      </c>
      <c r="AB3041">
        <v>2305.9403240000001</v>
      </c>
      <c r="AC3041">
        <v>2305.9403240000001</v>
      </c>
      <c r="AD3041">
        <v>2305.9403240000001</v>
      </c>
      <c r="AE3041">
        <v>2305.9403240000001</v>
      </c>
      <c r="AF3041">
        <v>2305.9403240000001</v>
      </c>
      <c r="AG3041">
        <v>2305.9403240000001</v>
      </c>
      <c r="AH3041">
        <v>2305.9403240000001</v>
      </c>
      <c r="AI3041">
        <v>2305.9403240000001</v>
      </c>
      <c r="AJ3041">
        <v>0</v>
      </c>
      <c r="AK3041">
        <v>0</v>
      </c>
      <c r="AL3041">
        <v>0</v>
      </c>
      <c r="AM3041">
        <v>0</v>
      </c>
      <c r="AN3041" t="s">
        <v>3040</v>
      </c>
      <c r="AO3041">
        <v>30391</v>
      </c>
      <c r="AP3041" s="2">
        <v>1.6035909999999999E-3</v>
      </c>
    </row>
    <row r="3042" spans="1:42" x14ac:dyDescent="0.55000000000000004">
      <c r="A3042" t="s">
        <v>3041</v>
      </c>
      <c r="B3042">
        <v>30401</v>
      </c>
      <c r="C3042">
        <f t="shared" si="47"/>
        <v>8.4447222222222216</v>
      </c>
      <c r="D3042">
        <v>41.428676000000003</v>
      </c>
      <c r="E3042">
        <v>46.437548999999997</v>
      </c>
      <c r="F3042">
        <v>15.556938000000001</v>
      </c>
      <c r="G3042">
        <v>52.317937000000001</v>
      </c>
      <c r="H3042">
        <v>53.521102999999997</v>
      </c>
      <c r="I3042">
        <v>53.395443</v>
      </c>
      <c r="J3042">
        <v>50.433537000000001</v>
      </c>
      <c r="K3042">
        <v>53.789506000000003</v>
      </c>
      <c r="L3042">
        <v>49.534596000000001</v>
      </c>
      <c r="M3042">
        <v>53.401072999999997</v>
      </c>
      <c r="N3042">
        <v>58.450023000000002</v>
      </c>
      <c r="O3042">
        <v>16.401872999999998</v>
      </c>
      <c r="P3042">
        <v>244.75788399999999</v>
      </c>
      <c r="Q3042">
        <v>14.810589</v>
      </c>
      <c r="R3042">
        <v>18.196632999999999</v>
      </c>
      <c r="S3042">
        <v>2286.7082610000002</v>
      </c>
      <c r="T3042">
        <v>54.425815</v>
      </c>
      <c r="U3042">
        <v>54.297069999999998</v>
      </c>
      <c r="V3042">
        <v>2305.9566589999999</v>
      </c>
      <c r="W3042">
        <v>2305.9566589999999</v>
      </c>
      <c r="X3042">
        <v>2305.9566589999999</v>
      </c>
      <c r="Y3042">
        <v>2305.9566589999999</v>
      </c>
      <c r="Z3042">
        <v>2305.9566589999999</v>
      </c>
      <c r="AA3042">
        <v>2305.9566589999999</v>
      </c>
      <c r="AB3042">
        <v>2305.9566589999999</v>
      </c>
      <c r="AC3042">
        <v>2305.9566589999999</v>
      </c>
      <c r="AD3042">
        <v>2305.9566589999999</v>
      </c>
      <c r="AE3042">
        <v>2305.9566589999999</v>
      </c>
      <c r="AF3042">
        <v>2305.9566589999999</v>
      </c>
      <c r="AG3042">
        <v>2305.9566589999999</v>
      </c>
      <c r="AH3042">
        <v>2305.9566589999999</v>
      </c>
      <c r="AI3042">
        <v>2305.9566589999999</v>
      </c>
      <c r="AJ3042">
        <v>0</v>
      </c>
      <c r="AK3042">
        <v>0</v>
      </c>
      <c r="AL3042">
        <v>0</v>
      </c>
      <c r="AM3042">
        <v>0</v>
      </c>
      <c r="AN3042" t="s">
        <v>3041</v>
      </c>
      <c r="AO3042">
        <v>30401</v>
      </c>
      <c r="AP3042" s="2">
        <v>1.5921259999999999E-3</v>
      </c>
    </row>
    <row r="3043" spans="1:42" x14ac:dyDescent="0.55000000000000004">
      <c r="A3043" t="s">
        <v>3042</v>
      </c>
      <c r="B3043">
        <v>30411</v>
      </c>
      <c r="C3043">
        <f t="shared" si="47"/>
        <v>8.4474999999999998</v>
      </c>
      <c r="D3043">
        <v>41.389958</v>
      </c>
      <c r="E3043">
        <v>46.398082000000002</v>
      </c>
      <c r="F3043">
        <v>15.568231000000001</v>
      </c>
      <c r="G3043">
        <v>52.295079999999999</v>
      </c>
      <c r="H3043">
        <v>53.489705999999998</v>
      </c>
      <c r="I3043">
        <v>53.362242000000002</v>
      </c>
      <c r="J3043">
        <v>50.404559999999996</v>
      </c>
      <c r="K3043">
        <v>53.754961999999999</v>
      </c>
      <c r="L3043">
        <v>49.501989999999999</v>
      </c>
      <c r="M3043">
        <v>53.402554000000002</v>
      </c>
      <c r="N3043">
        <v>58.419873000000003</v>
      </c>
      <c r="O3043">
        <v>16.450377</v>
      </c>
      <c r="P3043">
        <v>246.056568</v>
      </c>
      <c r="Q3043">
        <v>14.823793999999999</v>
      </c>
      <c r="R3043">
        <v>18.02441</v>
      </c>
      <c r="S3043">
        <v>2286.6795440000001</v>
      </c>
      <c r="T3043">
        <v>54.414628</v>
      </c>
      <c r="U3043">
        <v>54.278004000000003</v>
      </c>
      <c r="V3043">
        <v>2305.9630910000001</v>
      </c>
      <c r="W3043">
        <v>2305.9630910000001</v>
      </c>
      <c r="X3043">
        <v>2305.9630910000001</v>
      </c>
      <c r="Y3043">
        <v>2305.9630910000001</v>
      </c>
      <c r="Z3043">
        <v>2305.9630910000001</v>
      </c>
      <c r="AA3043">
        <v>2305.9630910000001</v>
      </c>
      <c r="AB3043">
        <v>2305.9630910000001</v>
      </c>
      <c r="AC3043">
        <v>2305.9630910000001</v>
      </c>
      <c r="AD3043">
        <v>2305.9630910000001</v>
      </c>
      <c r="AE3043">
        <v>2305.9630910000001</v>
      </c>
      <c r="AF3043">
        <v>2305.9630910000001</v>
      </c>
      <c r="AG3043">
        <v>2305.9630910000001</v>
      </c>
      <c r="AH3043">
        <v>2305.9630910000001</v>
      </c>
      <c r="AI3043">
        <v>2305.9630910000001</v>
      </c>
      <c r="AJ3043">
        <v>0</v>
      </c>
      <c r="AK3043">
        <v>0</v>
      </c>
      <c r="AL3043">
        <v>0</v>
      </c>
      <c r="AM3043">
        <v>0</v>
      </c>
      <c r="AN3043" t="s">
        <v>3042</v>
      </c>
      <c r="AO3043">
        <v>30411</v>
      </c>
      <c r="AP3043" s="2">
        <v>1.6061389999999999E-3</v>
      </c>
    </row>
    <row r="3044" spans="1:42" x14ac:dyDescent="0.55000000000000004">
      <c r="A3044" t="s">
        <v>3043</v>
      </c>
      <c r="B3044">
        <v>30421</v>
      </c>
      <c r="C3044">
        <f t="shared" si="47"/>
        <v>8.450277777777778</v>
      </c>
      <c r="D3044">
        <v>41.368470000000002</v>
      </c>
      <c r="E3044">
        <v>46.370570999999998</v>
      </c>
      <c r="F3044">
        <v>15.587391999999999</v>
      </c>
      <c r="G3044">
        <v>52.264752000000001</v>
      </c>
      <c r="H3044">
        <v>53.458948999999997</v>
      </c>
      <c r="I3044">
        <v>53.342967999999999</v>
      </c>
      <c r="J3044">
        <v>50.375999999999998</v>
      </c>
      <c r="K3044">
        <v>53.729613999999998</v>
      </c>
      <c r="L3044">
        <v>49.471606000000001</v>
      </c>
      <c r="M3044">
        <v>53.420214000000001</v>
      </c>
      <c r="N3044">
        <v>58.406996999999997</v>
      </c>
      <c r="O3044">
        <v>16.796894999999999</v>
      </c>
      <c r="P3044">
        <v>246.32234700000001</v>
      </c>
      <c r="Q3044">
        <v>14.84</v>
      </c>
      <c r="R3044">
        <v>18.138729999999999</v>
      </c>
      <c r="S3044">
        <v>2286.6811870000001</v>
      </c>
      <c r="T3044">
        <v>54.383423000000001</v>
      </c>
      <c r="U3044">
        <v>54.248821999999997</v>
      </c>
      <c r="V3044">
        <v>2305.9713510000001</v>
      </c>
      <c r="W3044">
        <v>2305.9713510000001</v>
      </c>
      <c r="X3044">
        <v>2305.9713510000001</v>
      </c>
      <c r="Y3044">
        <v>2305.9713510000001</v>
      </c>
      <c r="Z3044">
        <v>2305.9713510000001</v>
      </c>
      <c r="AA3044">
        <v>2305.9713510000001</v>
      </c>
      <c r="AB3044">
        <v>2305.9713510000001</v>
      </c>
      <c r="AC3044">
        <v>2305.9713510000001</v>
      </c>
      <c r="AD3044">
        <v>2305.9713510000001</v>
      </c>
      <c r="AE3044">
        <v>2305.9713510000001</v>
      </c>
      <c r="AF3044">
        <v>2305.9713510000001</v>
      </c>
      <c r="AG3044">
        <v>2305.9713510000001</v>
      </c>
      <c r="AH3044">
        <v>2305.9713510000001</v>
      </c>
      <c r="AI3044">
        <v>2305.9713510000001</v>
      </c>
      <c r="AJ3044">
        <v>0</v>
      </c>
      <c r="AK3044">
        <v>0</v>
      </c>
      <c r="AL3044">
        <v>0</v>
      </c>
      <c r="AM3044">
        <v>0</v>
      </c>
      <c r="AN3044" t="s">
        <v>3043</v>
      </c>
      <c r="AO3044">
        <v>30421</v>
      </c>
      <c r="AP3044" s="2">
        <v>1.5921259999999999E-3</v>
      </c>
    </row>
    <row r="3045" spans="1:42" x14ac:dyDescent="0.55000000000000004">
      <c r="A3045" t="s">
        <v>3044</v>
      </c>
      <c r="B3045">
        <v>30431</v>
      </c>
      <c r="C3045">
        <f t="shared" si="47"/>
        <v>8.4530555555555562</v>
      </c>
      <c r="D3045">
        <v>41.320591</v>
      </c>
      <c r="E3045">
        <v>46.328088999999999</v>
      </c>
      <c r="F3045">
        <v>15.610702</v>
      </c>
      <c r="G3045">
        <v>52.240022000000003</v>
      </c>
      <c r="H3045">
        <v>53.427030000000002</v>
      </c>
      <c r="I3045">
        <v>53.307443999999997</v>
      </c>
      <c r="J3045">
        <v>50.344470999999999</v>
      </c>
      <c r="K3045">
        <v>53.692070999999999</v>
      </c>
      <c r="L3045">
        <v>49.435316</v>
      </c>
      <c r="M3045">
        <v>53.411040999999997</v>
      </c>
      <c r="N3045">
        <v>58.363686000000001</v>
      </c>
      <c r="O3045">
        <v>16.343</v>
      </c>
      <c r="P3045">
        <v>242.28317799999999</v>
      </c>
      <c r="Q3045">
        <v>14.850042999999999</v>
      </c>
      <c r="R3045">
        <v>18.450579000000001</v>
      </c>
      <c r="S3045">
        <v>2286.65578</v>
      </c>
      <c r="T3045">
        <v>54.348553000000003</v>
      </c>
      <c r="U3045">
        <v>54.209671999999998</v>
      </c>
      <c r="V3045">
        <v>2305.9497860000001</v>
      </c>
      <c r="W3045">
        <v>2305.9497860000001</v>
      </c>
      <c r="X3045">
        <v>2305.9497860000001</v>
      </c>
      <c r="Y3045">
        <v>2305.9497860000001</v>
      </c>
      <c r="Z3045">
        <v>2305.9497860000001</v>
      </c>
      <c r="AA3045">
        <v>2305.9497860000001</v>
      </c>
      <c r="AB3045">
        <v>2305.9497860000001</v>
      </c>
      <c r="AC3045">
        <v>2305.9497860000001</v>
      </c>
      <c r="AD3045">
        <v>2305.9497860000001</v>
      </c>
      <c r="AE3045">
        <v>2305.9497860000001</v>
      </c>
      <c r="AF3045">
        <v>2305.9497860000001</v>
      </c>
      <c r="AG3045">
        <v>2305.9497860000001</v>
      </c>
      <c r="AH3045">
        <v>2305.9497860000001</v>
      </c>
      <c r="AI3045">
        <v>2305.9497860000001</v>
      </c>
      <c r="AJ3045">
        <v>0</v>
      </c>
      <c r="AK3045">
        <v>0</v>
      </c>
      <c r="AL3045">
        <v>0</v>
      </c>
      <c r="AM3045">
        <v>0</v>
      </c>
      <c r="AN3045" t="s">
        <v>3044</v>
      </c>
      <c r="AO3045">
        <v>30431</v>
      </c>
      <c r="AP3045" s="2">
        <v>1.5857569999999999E-3</v>
      </c>
    </row>
    <row r="3046" spans="1:42" x14ac:dyDescent="0.55000000000000004">
      <c r="A3046" t="s">
        <v>3045</v>
      </c>
      <c r="B3046">
        <v>30441</v>
      </c>
      <c r="C3046">
        <f t="shared" si="47"/>
        <v>8.4558333333333326</v>
      </c>
      <c r="D3046">
        <v>41.284360999999997</v>
      </c>
      <c r="E3046">
        <v>46.293816</v>
      </c>
      <c r="F3046">
        <v>15.615245</v>
      </c>
      <c r="G3046">
        <v>52.203634999999998</v>
      </c>
      <c r="H3046">
        <v>53.396976000000002</v>
      </c>
      <c r="I3046">
        <v>53.282792999999998</v>
      </c>
      <c r="J3046">
        <v>50.322254999999998</v>
      </c>
      <c r="K3046">
        <v>53.667200000000001</v>
      </c>
      <c r="L3046">
        <v>49.402248999999998</v>
      </c>
      <c r="M3046">
        <v>53.408461000000003</v>
      </c>
      <c r="N3046">
        <v>58.358057000000002</v>
      </c>
      <c r="O3046">
        <v>16.410831000000002</v>
      </c>
      <c r="P3046">
        <v>240.70418900000001</v>
      </c>
      <c r="Q3046">
        <v>14.871195</v>
      </c>
      <c r="R3046">
        <v>18.050350000000002</v>
      </c>
      <c r="S3046">
        <v>2286.65933</v>
      </c>
      <c r="T3046">
        <v>54.328868</v>
      </c>
      <c r="U3046">
        <v>54.188861000000003</v>
      </c>
      <c r="V3046">
        <v>2305.9581320000002</v>
      </c>
      <c r="W3046">
        <v>2305.9581320000002</v>
      </c>
      <c r="X3046">
        <v>2305.9581320000002</v>
      </c>
      <c r="Y3046">
        <v>2305.9581320000002</v>
      </c>
      <c r="Z3046">
        <v>2305.9581320000002</v>
      </c>
      <c r="AA3046">
        <v>2305.9581320000002</v>
      </c>
      <c r="AB3046">
        <v>2305.9581320000002</v>
      </c>
      <c r="AC3046">
        <v>2305.9581320000002</v>
      </c>
      <c r="AD3046">
        <v>2305.9581320000002</v>
      </c>
      <c r="AE3046">
        <v>2305.9581320000002</v>
      </c>
      <c r="AF3046">
        <v>2305.9581320000002</v>
      </c>
      <c r="AG3046">
        <v>2305.9581320000002</v>
      </c>
      <c r="AH3046">
        <v>2305.9581320000002</v>
      </c>
      <c r="AI3046">
        <v>2305.9581320000002</v>
      </c>
      <c r="AJ3046">
        <v>0</v>
      </c>
      <c r="AK3046">
        <v>0</v>
      </c>
      <c r="AL3046">
        <v>0</v>
      </c>
      <c r="AM3046">
        <v>0</v>
      </c>
      <c r="AN3046" t="s">
        <v>3045</v>
      </c>
      <c r="AO3046">
        <v>30441</v>
      </c>
      <c r="AP3046" s="2">
        <v>1.5857569999999999E-3</v>
      </c>
    </row>
    <row r="3047" spans="1:42" x14ac:dyDescent="0.55000000000000004">
      <c r="A3047" t="s">
        <v>3046</v>
      </c>
      <c r="B3047">
        <v>30451</v>
      </c>
      <c r="C3047">
        <f t="shared" si="47"/>
        <v>8.4586111111111109</v>
      </c>
      <c r="D3047">
        <v>41.241506000000001</v>
      </c>
      <c r="E3047">
        <v>46.254075999999998</v>
      </c>
      <c r="F3047">
        <v>15.638583000000001</v>
      </c>
      <c r="G3047">
        <v>52.167437999999997</v>
      </c>
      <c r="H3047">
        <v>53.366210000000002</v>
      </c>
      <c r="I3047">
        <v>53.254277000000002</v>
      </c>
      <c r="J3047">
        <v>50.277439000000001</v>
      </c>
      <c r="K3047">
        <v>53.642068999999999</v>
      </c>
      <c r="L3047">
        <v>49.370725999999998</v>
      </c>
      <c r="M3047">
        <v>53.411251</v>
      </c>
      <c r="N3047">
        <v>58.321072999999998</v>
      </c>
      <c r="O3047">
        <v>16.431356999999998</v>
      </c>
      <c r="P3047">
        <v>239.69819699999999</v>
      </c>
      <c r="Q3047">
        <v>14.885695999999999</v>
      </c>
      <c r="R3047">
        <v>18.503533999999998</v>
      </c>
      <c r="S3047">
        <v>2286.6375779999998</v>
      </c>
      <c r="T3047">
        <v>54.304822000000001</v>
      </c>
      <c r="U3047">
        <v>54.150181000000003</v>
      </c>
      <c r="V3047">
        <v>2305.948758</v>
      </c>
      <c r="W3047">
        <v>2305.948758</v>
      </c>
      <c r="X3047">
        <v>2305.948758</v>
      </c>
      <c r="Y3047">
        <v>2305.948758</v>
      </c>
      <c r="Z3047">
        <v>2305.948758</v>
      </c>
      <c r="AA3047">
        <v>2305.948758</v>
      </c>
      <c r="AB3047">
        <v>2305.948758</v>
      </c>
      <c r="AC3047">
        <v>2305.948758</v>
      </c>
      <c r="AD3047">
        <v>2305.948758</v>
      </c>
      <c r="AE3047">
        <v>2305.948758</v>
      </c>
      <c r="AF3047">
        <v>2305.948758</v>
      </c>
      <c r="AG3047">
        <v>2305.948758</v>
      </c>
      <c r="AH3047">
        <v>2305.948758</v>
      </c>
      <c r="AI3047">
        <v>2305.948758</v>
      </c>
      <c r="AJ3047">
        <v>0</v>
      </c>
      <c r="AK3047">
        <v>0</v>
      </c>
      <c r="AL3047">
        <v>0</v>
      </c>
      <c r="AM3047">
        <v>0</v>
      </c>
      <c r="AN3047" t="s">
        <v>3046</v>
      </c>
      <c r="AO3047">
        <v>30451</v>
      </c>
      <c r="AP3047" s="2">
        <v>1.5895779999999999E-3</v>
      </c>
    </row>
    <row r="3048" spans="1:42" x14ac:dyDescent="0.55000000000000004">
      <c r="A3048" t="s">
        <v>3047</v>
      </c>
      <c r="B3048">
        <v>30461</v>
      </c>
      <c r="C3048">
        <f t="shared" si="47"/>
        <v>8.4613888888888891</v>
      </c>
      <c r="D3048">
        <v>41.204583999999997</v>
      </c>
      <c r="E3048">
        <v>46.227713000000001</v>
      </c>
      <c r="F3048">
        <v>15.649162</v>
      </c>
      <c r="G3048">
        <v>52.136000000000003</v>
      </c>
      <c r="H3048">
        <v>53.337496999999999</v>
      </c>
      <c r="I3048">
        <v>53.2134</v>
      </c>
      <c r="J3048">
        <v>50.241675000000001</v>
      </c>
      <c r="K3048">
        <v>53.609082000000001</v>
      </c>
      <c r="L3048">
        <v>49.343069</v>
      </c>
      <c r="M3048">
        <v>53.412266000000002</v>
      </c>
      <c r="N3048">
        <v>58.282181999999999</v>
      </c>
      <c r="O3048">
        <v>16.582333999999999</v>
      </c>
      <c r="P3048">
        <v>240.20918699999999</v>
      </c>
      <c r="Q3048">
        <v>14.896362999999999</v>
      </c>
      <c r="R3048">
        <v>18.999106000000001</v>
      </c>
      <c r="S3048">
        <v>2286.6196329999998</v>
      </c>
      <c r="T3048">
        <v>54.288643999999998</v>
      </c>
      <c r="U3048">
        <v>54.139178999999999</v>
      </c>
      <c r="V3048">
        <v>2305.9564639999999</v>
      </c>
      <c r="W3048">
        <v>2305.9564639999999</v>
      </c>
      <c r="X3048">
        <v>2305.9564639999999</v>
      </c>
      <c r="Y3048">
        <v>2305.9564639999999</v>
      </c>
      <c r="Z3048">
        <v>2305.9564639999999</v>
      </c>
      <c r="AA3048">
        <v>2305.9564639999999</v>
      </c>
      <c r="AB3048">
        <v>2305.9564639999999</v>
      </c>
      <c r="AC3048">
        <v>2305.9564639999999</v>
      </c>
      <c r="AD3048">
        <v>2305.9564639999999</v>
      </c>
      <c r="AE3048">
        <v>2305.9564639999999</v>
      </c>
      <c r="AF3048">
        <v>2305.9564639999999</v>
      </c>
      <c r="AG3048">
        <v>2305.9564639999999</v>
      </c>
      <c r="AH3048">
        <v>2305.9564639999999</v>
      </c>
      <c r="AI3048">
        <v>2305.9564639999999</v>
      </c>
      <c r="AJ3048">
        <v>0</v>
      </c>
      <c r="AK3048">
        <v>0</v>
      </c>
      <c r="AL3048">
        <v>0</v>
      </c>
      <c r="AM3048">
        <v>0</v>
      </c>
      <c r="AN3048" t="s">
        <v>3047</v>
      </c>
      <c r="AO3048">
        <v>30461</v>
      </c>
      <c r="AP3048" s="2">
        <v>1.575566E-3</v>
      </c>
    </row>
    <row r="3049" spans="1:42" x14ac:dyDescent="0.55000000000000004">
      <c r="A3049" t="s">
        <v>3048</v>
      </c>
      <c r="B3049">
        <v>30471</v>
      </c>
      <c r="C3049">
        <f t="shared" si="47"/>
        <v>8.4641666666666673</v>
      </c>
      <c r="D3049">
        <v>41.172409999999999</v>
      </c>
      <c r="E3049">
        <v>46.185938999999998</v>
      </c>
      <c r="F3049">
        <v>15.665297000000001</v>
      </c>
      <c r="G3049">
        <v>52.112428000000001</v>
      </c>
      <c r="H3049">
        <v>53.313267000000003</v>
      </c>
      <c r="I3049">
        <v>53.188042000000003</v>
      </c>
      <c r="J3049">
        <v>50.227325999999998</v>
      </c>
      <c r="K3049">
        <v>53.582379000000003</v>
      </c>
      <c r="L3049">
        <v>49.311098000000001</v>
      </c>
      <c r="M3049">
        <v>53.412359000000002</v>
      </c>
      <c r="N3049">
        <v>58.265124</v>
      </c>
      <c r="O3049">
        <v>16.529147999999999</v>
      </c>
      <c r="P3049">
        <v>240.82127299999999</v>
      </c>
      <c r="Q3049">
        <v>14.924753000000001</v>
      </c>
      <c r="R3049">
        <v>18.698812</v>
      </c>
      <c r="S3049">
        <v>2286.6134000000002</v>
      </c>
      <c r="T3049">
        <v>54.248322000000002</v>
      </c>
      <c r="U3049">
        <v>54.098854000000003</v>
      </c>
      <c r="V3049">
        <v>2305.9442530000001</v>
      </c>
      <c r="W3049">
        <v>2305.9442530000001</v>
      </c>
      <c r="X3049">
        <v>2305.9442530000001</v>
      </c>
      <c r="Y3049">
        <v>2305.9442530000001</v>
      </c>
      <c r="Z3049">
        <v>2305.9442530000001</v>
      </c>
      <c r="AA3049">
        <v>2305.9442530000001</v>
      </c>
      <c r="AB3049">
        <v>2305.9442530000001</v>
      </c>
      <c r="AC3049">
        <v>2305.9442530000001</v>
      </c>
      <c r="AD3049">
        <v>2305.9442530000001</v>
      </c>
      <c r="AE3049">
        <v>2305.9442530000001</v>
      </c>
      <c r="AF3049">
        <v>2305.9442530000001</v>
      </c>
      <c r="AG3049">
        <v>2305.9442530000001</v>
      </c>
      <c r="AH3049">
        <v>2305.9442530000001</v>
      </c>
      <c r="AI3049">
        <v>2305.9442530000001</v>
      </c>
      <c r="AJ3049">
        <v>0</v>
      </c>
      <c r="AK3049">
        <v>0</v>
      </c>
      <c r="AL3049">
        <v>0</v>
      </c>
      <c r="AM3049">
        <v>0</v>
      </c>
      <c r="AN3049" t="s">
        <v>3048</v>
      </c>
      <c r="AO3049">
        <v>30471</v>
      </c>
      <c r="AP3049" s="2">
        <v>1.584483E-3</v>
      </c>
    </row>
    <row r="3050" spans="1:42" x14ac:dyDescent="0.55000000000000004">
      <c r="A3050" t="s">
        <v>3049</v>
      </c>
      <c r="B3050">
        <v>30481</v>
      </c>
      <c r="C3050">
        <f t="shared" si="47"/>
        <v>8.4669444444444437</v>
      </c>
      <c r="D3050">
        <v>41.131157999999999</v>
      </c>
      <c r="E3050">
        <v>46.154586000000002</v>
      </c>
      <c r="F3050">
        <v>15.692603</v>
      </c>
      <c r="G3050">
        <v>52.094051</v>
      </c>
      <c r="H3050">
        <v>53.289048000000001</v>
      </c>
      <c r="I3050">
        <v>53.160893000000002</v>
      </c>
      <c r="J3050">
        <v>50.198320000000002</v>
      </c>
      <c r="K3050">
        <v>53.556362</v>
      </c>
      <c r="L3050">
        <v>49.279591000000003</v>
      </c>
      <c r="M3050">
        <v>53.418092999999999</v>
      </c>
      <c r="N3050">
        <v>58.238439999999997</v>
      </c>
      <c r="O3050">
        <v>16.589365000000001</v>
      </c>
      <c r="P3050">
        <v>238.240466</v>
      </c>
      <c r="Q3050">
        <v>14.924103000000001</v>
      </c>
      <c r="R3050">
        <v>18.265084000000002</v>
      </c>
      <c r="S3050">
        <v>2286.5947150000002</v>
      </c>
      <c r="T3050">
        <v>54.224936</v>
      </c>
      <c r="U3050">
        <v>54.081767999999997</v>
      </c>
      <c r="V3050">
        <v>2305.9497000000001</v>
      </c>
      <c r="W3050">
        <v>2305.9497000000001</v>
      </c>
      <c r="X3050">
        <v>2305.9497000000001</v>
      </c>
      <c r="Y3050">
        <v>2305.9497000000001</v>
      </c>
      <c r="Z3050">
        <v>2305.9497000000001</v>
      </c>
      <c r="AA3050">
        <v>2305.9497000000001</v>
      </c>
      <c r="AB3050">
        <v>2305.9497000000001</v>
      </c>
      <c r="AC3050">
        <v>2305.9497000000001</v>
      </c>
      <c r="AD3050">
        <v>2305.9497000000001</v>
      </c>
      <c r="AE3050">
        <v>2305.9497000000001</v>
      </c>
      <c r="AF3050">
        <v>2305.9497000000001</v>
      </c>
      <c r="AG3050">
        <v>2305.9497000000001</v>
      </c>
      <c r="AH3050">
        <v>2305.9497000000001</v>
      </c>
      <c r="AI3050">
        <v>2305.9497000000001</v>
      </c>
      <c r="AJ3050">
        <v>0</v>
      </c>
      <c r="AK3050">
        <v>0</v>
      </c>
      <c r="AL3050">
        <v>0</v>
      </c>
      <c r="AM3050">
        <v>0</v>
      </c>
      <c r="AN3050" t="s">
        <v>3049</v>
      </c>
      <c r="AO3050">
        <v>30481</v>
      </c>
      <c r="AP3050" s="2">
        <v>1.5768399999999999E-3</v>
      </c>
    </row>
    <row r="3051" spans="1:42" x14ac:dyDescent="0.55000000000000004">
      <c r="A3051" t="s">
        <v>3050</v>
      </c>
      <c r="B3051">
        <v>30491</v>
      </c>
      <c r="C3051">
        <f t="shared" si="47"/>
        <v>8.4697222222222219</v>
      </c>
      <c r="D3051">
        <v>41.101495</v>
      </c>
      <c r="E3051">
        <v>46.099243000000001</v>
      </c>
      <c r="F3051">
        <v>15.698290999999999</v>
      </c>
      <c r="G3051">
        <v>52.054262999999999</v>
      </c>
      <c r="H3051">
        <v>53.251314999999998</v>
      </c>
      <c r="I3051">
        <v>53.128112999999999</v>
      </c>
      <c r="J3051">
        <v>50.165930000000003</v>
      </c>
      <c r="K3051">
        <v>53.519536000000002</v>
      </c>
      <c r="L3051">
        <v>49.237921999999998</v>
      </c>
      <c r="M3051">
        <v>53.422927999999999</v>
      </c>
      <c r="N3051">
        <v>58.212927000000001</v>
      </c>
      <c r="O3051">
        <v>16.617107000000001</v>
      </c>
      <c r="P3051">
        <v>238.71415400000001</v>
      </c>
      <c r="Q3051">
        <v>14.949553</v>
      </c>
      <c r="R3051">
        <v>18.747198000000001</v>
      </c>
      <c r="S3051">
        <v>2286.5971399999999</v>
      </c>
      <c r="T3051">
        <v>54.200018</v>
      </c>
      <c r="U3051">
        <v>54.046719000000003</v>
      </c>
      <c r="V3051">
        <v>2305.9403870000001</v>
      </c>
      <c r="W3051">
        <v>2305.9403870000001</v>
      </c>
      <c r="X3051">
        <v>2305.9403870000001</v>
      </c>
      <c r="Y3051">
        <v>2305.9403870000001</v>
      </c>
      <c r="Z3051">
        <v>2305.9403870000001</v>
      </c>
      <c r="AA3051">
        <v>2305.9403870000001</v>
      </c>
      <c r="AB3051">
        <v>2305.9403870000001</v>
      </c>
      <c r="AC3051">
        <v>2305.9403870000001</v>
      </c>
      <c r="AD3051">
        <v>2305.9403870000001</v>
      </c>
      <c r="AE3051">
        <v>2305.9403870000001</v>
      </c>
      <c r="AF3051">
        <v>2305.9403870000001</v>
      </c>
      <c r="AG3051">
        <v>2305.9403870000001</v>
      </c>
      <c r="AH3051">
        <v>2305.9403870000001</v>
      </c>
      <c r="AI3051">
        <v>2305.9403870000001</v>
      </c>
      <c r="AJ3051">
        <v>0</v>
      </c>
      <c r="AK3051">
        <v>0</v>
      </c>
      <c r="AL3051">
        <v>0</v>
      </c>
      <c r="AM3051">
        <v>0</v>
      </c>
      <c r="AN3051" t="s">
        <v>3050</v>
      </c>
      <c r="AO3051">
        <v>30491</v>
      </c>
      <c r="AP3051" s="2">
        <v>1.5691959999999999E-3</v>
      </c>
    </row>
    <row r="3052" spans="1:42" x14ac:dyDescent="0.55000000000000004">
      <c r="A3052" t="s">
        <v>3051</v>
      </c>
      <c r="B3052">
        <v>30501</v>
      </c>
      <c r="C3052">
        <f t="shared" si="47"/>
        <v>8.4725000000000001</v>
      </c>
      <c r="D3052">
        <v>41.066344999999998</v>
      </c>
      <c r="E3052">
        <v>46.080984000000001</v>
      </c>
      <c r="F3052">
        <v>15.719519999999999</v>
      </c>
      <c r="G3052">
        <v>52.034726999999997</v>
      </c>
      <c r="H3052">
        <v>53.235847999999997</v>
      </c>
      <c r="I3052">
        <v>53.098004000000003</v>
      </c>
      <c r="J3052">
        <v>50.136440999999998</v>
      </c>
      <c r="K3052">
        <v>53.495289</v>
      </c>
      <c r="L3052">
        <v>49.218801999999997</v>
      </c>
      <c r="M3052">
        <v>53.430433000000001</v>
      </c>
      <c r="N3052">
        <v>58.191873999999999</v>
      </c>
      <c r="O3052">
        <v>16.315144</v>
      </c>
      <c r="P3052">
        <v>239.77635799999999</v>
      </c>
      <c r="Q3052">
        <v>14.965897999999999</v>
      </c>
      <c r="R3052">
        <v>18.391451</v>
      </c>
      <c r="S3052">
        <v>2286.5874279999998</v>
      </c>
      <c r="T3052">
        <v>54.178066999999999</v>
      </c>
      <c r="U3052">
        <v>54.015535999999997</v>
      </c>
      <c r="V3052">
        <v>2305.9442049999998</v>
      </c>
      <c r="W3052">
        <v>2305.9442049999998</v>
      </c>
      <c r="X3052">
        <v>2305.9442049999998</v>
      </c>
      <c r="Y3052">
        <v>2305.9442049999998</v>
      </c>
      <c r="Z3052">
        <v>2305.9442049999998</v>
      </c>
      <c r="AA3052">
        <v>2305.9442049999998</v>
      </c>
      <c r="AB3052">
        <v>2305.9442049999998</v>
      </c>
      <c r="AC3052">
        <v>2305.9442049999998</v>
      </c>
      <c r="AD3052">
        <v>2305.9442049999998</v>
      </c>
      <c r="AE3052">
        <v>2305.9442049999998</v>
      </c>
      <c r="AF3052">
        <v>2305.9442049999998</v>
      </c>
      <c r="AG3052">
        <v>2305.9442049999998</v>
      </c>
      <c r="AH3052">
        <v>2305.9442049999998</v>
      </c>
      <c r="AI3052">
        <v>2305.9442049999998</v>
      </c>
      <c r="AJ3052">
        <v>0</v>
      </c>
      <c r="AK3052">
        <v>0</v>
      </c>
      <c r="AL3052">
        <v>0</v>
      </c>
      <c r="AM3052">
        <v>0</v>
      </c>
      <c r="AN3052" t="s">
        <v>3051</v>
      </c>
      <c r="AO3052">
        <v>30501</v>
      </c>
      <c r="AP3052" s="2">
        <v>1.5742919999999999E-3</v>
      </c>
    </row>
    <row r="3053" spans="1:42" x14ac:dyDescent="0.55000000000000004">
      <c r="A3053" t="s">
        <v>3052</v>
      </c>
      <c r="B3053">
        <v>30511</v>
      </c>
      <c r="C3053">
        <f t="shared" si="47"/>
        <v>8.4752777777777784</v>
      </c>
      <c r="D3053">
        <v>41.031787999999999</v>
      </c>
      <c r="E3053">
        <v>46.046567000000003</v>
      </c>
      <c r="F3053">
        <v>15.73973</v>
      </c>
      <c r="G3053">
        <v>51.994593000000002</v>
      </c>
      <c r="H3053">
        <v>53.200474</v>
      </c>
      <c r="I3053">
        <v>53.070059999999998</v>
      </c>
      <c r="J3053">
        <v>50.113182999999999</v>
      </c>
      <c r="K3053">
        <v>53.474333000000001</v>
      </c>
      <c r="L3053">
        <v>49.186948000000001</v>
      </c>
      <c r="M3053">
        <v>53.424563999999997</v>
      </c>
      <c r="N3053">
        <v>58.163018000000001</v>
      </c>
      <c r="O3053">
        <v>16.555969000000001</v>
      </c>
      <c r="P3053">
        <v>240.29415700000001</v>
      </c>
      <c r="Q3053">
        <v>14.98091</v>
      </c>
      <c r="R3053">
        <v>18.094372</v>
      </c>
      <c r="S3053">
        <v>2286.572471</v>
      </c>
      <c r="T3053">
        <v>54.147857999999999</v>
      </c>
      <c r="U3053">
        <v>53.993203000000001</v>
      </c>
      <c r="V3053">
        <v>2305.9459139999999</v>
      </c>
      <c r="W3053">
        <v>2305.9459139999999</v>
      </c>
      <c r="X3053">
        <v>2305.9459139999999</v>
      </c>
      <c r="Y3053">
        <v>2305.9459139999999</v>
      </c>
      <c r="Z3053">
        <v>2305.9459139999999</v>
      </c>
      <c r="AA3053">
        <v>2305.9459139999999</v>
      </c>
      <c r="AB3053">
        <v>2305.9459139999999</v>
      </c>
      <c r="AC3053">
        <v>2305.9459139999999</v>
      </c>
      <c r="AD3053">
        <v>2305.9459139999999</v>
      </c>
      <c r="AE3053">
        <v>2305.9459139999999</v>
      </c>
      <c r="AF3053">
        <v>2305.9459139999999</v>
      </c>
      <c r="AG3053">
        <v>2305.9459139999999</v>
      </c>
      <c r="AH3053">
        <v>2305.9459139999999</v>
      </c>
      <c r="AI3053">
        <v>2305.9459139999999</v>
      </c>
      <c r="AJ3053">
        <v>0</v>
      </c>
      <c r="AK3053">
        <v>0</v>
      </c>
      <c r="AL3053">
        <v>0</v>
      </c>
      <c r="AM3053">
        <v>0</v>
      </c>
      <c r="AN3053" t="s">
        <v>3052</v>
      </c>
      <c r="AO3053">
        <v>30511</v>
      </c>
      <c r="AP3053" s="2">
        <v>1.5653749999999999E-3</v>
      </c>
    </row>
    <row r="3054" spans="1:42" x14ac:dyDescent="0.55000000000000004">
      <c r="A3054" t="s">
        <v>3053</v>
      </c>
      <c r="B3054">
        <v>30521</v>
      </c>
      <c r="C3054">
        <f t="shared" si="47"/>
        <v>8.4780555555555548</v>
      </c>
      <c r="D3054">
        <v>40.986843</v>
      </c>
      <c r="E3054">
        <v>46.008369999999999</v>
      </c>
      <c r="F3054">
        <v>15.747688</v>
      </c>
      <c r="G3054">
        <v>51.969402000000002</v>
      </c>
      <c r="H3054">
        <v>53.168543999999997</v>
      </c>
      <c r="I3054">
        <v>53.04083</v>
      </c>
      <c r="J3054">
        <v>50.094279999999998</v>
      </c>
      <c r="K3054">
        <v>53.446461999999997</v>
      </c>
      <c r="L3054">
        <v>49.166226999999999</v>
      </c>
      <c r="M3054">
        <v>53.421239</v>
      </c>
      <c r="N3054">
        <v>58.129623000000002</v>
      </c>
      <c r="O3054">
        <v>16.565805000000001</v>
      </c>
      <c r="P3054">
        <v>241.51128700000001</v>
      </c>
      <c r="Q3054">
        <v>15.001455</v>
      </c>
      <c r="R3054">
        <v>18.235986</v>
      </c>
      <c r="S3054">
        <v>2286.5681519999998</v>
      </c>
      <c r="T3054">
        <v>54.129989000000002</v>
      </c>
      <c r="U3054">
        <v>53.961824999999997</v>
      </c>
      <c r="V3054">
        <v>2305.9506929999998</v>
      </c>
      <c r="W3054">
        <v>2305.9506929999998</v>
      </c>
      <c r="X3054">
        <v>2305.9506929999998</v>
      </c>
      <c r="Y3054">
        <v>2305.9506929999998</v>
      </c>
      <c r="Z3054">
        <v>2305.9506929999998</v>
      </c>
      <c r="AA3054">
        <v>2305.9506929999998</v>
      </c>
      <c r="AB3054">
        <v>2305.9506929999998</v>
      </c>
      <c r="AC3054">
        <v>2305.9506929999998</v>
      </c>
      <c r="AD3054">
        <v>2305.9506929999998</v>
      </c>
      <c r="AE3054">
        <v>2305.9506929999998</v>
      </c>
      <c r="AF3054">
        <v>2305.9506929999998</v>
      </c>
      <c r="AG3054">
        <v>2305.9506929999998</v>
      </c>
      <c r="AH3054">
        <v>2305.9506929999998</v>
      </c>
      <c r="AI3054">
        <v>2305.9506929999998</v>
      </c>
      <c r="AJ3054">
        <v>0</v>
      </c>
      <c r="AK3054">
        <v>0</v>
      </c>
      <c r="AL3054">
        <v>0</v>
      </c>
      <c r="AM3054">
        <v>0</v>
      </c>
      <c r="AN3054" t="s">
        <v>3053</v>
      </c>
      <c r="AO3054">
        <v>30521</v>
      </c>
      <c r="AP3054" s="2">
        <v>1.557732E-3</v>
      </c>
    </row>
    <row r="3055" spans="1:42" x14ac:dyDescent="0.55000000000000004">
      <c r="A3055" t="s">
        <v>3054</v>
      </c>
      <c r="B3055">
        <v>30531</v>
      </c>
      <c r="C3055">
        <f t="shared" si="47"/>
        <v>8.480833333333333</v>
      </c>
      <c r="D3055">
        <v>40.943480000000001</v>
      </c>
      <c r="E3055">
        <v>45.970841999999998</v>
      </c>
      <c r="F3055">
        <v>15.763076999999999</v>
      </c>
      <c r="G3055">
        <v>51.934961000000001</v>
      </c>
      <c r="H3055">
        <v>53.137957</v>
      </c>
      <c r="I3055">
        <v>53.022179999999999</v>
      </c>
      <c r="J3055">
        <v>50.048287000000002</v>
      </c>
      <c r="K3055">
        <v>53.405521</v>
      </c>
      <c r="L3055">
        <v>49.130141000000002</v>
      </c>
      <c r="M3055">
        <v>53.423312000000003</v>
      </c>
      <c r="N3055">
        <v>58.101466000000002</v>
      </c>
      <c r="O3055">
        <v>16.703942999999999</v>
      </c>
      <c r="P3055">
        <v>243.742323</v>
      </c>
      <c r="Q3055">
        <v>15.012306000000001</v>
      </c>
      <c r="R3055">
        <v>18.186485999999999</v>
      </c>
      <c r="S3055">
        <v>2286.548327</v>
      </c>
      <c r="T3055">
        <v>54.098568</v>
      </c>
      <c r="U3055">
        <v>53.942332999999998</v>
      </c>
      <c r="V3055">
        <v>2305.938733</v>
      </c>
      <c r="W3055">
        <v>2305.938733</v>
      </c>
      <c r="X3055">
        <v>2305.938733</v>
      </c>
      <c r="Y3055">
        <v>2305.938733</v>
      </c>
      <c r="Z3055">
        <v>2305.938733</v>
      </c>
      <c r="AA3055">
        <v>2305.938733</v>
      </c>
      <c r="AB3055">
        <v>2305.938733</v>
      </c>
      <c r="AC3055">
        <v>2305.938733</v>
      </c>
      <c r="AD3055">
        <v>2305.938733</v>
      </c>
      <c r="AE3055">
        <v>2305.938733</v>
      </c>
      <c r="AF3055">
        <v>2305.938733</v>
      </c>
      <c r="AG3055">
        <v>2305.938733</v>
      </c>
      <c r="AH3055">
        <v>2305.938733</v>
      </c>
      <c r="AI3055">
        <v>2305.938733</v>
      </c>
      <c r="AJ3055">
        <v>0</v>
      </c>
      <c r="AK3055">
        <v>0</v>
      </c>
      <c r="AL3055">
        <v>0</v>
      </c>
      <c r="AM3055">
        <v>0</v>
      </c>
      <c r="AN3055" t="s">
        <v>3054</v>
      </c>
      <c r="AO3055">
        <v>30531</v>
      </c>
      <c r="AP3055" s="2">
        <v>1.561553E-3</v>
      </c>
    </row>
    <row r="3056" spans="1:42" x14ac:dyDescent="0.55000000000000004">
      <c r="A3056" t="s">
        <v>3055</v>
      </c>
      <c r="B3056">
        <v>30541</v>
      </c>
      <c r="C3056">
        <f t="shared" si="47"/>
        <v>8.4836111111111112</v>
      </c>
      <c r="D3056">
        <v>40.904867000000003</v>
      </c>
      <c r="E3056">
        <v>45.925595999999999</v>
      </c>
      <c r="F3056">
        <v>15.774958</v>
      </c>
      <c r="G3056">
        <v>51.905907999999997</v>
      </c>
      <c r="H3056">
        <v>53.112079999999999</v>
      </c>
      <c r="I3056">
        <v>52.977829</v>
      </c>
      <c r="J3056">
        <v>50.021230000000003</v>
      </c>
      <c r="K3056">
        <v>53.376044</v>
      </c>
      <c r="L3056">
        <v>49.10013</v>
      </c>
      <c r="M3056">
        <v>53.421309999999998</v>
      </c>
      <c r="N3056">
        <v>58.070175999999996</v>
      </c>
      <c r="O3056">
        <v>16.869719</v>
      </c>
      <c r="P3056">
        <v>244.892606</v>
      </c>
      <c r="Q3056">
        <v>15.02852</v>
      </c>
      <c r="R3056">
        <v>17.965980999999999</v>
      </c>
      <c r="S3056">
        <v>2286.5414940000001</v>
      </c>
      <c r="T3056">
        <v>54.071635000000001</v>
      </c>
      <c r="U3056">
        <v>53.908192999999997</v>
      </c>
      <c r="V3056">
        <v>2305.9388939999999</v>
      </c>
      <c r="W3056">
        <v>2305.9388939999999</v>
      </c>
      <c r="X3056">
        <v>2305.9388939999999</v>
      </c>
      <c r="Y3056">
        <v>2305.9388939999999</v>
      </c>
      <c r="Z3056">
        <v>2305.9388939999999</v>
      </c>
      <c r="AA3056">
        <v>2305.9388939999999</v>
      </c>
      <c r="AB3056">
        <v>2305.9388939999999</v>
      </c>
      <c r="AC3056">
        <v>2305.9388939999999</v>
      </c>
      <c r="AD3056">
        <v>2305.9388939999999</v>
      </c>
      <c r="AE3056">
        <v>2305.9388939999999</v>
      </c>
      <c r="AF3056">
        <v>2305.9388939999999</v>
      </c>
      <c r="AG3056">
        <v>2305.9388939999999</v>
      </c>
      <c r="AH3056">
        <v>2305.9388939999999</v>
      </c>
      <c r="AI3056">
        <v>2305.9388939999999</v>
      </c>
      <c r="AJ3056">
        <v>0</v>
      </c>
      <c r="AK3056">
        <v>0</v>
      </c>
      <c r="AL3056">
        <v>0</v>
      </c>
      <c r="AM3056">
        <v>0</v>
      </c>
      <c r="AN3056" t="s">
        <v>3055</v>
      </c>
      <c r="AO3056">
        <v>30541</v>
      </c>
      <c r="AP3056" s="2">
        <v>1.5513619999999999E-3</v>
      </c>
    </row>
    <row r="3057" spans="1:42" x14ac:dyDescent="0.55000000000000004">
      <c r="A3057" t="s">
        <v>3056</v>
      </c>
      <c r="B3057">
        <v>30551</v>
      </c>
      <c r="C3057">
        <f t="shared" si="47"/>
        <v>8.4863888888888894</v>
      </c>
      <c r="D3057">
        <v>40.862484000000002</v>
      </c>
      <c r="E3057">
        <v>45.882707000000003</v>
      </c>
      <c r="F3057">
        <v>15.789956999999999</v>
      </c>
      <c r="G3057">
        <v>51.868608000000002</v>
      </c>
      <c r="H3057">
        <v>53.076610000000002</v>
      </c>
      <c r="I3057">
        <v>52.953394000000003</v>
      </c>
      <c r="J3057">
        <v>49.987946000000001</v>
      </c>
      <c r="K3057">
        <v>53.349138000000004</v>
      </c>
      <c r="L3057">
        <v>49.065697</v>
      </c>
      <c r="M3057">
        <v>53.419176999999998</v>
      </c>
      <c r="N3057">
        <v>58.038148999999997</v>
      </c>
      <c r="O3057">
        <v>16.490953000000001</v>
      </c>
      <c r="P3057">
        <v>246.29298199999999</v>
      </c>
      <c r="Q3057">
        <v>15.052574999999999</v>
      </c>
      <c r="R3057">
        <v>18.112736000000002</v>
      </c>
      <c r="S3057">
        <v>2286.532299</v>
      </c>
      <c r="T3057">
        <v>54.049388999999998</v>
      </c>
      <c r="U3057">
        <v>53.899228000000001</v>
      </c>
      <c r="V3057">
        <v>2305.965072</v>
      </c>
      <c r="W3057">
        <v>2305.965072</v>
      </c>
      <c r="X3057">
        <v>2305.965072</v>
      </c>
      <c r="Y3057">
        <v>2305.965072</v>
      </c>
      <c r="Z3057">
        <v>2305.965072</v>
      </c>
      <c r="AA3057">
        <v>2305.965072</v>
      </c>
      <c r="AB3057">
        <v>2305.965072</v>
      </c>
      <c r="AC3057">
        <v>2305.965072</v>
      </c>
      <c r="AD3057">
        <v>2305.965072</v>
      </c>
      <c r="AE3057">
        <v>2305.965072</v>
      </c>
      <c r="AF3057">
        <v>2305.965072</v>
      </c>
      <c r="AG3057">
        <v>2305.965072</v>
      </c>
      <c r="AH3057">
        <v>2305.965072</v>
      </c>
      <c r="AI3057">
        <v>2305.965072</v>
      </c>
      <c r="AJ3057">
        <v>0</v>
      </c>
      <c r="AK3057">
        <v>0</v>
      </c>
      <c r="AL3057">
        <v>0</v>
      </c>
      <c r="AM3057">
        <v>0</v>
      </c>
      <c r="AN3057" t="s">
        <v>3056</v>
      </c>
      <c r="AO3057">
        <v>30551</v>
      </c>
      <c r="AP3057" s="2">
        <v>1.5475409999999999E-3</v>
      </c>
    </row>
    <row r="3058" spans="1:42" x14ac:dyDescent="0.55000000000000004">
      <c r="A3058" t="s">
        <v>3057</v>
      </c>
      <c r="B3058">
        <v>30561</v>
      </c>
      <c r="C3058">
        <f t="shared" si="47"/>
        <v>8.4891666666666659</v>
      </c>
      <c r="D3058">
        <v>40.830407999999998</v>
      </c>
      <c r="E3058">
        <v>45.850988999999998</v>
      </c>
      <c r="F3058">
        <v>15.794810999999999</v>
      </c>
      <c r="G3058">
        <v>51.81944</v>
      </c>
      <c r="H3058">
        <v>53.045048000000001</v>
      </c>
      <c r="I3058">
        <v>52.924308000000003</v>
      </c>
      <c r="J3058">
        <v>49.964899000000003</v>
      </c>
      <c r="K3058">
        <v>53.323886999999999</v>
      </c>
      <c r="L3058">
        <v>49.033827000000002</v>
      </c>
      <c r="M3058">
        <v>53.419150000000002</v>
      </c>
      <c r="N3058">
        <v>58.017632999999996</v>
      </c>
      <c r="O3058">
        <v>16.394459000000001</v>
      </c>
      <c r="P3058">
        <v>248.45076800000001</v>
      </c>
      <c r="Q3058">
        <v>15.062035</v>
      </c>
      <c r="R3058">
        <v>18.621409</v>
      </c>
      <c r="S3058">
        <v>2286.525001</v>
      </c>
      <c r="T3058">
        <v>54.019458999999998</v>
      </c>
      <c r="U3058">
        <v>53.856462000000001</v>
      </c>
      <c r="V3058">
        <v>2305.9416980000001</v>
      </c>
      <c r="W3058">
        <v>2305.9416980000001</v>
      </c>
      <c r="X3058">
        <v>2305.9416980000001</v>
      </c>
      <c r="Y3058">
        <v>2305.9416980000001</v>
      </c>
      <c r="Z3058">
        <v>2305.9416980000001</v>
      </c>
      <c r="AA3058">
        <v>2305.9416980000001</v>
      </c>
      <c r="AB3058">
        <v>2305.9416980000001</v>
      </c>
      <c r="AC3058">
        <v>2305.9416980000001</v>
      </c>
      <c r="AD3058">
        <v>2305.9416980000001</v>
      </c>
      <c r="AE3058">
        <v>2305.9416980000001</v>
      </c>
      <c r="AF3058">
        <v>2305.9416980000001</v>
      </c>
      <c r="AG3058">
        <v>2305.9416980000001</v>
      </c>
      <c r="AH3058">
        <v>2305.9416980000001</v>
      </c>
      <c r="AI3058">
        <v>2305.9416980000001</v>
      </c>
      <c r="AJ3058">
        <v>0</v>
      </c>
      <c r="AK3058">
        <v>0</v>
      </c>
      <c r="AL3058">
        <v>0</v>
      </c>
      <c r="AM3058">
        <v>0</v>
      </c>
      <c r="AN3058" t="s">
        <v>3057</v>
      </c>
      <c r="AO3058">
        <v>30561</v>
      </c>
      <c r="AP3058" s="2">
        <v>1.550088E-3</v>
      </c>
    </row>
    <row r="3059" spans="1:42" x14ac:dyDescent="0.55000000000000004">
      <c r="A3059" t="s">
        <v>3058</v>
      </c>
      <c r="B3059">
        <v>30571</v>
      </c>
      <c r="C3059">
        <f t="shared" si="47"/>
        <v>8.4919444444444441</v>
      </c>
      <c r="D3059">
        <v>40.785524000000002</v>
      </c>
      <c r="E3059">
        <v>45.823267000000001</v>
      </c>
      <c r="F3059">
        <v>15.816319999999999</v>
      </c>
      <c r="G3059">
        <v>51.805585000000001</v>
      </c>
      <c r="H3059">
        <v>53.010255000000001</v>
      </c>
      <c r="I3059">
        <v>52.893341999999997</v>
      </c>
      <c r="J3059">
        <v>49.930487999999997</v>
      </c>
      <c r="K3059">
        <v>53.288874</v>
      </c>
      <c r="L3059">
        <v>49.008428000000002</v>
      </c>
      <c r="M3059">
        <v>53.428505000000001</v>
      </c>
      <c r="N3059">
        <v>58.007117000000001</v>
      </c>
      <c r="O3059">
        <v>16.491385999999999</v>
      </c>
      <c r="P3059">
        <v>248.21293</v>
      </c>
      <c r="Q3059">
        <v>15.083242</v>
      </c>
      <c r="R3059">
        <v>18.217116000000001</v>
      </c>
      <c r="S3059">
        <v>2286.5089929999999</v>
      </c>
      <c r="T3059">
        <v>53.995593999999997</v>
      </c>
      <c r="U3059">
        <v>53.824489</v>
      </c>
      <c r="V3059">
        <v>2305.9403430000002</v>
      </c>
      <c r="W3059">
        <v>2305.9403430000002</v>
      </c>
      <c r="X3059">
        <v>2305.9403430000002</v>
      </c>
      <c r="Y3059">
        <v>2305.9403430000002</v>
      </c>
      <c r="Z3059">
        <v>2305.9403430000002</v>
      </c>
      <c r="AA3059">
        <v>2305.9403430000002</v>
      </c>
      <c r="AB3059">
        <v>2305.9403430000002</v>
      </c>
      <c r="AC3059">
        <v>2305.9403430000002</v>
      </c>
      <c r="AD3059">
        <v>2305.9403430000002</v>
      </c>
      <c r="AE3059">
        <v>2305.9403430000002</v>
      </c>
      <c r="AF3059">
        <v>2305.9403430000002</v>
      </c>
      <c r="AG3059">
        <v>2305.9403430000002</v>
      </c>
      <c r="AH3059">
        <v>2305.9403430000002</v>
      </c>
      <c r="AI3059">
        <v>2305.9403430000002</v>
      </c>
      <c r="AJ3059">
        <v>0</v>
      </c>
      <c r="AK3059">
        <v>0</v>
      </c>
      <c r="AL3059">
        <v>0</v>
      </c>
      <c r="AM3059">
        <v>0</v>
      </c>
      <c r="AN3059" t="s">
        <v>3058</v>
      </c>
      <c r="AO3059">
        <v>30571</v>
      </c>
      <c r="AP3059" s="2">
        <v>1.5513619999999999E-3</v>
      </c>
    </row>
    <row r="3060" spans="1:42" x14ac:dyDescent="0.55000000000000004">
      <c r="A3060" t="s">
        <v>3059</v>
      </c>
      <c r="B3060">
        <v>30581</v>
      </c>
      <c r="C3060">
        <f t="shared" si="47"/>
        <v>8.4947222222222223</v>
      </c>
      <c r="D3060">
        <v>40.750276999999997</v>
      </c>
      <c r="E3060">
        <v>45.771411999999998</v>
      </c>
      <c r="F3060">
        <v>15.827230999999999</v>
      </c>
      <c r="G3060">
        <v>51.769953999999998</v>
      </c>
      <c r="H3060">
        <v>52.990644000000003</v>
      </c>
      <c r="I3060">
        <v>52.858862000000002</v>
      </c>
      <c r="J3060">
        <v>49.895716</v>
      </c>
      <c r="K3060">
        <v>53.262734999999999</v>
      </c>
      <c r="L3060">
        <v>48.977473000000003</v>
      </c>
      <c r="M3060">
        <v>53.430517999999999</v>
      </c>
      <c r="N3060">
        <v>57.984076000000002</v>
      </c>
      <c r="O3060">
        <v>16.33164</v>
      </c>
      <c r="P3060">
        <v>247.154875</v>
      </c>
      <c r="Q3060">
        <v>15.111948999999999</v>
      </c>
      <c r="R3060">
        <v>18.067326999999999</v>
      </c>
      <c r="S3060">
        <v>2286.505165</v>
      </c>
      <c r="T3060">
        <v>53.986232999999999</v>
      </c>
      <c r="U3060">
        <v>53.809274000000002</v>
      </c>
      <c r="V3060">
        <v>2305.9598799999999</v>
      </c>
      <c r="W3060">
        <v>2305.9598799999999</v>
      </c>
      <c r="X3060">
        <v>2305.9598799999999</v>
      </c>
      <c r="Y3060">
        <v>2305.9598799999999</v>
      </c>
      <c r="Z3060">
        <v>2305.9598799999999</v>
      </c>
      <c r="AA3060">
        <v>2305.9598799999999</v>
      </c>
      <c r="AB3060">
        <v>2305.9598799999999</v>
      </c>
      <c r="AC3060">
        <v>2305.9598799999999</v>
      </c>
      <c r="AD3060">
        <v>2305.9598799999999</v>
      </c>
      <c r="AE3060">
        <v>2305.9598799999999</v>
      </c>
      <c r="AF3060">
        <v>2305.9598799999999</v>
      </c>
      <c r="AG3060">
        <v>2305.9598799999999</v>
      </c>
      <c r="AH3060">
        <v>2305.9598799999999</v>
      </c>
      <c r="AI3060">
        <v>2305.9598799999999</v>
      </c>
      <c r="AJ3060">
        <v>0</v>
      </c>
      <c r="AK3060">
        <v>0</v>
      </c>
      <c r="AL3060">
        <v>0</v>
      </c>
      <c r="AM3060">
        <v>0</v>
      </c>
      <c r="AN3060" t="s">
        <v>3059</v>
      </c>
      <c r="AO3060">
        <v>30581</v>
      </c>
      <c r="AP3060" s="2">
        <v>1.6035909999999999E-3</v>
      </c>
    </row>
    <row r="3061" spans="1:42" x14ac:dyDescent="0.55000000000000004">
      <c r="A3061" t="s">
        <v>3060</v>
      </c>
      <c r="B3061">
        <v>30591</v>
      </c>
      <c r="C3061">
        <f t="shared" si="47"/>
        <v>8.4975000000000005</v>
      </c>
      <c r="D3061">
        <v>40.721223000000002</v>
      </c>
      <c r="E3061">
        <v>45.741345000000003</v>
      </c>
      <c r="F3061">
        <v>15.848193999999999</v>
      </c>
      <c r="G3061">
        <v>51.746101000000003</v>
      </c>
      <c r="H3061">
        <v>52.962978999999997</v>
      </c>
      <c r="I3061">
        <v>52.834574000000003</v>
      </c>
      <c r="J3061">
        <v>49.863934</v>
      </c>
      <c r="K3061">
        <v>53.233724000000002</v>
      </c>
      <c r="L3061">
        <v>48.940249999999999</v>
      </c>
      <c r="M3061">
        <v>53.424030000000002</v>
      </c>
      <c r="N3061">
        <v>57.953082000000002</v>
      </c>
      <c r="O3061">
        <v>16.58907</v>
      </c>
      <c r="P3061">
        <v>247.505898</v>
      </c>
      <c r="Q3061">
        <v>15.130096999999999</v>
      </c>
      <c r="R3061">
        <v>18.246459999999999</v>
      </c>
      <c r="S3061">
        <v>2286.4962409999998</v>
      </c>
      <c r="T3061">
        <v>53.943722999999999</v>
      </c>
      <c r="U3061">
        <v>53.771487999999998</v>
      </c>
      <c r="V3061">
        <v>2305.9442119999999</v>
      </c>
      <c r="W3061">
        <v>2305.9442119999999</v>
      </c>
      <c r="X3061">
        <v>2305.9442119999999</v>
      </c>
      <c r="Y3061">
        <v>2305.9442119999999</v>
      </c>
      <c r="Z3061">
        <v>2305.9442119999999</v>
      </c>
      <c r="AA3061">
        <v>2305.9442119999999</v>
      </c>
      <c r="AB3061">
        <v>2305.9442119999999</v>
      </c>
      <c r="AC3061">
        <v>2305.9442119999999</v>
      </c>
      <c r="AD3061">
        <v>2305.9442119999999</v>
      </c>
      <c r="AE3061">
        <v>2305.9442119999999</v>
      </c>
      <c r="AF3061">
        <v>2305.9442119999999</v>
      </c>
      <c r="AG3061">
        <v>2305.9442119999999</v>
      </c>
      <c r="AH3061">
        <v>2305.9442119999999</v>
      </c>
      <c r="AI3061">
        <v>2305.9442119999999</v>
      </c>
      <c r="AJ3061">
        <v>0</v>
      </c>
      <c r="AK3061">
        <v>0</v>
      </c>
      <c r="AL3061">
        <v>0</v>
      </c>
      <c r="AM3061">
        <v>0</v>
      </c>
      <c r="AN3061" t="s">
        <v>3060</v>
      </c>
      <c r="AO3061">
        <v>30591</v>
      </c>
      <c r="AP3061" s="2">
        <v>1.5398969999999999E-3</v>
      </c>
    </row>
    <row r="3062" spans="1:42" x14ac:dyDescent="0.55000000000000004">
      <c r="A3062" t="s">
        <v>3061</v>
      </c>
      <c r="B3062">
        <v>30601</v>
      </c>
      <c r="C3062">
        <f t="shared" si="47"/>
        <v>8.5002777777777769</v>
      </c>
      <c r="D3062">
        <v>40.700476000000002</v>
      </c>
      <c r="E3062">
        <v>45.708685000000003</v>
      </c>
      <c r="F3062">
        <v>15.860917000000001</v>
      </c>
      <c r="G3062">
        <v>51.717861999999997</v>
      </c>
      <c r="H3062">
        <v>52.937013999999998</v>
      </c>
      <c r="I3062">
        <v>52.807706000000003</v>
      </c>
      <c r="J3062">
        <v>49.836337</v>
      </c>
      <c r="K3062">
        <v>53.208438999999998</v>
      </c>
      <c r="L3062">
        <v>48.913314</v>
      </c>
      <c r="M3062">
        <v>53.436131000000003</v>
      </c>
      <c r="N3062">
        <v>57.921379999999999</v>
      </c>
      <c r="O3062">
        <v>16.372516000000001</v>
      </c>
      <c r="P3062">
        <v>243.767898</v>
      </c>
      <c r="Q3062">
        <v>15.135187</v>
      </c>
      <c r="R3062">
        <v>18.379601000000001</v>
      </c>
      <c r="S3062">
        <v>2286.4827789999999</v>
      </c>
      <c r="T3062">
        <v>53.919435</v>
      </c>
      <c r="U3062">
        <v>53.751024999999998</v>
      </c>
      <c r="V3062">
        <v>2305.9451640000002</v>
      </c>
      <c r="W3062">
        <v>2305.9451640000002</v>
      </c>
      <c r="X3062">
        <v>2305.9451640000002</v>
      </c>
      <c r="Y3062">
        <v>2305.9451640000002</v>
      </c>
      <c r="Z3062">
        <v>2305.9451640000002</v>
      </c>
      <c r="AA3062">
        <v>2305.9451640000002</v>
      </c>
      <c r="AB3062">
        <v>2305.9451640000002</v>
      </c>
      <c r="AC3062">
        <v>2305.9451640000002</v>
      </c>
      <c r="AD3062">
        <v>2305.9451640000002</v>
      </c>
      <c r="AE3062">
        <v>2305.9451640000002</v>
      </c>
      <c r="AF3062">
        <v>2305.9451640000002</v>
      </c>
      <c r="AG3062">
        <v>2305.9451640000002</v>
      </c>
      <c r="AH3062">
        <v>2305.9451640000002</v>
      </c>
      <c r="AI3062">
        <v>2305.9451640000002</v>
      </c>
      <c r="AJ3062">
        <v>0</v>
      </c>
      <c r="AK3062">
        <v>0</v>
      </c>
      <c r="AL3062">
        <v>0</v>
      </c>
      <c r="AM3062">
        <v>0</v>
      </c>
      <c r="AN3062" t="s">
        <v>3061</v>
      </c>
      <c r="AO3062">
        <v>30601</v>
      </c>
      <c r="AP3062" s="2">
        <v>1.53735E-3</v>
      </c>
    </row>
    <row r="3063" spans="1:42" x14ac:dyDescent="0.55000000000000004">
      <c r="A3063" t="s">
        <v>3062</v>
      </c>
      <c r="B3063">
        <v>30611</v>
      </c>
      <c r="C3063">
        <f t="shared" si="47"/>
        <v>8.5030555555555551</v>
      </c>
      <c r="D3063">
        <v>40.641551</v>
      </c>
      <c r="E3063">
        <v>45.664265</v>
      </c>
      <c r="F3063">
        <v>15.872259</v>
      </c>
      <c r="G3063">
        <v>51.680619</v>
      </c>
      <c r="H3063">
        <v>52.899348000000003</v>
      </c>
      <c r="I3063">
        <v>52.764404999999996</v>
      </c>
      <c r="J3063">
        <v>49.795434999999998</v>
      </c>
      <c r="K3063">
        <v>53.181365</v>
      </c>
      <c r="L3063">
        <v>48.878709999999998</v>
      </c>
      <c r="M3063">
        <v>53.433157999999999</v>
      </c>
      <c r="N3063">
        <v>57.912393000000002</v>
      </c>
      <c r="O3063">
        <v>16.607859999999999</v>
      </c>
      <c r="P3063">
        <v>242.04973699999999</v>
      </c>
      <c r="Q3063">
        <v>15.16286</v>
      </c>
      <c r="R3063">
        <v>18.052923</v>
      </c>
      <c r="S3063">
        <v>2286.486801</v>
      </c>
      <c r="T3063">
        <v>53.887490999999997</v>
      </c>
      <c r="U3063">
        <v>53.717502000000003</v>
      </c>
      <c r="V3063">
        <v>2305.9326169999999</v>
      </c>
      <c r="W3063">
        <v>2305.9326169999999</v>
      </c>
      <c r="X3063">
        <v>2305.9326169999999</v>
      </c>
      <c r="Y3063">
        <v>2305.9326169999999</v>
      </c>
      <c r="Z3063">
        <v>2305.9326169999999</v>
      </c>
      <c r="AA3063">
        <v>2305.9326169999999</v>
      </c>
      <c r="AB3063">
        <v>2305.9326169999999</v>
      </c>
      <c r="AC3063">
        <v>2305.9326169999999</v>
      </c>
      <c r="AD3063">
        <v>2305.9326169999999</v>
      </c>
      <c r="AE3063">
        <v>2305.9326169999999</v>
      </c>
      <c r="AF3063">
        <v>2305.9326169999999</v>
      </c>
      <c r="AG3063">
        <v>2305.9326169999999</v>
      </c>
      <c r="AH3063">
        <v>2305.9326169999999</v>
      </c>
      <c r="AI3063">
        <v>2305.9326169999999</v>
      </c>
      <c r="AJ3063">
        <v>0</v>
      </c>
      <c r="AK3063">
        <v>0</v>
      </c>
      <c r="AL3063">
        <v>0</v>
      </c>
      <c r="AM3063">
        <v>0</v>
      </c>
      <c r="AN3063" t="s">
        <v>3062</v>
      </c>
      <c r="AO3063">
        <v>30611</v>
      </c>
      <c r="AP3063" s="2">
        <v>1.53735E-3</v>
      </c>
    </row>
    <row r="3064" spans="1:42" x14ac:dyDescent="0.55000000000000004">
      <c r="A3064" t="s">
        <v>3063</v>
      </c>
      <c r="B3064">
        <v>30621</v>
      </c>
      <c r="C3064">
        <f t="shared" si="47"/>
        <v>8.5058333333333334</v>
      </c>
      <c r="D3064">
        <v>40.614927000000002</v>
      </c>
      <c r="E3064">
        <v>45.636392000000001</v>
      </c>
      <c r="F3064">
        <v>15.894081999999999</v>
      </c>
      <c r="G3064">
        <v>51.648130000000002</v>
      </c>
      <c r="H3064">
        <v>52.877696999999998</v>
      </c>
      <c r="I3064">
        <v>52.750636999999998</v>
      </c>
      <c r="J3064">
        <v>49.785252999999997</v>
      </c>
      <c r="K3064">
        <v>53.152509999999999</v>
      </c>
      <c r="L3064">
        <v>48.861519999999999</v>
      </c>
      <c r="M3064">
        <v>53.442366</v>
      </c>
      <c r="N3064">
        <v>57.893383999999998</v>
      </c>
      <c r="O3064">
        <v>16.520136000000001</v>
      </c>
      <c r="P3064">
        <v>241.77039300000001</v>
      </c>
      <c r="Q3064">
        <v>15.189228</v>
      </c>
      <c r="R3064">
        <v>18.155341</v>
      </c>
      <c r="S3064">
        <v>2286.4762460000002</v>
      </c>
      <c r="T3064">
        <v>53.870378000000002</v>
      </c>
      <c r="U3064">
        <v>53.688228000000002</v>
      </c>
      <c r="V3064">
        <v>2305.9339620000001</v>
      </c>
      <c r="W3064">
        <v>2305.9339620000001</v>
      </c>
      <c r="X3064">
        <v>2305.9339620000001</v>
      </c>
      <c r="Y3064">
        <v>2305.9339620000001</v>
      </c>
      <c r="Z3064">
        <v>2305.9339620000001</v>
      </c>
      <c r="AA3064">
        <v>2305.9339620000001</v>
      </c>
      <c r="AB3064">
        <v>2305.9339620000001</v>
      </c>
      <c r="AC3064">
        <v>2305.9339620000001</v>
      </c>
      <c r="AD3064">
        <v>2305.9339620000001</v>
      </c>
      <c r="AE3064">
        <v>2305.9339620000001</v>
      </c>
      <c r="AF3064">
        <v>2305.9339620000001</v>
      </c>
      <c r="AG3064">
        <v>2305.9339620000001</v>
      </c>
      <c r="AH3064">
        <v>2305.9339620000001</v>
      </c>
      <c r="AI3064">
        <v>2305.9339620000001</v>
      </c>
      <c r="AJ3064">
        <v>0</v>
      </c>
      <c r="AK3064">
        <v>0</v>
      </c>
      <c r="AL3064">
        <v>0</v>
      </c>
      <c r="AM3064">
        <v>0</v>
      </c>
      <c r="AN3064" t="s">
        <v>3063</v>
      </c>
      <c r="AO3064">
        <v>30621</v>
      </c>
      <c r="AP3064" s="2">
        <v>1.5398969999999999E-3</v>
      </c>
    </row>
    <row r="3065" spans="1:42" x14ac:dyDescent="0.55000000000000004">
      <c r="A3065" t="s">
        <v>3064</v>
      </c>
      <c r="B3065">
        <v>30631</v>
      </c>
      <c r="C3065">
        <f t="shared" si="47"/>
        <v>8.5086111111111116</v>
      </c>
      <c r="D3065">
        <v>40.578550999999997</v>
      </c>
      <c r="E3065">
        <v>45.606279000000001</v>
      </c>
      <c r="F3065">
        <v>15.910816000000001</v>
      </c>
      <c r="G3065">
        <v>51.618369999999999</v>
      </c>
      <c r="H3065">
        <v>52.846609000000001</v>
      </c>
      <c r="I3065">
        <v>52.715040999999999</v>
      </c>
      <c r="J3065">
        <v>49.751168</v>
      </c>
      <c r="K3065">
        <v>53.119624999999999</v>
      </c>
      <c r="L3065">
        <v>48.819732999999999</v>
      </c>
      <c r="M3065">
        <v>53.431556999999998</v>
      </c>
      <c r="N3065">
        <v>57.860582000000001</v>
      </c>
      <c r="O3065">
        <v>16.761261999999999</v>
      </c>
      <c r="P3065">
        <v>242.084293</v>
      </c>
      <c r="Q3065">
        <v>15.199925</v>
      </c>
      <c r="R3065">
        <v>18.548795999999999</v>
      </c>
      <c r="S3065">
        <v>2286.4713280000001</v>
      </c>
      <c r="T3065">
        <v>53.852293000000003</v>
      </c>
      <c r="U3065">
        <v>53.669466</v>
      </c>
      <c r="V3065">
        <v>2305.938764</v>
      </c>
      <c r="W3065">
        <v>2305.938764</v>
      </c>
      <c r="X3065">
        <v>2305.938764</v>
      </c>
      <c r="Y3065">
        <v>2305.938764</v>
      </c>
      <c r="Z3065">
        <v>2305.938764</v>
      </c>
      <c r="AA3065">
        <v>2305.938764</v>
      </c>
      <c r="AB3065">
        <v>2305.938764</v>
      </c>
      <c r="AC3065">
        <v>2305.938764</v>
      </c>
      <c r="AD3065">
        <v>2305.938764</v>
      </c>
      <c r="AE3065">
        <v>2305.938764</v>
      </c>
      <c r="AF3065">
        <v>2305.938764</v>
      </c>
      <c r="AG3065">
        <v>2305.938764</v>
      </c>
      <c r="AH3065">
        <v>2305.938764</v>
      </c>
      <c r="AI3065">
        <v>2305.938764</v>
      </c>
      <c r="AJ3065">
        <v>0</v>
      </c>
      <c r="AK3065">
        <v>0</v>
      </c>
      <c r="AL3065">
        <v>0</v>
      </c>
      <c r="AM3065">
        <v>0</v>
      </c>
      <c r="AN3065" t="s">
        <v>3064</v>
      </c>
      <c r="AO3065">
        <v>30631</v>
      </c>
      <c r="AP3065" s="2">
        <v>1.534802E-3</v>
      </c>
    </row>
    <row r="3066" spans="1:42" x14ac:dyDescent="0.55000000000000004">
      <c r="A3066" t="s">
        <v>3065</v>
      </c>
      <c r="B3066">
        <v>30641</v>
      </c>
      <c r="C3066">
        <f t="shared" si="47"/>
        <v>8.511388888888888</v>
      </c>
      <c r="D3066">
        <v>40.543062999999997</v>
      </c>
      <c r="E3066">
        <v>45.557124999999999</v>
      </c>
      <c r="F3066">
        <v>15.913582999999999</v>
      </c>
      <c r="G3066">
        <v>51.580247</v>
      </c>
      <c r="H3066">
        <v>52.812795000000001</v>
      </c>
      <c r="I3066">
        <v>52.683928000000002</v>
      </c>
      <c r="J3066">
        <v>49.715255999999997</v>
      </c>
      <c r="K3066">
        <v>53.086717999999998</v>
      </c>
      <c r="L3066">
        <v>48.792831999999997</v>
      </c>
      <c r="M3066">
        <v>53.431761000000002</v>
      </c>
      <c r="N3066">
        <v>57.843632999999997</v>
      </c>
      <c r="O3066">
        <v>16.511669999999999</v>
      </c>
      <c r="P3066">
        <v>240.718222</v>
      </c>
      <c r="Q3066">
        <v>15.206566</v>
      </c>
      <c r="R3066">
        <v>18.184705000000001</v>
      </c>
      <c r="S3066">
        <v>2286.46666</v>
      </c>
      <c r="T3066">
        <v>53.819952000000001</v>
      </c>
      <c r="U3066">
        <v>53.645677999999997</v>
      </c>
      <c r="V3066">
        <v>2305.9402749999999</v>
      </c>
      <c r="W3066">
        <v>2305.9402749999999</v>
      </c>
      <c r="X3066">
        <v>2305.9402749999999</v>
      </c>
      <c r="Y3066">
        <v>2305.9402749999999</v>
      </c>
      <c r="Z3066">
        <v>2305.9402749999999</v>
      </c>
      <c r="AA3066">
        <v>2305.9402749999999</v>
      </c>
      <c r="AB3066">
        <v>2305.9402749999999</v>
      </c>
      <c r="AC3066">
        <v>2305.9402749999999</v>
      </c>
      <c r="AD3066">
        <v>2305.9402749999999</v>
      </c>
      <c r="AE3066">
        <v>2305.9402749999999</v>
      </c>
      <c r="AF3066">
        <v>2305.9402749999999</v>
      </c>
      <c r="AG3066">
        <v>2305.9402749999999</v>
      </c>
      <c r="AH3066">
        <v>2305.9402749999999</v>
      </c>
      <c r="AI3066">
        <v>2305.9402749999999</v>
      </c>
      <c r="AJ3066">
        <v>0</v>
      </c>
      <c r="AK3066">
        <v>0</v>
      </c>
      <c r="AL3066">
        <v>0</v>
      </c>
      <c r="AM3066">
        <v>0</v>
      </c>
      <c r="AN3066" t="s">
        <v>3065</v>
      </c>
      <c r="AO3066">
        <v>30641</v>
      </c>
      <c r="AP3066" s="2">
        <v>1.534802E-3</v>
      </c>
    </row>
    <row r="3067" spans="1:42" x14ac:dyDescent="0.55000000000000004">
      <c r="A3067" t="s">
        <v>3066</v>
      </c>
      <c r="B3067">
        <v>30651</v>
      </c>
      <c r="C3067">
        <f t="shared" si="47"/>
        <v>8.5141666666666662</v>
      </c>
      <c r="D3067">
        <v>40.514758999999998</v>
      </c>
      <c r="E3067">
        <v>45.530974999999998</v>
      </c>
      <c r="F3067">
        <v>15.937175999999999</v>
      </c>
      <c r="G3067">
        <v>51.562776999999997</v>
      </c>
      <c r="H3067">
        <v>52.778666999999999</v>
      </c>
      <c r="I3067">
        <v>52.654978999999997</v>
      </c>
      <c r="J3067">
        <v>49.693247999999997</v>
      </c>
      <c r="K3067">
        <v>53.062280999999999</v>
      </c>
      <c r="L3067">
        <v>48.770133000000001</v>
      </c>
      <c r="M3067">
        <v>53.439532</v>
      </c>
      <c r="N3067">
        <v>57.813957000000002</v>
      </c>
      <c r="O3067">
        <v>16.509326999999999</v>
      </c>
      <c r="P3067">
        <v>241.522524</v>
      </c>
      <c r="Q3067">
        <v>15.223754</v>
      </c>
      <c r="R3067">
        <v>18.080735000000001</v>
      </c>
      <c r="S3067">
        <v>2286.4451629999999</v>
      </c>
      <c r="T3067">
        <v>53.788105999999999</v>
      </c>
      <c r="U3067">
        <v>53.603245999999999</v>
      </c>
      <c r="V3067">
        <v>2305.9301770000002</v>
      </c>
      <c r="W3067">
        <v>2305.9301770000002</v>
      </c>
      <c r="X3067">
        <v>2305.9301770000002</v>
      </c>
      <c r="Y3067">
        <v>2305.9301770000002</v>
      </c>
      <c r="Z3067">
        <v>2305.9301770000002</v>
      </c>
      <c r="AA3067">
        <v>2305.9301770000002</v>
      </c>
      <c r="AB3067">
        <v>2305.9301770000002</v>
      </c>
      <c r="AC3067">
        <v>2305.9301770000002</v>
      </c>
      <c r="AD3067">
        <v>2305.9301770000002</v>
      </c>
      <c r="AE3067">
        <v>2305.9301770000002</v>
      </c>
      <c r="AF3067">
        <v>2305.9301770000002</v>
      </c>
      <c r="AG3067">
        <v>2305.9301770000002</v>
      </c>
      <c r="AH3067">
        <v>2305.9301770000002</v>
      </c>
      <c r="AI3067">
        <v>2305.9301770000002</v>
      </c>
      <c r="AJ3067">
        <v>0</v>
      </c>
      <c r="AK3067">
        <v>0</v>
      </c>
      <c r="AL3067">
        <v>0</v>
      </c>
      <c r="AM3067">
        <v>0</v>
      </c>
      <c r="AN3067" t="s">
        <v>3066</v>
      </c>
      <c r="AO3067">
        <v>30651</v>
      </c>
      <c r="AP3067" s="2">
        <v>1.5386239999999999E-3</v>
      </c>
    </row>
    <row r="3068" spans="1:42" x14ac:dyDescent="0.55000000000000004">
      <c r="A3068" t="s">
        <v>3067</v>
      </c>
      <c r="B3068">
        <v>30661</v>
      </c>
      <c r="C3068">
        <f t="shared" si="47"/>
        <v>8.5169444444444444</v>
      </c>
      <c r="D3068">
        <v>40.484614000000001</v>
      </c>
      <c r="E3068">
        <v>45.493935</v>
      </c>
      <c r="F3068">
        <v>15.958423</v>
      </c>
      <c r="G3068">
        <v>51.527247000000003</v>
      </c>
      <c r="H3068">
        <v>52.749246999999997</v>
      </c>
      <c r="I3068">
        <v>52.624656000000002</v>
      </c>
      <c r="J3068">
        <v>49.655192</v>
      </c>
      <c r="K3068">
        <v>53.033092000000003</v>
      </c>
      <c r="L3068">
        <v>48.732278000000001</v>
      </c>
      <c r="M3068">
        <v>53.440075999999998</v>
      </c>
      <c r="N3068">
        <v>57.772508000000002</v>
      </c>
      <c r="O3068">
        <v>16.393746</v>
      </c>
      <c r="P3068">
        <v>243.21706699999999</v>
      </c>
      <c r="Q3068">
        <v>15.230385</v>
      </c>
      <c r="R3068">
        <v>18.934936</v>
      </c>
      <c r="S3068">
        <v>2286.439582</v>
      </c>
      <c r="T3068">
        <v>53.772959</v>
      </c>
      <c r="U3068">
        <v>53.581567</v>
      </c>
      <c r="V3068">
        <v>2305.9345530000001</v>
      </c>
      <c r="W3068">
        <v>2305.9345530000001</v>
      </c>
      <c r="X3068">
        <v>2305.9345530000001</v>
      </c>
      <c r="Y3068">
        <v>2305.9345530000001</v>
      </c>
      <c r="Z3068">
        <v>2305.9345530000001</v>
      </c>
      <c r="AA3068">
        <v>2305.9345530000001</v>
      </c>
      <c r="AB3068">
        <v>2305.9345530000001</v>
      </c>
      <c r="AC3068">
        <v>2305.9345530000001</v>
      </c>
      <c r="AD3068">
        <v>2305.9345530000001</v>
      </c>
      <c r="AE3068">
        <v>2305.9345530000001</v>
      </c>
      <c r="AF3068">
        <v>2305.9345530000001</v>
      </c>
      <c r="AG3068">
        <v>2305.9345530000001</v>
      </c>
      <c r="AH3068">
        <v>2305.9345530000001</v>
      </c>
      <c r="AI3068">
        <v>2305.9345530000001</v>
      </c>
      <c r="AJ3068">
        <v>0</v>
      </c>
      <c r="AK3068">
        <v>0</v>
      </c>
      <c r="AL3068">
        <v>0</v>
      </c>
      <c r="AM3068">
        <v>0</v>
      </c>
      <c r="AN3068" t="s">
        <v>3067</v>
      </c>
      <c r="AO3068">
        <v>30661</v>
      </c>
      <c r="AP3068" s="2">
        <v>1.529706E-3</v>
      </c>
    </row>
    <row r="3069" spans="1:42" x14ac:dyDescent="0.55000000000000004">
      <c r="A3069" t="s">
        <v>3068</v>
      </c>
      <c r="B3069">
        <v>30671</v>
      </c>
      <c r="C3069">
        <f t="shared" si="47"/>
        <v>8.5197222222222226</v>
      </c>
      <c r="D3069">
        <v>40.454185000000003</v>
      </c>
      <c r="E3069">
        <v>45.463858000000002</v>
      </c>
      <c r="F3069">
        <v>15.967527</v>
      </c>
      <c r="G3069">
        <v>51.503385999999999</v>
      </c>
      <c r="H3069">
        <v>52.733065000000003</v>
      </c>
      <c r="I3069">
        <v>52.600811</v>
      </c>
      <c r="J3069">
        <v>49.637847999999998</v>
      </c>
      <c r="K3069">
        <v>53.019165000000001</v>
      </c>
      <c r="L3069">
        <v>48.714246000000003</v>
      </c>
      <c r="M3069">
        <v>53.439889999999998</v>
      </c>
      <c r="N3069">
        <v>57.77176</v>
      </c>
      <c r="O3069">
        <v>16.585336999999999</v>
      </c>
      <c r="P3069">
        <v>245.58761799999999</v>
      </c>
      <c r="Q3069">
        <v>15.266816</v>
      </c>
      <c r="R3069">
        <v>18.745166000000001</v>
      </c>
      <c r="S3069">
        <v>2286.4528460000001</v>
      </c>
      <c r="T3069">
        <v>53.748443000000002</v>
      </c>
      <c r="U3069">
        <v>53.564478999999999</v>
      </c>
      <c r="V3069">
        <v>2305.9341549999999</v>
      </c>
      <c r="W3069">
        <v>2305.9341549999999</v>
      </c>
      <c r="X3069">
        <v>2305.9341549999999</v>
      </c>
      <c r="Y3069">
        <v>2305.9341549999999</v>
      </c>
      <c r="Z3069">
        <v>2305.9341549999999</v>
      </c>
      <c r="AA3069">
        <v>2305.9341549999999</v>
      </c>
      <c r="AB3069">
        <v>2305.9341549999999</v>
      </c>
      <c r="AC3069">
        <v>2305.9341549999999</v>
      </c>
      <c r="AD3069">
        <v>2305.9341549999999</v>
      </c>
      <c r="AE3069">
        <v>2305.9341549999999</v>
      </c>
      <c r="AF3069">
        <v>2305.9341549999999</v>
      </c>
      <c r="AG3069">
        <v>2305.9341549999999</v>
      </c>
      <c r="AH3069">
        <v>2305.9341549999999</v>
      </c>
      <c r="AI3069">
        <v>2305.9341549999999</v>
      </c>
      <c r="AJ3069">
        <v>0</v>
      </c>
      <c r="AK3069">
        <v>0</v>
      </c>
      <c r="AL3069">
        <v>0</v>
      </c>
      <c r="AM3069">
        <v>0</v>
      </c>
      <c r="AN3069" t="s">
        <v>3068</v>
      </c>
      <c r="AO3069">
        <v>30671</v>
      </c>
      <c r="AP3069" s="2">
        <v>1.5309799999999999E-3</v>
      </c>
    </row>
    <row r="3070" spans="1:42" x14ac:dyDescent="0.55000000000000004">
      <c r="A3070" t="s">
        <v>3069</v>
      </c>
      <c r="B3070">
        <v>30681</v>
      </c>
      <c r="C3070">
        <f t="shared" si="47"/>
        <v>8.5225000000000009</v>
      </c>
      <c r="D3070">
        <v>40.422777000000004</v>
      </c>
      <c r="E3070">
        <v>45.435071000000001</v>
      </c>
      <c r="F3070">
        <v>15.99283</v>
      </c>
      <c r="G3070">
        <v>51.481487000000001</v>
      </c>
      <c r="H3070">
        <v>52.706000000000003</v>
      </c>
      <c r="I3070">
        <v>52.584108999999998</v>
      </c>
      <c r="J3070">
        <v>49.612309000000003</v>
      </c>
      <c r="K3070">
        <v>52.991428999999997</v>
      </c>
      <c r="L3070">
        <v>48.682364999999997</v>
      </c>
      <c r="M3070">
        <v>53.441437000000001</v>
      </c>
      <c r="N3070">
        <v>57.737656999999999</v>
      </c>
      <c r="O3070">
        <v>16.328662000000001</v>
      </c>
      <c r="P3070">
        <v>245.616578</v>
      </c>
      <c r="Q3070">
        <v>15.285701</v>
      </c>
      <c r="R3070">
        <v>18.131876999999999</v>
      </c>
      <c r="S3070">
        <v>2286.4341669999999</v>
      </c>
      <c r="T3070">
        <v>53.721350000000001</v>
      </c>
      <c r="U3070">
        <v>53.535356</v>
      </c>
      <c r="V3070">
        <v>2305.9380569999998</v>
      </c>
      <c r="W3070">
        <v>2305.9380569999998</v>
      </c>
      <c r="X3070">
        <v>2305.9380569999998</v>
      </c>
      <c r="Y3070">
        <v>2305.9380569999998</v>
      </c>
      <c r="Z3070">
        <v>2305.9380569999998</v>
      </c>
      <c r="AA3070">
        <v>2305.9380569999998</v>
      </c>
      <c r="AB3070">
        <v>2305.9380569999998</v>
      </c>
      <c r="AC3070">
        <v>2305.9380569999998</v>
      </c>
      <c r="AD3070">
        <v>2305.9380569999998</v>
      </c>
      <c r="AE3070">
        <v>2305.9380569999998</v>
      </c>
      <c r="AF3070">
        <v>2305.9380569999998</v>
      </c>
      <c r="AG3070">
        <v>2305.9380569999998</v>
      </c>
      <c r="AH3070">
        <v>2305.9380569999998</v>
      </c>
      <c r="AI3070">
        <v>2305.9380569999998</v>
      </c>
      <c r="AJ3070">
        <v>0</v>
      </c>
      <c r="AK3070">
        <v>0</v>
      </c>
      <c r="AL3070">
        <v>0</v>
      </c>
      <c r="AM3070">
        <v>0</v>
      </c>
      <c r="AN3070" t="s">
        <v>3069</v>
      </c>
      <c r="AO3070">
        <v>30681</v>
      </c>
      <c r="AP3070" s="2">
        <v>1.534802E-3</v>
      </c>
    </row>
    <row r="3071" spans="1:42" x14ac:dyDescent="0.55000000000000004">
      <c r="A3071" t="s">
        <v>3070</v>
      </c>
      <c r="B3071">
        <v>30691</v>
      </c>
      <c r="C3071">
        <f t="shared" si="47"/>
        <v>8.5252777777777773</v>
      </c>
      <c r="D3071">
        <v>40.385615000000001</v>
      </c>
      <c r="E3071">
        <v>45.396250000000002</v>
      </c>
      <c r="F3071">
        <v>16.007138000000001</v>
      </c>
      <c r="G3071">
        <v>51.450949999999999</v>
      </c>
      <c r="H3071">
        <v>52.677289000000002</v>
      </c>
      <c r="I3071">
        <v>52.551564999999997</v>
      </c>
      <c r="J3071">
        <v>49.588732999999998</v>
      </c>
      <c r="K3071">
        <v>52.962271999999999</v>
      </c>
      <c r="L3071">
        <v>48.654707000000002</v>
      </c>
      <c r="M3071">
        <v>53.443365999999997</v>
      </c>
      <c r="N3071">
        <v>57.702061</v>
      </c>
      <c r="O3071">
        <v>16.372941000000001</v>
      </c>
      <c r="P3071">
        <v>245.78166899999999</v>
      </c>
      <c r="Q3071">
        <v>15.284903</v>
      </c>
      <c r="R3071">
        <v>18.161708999999998</v>
      </c>
      <c r="S3071">
        <v>2286.4035760000002</v>
      </c>
      <c r="T3071">
        <v>53.695974999999997</v>
      </c>
      <c r="U3071">
        <v>53.514932999999999</v>
      </c>
      <c r="V3071">
        <v>2305.9408939999998</v>
      </c>
      <c r="W3071">
        <v>2305.9408939999998</v>
      </c>
      <c r="X3071">
        <v>2305.9408939999998</v>
      </c>
      <c r="Y3071">
        <v>2305.9408939999998</v>
      </c>
      <c r="Z3071">
        <v>2305.9408939999998</v>
      </c>
      <c r="AA3071">
        <v>2305.9408939999998</v>
      </c>
      <c r="AB3071">
        <v>2305.9408939999998</v>
      </c>
      <c r="AC3071">
        <v>2305.9408939999998</v>
      </c>
      <c r="AD3071">
        <v>2305.9408939999998</v>
      </c>
      <c r="AE3071">
        <v>2305.9408939999998</v>
      </c>
      <c r="AF3071">
        <v>2305.9408939999998</v>
      </c>
      <c r="AG3071">
        <v>2305.9408939999998</v>
      </c>
      <c r="AH3071">
        <v>2305.9408939999998</v>
      </c>
      <c r="AI3071">
        <v>2305.9408939999998</v>
      </c>
      <c r="AJ3071">
        <v>0</v>
      </c>
      <c r="AK3071">
        <v>0</v>
      </c>
      <c r="AL3071">
        <v>0</v>
      </c>
      <c r="AM3071">
        <v>0</v>
      </c>
      <c r="AN3071" t="s">
        <v>3070</v>
      </c>
      <c r="AO3071">
        <v>30691</v>
      </c>
      <c r="AP3071" s="2">
        <v>1.529706E-3</v>
      </c>
    </row>
    <row r="3072" spans="1:42" x14ac:dyDescent="0.55000000000000004">
      <c r="A3072" t="s">
        <v>3071</v>
      </c>
      <c r="B3072">
        <v>30701</v>
      </c>
      <c r="C3072">
        <f t="shared" si="47"/>
        <v>8.5280555555555555</v>
      </c>
      <c r="D3072">
        <v>40.359527</v>
      </c>
      <c r="E3072">
        <v>45.362569999999998</v>
      </c>
      <c r="F3072">
        <v>16.012779999999999</v>
      </c>
      <c r="G3072">
        <v>51.422826999999998</v>
      </c>
      <c r="H3072">
        <v>52.648287000000003</v>
      </c>
      <c r="I3072">
        <v>52.509492000000002</v>
      </c>
      <c r="J3072">
        <v>49.549964000000003</v>
      </c>
      <c r="K3072">
        <v>52.929445000000001</v>
      </c>
      <c r="L3072">
        <v>48.624046</v>
      </c>
      <c r="M3072">
        <v>53.443877999999998</v>
      </c>
      <c r="N3072">
        <v>57.680270999999998</v>
      </c>
      <c r="O3072">
        <v>16.559273999999998</v>
      </c>
      <c r="P3072">
        <v>246.68955299999999</v>
      </c>
      <c r="Q3072">
        <v>15.321415</v>
      </c>
      <c r="R3072">
        <v>18.626607</v>
      </c>
      <c r="S3072">
        <v>2286.4129739999998</v>
      </c>
      <c r="T3072">
        <v>53.675550999999999</v>
      </c>
      <c r="U3072">
        <v>53.484822999999999</v>
      </c>
      <c r="V3072">
        <v>2305.9567750000001</v>
      </c>
      <c r="W3072">
        <v>2305.9567750000001</v>
      </c>
      <c r="X3072">
        <v>2305.9567750000001</v>
      </c>
      <c r="Y3072">
        <v>2305.9567750000001</v>
      </c>
      <c r="Z3072">
        <v>2305.9567750000001</v>
      </c>
      <c r="AA3072">
        <v>2305.9567750000001</v>
      </c>
      <c r="AB3072">
        <v>2305.9567750000001</v>
      </c>
      <c r="AC3072">
        <v>2305.9567750000001</v>
      </c>
      <c r="AD3072">
        <v>2305.9567750000001</v>
      </c>
      <c r="AE3072">
        <v>2305.9567750000001</v>
      </c>
      <c r="AF3072">
        <v>2305.9567750000001</v>
      </c>
      <c r="AG3072">
        <v>2305.9567750000001</v>
      </c>
      <c r="AH3072">
        <v>2305.9567750000001</v>
      </c>
      <c r="AI3072">
        <v>2305.9567750000001</v>
      </c>
      <c r="AJ3072">
        <v>0</v>
      </c>
      <c r="AK3072">
        <v>0</v>
      </c>
      <c r="AL3072">
        <v>0</v>
      </c>
      <c r="AM3072">
        <v>0</v>
      </c>
      <c r="AN3072" t="s">
        <v>3071</v>
      </c>
      <c r="AO3072">
        <v>30701</v>
      </c>
      <c r="AP3072" s="2">
        <v>1.528433E-3</v>
      </c>
    </row>
    <row r="3073" spans="1:42" x14ac:dyDescent="0.55000000000000004">
      <c r="A3073" t="s">
        <v>3072</v>
      </c>
      <c r="B3073">
        <v>30711</v>
      </c>
      <c r="C3073">
        <f t="shared" si="47"/>
        <v>8.5308333333333337</v>
      </c>
      <c r="D3073">
        <v>40.323476999999997</v>
      </c>
      <c r="E3073">
        <v>45.332104000000001</v>
      </c>
      <c r="F3073">
        <v>16.031479999999998</v>
      </c>
      <c r="G3073">
        <v>51.380316000000001</v>
      </c>
      <c r="H3073">
        <v>52.620679000000003</v>
      </c>
      <c r="I3073">
        <v>52.485937</v>
      </c>
      <c r="J3073">
        <v>49.514851</v>
      </c>
      <c r="K3073">
        <v>52.902293</v>
      </c>
      <c r="L3073">
        <v>48.592976</v>
      </c>
      <c r="M3073">
        <v>53.454793000000002</v>
      </c>
      <c r="N3073">
        <v>57.655997999999997</v>
      </c>
      <c r="O3073">
        <v>16.542773</v>
      </c>
      <c r="P3073">
        <v>246.35492400000001</v>
      </c>
      <c r="Q3073">
        <v>15.322803</v>
      </c>
      <c r="R3073">
        <v>18.279571000000001</v>
      </c>
      <c r="S3073">
        <v>2286.4062549999999</v>
      </c>
      <c r="T3073">
        <v>53.646234</v>
      </c>
      <c r="U3073">
        <v>53.450097999999997</v>
      </c>
      <c r="V3073">
        <v>2305.9350869999998</v>
      </c>
      <c r="W3073">
        <v>2305.9350869999998</v>
      </c>
      <c r="X3073">
        <v>2305.9350869999998</v>
      </c>
      <c r="Y3073">
        <v>2305.9350869999998</v>
      </c>
      <c r="Z3073">
        <v>2305.9350869999998</v>
      </c>
      <c r="AA3073">
        <v>2305.9350869999998</v>
      </c>
      <c r="AB3073">
        <v>2305.9350869999998</v>
      </c>
      <c r="AC3073">
        <v>2305.9350869999998</v>
      </c>
      <c r="AD3073">
        <v>2305.9350869999998</v>
      </c>
      <c r="AE3073">
        <v>2305.9350869999998</v>
      </c>
      <c r="AF3073">
        <v>2305.9350869999998</v>
      </c>
      <c r="AG3073">
        <v>2305.9350869999998</v>
      </c>
      <c r="AH3073">
        <v>2305.9350869999998</v>
      </c>
      <c r="AI3073">
        <v>2305.9350869999998</v>
      </c>
      <c r="AJ3073">
        <v>0</v>
      </c>
      <c r="AK3073">
        <v>0</v>
      </c>
      <c r="AL3073">
        <v>0</v>
      </c>
      <c r="AM3073">
        <v>0</v>
      </c>
      <c r="AN3073" t="s">
        <v>3072</v>
      </c>
      <c r="AO3073">
        <v>30711</v>
      </c>
      <c r="AP3073" s="2">
        <v>1.532254E-3</v>
      </c>
    </row>
    <row r="3074" spans="1:42" x14ac:dyDescent="0.55000000000000004">
      <c r="A3074" t="s">
        <v>3073</v>
      </c>
      <c r="B3074">
        <v>30721</v>
      </c>
      <c r="C3074">
        <f t="shared" si="47"/>
        <v>8.5336111111111119</v>
      </c>
      <c r="D3074">
        <v>40.291930999999998</v>
      </c>
      <c r="E3074">
        <v>45.291403000000003</v>
      </c>
      <c r="F3074">
        <v>16.041305999999999</v>
      </c>
      <c r="G3074">
        <v>51.353544999999997</v>
      </c>
      <c r="H3074">
        <v>52.590549000000003</v>
      </c>
      <c r="I3074">
        <v>52.451749</v>
      </c>
      <c r="J3074">
        <v>49.484659999999998</v>
      </c>
      <c r="K3074">
        <v>52.870590999999997</v>
      </c>
      <c r="L3074">
        <v>48.560507000000001</v>
      </c>
      <c r="M3074">
        <v>53.448549</v>
      </c>
      <c r="N3074">
        <v>57.624715000000002</v>
      </c>
      <c r="O3074">
        <v>16.474418</v>
      </c>
      <c r="P3074">
        <v>246.93991299999999</v>
      </c>
      <c r="Q3074">
        <v>15.347166</v>
      </c>
      <c r="R3074">
        <v>18.173719999999999</v>
      </c>
      <c r="S3074">
        <v>2286.4039189999999</v>
      </c>
      <c r="T3074">
        <v>53.628076</v>
      </c>
      <c r="U3074">
        <v>53.426082000000001</v>
      </c>
      <c r="V3074">
        <v>2305.953246</v>
      </c>
      <c r="W3074">
        <v>2305.953246</v>
      </c>
      <c r="X3074">
        <v>2305.953246</v>
      </c>
      <c r="Y3074">
        <v>2305.953246</v>
      </c>
      <c r="Z3074">
        <v>2305.953246</v>
      </c>
      <c r="AA3074">
        <v>2305.953246</v>
      </c>
      <c r="AB3074">
        <v>2305.953246</v>
      </c>
      <c r="AC3074">
        <v>2305.953246</v>
      </c>
      <c r="AD3074">
        <v>2305.953246</v>
      </c>
      <c r="AE3074">
        <v>2305.953246</v>
      </c>
      <c r="AF3074">
        <v>2305.953246</v>
      </c>
      <c r="AG3074">
        <v>2305.953246</v>
      </c>
      <c r="AH3074">
        <v>2305.953246</v>
      </c>
      <c r="AI3074">
        <v>2305.953246</v>
      </c>
      <c r="AJ3074">
        <v>0</v>
      </c>
      <c r="AK3074">
        <v>0</v>
      </c>
      <c r="AL3074">
        <v>0</v>
      </c>
      <c r="AM3074">
        <v>0</v>
      </c>
      <c r="AN3074" t="s">
        <v>3073</v>
      </c>
      <c r="AO3074">
        <v>30721</v>
      </c>
      <c r="AP3074" s="2">
        <v>1.516968E-3</v>
      </c>
    </row>
    <row r="3075" spans="1:42" x14ac:dyDescent="0.55000000000000004">
      <c r="A3075" t="s">
        <v>3074</v>
      </c>
      <c r="B3075">
        <v>30731</v>
      </c>
      <c r="C3075">
        <f t="shared" si="47"/>
        <v>8.5363888888888884</v>
      </c>
      <c r="D3075">
        <v>40.247943999999997</v>
      </c>
      <c r="E3075">
        <v>45.262092000000003</v>
      </c>
      <c r="F3075">
        <v>16.065376000000001</v>
      </c>
      <c r="G3075">
        <v>51.325938999999998</v>
      </c>
      <c r="H3075">
        <v>52.557332000000002</v>
      </c>
      <c r="I3075">
        <v>52.427993000000001</v>
      </c>
      <c r="J3075">
        <v>49.452956</v>
      </c>
      <c r="K3075">
        <v>52.838956000000003</v>
      </c>
      <c r="L3075">
        <v>48.538497</v>
      </c>
      <c r="M3075">
        <v>53.443950000000001</v>
      </c>
      <c r="N3075">
        <v>57.604723999999997</v>
      </c>
      <c r="O3075">
        <v>16.618227000000001</v>
      </c>
      <c r="P3075">
        <v>247.43907300000001</v>
      </c>
      <c r="Q3075">
        <v>15.364843</v>
      </c>
      <c r="R3075">
        <v>18.330331999999999</v>
      </c>
      <c r="S3075">
        <v>2286.3909669999998</v>
      </c>
      <c r="T3075">
        <v>53.589554</v>
      </c>
      <c r="U3075">
        <v>53.400391999999997</v>
      </c>
      <c r="V3075">
        <v>2305.9460140000001</v>
      </c>
      <c r="W3075">
        <v>2305.9460140000001</v>
      </c>
      <c r="X3075">
        <v>2305.9460140000001</v>
      </c>
      <c r="Y3075">
        <v>2305.9460140000001</v>
      </c>
      <c r="Z3075">
        <v>2305.9460140000001</v>
      </c>
      <c r="AA3075">
        <v>2305.9460140000001</v>
      </c>
      <c r="AB3075">
        <v>2305.9460140000001</v>
      </c>
      <c r="AC3075">
        <v>2305.9460140000001</v>
      </c>
      <c r="AD3075">
        <v>2305.9460140000001</v>
      </c>
      <c r="AE3075">
        <v>2305.9460140000001</v>
      </c>
      <c r="AF3075">
        <v>2305.9460140000001</v>
      </c>
      <c r="AG3075">
        <v>2305.9460140000001</v>
      </c>
      <c r="AH3075">
        <v>2305.9460140000001</v>
      </c>
      <c r="AI3075">
        <v>2305.9460140000001</v>
      </c>
      <c r="AJ3075">
        <v>0</v>
      </c>
      <c r="AK3075">
        <v>0</v>
      </c>
      <c r="AL3075">
        <v>0</v>
      </c>
      <c r="AM3075">
        <v>0</v>
      </c>
      <c r="AN3075" t="s">
        <v>3074</v>
      </c>
      <c r="AO3075">
        <v>30731</v>
      </c>
      <c r="AP3075" s="2">
        <v>1.509324E-3</v>
      </c>
    </row>
    <row r="3076" spans="1:42" x14ac:dyDescent="0.55000000000000004">
      <c r="A3076" t="s">
        <v>3075</v>
      </c>
      <c r="B3076">
        <v>30741</v>
      </c>
      <c r="C3076">
        <f t="shared" ref="C3076:C3139" si="48">B3076/3600</f>
        <v>8.5391666666666666</v>
      </c>
      <c r="D3076">
        <v>40.216726000000001</v>
      </c>
      <c r="E3076">
        <v>45.231682999999997</v>
      </c>
      <c r="F3076">
        <v>16.0853</v>
      </c>
      <c r="G3076">
        <v>51.299044000000002</v>
      </c>
      <c r="H3076">
        <v>52.536315999999999</v>
      </c>
      <c r="I3076">
        <v>52.399315000000001</v>
      </c>
      <c r="J3076">
        <v>49.437091000000002</v>
      </c>
      <c r="K3076">
        <v>52.813664000000003</v>
      </c>
      <c r="L3076">
        <v>48.504547000000002</v>
      </c>
      <c r="M3076">
        <v>53.446140999999997</v>
      </c>
      <c r="N3076">
        <v>57.580002</v>
      </c>
      <c r="O3076">
        <v>16.594526999999999</v>
      </c>
      <c r="P3076">
        <v>247.80631399999999</v>
      </c>
      <c r="Q3076">
        <v>15.380184</v>
      </c>
      <c r="R3076">
        <v>18.671312</v>
      </c>
      <c r="S3076">
        <v>2286.3882739999999</v>
      </c>
      <c r="T3076">
        <v>53.583922000000001</v>
      </c>
      <c r="U3076">
        <v>53.374716999999997</v>
      </c>
      <c r="V3076">
        <v>2305.9500579999999</v>
      </c>
      <c r="W3076">
        <v>2305.9500579999999</v>
      </c>
      <c r="X3076">
        <v>2305.9500579999999</v>
      </c>
      <c r="Y3076">
        <v>2305.9500579999999</v>
      </c>
      <c r="Z3076">
        <v>2305.9500579999999</v>
      </c>
      <c r="AA3076">
        <v>2305.9500579999999</v>
      </c>
      <c r="AB3076">
        <v>2305.9500579999999</v>
      </c>
      <c r="AC3076">
        <v>2305.9500579999999</v>
      </c>
      <c r="AD3076">
        <v>2305.9500579999999</v>
      </c>
      <c r="AE3076">
        <v>2305.9500579999999</v>
      </c>
      <c r="AF3076">
        <v>2305.9500579999999</v>
      </c>
      <c r="AG3076">
        <v>2305.9500579999999</v>
      </c>
      <c r="AH3076">
        <v>2305.9500579999999</v>
      </c>
      <c r="AI3076">
        <v>2305.9500579999999</v>
      </c>
      <c r="AJ3076">
        <v>0</v>
      </c>
      <c r="AK3076">
        <v>0</v>
      </c>
      <c r="AL3076">
        <v>0</v>
      </c>
      <c r="AM3076">
        <v>0</v>
      </c>
      <c r="AN3076" t="s">
        <v>3075</v>
      </c>
      <c r="AO3076">
        <v>30741</v>
      </c>
      <c r="AP3076" s="2">
        <v>1.5067769999999999E-3</v>
      </c>
    </row>
    <row r="3077" spans="1:42" x14ac:dyDescent="0.55000000000000004">
      <c r="A3077" t="s">
        <v>3076</v>
      </c>
      <c r="B3077">
        <v>30751</v>
      </c>
      <c r="C3077">
        <f t="shared" si="48"/>
        <v>8.5419444444444448</v>
      </c>
      <c r="D3077">
        <v>40.191921999999998</v>
      </c>
      <c r="E3077">
        <v>45.192033000000002</v>
      </c>
      <c r="F3077">
        <v>16.090164999999999</v>
      </c>
      <c r="G3077">
        <v>51.264527999999999</v>
      </c>
      <c r="H3077">
        <v>52.503628999999997</v>
      </c>
      <c r="I3077">
        <v>52.364821999999997</v>
      </c>
      <c r="J3077">
        <v>49.396208999999999</v>
      </c>
      <c r="K3077">
        <v>52.789318000000002</v>
      </c>
      <c r="L3077">
        <v>48.483747000000001</v>
      </c>
      <c r="M3077">
        <v>53.441847000000003</v>
      </c>
      <c r="N3077">
        <v>57.548606999999997</v>
      </c>
      <c r="O3077">
        <v>16.338566</v>
      </c>
      <c r="P3077">
        <v>248.58011099999999</v>
      </c>
      <c r="Q3077">
        <v>15.40071</v>
      </c>
      <c r="R3077">
        <v>18.299768</v>
      </c>
      <c r="S3077">
        <v>2286.3718589999999</v>
      </c>
      <c r="T3077">
        <v>53.556826000000001</v>
      </c>
      <c r="U3077">
        <v>53.347617999999997</v>
      </c>
      <c r="V3077">
        <v>2305.946312</v>
      </c>
      <c r="W3077">
        <v>2305.946312</v>
      </c>
      <c r="X3077">
        <v>2305.946312</v>
      </c>
      <c r="Y3077">
        <v>2305.946312</v>
      </c>
      <c r="Z3077">
        <v>2305.946312</v>
      </c>
      <c r="AA3077">
        <v>2305.946312</v>
      </c>
      <c r="AB3077">
        <v>2305.946312</v>
      </c>
      <c r="AC3077">
        <v>2305.946312</v>
      </c>
      <c r="AD3077">
        <v>2305.946312</v>
      </c>
      <c r="AE3077">
        <v>2305.946312</v>
      </c>
      <c r="AF3077">
        <v>2305.946312</v>
      </c>
      <c r="AG3077">
        <v>2305.946312</v>
      </c>
      <c r="AH3077">
        <v>2305.946312</v>
      </c>
      <c r="AI3077">
        <v>2305.946312</v>
      </c>
      <c r="AJ3077">
        <v>0</v>
      </c>
      <c r="AK3077">
        <v>0</v>
      </c>
      <c r="AL3077">
        <v>0</v>
      </c>
      <c r="AM3077">
        <v>0</v>
      </c>
      <c r="AN3077" t="s">
        <v>3076</v>
      </c>
      <c r="AO3077">
        <v>30751</v>
      </c>
      <c r="AP3077" s="2">
        <v>1.4991329999999999E-3</v>
      </c>
    </row>
    <row r="3078" spans="1:42" x14ac:dyDescent="0.55000000000000004">
      <c r="A3078" t="s">
        <v>3077</v>
      </c>
      <c r="B3078">
        <v>30761</v>
      </c>
      <c r="C3078">
        <f t="shared" si="48"/>
        <v>8.544722222222223</v>
      </c>
      <c r="D3078">
        <v>40.167012999999997</v>
      </c>
      <c r="E3078">
        <v>45.156356000000002</v>
      </c>
      <c r="F3078">
        <v>16.114211999999998</v>
      </c>
      <c r="G3078">
        <v>51.243437999999998</v>
      </c>
      <c r="H3078">
        <v>52.479626000000003</v>
      </c>
      <c r="I3078">
        <v>52.350282</v>
      </c>
      <c r="J3078">
        <v>49.373964000000001</v>
      </c>
      <c r="K3078">
        <v>52.766221000000002</v>
      </c>
      <c r="L3078">
        <v>48.442960999999997</v>
      </c>
      <c r="M3078">
        <v>53.454115000000002</v>
      </c>
      <c r="N3078">
        <v>57.540827999999998</v>
      </c>
      <c r="O3078">
        <v>16.725695000000002</v>
      </c>
      <c r="P3078">
        <v>249.08999900000001</v>
      </c>
      <c r="Q3078">
        <v>15.431722000000001</v>
      </c>
      <c r="R3078">
        <v>18.418403000000001</v>
      </c>
      <c r="S3078">
        <v>2286.3706889999999</v>
      </c>
      <c r="T3078">
        <v>53.517612999999997</v>
      </c>
      <c r="U3078">
        <v>53.318083999999999</v>
      </c>
      <c r="V3078">
        <v>2305.9314009999998</v>
      </c>
      <c r="W3078">
        <v>2305.9314009999998</v>
      </c>
      <c r="X3078">
        <v>2305.9314009999998</v>
      </c>
      <c r="Y3078">
        <v>2305.9314009999998</v>
      </c>
      <c r="Z3078">
        <v>2305.9314009999998</v>
      </c>
      <c r="AA3078">
        <v>2305.9314009999998</v>
      </c>
      <c r="AB3078">
        <v>2305.9314009999998</v>
      </c>
      <c r="AC3078">
        <v>2305.9314009999998</v>
      </c>
      <c r="AD3078">
        <v>2305.9314009999998</v>
      </c>
      <c r="AE3078">
        <v>2305.9314009999998</v>
      </c>
      <c r="AF3078">
        <v>2305.9314009999998</v>
      </c>
      <c r="AG3078">
        <v>2305.9314009999998</v>
      </c>
      <c r="AH3078">
        <v>2305.9314009999998</v>
      </c>
      <c r="AI3078">
        <v>2305.9314009999998</v>
      </c>
      <c r="AJ3078">
        <v>0</v>
      </c>
      <c r="AK3078">
        <v>0</v>
      </c>
      <c r="AL3078">
        <v>0</v>
      </c>
      <c r="AM3078">
        <v>0</v>
      </c>
      <c r="AN3078" t="s">
        <v>3077</v>
      </c>
      <c r="AO3078">
        <v>30761</v>
      </c>
      <c r="AP3078" s="2">
        <v>1.5016809999999999E-3</v>
      </c>
    </row>
    <row r="3079" spans="1:42" x14ac:dyDescent="0.55000000000000004">
      <c r="A3079" t="s">
        <v>3078</v>
      </c>
      <c r="B3079">
        <v>30771</v>
      </c>
      <c r="C3079">
        <f t="shared" si="48"/>
        <v>8.5474999999999994</v>
      </c>
      <c r="D3079">
        <v>40.127526000000003</v>
      </c>
      <c r="E3079">
        <v>45.129263000000002</v>
      </c>
      <c r="F3079">
        <v>16.130800000000001</v>
      </c>
      <c r="G3079">
        <v>51.204510999999997</v>
      </c>
      <c r="H3079">
        <v>52.447715000000002</v>
      </c>
      <c r="I3079">
        <v>52.306198999999999</v>
      </c>
      <c r="J3079">
        <v>49.342438999999999</v>
      </c>
      <c r="K3079">
        <v>52.727331</v>
      </c>
      <c r="L3079">
        <v>48.404637000000001</v>
      </c>
      <c r="M3079">
        <v>53.453074999999998</v>
      </c>
      <c r="N3079">
        <v>57.504342000000001</v>
      </c>
      <c r="O3079">
        <v>16.549758000000001</v>
      </c>
      <c r="P3079">
        <v>245.94548499999999</v>
      </c>
      <c r="Q3079">
        <v>15.437215</v>
      </c>
      <c r="R3079">
        <v>18.655608000000001</v>
      </c>
      <c r="S3079">
        <v>2286.3557700000001</v>
      </c>
      <c r="T3079">
        <v>53.485590999999999</v>
      </c>
      <c r="U3079">
        <v>53.282679999999999</v>
      </c>
      <c r="V3079">
        <v>2305.9200620000001</v>
      </c>
      <c r="W3079">
        <v>2305.9200620000001</v>
      </c>
      <c r="X3079">
        <v>2305.9200620000001</v>
      </c>
      <c r="Y3079">
        <v>2305.9200620000001</v>
      </c>
      <c r="Z3079">
        <v>2305.9200620000001</v>
      </c>
      <c r="AA3079">
        <v>2305.9200620000001</v>
      </c>
      <c r="AB3079">
        <v>2305.9200620000001</v>
      </c>
      <c r="AC3079">
        <v>2305.9200620000001</v>
      </c>
      <c r="AD3079">
        <v>2305.9200620000001</v>
      </c>
      <c r="AE3079">
        <v>2305.9200620000001</v>
      </c>
      <c r="AF3079">
        <v>2305.9200620000001</v>
      </c>
      <c r="AG3079">
        <v>2305.9200620000001</v>
      </c>
      <c r="AH3079">
        <v>2305.9200620000001</v>
      </c>
      <c r="AI3079">
        <v>2305.9200620000001</v>
      </c>
      <c r="AJ3079">
        <v>0</v>
      </c>
      <c r="AK3079">
        <v>0</v>
      </c>
      <c r="AL3079">
        <v>0</v>
      </c>
      <c r="AM3079">
        <v>0</v>
      </c>
      <c r="AN3079" t="s">
        <v>3078</v>
      </c>
      <c r="AO3079">
        <v>30771</v>
      </c>
      <c r="AP3079" s="2">
        <v>1.5067769999999999E-3</v>
      </c>
    </row>
    <row r="3080" spans="1:42" x14ac:dyDescent="0.55000000000000004">
      <c r="A3080" t="s">
        <v>3079</v>
      </c>
      <c r="B3080">
        <v>30781</v>
      </c>
      <c r="C3080">
        <f t="shared" si="48"/>
        <v>8.5502777777777776</v>
      </c>
      <c r="D3080">
        <v>40.101000999999997</v>
      </c>
      <c r="E3080">
        <v>45.092202</v>
      </c>
      <c r="F3080">
        <v>16.150175999999998</v>
      </c>
      <c r="G3080">
        <v>51.181367999999999</v>
      </c>
      <c r="H3080">
        <v>52.430675000000001</v>
      </c>
      <c r="I3080">
        <v>52.279015999999999</v>
      </c>
      <c r="J3080">
        <v>49.310687000000001</v>
      </c>
      <c r="K3080">
        <v>52.712322</v>
      </c>
      <c r="L3080">
        <v>48.395459000000002</v>
      </c>
      <c r="M3080">
        <v>53.457439000000001</v>
      </c>
      <c r="N3080">
        <v>57.487889000000003</v>
      </c>
      <c r="O3080">
        <v>16.882804</v>
      </c>
      <c r="P3080">
        <v>244.116816</v>
      </c>
      <c r="Q3080">
        <v>15.457625</v>
      </c>
      <c r="R3080">
        <v>18.383469000000002</v>
      </c>
      <c r="S3080">
        <v>2286.3664010000002</v>
      </c>
      <c r="T3080">
        <v>53.470654000000003</v>
      </c>
      <c r="U3080">
        <v>53.259633000000001</v>
      </c>
      <c r="V3080">
        <v>2305.9298140000001</v>
      </c>
      <c r="W3080">
        <v>2305.9298140000001</v>
      </c>
      <c r="X3080">
        <v>2305.9298140000001</v>
      </c>
      <c r="Y3080">
        <v>2305.9298140000001</v>
      </c>
      <c r="Z3080">
        <v>2305.9298140000001</v>
      </c>
      <c r="AA3080">
        <v>2305.9298140000001</v>
      </c>
      <c r="AB3080">
        <v>2305.9298140000001</v>
      </c>
      <c r="AC3080">
        <v>2305.9298140000001</v>
      </c>
      <c r="AD3080">
        <v>2305.9298140000001</v>
      </c>
      <c r="AE3080">
        <v>2305.9298140000001</v>
      </c>
      <c r="AF3080">
        <v>2305.9298140000001</v>
      </c>
      <c r="AG3080">
        <v>2305.9298140000001</v>
      </c>
      <c r="AH3080">
        <v>2305.9298140000001</v>
      </c>
      <c r="AI3080">
        <v>2305.9298140000001</v>
      </c>
      <c r="AJ3080">
        <v>0</v>
      </c>
      <c r="AK3080">
        <v>0</v>
      </c>
      <c r="AL3080">
        <v>0</v>
      </c>
      <c r="AM3080">
        <v>0</v>
      </c>
      <c r="AN3080" t="s">
        <v>3079</v>
      </c>
      <c r="AO3080">
        <v>30781</v>
      </c>
      <c r="AP3080" s="2">
        <v>1.502955E-3</v>
      </c>
    </row>
    <row r="3081" spans="1:42" x14ac:dyDescent="0.55000000000000004">
      <c r="A3081" t="s">
        <v>3080</v>
      </c>
      <c r="B3081">
        <v>30791</v>
      </c>
      <c r="C3081">
        <f t="shared" si="48"/>
        <v>8.5530555555555559</v>
      </c>
      <c r="D3081">
        <v>40.069631000000001</v>
      </c>
      <c r="E3081">
        <v>45.063001</v>
      </c>
      <c r="F3081">
        <v>16.171572999999999</v>
      </c>
      <c r="G3081">
        <v>51.149813999999999</v>
      </c>
      <c r="H3081">
        <v>52.406807000000001</v>
      </c>
      <c r="I3081">
        <v>52.260328999999999</v>
      </c>
      <c r="J3081">
        <v>49.293543999999997</v>
      </c>
      <c r="K3081">
        <v>52.686881</v>
      </c>
      <c r="L3081">
        <v>48.377175000000001</v>
      </c>
      <c r="M3081">
        <v>53.455204999999999</v>
      </c>
      <c r="N3081">
        <v>57.461965999999997</v>
      </c>
      <c r="O3081">
        <v>16.592134999999999</v>
      </c>
      <c r="P3081">
        <v>241.99396999999999</v>
      </c>
      <c r="Q3081">
        <v>15.472187</v>
      </c>
      <c r="R3081">
        <v>18.293371</v>
      </c>
      <c r="S3081">
        <v>2286.3617680000002</v>
      </c>
      <c r="T3081">
        <v>53.449694000000001</v>
      </c>
      <c r="U3081">
        <v>53.244076</v>
      </c>
      <c r="V3081">
        <v>2305.93788</v>
      </c>
      <c r="W3081">
        <v>2305.93788</v>
      </c>
      <c r="X3081">
        <v>2305.93788</v>
      </c>
      <c r="Y3081">
        <v>2305.93788</v>
      </c>
      <c r="Z3081">
        <v>2305.93788</v>
      </c>
      <c r="AA3081">
        <v>2305.93788</v>
      </c>
      <c r="AB3081">
        <v>2305.93788</v>
      </c>
      <c r="AC3081">
        <v>2305.93788</v>
      </c>
      <c r="AD3081">
        <v>2305.93788</v>
      </c>
      <c r="AE3081">
        <v>2305.93788</v>
      </c>
      <c r="AF3081">
        <v>2305.93788</v>
      </c>
      <c r="AG3081">
        <v>2305.93788</v>
      </c>
      <c r="AH3081">
        <v>2305.93788</v>
      </c>
      <c r="AI3081">
        <v>2305.93788</v>
      </c>
      <c r="AJ3081">
        <v>0</v>
      </c>
      <c r="AK3081">
        <v>0</v>
      </c>
      <c r="AL3081">
        <v>0</v>
      </c>
      <c r="AM3081">
        <v>0</v>
      </c>
      <c r="AN3081" t="s">
        <v>3080</v>
      </c>
      <c r="AO3081">
        <v>30791</v>
      </c>
      <c r="AP3081" s="2">
        <v>1.502955E-3</v>
      </c>
    </row>
    <row r="3082" spans="1:42" x14ac:dyDescent="0.55000000000000004">
      <c r="A3082" t="s">
        <v>3081</v>
      </c>
      <c r="B3082">
        <v>30801</v>
      </c>
      <c r="C3082">
        <f t="shared" si="48"/>
        <v>8.5558333333333341</v>
      </c>
      <c r="D3082">
        <v>40.038182999999997</v>
      </c>
      <c r="E3082">
        <v>45.040063000000004</v>
      </c>
      <c r="F3082">
        <v>16.186384</v>
      </c>
      <c r="G3082">
        <v>51.124496000000001</v>
      </c>
      <c r="H3082">
        <v>52.357622999999997</v>
      </c>
      <c r="I3082">
        <v>52.227141000000003</v>
      </c>
      <c r="J3082">
        <v>49.255324000000002</v>
      </c>
      <c r="K3082">
        <v>52.646942000000003</v>
      </c>
      <c r="L3082">
        <v>48.324694999999998</v>
      </c>
      <c r="M3082">
        <v>53.454470000000001</v>
      </c>
      <c r="N3082">
        <v>57.446052999999999</v>
      </c>
      <c r="O3082">
        <v>16.462776999999999</v>
      </c>
      <c r="P3082">
        <v>240.01587000000001</v>
      </c>
      <c r="Q3082">
        <v>15.505012000000001</v>
      </c>
      <c r="R3082">
        <v>19.383338999999999</v>
      </c>
      <c r="S3082">
        <v>2286.3520149999999</v>
      </c>
      <c r="T3082">
        <v>53.418697000000002</v>
      </c>
      <c r="U3082">
        <v>53.217129</v>
      </c>
      <c r="V3082">
        <v>2305.9339909999999</v>
      </c>
      <c r="W3082">
        <v>2305.9339909999999</v>
      </c>
      <c r="X3082">
        <v>2305.9339909999999</v>
      </c>
      <c r="Y3082">
        <v>2305.9339909999999</v>
      </c>
      <c r="Z3082">
        <v>2305.9339909999999</v>
      </c>
      <c r="AA3082">
        <v>2305.9339909999999</v>
      </c>
      <c r="AB3082">
        <v>2305.9339909999999</v>
      </c>
      <c r="AC3082">
        <v>2305.9339909999999</v>
      </c>
      <c r="AD3082">
        <v>2305.9339909999999</v>
      </c>
      <c r="AE3082">
        <v>2305.9339909999999</v>
      </c>
      <c r="AF3082">
        <v>2305.9339909999999</v>
      </c>
      <c r="AG3082">
        <v>2305.9339909999999</v>
      </c>
      <c r="AH3082">
        <v>2305.9339909999999</v>
      </c>
      <c r="AI3082">
        <v>2305.9339909999999</v>
      </c>
      <c r="AJ3082">
        <v>0</v>
      </c>
      <c r="AK3082">
        <v>0</v>
      </c>
      <c r="AL3082">
        <v>0</v>
      </c>
      <c r="AM3082">
        <v>0</v>
      </c>
      <c r="AN3082" t="s">
        <v>3081</v>
      </c>
      <c r="AO3082">
        <v>30801</v>
      </c>
      <c r="AP3082" s="2">
        <v>1.5105979999999999E-3</v>
      </c>
    </row>
    <row r="3083" spans="1:42" x14ac:dyDescent="0.55000000000000004">
      <c r="A3083" t="s">
        <v>3082</v>
      </c>
      <c r="B3083">
        <v>30811</v>
      </c>
      <c r="C3083">
        <f t="shared" si="48"/>
        <v>8.5586111111111105</v>
      </c>
      <c r="D3083">
        <v>40.007814000000003</v>
      </c>
      <c r="E3083">
        <v>45.005290000000002</v>
      </c>
      <c r="F3083">
        <v>16.206481</v>
      </c>
      <c r="G3083">
        <v>51.099798</v>
      </c>
      <c r="H3083">
        <v>52.348267999999997</v>
      </c>
      <c r="I3083">
        <v>52.211700999999998</v>
      </c>
      <c r="J3083">
        <v>49.226529999999997</v>
      </c>
      <c r="K3083">
        <v>52.629252999999999</v>
      </c>
      <c r="L3083">
        <v>48.307180000000002</v>
      </c>
      <c r="M3083">
        <v>53.455480000000001</v>
      </c>
      <c r="N3083">
        <v>57.414645999999998</v>
      </c>
      <c r="O3083">
        <v>16.809653999999998</v>
      </c>
      <c r="P3083">
        <v>239.29391899999999</v>
      </c>
      <c r="Q3083">
        <v>15.505763999999999</v>
      </c>
      <c r="R3083">
        <v>19.122596000000001</v>
      </c>
      <c r="S3083">
        <v>2286.3279809999999</v>
      </c>
      <c r="T3083">
        <v>53.396608000000001</v>
      </c>
      <c r="U3083">
        <v>53.179046</v>
      </c>
      <c r="V3083">
        <v>2305.9398030000002</v>
      </c>
      <c r="W3083">
        <v>2305.9398030000002</v>
      </c>
      <c r="X3083">
        <v>2305.9398030000002</v>
      </c>
      <c r="Y3083">
        <v>2305.9398030000002</v>
      </c>
      <c r="Z3083">
        <v>2305.9398030000002</v>
      </c>
      <c r="AA3083">
        <v>2305.9398030000002</v>
      </c>
      <c r="AB3083">
        <v>2305.9398030000002</v>
      </c>
      <c r="AC3083">
        <v>2305.9398030000002</v>
      </c>
      <c r="AD3083">
        <v>2305.9398030000002</v>
      </c>
      <c r="AE3083">
        <v>2305.9398030000002</v>
      </c>
      <c r="AF3083">
        <v>2305.9398030000002</v>
      </c>
      <c r="AG3083">
        <v>2305.9398030000002</v>
      </c>
      <c r="AH3083">
        <v>2305.9398030000002</v>
      </c>
      <c r="AI3083">
        <v>2305.9398030000002</v>
      </c>
      <c r="AJ3083">
        <v>0</v>
      </c>
      <c r="AK3083">
        <v>0</v>
      </c>
      <c r="AL3083">
        <v>0</v>
      </c>
      <c r="AM3083">
        <v>0</v>
      </c>
      <c r="AN3083" t="s">
        <v>3082</v>
      </c>
      <c r="AO3083">
        <v>30811</v>
      </c>
      <c r="AP3083" s="2">
        <v>1.4953119999999999E-3</v>
      </c>
    </row>
    <row r="3084" spans="1:42" x14ac:dyDescent="0.55000000000000004">
      <c r="A3084" t="s">
        <v>3083</v>
      </c>
      <c r="B3084">
        <v>30821</v>
      </c>
      <c r="C3084">
        <f t="shared" si="48"/>
        <v>8.5613888888888887</v>
      </c>
      <c r="D3084">
        <v>39.977137999999997</v>
      </c>
      <c r="E3084">
        <v>44.981990000000003</v>
      </c>
      <c r="F3084">
        <v>16.228356999999999</v>
      </c>
      <c r="G3084">
        <v>51.075021</v>
      </c>
      <c r="H3084">
        <v>52.309989999999999</v>
      </c>
      <c r="I3084">
        <v>52.187618000000001</v>
      </c>
      <c r="J3084">
        <v>49.218207</v>
      </c>
      <c r="K3084">
        <v>52.613737999999998</v>
      </c>
      <c r="L3084">
        <v>48.293429000000003</v>
      </c>
      <c r="M3084">
        <v>53.462493000000002</v>
      </c>
      <c r="N3084">
        <v>57.387811999999997</v>
      </c>
      <c r="O3084">
        <v>16.665776999999999</v>
      </c>
      <c r="P3084">
        <v>237.403965</v>
      </c>
      <c r="Q3084">
        <v>15.516595000000001</v>
      </c>
      <c r="R3084">
        <v>18.480816000000001</v>
      </c>
      <c r="S3084">
        <v>2286.3215380000001</v>
      </c>
      <c r="T3084">
        <v>53.367232000000001</v>
      </c>
      <c r="U3084">
        <v>53.151468000000001</v>
      </c>
      <c r="V3084">
        <v>2305.926555</v>
      </c>
      <c r="W3084">
        <v>2305.926555</v>
      </c>
      <c r="X3084">
        <v>2305.926555</v>
      </c>
      <c r="Y3084">
        <v>2305.926555</v>
      </c>
      <c r="Z3084">
        <v>2305.926555</v>
      </c>
      <c r="AA3084">
        <v>2305.926555</v>
      </c>
      <c r="AB3084">
        <v>2305.926555</v>
      </c>
      <c r="AC3084">
        <v>2305.926555</v>
      </c>
      <c r="AD3084">
        <v>2305.926555</v>
      </c>
      <c r="AE3084">
        <v>2305.926555</v>
      </c>
      <c r="AF3084">
        <v>2305.926555</v>
      </c>
      <c r="AG3084">
        <v>2305.926555</v>
      </c>
      <c r="AH3084">
        <v>2305.926555</v>
      </c>
      <c r="AI3084">
        <v>2305.926555</v>
      </c>
      <c r="AJ3084">
        <v>0</v>
      </c>
      <c r="AK3084">
        <v>0</v>
      </c>
      <c r="AL3084">
        <v>0</v>
      </c>
      <c r="AM3084">
        <v>0</v>
      </c>
      <c r="AN3084" t="s">
        <v>3083</v>
      </c>
      <c r="AO3084">
        <v>30821</v>
      </c>
      <c r="AP3084" s="2">
        <v>1.500407E-3</v>
      </c>
    </row>
    <row r="3085" spans="1:42" x14ac:dyDescent="0.55000000000000004">
      <c r="A3085" t="s">
        <v>3084</v>
      </c>
      <c r="B3085">
        <v>30831</v>
      </c>
      <c r="C3085">
        <f t="shared" si="48"/>
        <v>8.5641666666666669</v>
      </c>
      <c r="D3085">
        <v>39.939238000000003</v>
      </c>
      <c r="E3085">
        <v>44.939264000000001</v>
      </c>
      <c r="F3085">
        <v>16.232862000000001</v>
      </c>
      <c r="G3085">
        <v>51.040827999999998</v>
      </c>
      <c r="H3085">
        <v>52.288668000000001</v>
      </c>
      <c r="I3085">
        <v>52.160435</v>
      </c>
      <c r="J3085">
        <v>49.193002999999997</v>
      </c>
      <c r="K3085">
        <v>52.576873999999997</v>
      </c>
      <c r="L3085">
        <v>48.261881000000002</v>
      </c>
      <c r="M3085">
        <v>53.471138000000003</v>
      </c>
      <c r="N3085">
        <v>57.378371000000001</v>
      </c>
      <c r="O3085">
        <v>16.757294999999999</v>
      </c>
      <c r="P3085">
        <v>237.59549999999999</v>
      </c>
      <c r="Q3085">
        <v>15.549141000000001</v>
      </c>
      <c r="R3085">
        <v>18.516767999999999</v>
      </c>
      <c r="S3085">
        <v>2286.331369</v>
      </c>
      <c r="T3085">
        <v>53.345156000000003</v>
      </c>
      <c r="U3085">
        <v>53.128037999999997</v>
      </c>
      <c r="V3085">
        <v>2305.9332939999999</v>
      </c>
      <c r="W3085">
        <v>2305.9332939999999</v>
      </c>
      <c r="X3085">
        <v>2305.9332939999999</v>
      </c>
      <c r="Y3085">
        <v>2305.9332939999999</v>
      </c>
      <c r="Z3085">
        <v>2305.9332939999999</v>
      </c>
      <c r="AA3085">
        <v>2305.9332939999999</v>
      </c>
      <c r="AB3085">
        <v>2305.9332939999999</v>
      </c>
      <c r="AC3085">
        <v>2305.9332939999999</v>
      </c>
      <c r="AD3085">
        <v>2305.9332939999999</v>
      </c>
      <c r="AE3085">
        <v>2305.9332939999999</v>
      </c>
      <c r="AF3085">
        <v>2305.9332939999999</v>
      </c>
      <c r="AG3085">
        <v>2305.9332939999999</v>
      </c>
      <c r="AH3085">
        <v>2305.9332939999999</v>
      </c>
      <c r="AI3085">
        <v>2305.9332939999999</v>
      </c>
      <c r="AJ3085">
        <v>0</v>
      </c>
      <c r="AK3085">
        <v>0</v>
      </c>
      <c r="AL3085">
        <v>0</v>
      </c>
      <c r="AM3085">
        <v>0</v>
      </c>
      <c r="AN3085" t="s">
        <v>3084</v>
      </c>
      <c r="AO3085">
        <v>30831</v>
      </c>
      <c r="AP3085" s="2">
        <v>1.5016809999999999E-3</v>
      </c>
    </row>
    <row r="3086" spans="1:42" x14ac:dyDescent="0.55000000000000004">
      <c r="A3086" t="s">
        <v>3085</v>
      </c>
      <c r="B3086">
        <v>30841</v>
      </c>
      <c r="C3086">
        <f t="shared" si="48"/>
        <v>8.5669444444444451</v>
      </c>
      <c r="D3086">
        <v>39.912540999999997</v>
      </c>
      <c r="E3086">
        <v>44.897727000000003</v>
      </c>
      <c r="F3086">
        <v>16.250437999999999</v>
      </c>
      <c r="G3086">
        <v>51.014358999999999</v>
      </c>
      <c r="H3086">
        <v>52.260192000000004</v>
      </c>
      <c r="I3086">
        <v>52.112574000000002</v>
      </c>
      <c r="J3086">
        <v>49.146853999999998</v>
      </c>
      <c r="K3086">
        <v>52.551105999999997</v>
      </c>
      <c r="L3086">
        <v>48.225192999999997</v>
      </c>
      <c r="M3086">
        <v>53.469254999999997</v>
      </c>
      <c r="N3086">
        <v>57.356571000000002</v>
      </c>
      <c r="O3086">
        <v>16.432760999999999</v>
      </c>
      <c r="P3086">
        <v>240.806127</v>
      </c>
      <c r="Q3086">
        <v>15.57076</v>
      </c>
      <c r="R3086">
        <v>18.569883999999998</v>
      </c>
      <c r="S3086">
        <v>2286.3358349999999</v>
      </c>
      <c r="T3086">
        <v>53.322647000000003</v>
      </c>
      <c r="U3086">
        <v>53.100119999999997</v>
      </c>
      <c r="V3086">
        <v>2305.9274679999999</v>
      </c>
      <c r="W3086">
        <v>2305.9274679999999</v>
      </c>
      <c r="X3086">
        <v>2305.9274679999999</v>
      </c>
      <c r="Y3086">
        <v>2305.9274679999999</v>
      </c>
      <c r="Z3086">
        <v>2305.9274679999999</v>
      </c>
      <c r="AA3086">
        <v>2305.9274679999999</v>
      </c>
      <c r="AB3086">
        <v>2305.9274679999999</v>
      </c>
      <c r="AC3086">
        <v>2305.9274679999999</v>
      </c>
      <c r="AD3086">
        <v>2305.9274679999999</v>
      </c>
      <c r="AE3086">
        <v>2305.9274679999999</v>
      </c>
      <c r="AF3086">
        <v>2305.9274679999999</v>
      </c>
      <c r="AG3086">
        <v>2305.9274679999999</v>
      </c>
      <c r="AH3086">
        <v>2305.9274679999999</v>
      </c>
      <c r="AI3086">
        <v>2305.9274679999999</v>
      </c>
      <c r="AJ3086">
        <v>0</v>
      </c>
      <c r="AK3086">
        <v>0</v>
      </c>
      <c r="AL3086">
        <v>0</v>
      </c>
      <c r="AM3086">
        <v>0</v>
      </c>
      <c r="AN3086" t="s">
        <v>3085</v>
      </c>
      <c r="AO3086">
        <v>30841</v>
      </c>
      <c r="AP3086" s="2">
        <v>1.4940380000000001E-3</v>
      </c>
    </row>
    <row r="3087" spans="1:42" x14ac:dyDescent="0.55000000000000004">
      <c r="A3087" t="s">
        <v>3086</v>
      </c>
      <c r="B3087">
        <v>30851</v>
      </c>
      <c r="C3087">
        <f t="shared" si="48"/>
        <v>8.5697222222222216</v>
      </c>
      <c r="D3087">
        <v>39.880235999999996</v>
      </c>
      <c r="E3087">
        <v>44.871898999999999</v>
      </c>
      <c r="F3087">
        <v>16.263914</v>
      </c>
      <c r="G3087">
        <v>50.985712999999997</v>
      </c>
      <c r="H3087">
        <v>52.228189</v>
      </c>
      <c r="I3087">
        <v>52.089582999999998</v>
      </c>
      <c r="J3087">
        <v>49.113881999999997</v>
      </c>
      <c r="K3087">
        <v>52.517757000000003</v>
      </c>
      <c r="L3087">
        <v>48.198753000000004</v>
      </c>
      <c r="M3087">
        <v>53.456192000000001</v>
      </c>
      <c r="N3087">
        <v>57.313983999999998</v>
      </c>
      <c r="O3087">
        <v>16.626860000000001</v>
      </c>
      <c r="P3087">
        <v>242.99184399999999</v>
      </c>
      <c r="Q3087">
        <v>15.566922</v>
      </c>
      <c r="R3087">
        <v>18.145225</v>
      </c>
      <c r="S3087">
        <v>2286.3025269999998</v>
      </c>
      <c r="T3087">
        <v>53.286988999999998</v>
      </c>
      <c r="U3087">
        <v>53.070087999999998</v>
      </c>
      <c r="V3087">
        <v>2305.916072</v>
      </c>
      <c r="W3087">
        <v>2305.916072</v>
      </c>
      <c r="X3087">
        <v>2305.916072</v>
      </c>
      <c r="Y3087">
        <v>2305.916072</v>
      </c>
      <c r="Z3087">
        <v>2305.916072</v>
      </c>
      <c r="AA3087">
        <v>2305.916072</v>
      </c>
      <c r="AB3087">
        <v>2305.916072</v>
      </c>
      <c r="AC3087">
        <v>2305.916072</v>
      </c>
      <c r="AD3087">
        <v>2305.916072</v>
      </c>
      <c r="AE3087">
        <v>2305.916072</v>
      </c>
      <c r="AF3087">
        <v>2305.916072</v>
      </c>
      <c r="AG3087">
        <v>2305.916072</v>
      </c>
      <c r="AH3087">
        <v>2305.916072</v>
      </c>
      <c r="AI3087">
        <v>2305.916072</v>
      </c>
      <c r="AJ3087">
        <v>0</v>
      </c>
      <c r="AK3087">
        <v>0</v>
      </c>
      <c r="AL3087">
        <v>0</v>
      </c>
      <c r="AM3087">
        <v>0</v>
      </c>
      <c r="AN3087" t="s">
        <v>3086</v>
      </c>
      <c r="AO3087">
        <v>30851</v>
      </c>
      <c r="AP3087" s="2">
        <v>1.49149E-3</v>
      </c>
    </row>
    <row r="3088" spans="1:42" x14ac:dyDescent="0.55000000000000004">
      <c r="A3088" t="s">
        <v>3087</v>
      </c>
      <c r="B3088">
        <v>30861</v>
      </c>
      <c r="C3088">
        <f t="shared" si="48"/>
        <v>8.5724999999999998</v>
      </c>
      <c r="D3088">
        <v>39.839241000000001</v>
      </c>
      <c r="E3088">
        <v>44.826317000000003</v>
      </c>
      <c r="F3088">
        <v>16.280595999999999</v>
      </c>
      <c r="G3088">
        <v>50.947099000000001</v>
      </c>
      <c r="H3088">
        <v>52.189605</v>
      </c>
      <c r="I3088">
        <v>52.059786000000003</v>
      </c>
      <c r="J3088">
        <v>49.085380999999998</v>
      </c>
      <c r="K3088">
        <v>52.487291999999997</v>
      </c>
      <c r="L3088">
        <v>48.172944999999999</v>
      </c>
      <c r="M3088">
        <v>53.462902</v>
      </c>
      <c r="N3088">
        <v>57.295499999999997</v>
      </c>
      <c r="O3088">
        <v>16.680927000000001</v>
      </c>
      <c r="P3088">
        <v>245.056287</v>
      </c>
      <c r="Q3088">
        <v>15.589879</v>
      </c>
      <c r="R3088">
        <v>18.359311000000002</v>
      </c>
      <c r="S3088">
        <v>2286.313592</v>
      </c>
      <c r="T3088">
        <v>53.2821</v>
      </c>
      <c r="U3088">
        <v>53.047629000000001</v>
      </c>
      <c r="V3088">
        <v>2305.9378029999998</v>
      </c>
      <c r="W3088">
        <v>2305.9378029999998</v>
      </c>
      <c r="X3088">
        <v>2305.9378029999998</v>
      </c>
      <c r="Y3088">
        <v>2305.9378029999998</v>
      </c>
      <c r="Z3088">
        <v>2305.9378029999998</v>
      </c>
      <c r="AA3088">
        <v>2305.9378029999998</v>
      </c>
      <c r="AB3088">
        <v>2305.9378029999998</v>
      </c>
      <c r="AC3088">
        <v>2305.9378029999998</v>
      </c>
      <c r="AD3088">
        <v>2305.9378029999998</v>
      </c>
      <c r="AE3088">
        <v>2305.9378029999998</v>
      </c>
      <c r="AF3088">
        <v>2305.9378029999998</v>
      </c>
      <c r="AG3088">
        <v>2305.9378029999998</v>
      </c>
      <c r="AH3088">
        <v>2305.9378029999998</v>
      </c>
      <c r="AI3088">
        <v>2305.9378029999998</v>
      </c>
      <c r="AJ3088">
        <v>0</v>
      </c>
      <c r="AK3088">
        <v>0</v>
      </c>
      <c r="AL3088">
        <v>0</v>
      </c>
      <c r="AM3088">
        <v>0</v>
      </c>
      <c r="AN3088" t="s">
        <v>3087</v>
      </c>
      <c r="AO3088">
        <v>30861</v>
      </c>
      <c r="AP3088" s="2">
        <v>1.4940380000000001E-3</v>
      </c>
    </row>
    <row r="3089" spans="1:42" x14ac:dyDescent="0.55000000000000004">
      <c r="A3089" t="s">
        <v>3088</v>
      </c>
      <c r="B3089">
        <v>30871</v>
      </c>
      <c r="C3089">
        <f t="shared" si="48"/>
        <v>8.575277777777778</v>
      </c>
      <c r="D3089">
        <v>39.810645999999998</v>
      </c>
      <c r="E3089">
        <v>44.791271000000002</v>
      </c>
      <c r="F3089">
        <v>16.290427000000001</v>
      </c>
      <c r="G3089">
        <v>50.921228999999997</v>
      </c>
      <c r="H3089">
        <v>52.167136999999997</v>
      </c>
      <c r="I3089">
        <v>52.028525999999999</v>
      </c>
      <c r="J3089">
        <v>49.056769000000003</v>
      </c>
      <c r="K3089">
        <v>52.457166999999998</v>
      </c>
      <c r="L3089">
        <v>48.126010000000001</v>
      </c>
      <c r="M3089">
        <v>53.447882999999997</v>
      </c>
      <c r="N3089">
        <v>57.270859999999999</v>
      </c>
      <c r="O3089">
        <v>16.66986</v>
      </c>
      <c r="P3089">
        <v>245.40953200000001</v>
      </c>
      <c r="Q3089">
        <v>15.598796999999999</v>
      </c>
      <c r="R3089">
        <v>18.954535</v>
      </c>
      <c r="S3089">
        <v>2286.3021290000001</v>
      </c>
      <c r="T3089">
        <v>53.259560999999998</v>
      </c>
      <c r="U3089">
        <v>53.017203000000002</v>
      </c>
      <c r="V3089">
        <v>2305.93777</v>
      </c>
      <c r="W3089">
        <v>2305.93777</v>
      </c>
      <c r="X3089">
        <v>2305.93777</v>
      </c>
      <c r="Y3089">
        <v>2305.93777</v>
      </c>
      <c r="Z3089">
        <v>2305.93777</v>
      </c>
      <c r="AA3089">
        <v>2305.93777</v>
      </c>
      <c r="AB3089">
        <v>2305.93777</v>
      </c>
      <c r="AC3089">
        <v>2305.93777</v>
      </c>
      <c r="AD3089">
        <v>2305.93777</v>
      </c>
      <c r="AE3089">
        <v>2305.93777</v>
      </c>
      <c r="AF3089">
        <v>2305.93777</v>
      </c>
      <c r="AG3089">
        <v>2305.93777</v>
      </c>
      <c r="AH3089">
        <v>2305.93777</v>
      </c>
      <c r="AI3089">
        <v>2305.93777</v>
      </c>
      <c r="AJ3089">
        <v>0</v>
      </c>
      <c r="AK3089">
        <v>0</v>
      </c>
      <c r="AL3089">
        <v>0</v>
      </c>
      <c r="AM3089">
        <v>0</v>
      </c>
      <c r="AN3089" t="s">
        <v>3088</v>
      </c>
      <c r="AO3089">
        <v>30871</v>
      </c>
      <c r="AP3089" s="2">
        <v>1.4902159999999999E-3</v>
      </c>
    </row>
    <row r="3090" spans="1:42" x14ac:dyDescent="0.55000000000000004">
      <c r="A3090" t="s">
        <v>3089</v>
      </c>
      <c r="B3090">
        <v>30881</v>
      </c>
      <c r="C3090">
        <f t="shared" si="48"/>
        <v>8.5780555555555562</v>
      </c>
      <c r="D3090">
        <v>39.792675000000003</v>
      </c>
      <c r="E3090">
        <v>44.770429</v>
      </c>
      <c r="F3090">
        <v>16.311108000000001</v>
      </c>
      <c r="G3090">
        <v>50.900480000000002</v>
      </c>
      <c r="H3090">
        <v>52.143473999999998</v>
      </c>
      <c r="I3090">
        <v>52.001705000000001</v>
      </c>
      <c r="J3090">
        <v>49.035767999999997</v>
      </c>
      <c r="K3090">
        <v>52.436888000000003</v>
      </c>
      <c r="L3090">
        <v>48.114485999999999</v>
      </c>
      <c r="M3090">
        <v>53.458919000000002</v>
      </c>
      <c r="N3090">
        <v>57.250377999999998</v>
      </c>
      <c r="O3090">
        <v>16.688876</v>
      </c>
      <c r="P3090">
        <v>245.449884</v>
      </c>
      <c r="Q3090">
        <v>15.623174000000001</v>
      </c>
      <c r="R3090">
        <v>18.407613999999999</v>
      </c>
      <c r="S3090">
        <v>2286.3145829999999</v>
      </c>
      <c r="T3090">
        <v>53.220832000000001</v>
      </c>
      <c r="U3090">
        <v>52.990406999999998</v>
      </c>
      <c r="V3090">
        <v>2305.926989</v>
      </c>
      <c r="W3090">
        <v>2305.926989</v>
      </c>
      <c r="X3090">
        <v>2305.926989</v>
      </c>
      <c r="Y3090">
        <v>2305.926989</v>
      </c>
      <c r="Z3090">
        <v>2305.926989</v>
      </c>
      <c r="AA3090">
        <v>2305.926989</v>
      </c>
      <c r="AB3090">
        <v>2305.926989</v>
      </c>
      <c r="AC3090">
        <v>2305.926989</v>
      </c>
      <c r="AD3090">
        <v>2305.926989</v>
      </c>
      <c r="AE3090">
        <v>2305.926989</v>
      </c>
      <c r="AF3090">
        <v>2305.926989</v>
      </c>
      <c r="AG3090">
        <v>2305.926989</v>
      </c>
      <c r="AH3090">
        <v>2305.926989</v>
      </c>
      <c r="AI3090">
        <v>2305.926989</v>
      </c>
      <c r="AJ3090">
        <v>0</v>
      </c>
      <c r="AK3090">
        <v>0</v>
      </c>
      <c r="AL3090">
        <v>0</v>
      </c>
      <c r="AM3090">
        <v>0</v>
      </c>
      <c r="AN3090" t="s">
        <v>3089</v>
      </c>
      <c r="AO3090">
        <v>30881</v>
      </c>
      <c r="AP3090" s="2">
        <v>1.4851210000000001E-3</v>
      </c>
    </row>
    <row r="3091" spans="1:42" x14ac:dyDescent="0.55000000000000004">
      <c r="A3091" t="s">
        <v>3090</v>
      </c>
      <c r="B3091">
        <v>30891</v>
      </c>
      <c r="C3091">
        <f t="shared" si="48"/>
        <v>8.5808333333333326</v>
      </c>
      <c r="D3091">
        <v>39.762349999999998</v>
      </c>
      <c r="E3091">
        <v>44.742269</v>
      </c>
      <c r="F3091">
        <v>16.348448999999999</v>
      </c>
      <c r="G3091">
        <v>50.867708</v>
      </c>
      <c r="H3091">
        <v>52.131689000000001</v>
      </c>
      <c r="I3091">
        <v>51.98451</v>
      </c>
      <c r="J3091">
        <v>49.016280000000002</v>
      </c>
      <c r="K3091">
        <v>52.415866000000001</v>
      </c>
      <c r="L3091">
        <v>48.093854999999998</v>
      </c>
      <c r="M3091">
        <v>53.463357999999999</v>
      </c>
      <c r="N3091">
        <v>57.222938999999997</v>
      </c>
      <c r="O3091">
        <v>16.443532999999999</v>
      </c>
      <c r="P3091">
        <v>247.341185</v>
      </c>
      <c r="Q3091">
        <v>15.648026</v>
      </c>
      <c r="R3091">
        <v>18.259813000000001</v>
      </c>
      <c r="S3091">
        <v>2286.3033650000002</v>
      </c>
      <c r="T3091">
        <v>53.199123999999998</v>
      </c>
      <c r="U3091">
        <v>52.971625000000003</v>
      </c>
      <c r="V3091">
        <v>2305.9344679999999</v>
      </c>
      <c r="W3091">
        <v>2305.9344679999999</v>
      </c>
      <c r="X3091">
        <v>2305.9344679999999</v>
      </c>
      <c r="Y3091">
        <v>2305.9344679999999</v>
      </c>
      <c r="Z3091">
        <v>2305.9344679999999</v>
      </c>
      <c r="AA3091">
        <v>2305.9344679999999</v>
      </c>
      <c r="AB3091">
        <v>2305.9344679999999</v>
      </c>
      <c r="AC3091">
        <v>2305.9344679999999</v>
      </c>
      <c r="AD3091">
        <v>2305.9344679999999</v>
      </c>
      <c r="AE3091">
        <v>2305.9344679999999</v>
      </c>
      <c r="AF3091">
        <v>2305.9344679999999</v>
      </c>
      <c r="AG3091">
        <v>2305.9344679999999</v>
      </c>
      <c r="AH3091">
        <v>2305.9344679999999</v>
      </c>
      <c r="AI3091">
        <v>2305.9344679999999</v>
      </c>
      <c r="AJ3091">
        <v>0</v>
      </c>
      <c r="AK3091">
        <v>0</v>
      </c>
      <c r="AL3091">
        <v>0</v>
      </c>
      <c r="AM3091">
        <v>0</v>
      </c>
      <c r="AN3091" t="s">
        <v>3090</v>
      </c>
      <c r="AO3091">
        <v>30891</v>
      </c>
      <c r="AP3091" s="2">
        <v>1.4749299999999999E-3</v>
      </c>
    </row>
    <row r="3092" spans="1:42" x14ac:dyDescent="0.55000000000000004">
      <c r="A3092" t="s">
        <v>3091</v>
      </c>
      <c r="B3092">
        <v>30901</v>
      </c>
      <c r="C3092">
        <f t="shared" si="48"/>
        <v>8.5836111111111109</v>
      </c>
      <c r="D3092">
        <v>39.732832000000002</v>
      </c>
      <c r="E3092">
        <v>44.707661999999999</v>
      </c>
      <c r="F3092">
        <v>16.345721000000001</v>
      </c>
      <c r="G3092">
        <v>50.839345999999999</v>
      </c>
      <c r="H3092">
        <v>52.094558999999997</v>
      </c>
      <c r="I3092">
        <v>51.945573000000003</v>
      </c>
      <c r="J3092">
        <v>48.977266</v>
      </c>
      <c r="K3092">
        <v>52.383474999999997</v>
      </c>
      <c r="L3092">
        <v>48.063630000000003</v>
      </c>
      <c r="M3092">
        <v>53.454633000000001</v>
      </c>
      <c r="N3092">
        <v>57.199421999999998</v>
      </c>
      <c r="O3092">
        <v>16.782315000000001</v>
      </c>
      <c r="P3092">
        <v>248.75199900000001</v>
      </c>
      <c r="Q3092">
        <v>15.663220000000001</v>
      </c>
      <c r="R3092">
        <v>18.857635999999999</v>
      </c>
      <c r="S3092">
        <v>2286.2789389999998</v>
      </c>
      <c r="T3092">
        <v>53.165868000000003</v>
      </c>
      <c r="U3092">
        <v>52.938139</v>
      </c>
      <c r="V3092">
        <v>2305.9161760000002</v>
      </c>
      <c r="W3092">
        <v>2305.9161760000002</v>
      </c>
      <c r="X3092">
        <v>2305.9161760000002</v>
      </c>
      <c r="Y3092">
        <v>2305.9161760000002</v>
      </c>
      <c r="Z3092">
        <v>2305.9161760000002</v>
      </c>
      <c r="AA3092">
        <v>2305.9161760000002</v>
      </c>
      <c r="AB3092">
        <v>2305.9161760000002</v>
      </c>
      <c r="AC3092">
        <v>2305.9161760000002</v>
      </c>
      <c r="AD3092">
        <v>2305.9161760000002</v>
      </c>
      <c r="AE3092">
        <v>2305.9161760000002</v>
      </c>
      <c r="AF3092">
        <v>2305.9161760000002</v>
      </c>
      <c r="AG3092">
        <v>2305.9161760000002</v>
      </c>
      <c r="AH3092">
        <v>2305.9161760000002</v>
      </c>
      <c r="AI3092">
        <v>2305.9161760000002</v>
      </c>
      <c r="AJ3092">
        <v>0</v>
      </c>
      <c r="AK3092">
        <v>0</v>
      </c>
      <c r="AL3092">
        <v>0</v>
      </c>
      <c r="AM3092">
        <v>0</v>
      </c>
      <c r="AN3092" t="s">
        <v>3091</v>
      </c>
      <c r="AO3092">
        <v>30901</v>
      </c>
      <c r="AP3092" s="2">
        <v>1.477478E-3</v>
      </c>
    </row>
    <row r="3093" spans="1:42" x14ac:dyDescent="0.55000000000000004">
      <c r="A3093" t="s">
        <v>3092</v>
      </c>
      <c r="B3093">
        <v>30911</v>
      </c>
      <c r="C3093">
        <f t="shared" si="48"/>
        <v>8.5863888888888891</v>
      </c>
      <c r="D3093">
        <v>39.709102999999999</v>
      </c>
      <c r="E3093">
        <v>44.680407000000002</v>
      </c>
      <c r="F3093">
        <v>16.366564</v>
      </c>
      <c r="G3093">
        <v>50.812210999999998</v>
      </c>
      <c r="H3093">
        <v>52.064065999999997</v>
      </c>
      <c r="I3093">
        <v>51.929504000000001</v>
      </c>
      <c r="J3093">
        <v>48.944000000000003</v>
      </c>
      <c r="K3093">
        <v>52.362903000000003</v>
      </c>
      <c r="L3093">
        <v>48.032375999999999</v>
      </c>
      <c r="M3093">
        <v>53.454341999999997</v>
      </c>
      <c r="N3093">
        <v>57.159081999999998</v>
      </c>
      <c r="O3093">
        <v>16.524118999999999</v>
      </c>
      <c r="P3093">
        <v>249.826494</v>
      </c>
      <c r="Q3093">
        <v>15.665895000000001</v>
      </c>
      <c r="R3093">
        <v>18.611919</v>
      </c>
      <c r="S3093">
        <v>2286.2738009999998</v>
      </c>
      <c r="T3093">
        <v>53.147790000000001</v>
      </c>
      <c r="U3093">
        <v>52.924112999999998</v>
      </c>
      <c r="V3093">
        <v>2305.9228069999999</v>
      </c>
      <c r="W3093">
        <v>2305.9228069999999</v>
      </c>
      <c r="X3093">
        <v>2305.9228069999999</v>
      </c>
      <c r="Y3093">
        <v>2305.9228069999999</v>
      </c>
      <c r="Z3093">
        <v>2305.9228069999999</v>
      </c>
      <c r="AA3093">
        <v>2305.9228069999999</v>
      </c>
      <c r="AB3093">
        <v>2305.9228069999999</v>
      </c>
      <c r="AC3093">
        <v>2305.9228069999999</v>
      </c>
      <c r="AD3093">
        <v>2305.9228069999999</v>
      </c>
      <c r="AE3093">
        <v>2305.9228069999999</v>
      </c>
      <c r="AF3093">
        <v>2305.9228069999999</v>
      </c>
      <c r="AG3093">
        <v>2305.9228069999999</v>
      </c>
      <c r="AH3093">
        <v>2305.9228069999999</v>
      </c>
      <c r="AI3093">
        <v>2305.9228069999999</v>
      </c>
      <c r="AJ3093">
        <v>0</v>
      </c>
      <c r="AK3093">
        <v>0</v>
      </c>
      <c r="AL3093">
        <v>0</v>
      </c>
      <c r="AM3093">
        <v>0</v>
      </c>
      <c r="AN3093" t="s">
        <v>3092</v>
      </c>
      <c r="AO3093">
        <v>30911</v>
      </c>
      <c r="AP3093" s="2">
        <v>1.4876690000000001E-3</v>
      </c>
    </row>
    <row r="3094" spans="1:42" x14ac:dyDescent="0.55000000000000004">
      <c r="A3094" t="s">
        <v>3093</v>
      </c>
      <c r="B3094">
        <v>30921</v>
      </c>
      <c r="C3094">
        <f t="shared" si="48"/>
        <v>8.5891666666666673</v>
      </c>
      <c r="D3094">
        <v>39.685693000000001</v>
      </c>
      <c r="E3094">
        <v>44.652562000000003</v>
      </c>
      <c r="F3094">
        <v>16.371237000000001</v>
      </c>
      <c r="G3094">
        <v>50.784039999999997</v>
      </c>
      <c r="H3094">
        <v>52.039071999999997</v>
      </c>
      <c r="I3094">
        <v>51.892110000000002</v>
      </c>
      <c r="J3094">
        <v>48.921664</v>
      </c>
      <c r="K3094">
        <v>52.327773000000001</v>
      </c>
      <c r="L3094">
        <v>48.006636</v>
      </c>
      <c r="M3094">
        <v>53.456843999999997</v>
      </c>
      <c r="N3094">
        <v>57.146104000000001</v>
      </c>
      <c r="O3094">
        <v>16.467027000000002</v>
      </c>
      <c r="P3094">
        <v>248.99755999999999</v>
      </c>
      <c r="Q3094">
        <v>15.706635</v>
      </c>
      <c r="R3094">
        <v>18.571852</v>
      </c>
      <c r="S3094">
        <v>2286.289561</v>
      </c>
      <c r="T3094">
        <v>53.124361999999998</v>
      </c>
      <c r="U3094">
        <v>52.891446000000002</v>
      </c>
      <c r="V3094">
        <v>2305.9354010000002</v>
      </c>
      <c r="W3094">
        <v>2305.9354010000002</v>
      </c>
      <c r="X3094">
        <v>2305.9354010000002</v>
      </c>
      <c r="Y3094">
        <v>2305.9354010000002</v>
      </c>
      <c r="Z3094">
        <v>2305.9354010000002</v>
      </c>
      <c r="AA3094">
        <v>2305.9354010000002</v>
      </c>
      <c r="AB3094">
        <v>2305.9354010000002</v>
      </c>
      <c r="AC3094">
        <v>2305.9354010000002</v>
      </c>
      <c r="AD3094">
        <v>2305.9354010000002</v>
      </c>
      <c r="AE3094">
        <v>2305.9354010000002</v>
      </c>
      <c r="AF3094">
        <v>2305.9354010000002</v>
      </c>
      <c r="AG3094">
        <v>2305.9354010000002</v>
      </c>
      <c r="AH3094">
        <v>2305.9354010000002</v>
      </c>
      <c r="AI3094">
        <v>2305.9354010000002</v>
      </c>
      <c r="AJ3094">
        <v>0</v>
      </c>
      <c r="AK3094">
        <v>0</v>
      </c>
      <c r="AL3094">
        <v>0</v>
      </c>
      <c r="AM3094">
        <v>0</v>
      </c>
      <c r="AN3094" t="s">
        <v>3093</v>
      </c>
      <c r="AO3094">
        <v>30921</v>
      </c>
      <c r="AP3094" s="2">
        <v>1.4711080000000001E-3</v>
      </c>
    </row>
    <row r="3095" spans="1:42" x14ac:dyDescent="0.55000000000000004">
      <c r="A3095" t="s">
        <v>3094</v>
      </c>
      <c r="B3095">
        <v>30931</v>
      </c>
      <c r="C3095">
        <f t="shared" si="48"/>
        <v>8.5919444444444437</v>
      </c>
      <c r="D3095">
        <v>39.665570000000002</v>
      </c>
      <c r="E3095">
        <v>44.629350000000002</v>
      </c>
      <c r="F3095">
        <v>16.421551999999998</v>
      </c>
      <c r="G3095">
        <v>50.773338000000003</v>
      </c>
      <c r="H3095">
        <v>52.023645999999999</v>
      </c>
      <c r="I3095">
        <v>51.877358000000001</v>
      </c>
      <c r="J3095">
        <v>48.909820000000003</v>
      </c>
      <c r="K3095">
        <v>52.308067999999999</v>
      </c>
      <c r="L3095">
        <v>47.985064999999999</v>
      </c>
      <c r="M3095">
        <v>53.466428000000001</v>
      </c>
      <c r="N3095">
        <v>57.122373000000003</v>
      </c>
      <c r="O3095">
        <v>16.729627000000001</v>
      </c>
      <c r="P3095">
        <v>248.64136400000001</v>
      </c>
      <c r="Q3095">
        <v>15.714401000000001</v>
      </c>
      <c r="R3095">
        <v>18.799931000000001</v>
      </c>
      <c r="S3095">
        <v>2286.2776739999999</v>
      </c>
      <c r="T3095">
        <v>53.097273999999999</v>
      </c>
      <c r="U3095">
        <v>52.858947000000001</v>
      </c>
      <c r="V3095">
        <v>2305.9213340000001</v>
      </c>
      <c r="W3095">
        <v>2305.9213340000001</v>
      </c>
      <c r="X3095">
        <v>2305.9213340000001</v>
      </c>
      <c r="Y3095">
        <v>2305.9213340000001</v>
      </c>
      <c r="Z3095">
        <v>2305.9213340000001</v>
      </c>
      <c r="AA3095">
        <v>2305.9213340000001</v>
      </c>
      <c r="AB3095">
        <v>2305.9213340000001</v>
      </c>
      <c r="AC3095">
        <v>2305.9213340000001</v>
      </c>
      <c r="AD3095">
        <v>2305.9213340000001</v>
      </c>
      <c r="AE3095">
        <v>2305.9213340000001</v>
      </c>
      <c r="AF3095">
        <v>2305.9213340000001</v>
      </c>
      <c r="AG3095">
        <v>2305.9213340000001</v>
      </c>
      <c r="AH3095">
        <v>2305.9213340000001</v>
      </c>
      <c r="AI3095">
        <v>2305.9213340000001</v>
      </c>
      <c r="AJ3095">
        <v>0</v>
      </c>
      <c r="AK3095">
        <v>0</v>
      </c>
      <c r="AL3095">
        <v>0</v>
      </c>
      <c r="AM3095">
        <v>0</v>
      </c>
      <c r="AN3095" t="s">
        <v>3094</v>
      </c>
      <c r="AO3095">
        <v>30931</v>
      </c>
      <c r="AP3095" s="2">
        <v>1.4698339999999999E-3</v>
      </c>
    </row>
    <row r="3096" spans="1:42" x14ac:dyDescent="0.55000000000000004">
      <c r="A3096" t="s">
        <v>3095</v>
      </c>
      <c r="B3096">
        <v>30941</v>
      </c>
      <c r="C3096">
        <f t="shared" si="48"/>
        <v>8.5947222222222219</v>
      </c>
      <c r="D3096">
        <v>39.642498000000003</v>
      </c>
      <c r="E3096">
        <v>44.600709000000002</v>
      </c>
      <c r="F3096">
        <v>16.423085</v>
      </c>
      <c r="G3096">
        <v>50.736930000000001</v>
      </c>
      <c r="H3096">
        <v>51.995156000000001</v>
      </c>
      <c r="I3096">
        <v>51.839398000000003</v>
      </c>
      <c r="J3096">
        <v>48.877882999999997</v>
      </c>
      <c r="K3096">
        <v>52.271695000000001</v>
      </c>
      <c r="L3096">
        <v>47.943840000000002</v>
      </c>
      <c r="M3096">
        <v>53.466112000000003</v>
      </c>
      <c r="N3096">
        <v>57.094268</v>
      </c>
      <c r="O3096">
        <v>16.697095999999998</v>
      </c>
      <c r="P3096">
        <v>243.85679099999999</v>
      </c>
      <c r="Q3096">
        <v>15.730661</v>
      </c>
      <c r="R3096">
        <v>18.524384999999999</v>
      </c>
      <c r="S3096">
        <v>2286.2678179999998</v>
      </c>
      <c r="T3096">
        <v>53.085473</v>
      </c>
      <c r="U3096">
        <v>52.844441000000003</v>
      </c>
      <c r="V3096">
        <v>2305.9378069999998</v>
      </c>
      <c r="W3096">
        <v>2305.9378069999998</v>
      </c>
      <c r="X3096">
        <v>2305.9378069999998</v>
      </c>
      <c r="Y3096">
        <v>2305.9378069999998</v>
      </c>
      <c r="Z3096">
        <v>2305.9378069999998</v>
      </c>
      <c r="AA3096">
        <v>2305.9378069999998</v>
      </c>
      <c r="AB3096">
        <v>2305.9378069999998</v>
      </c>
      <c r="AC3096">
        <v>2305.9378069999998</v>
      </c>
      <c r="AD3096">
        <v>2305.9378069999998</v>
      </c>
      <c r="AE3096">
        <v>2305.9378069999998</v>
      </c>
      <c r="AF3096">
        <v>2305.9378069999998</v>
      </c>
      <c r="AG3096">
        <v>2305.9378069999998</v>
      </c>
      <c r="AH3096">
        <v>2305.9378069999998</v>
      </c>
      <c r="AI3096">
        <v>2305.9378069999998</v>
      </c>
      <c r="AJ3096">
        <v>0</v>
      </c>
      <c r="AK3096">
        <v>0</v>
      </c>
      <c r="AL3096">
        <v>0</v>
      </c>
      <c r="AM3096">
        <v>0</v>
      </c>
      <c r="AN3096" t="s">
        <v>3095</v>
      </c>
      <c r="AO3096">
        <v>30941</v>
      </c>
      <c r="AP3096" s="2">
        <v>1.4723819999999999E-3</v>
      </c>
    </row>
    <row r="3097" spans="1:42" x14ac:dyDescent="0.55000000000000004">
      <c r="A3097" t="s">
        <v>3096</v>
      </c>
      <c r="B3097">
        <v>30951</v>
      </c>
      <c r="C3097">
        <f t="shared" si="48"/>
        <v>8.5975000000000001</v>
      </c>
      <c r="D3097">
        <v>39.623919999999998</v>
      </c>
      <c r="E3097">
        <v>44.580849000000001</v>
      </c>
      <c r="F3097">
        <v>16.445471000000001</v>
      </c>
      <c r="G3097">
        <v>50.718961999999998</v>
      </c>
      <c r="H3097">
        <v>51.972244000000003</v>
      </c>
      <c r="I3097">
        <v>51.824373999999999</v>
      </c>
      <c r="J3097">
        <v>48.847017999999998</v>
      </c>
      <c r="K3097">
        <v>52.259605000000001</v>
      </c>
      <c r="L3097">
        <v>47.925837999999999</v>
      </c>
      <c r="M3097">
        <v>53.470694999999999</v>
      </c>
      <c r="N3097">
        <v>57.074613999999997</v>
      </c>
      <c r="O3097">
        <v>16.715342</v>
      </c>
      <c r="P3097">
        <v>239.854467</v>
      </c>
      <c r="Q3097">
        <v>15.746596</v>
      </c>
      <c r="R3097">
        <v>18.267475999999998</v>
      </c>
      <c r="S3097">
        <v>2286.2698529999998</v>
      </c>
      <c r="T3097">
        <v>53.052948999999998</v>
      </c>
      <c r="U3097">
        <v>52.807633000000003</v>
      </c>
      <c r="V3097">
        <v>2305.9277320000001</v>
      </c>
      <c r="W3097">
        <v>2305.9277320000001</v>
      </c>
      <c r="X3097">
        <v>2305.9277320000001</v>
      </c>
      <c r="Y3097">
        <v>2305.9277320000001</v>
      </c>
      <c r="Z3097">
        <v>2305.9277320000001</v>
      </c>
      <c r="AA3097">
        <v>2305.9277320000001</v>
      </c>
      <c r="AB3097">
        <v>2305.9277320000001</v>
      </c>
      <c r="AC3097">
        <v>2305.9277320000001</v>
      </c>
      <c r="AD3097">
        <v>2305.9277320000001</v>
      </c>
      <c r="AE3097">
        <v>2305.9277320000001</v>
      </c>
      <c r="AF3097">
        <v>2305.9277320000001</v>
      </c>
      <c r="AG3097">
        <v>2305.9277320000001</v>
      </c>
      <c r="AH3097">
        <v>2305.9277320000001</v>
      </c>
      <c r="AI3097">
        <v>2305.9277320000001</v>
      </c>
      <c r="AJ3097">
        <v>0</v>
      </c>
      <c r="AK3097">
        <v>0</v>
      </c>
      <c r="AL3097">
        <v>0</v>
      </c>
      <c r="AM3097">
        <v>0</v>
      </c>
      <c r="AN3097" t="s">
        <v>3096</v>
      </c>
      <c r="AO3097">
        <v>30951</v>
      </c>
      <c r="AP3097" s="2">
        <v>1.4672870000000001E-3</v>
      </c>
    </row>
    <row r="3098" spans="1:42" x14ac:dyDescent="0.55000000000000004">
      <c r="A3098" t="s">
        <v>3097</v>
      </c>
      <c r="B3098">
        <v>30961</v>
      </c>
      <c r="C3098">
        <f t="shared" si="48"/>
        <v>8.6002777777777784</v>
      </c>
      <c r="D3098">
        <v>39.586024000000002</v>
      </c>
      <c r="E3098">
        <v>44.536991</v>
      </c>
      <c r="F3098">
        <v>16.470435999999999</v>
      </c>
      <c r="G3098">
        <v>50.682519999999997</v>
      </c>
      <c r="H3098">
        <v>51.94079</v>
      </c>
      <c r="I3098">
        <v>51.792240999999997</v>
      </c>
      <c r="J3098">
        <v>48.810529000000002</v>
      </c>
      <c r="K3098">
        <v>52.226579000000001</v>
      </c>
      <c r="L3098">
        <v>47.899721999999997</v>
      </c>
      <c r="M3098">
        <v>53.464041999999999</v>
      </c>
      <c r="N3098">
        <v>57.042631999999998</v>
      </c>
      <c r="O3098">
        <v>16.366800000000001</v>
      </c>
      <c r="P3098">
        <v>238.32861299999999</v>
      </c>
      <c r="Q3098">
        <v>15.745365</v>
      </c>
      <c r="R3098">
        <v>18.356959</v>
      </c>
      <c r="S3098">
        <v>2286.25765</v>
      </c>
      <c r="T3098">
        <v>53.015779999999999</v>
      </c>
      <c r="U3098">
        <v>52.778793</v>
      </c>
      <c r="V3098">
        <v>2305.9169280000001</v>
      </c>
      <c r="W3098">
        <v>2305.9169280000001</v>
      </c>
      <c r="X3098">
        <v>2305.9169280000001</v>
      </c>
      <c r="Y3098">
        <v>2305.9169280000001</v>
      </c>
      <c r="Z3098">
        <v>2305.9169280000001</v>
      </c>
      <c r="AA3098">
        <v>2305.9169280000001</v>
      </c>
      <c r="AB3098">
        <v>2305.9169280000001</v>
      </c>
      <c r="AC3098">
        <v>2305.9169280000001</v>
      </c>
      <c r="AD3098">
        <v>2305.9169280000001</v>
      </c>
      <c r="AE3098">
        <v>2305.9169280000001</v>
      </c>
      <c r="AF3098">
        <v>2305.9169280000001</v>
      </c>
      <c r="AG3098">
        <v>2305.9169280000001</v>
      </c>
      <c r="AH3098">
        <v>2305.9169280000001</v>
      </c>
      <c r="AI3098">
        <v>2305.9169280000001</v>
      </c>
      <c r="AJ3098">
        <v>0</v>
      </c>
      <c r="AK3098">
        <v>0</v>
      </c>
      <c r="AL3098">
        <v>0</v>
      </c>
      <c r="AM3098">
        <v>0</v>
      </c>
      <c r="AN3098" t="s">
        <v>3097</v>
      </c>
      <c r="AO3098">
        <v>30961</v>
      </c>
      <c r="AP3098" s="2">
        <v>1.4596430000000001E-3</v>
      </c>
    </row>
    <row r="3099" spans="1:42" x14ac:dyDescent="0.55000000000000004">
      <c r="A3099" t="s">
        <v>3098</v>
      </c>
      <c r="B3099">
        <v>30971</v>
      </c>
      <c r="C3099">
        <f t="shared" si="48"/>
        <v>8.6030555555555548</v>
      </c>
      <c r="D3099">
        <v>39.554451999999998</v>
      </c>
      <c r="E3099">
        <v>44.507137</v>
      </c>
      <c r="F3099">
        <v>16.470728000000001</v>
      </c>
      <c r="G3099">
        <v>50.647837000000003</v>
      </c>
      <c r="H3099">
        <v>51.912221000000002</v>
      </c>
      <c r="I3099">
        <v>51.765022000000002</v>
      </c>
      <c r="J3099">
        <v>48.788451000000002</v>
      </c>
      <c r="K3099">
        <v>52.199142000000002</v>
      </c>
      <c r="L3099">
        <v>47.877630000000003</v>
      </c>
      <c r="M3099">
        <v>53.462974000000003</v>
      </c>
      <c r="N3099">
        <v>57.011785000000003</v>
      </c>
      <c r="O3099">
        <v>16.494063000000001</v>
      </c>
      <c r="P3099">
        <v>238.63300799999999</v>
      </c>
      <c r="Q3099">
        <v>15.424954</v>
      </c>
      <c r="R3099">
        <v>18.947406999999998</v>
      </c>
      <c r="S3099">
        <v>2286.2454720000001</v>
      </c>
      <c r="T3099">
        <v>52.995924000000002</v>
      </c>
      <c r="U3099">
        <v>52.747444999999999</v>
      </c>
      <c r="V3099">
        <v>2305.914162</v>
      </c>
      <c r="W3099">
        <v>2305.914162</v>
      </c>
      <c r="X3099">
        <v>2305.914162</v>
      </c>
      <c r="Y3099">
        <v>2305.914162</v>
      </c>
      <c r="Z3099">
        <v>2305.914162</v>
      </c>
      <c r="AA3099">
        <v>2305.914162</v>
      </c>
      <c r="AB3099">
        <v>2305.914162</v>
      </c>
      <c r="AC3099">
        <v>2305.914162</v>
      </c>
      <c r="AD3099">
        <v>2305.914162</v>
      </c>
      <c r="AE3099">
        <v>2305.914162</v>
      </c>
      <c r="AF3099">
        <v>2305.914162</v>
      </c>
      <c r="AG3099">
        <v>2305.914162</v>
      </c>
      <c r="AH3099">
        <v>2305.914162</v>
      </c>
      <c r="AI3099">
        <v>2305.914162</v>
      </c>
      <c r="AJ3099">
        <v>0</v>
      </c>
      <c r="AK3099">
        <v>0</v>
      </c>
      <c r="AL3099">
        <v>0</v>
      </c>
      <c r="AM3099">
        <v>0</v>
      </c>
      <c r="AN3099" t="s">
        <v>3098</v>
      </c>
      <c r="AO3099">
        <v>30971</v>
      </c>
      <c r="AP3099" s="2">
        <v>1.4647390000000001E-3</v>
      </c>
    </row>
    <row r="3100" spans="1:42" x14ac:dyDescent="0.55000000000000004">
      <c r="A3100" t="s">
        <v>3099</v>
      </c>
      <c r="B3100">
        <v>30981</v>
      </c>
      <c r="C3100">
        <f t="shared" si="48"/>
        <v>8.605833333333333</v>
      </c>
      <c r="D3100">
        <v>39.522857000000002</v>
      </c>
      <c r="E3100">
        <v>44.488816999999997</v>
      </c>
      <c r="F3100">
        <v>16.459845000000001</v>
      </c>
      <c r="G3100">
        <v>50.632981999999998</v>
      </c>
      <c r="H3100">
        <v>51.885657999999999</v>
      </c>
      <c r="I3100">
        <v>51.733044999999997</v>
      </c>
      <c r="J3100">
        <v>48.771771000000001</v>
      </c>
      <c r="K3100">
        <v>52.174836999999997</v>
      </c>
      <c r="L3100">
        <v>47.846924999999999</v>
      </c>
      <c r="M3100">
        <v>53.467286999999999</v>
      </c>
      <c r="N3100">
        <v>56.993681000000002</v>
      </c>
      <c r="O3100">
        <v>16.669329000000001</v>
      </c>
      <c r="P3100">
        <v>236.782815</v>
      </c>
      <c r="Q3100">
        <v>15.176955</v>
      </c>
      <c r="R3100">
        <v>18.297153000000002</v>
      </c>
      <c r="S3100">
        <v>2286.2447809999999</v>
      </c>
      <c r="T3100">
        <v>52.971003000000003</v>
      </c>
      <c r="U3100">
        <v>52.727927000000001</v>
      </c>
      <c r="V3100">
        <v>2305.9134279999998</v>
      </c>
      <c r="W3100">
        <v>2305.9134279999998</v>
      </c>
      <c r="X3100">
        <v>2305.9134279999998</v>
      </c>
      <c r="Y3100">
        <v>2305.9134279999998</v>
      </c>
      <c r="Z3100">
        <v>2305.9134279999998</v>
      </c>
      <c r="AA3100">
        <v>2305.9134279999998</v>
      </c>
      <c r="AB3100">
        <v>2305.9134279999998</v>
      </c>
      <c r="AC3100">
        <v>2305.9134279999998</v>
      </c>
      <c r="AD3100">
        <v>2305.9134279999998</v>
      </c>
      <c r="AE3100">
        <v>2305.9134279999998</v>
      </c>
      <c r="AF3100">
        <v>2305.9134279999998</v>
      </c>
      <c r="AG3100">
        <v>2305.9134279999998</v>
      </c>
      <c r="AH3100">
        <v>2305.9134279999998</v>
      </c>
      <c r="AI3100">
        <v>2305.9134279999998</v>
      </c>
      <c r="AJ3100">
        <v>0</v>
      </c>
      <c r="AK3100">
        <v>0</v>
      </c>
      <c r="AL3100">
        <v>0</v>
      </c>
      <c r="AM3100">
        <v>0</v>
      </c>
      <c r="AN3100" t="s">
        <v>3099</v>
      </c>
      <c r="AO3100">
        <v>30981</v>
      </c>
      <c r="AP3100" s="2">
        <v>1.4558220000000001E-3</v>
      </c>
    </row>
    <row r="3101" spans="1:42" x14ac:dyDescent="0.55000000000000004">
      <c r="A3101" t="s">
        <v>3100</v>
      </c>
      <c r="B3101">
        <v>30991</v>
      </c>
      <c r="C3101">
        <f t="shared" si="48"/>
        <v>8.6086111111111112</v>
      </c>
      <c r="D3101">
        <v>39.496983999999998</v>
      </c>
      <c r="E3101">
        <v>44.448774999999998</v>
      </c>
      <c r="F3101">
        <v>16.412984000000002</v>
      </c>
      <c r="G3101">
        <v>50.597405999999999</v>
      </c>
      <c r="H3101">
        <v>51.857548999999999</v>
      </c>
      <c r="I3101">
        <v>51.705610999999998</v>
      </c>
      <c r="J3101">
        <v>48.731631</v>
      </c>
      <c r="K3101">
        <v>52.138620000000003</v>
      </c>
      <c r="L3101">
        <v>47.815348</v>
      </c>
      <c r="M3101">
        <v>53.461275999999998</v>
      </c>
      <c r="N3101">
        <v>56.993031000000002</v>
      </c>
      <c r="O3101">
        <v>16.578292000000001</v>
      </c>
      <c r="P3101">
        <v>237.48578499999999</v>
      </c>
      <c r="Q3101">
        <v>15.259066000000001</v>
      </c>
      <c r="R3101">
        <v>18.271889000000002</v>
      </c>
      <c r="S3101">
        <v>2286.2564510000002</v>
      </c>
      <c r="T3101">
        <v>52.946387999999999</v>
      </c>
      <c r="U3101">
        <v>52.702632000000001</v>
      </c>
      <c r="V3101">
        <v>2305.9205040000002</v>
      </c>
      <c r="W3101">
        <v>2305.9205040000002</v>
      </c>
      <c r="X3101">
        <v>2305.9205040000002</v>
      </c>
      <c r="Y3101">
        <v>2305.9205040000002</v>
      </c>
      <c r="Z3101">
        <v>2305.9205040000002</v>
      </c>
      <c r="AA3101">
        <v>2305.9205040000002</v>
      </c>
      <c r="AB3101">
        <v>2305.9205040000002</v>
      </c>
      <c r="AC3101">
        <v>2305.9205040000002</v>
      </c>
      <c r="AD3101">
        <v>2305.9205040000002</v>
      </c>
      <c r="AE3101">
        <v>2305.9205040000002</v>
      </c>
      <c r="AF3101">
        <v>2305.9205040000002</v>
      </c>
      <c r="AG3101">
        <v>2305.9205040000002</v>
      </c>
      <c r="AH3101">
        <v>2305.9205040000002</v>
      </c>
      <c r="AI3101">
        <v>2305.9205040000002</v>
      </c>
      <c r="AJ3101">
        <v>0</v>
      </c>
      <c r="AK3101">
        <v>0</v>
      </c>
      <c r="AL3101">
        <v>0</v>
      </c>
      <c r="AM3101">
        <v>0</v>
      </c>
      <c r="AN3101" t="s">
        <v>3100</v>
      </c>
      <c r="AO3101">
        <v>30991</v>
      </c>
      <c r="AP3101" s="2">
        <v>1.457096E-3</v>
      </c>
    </row>
    <row r="3102" spans="1:42" x14ac:dyDescent="0.55000000000000004">
      <c r="A3102" t="s">
        <v>3101</v>
      </c>
      <c r="B3102">
        <v>31001</v>
      </c>
      <c r="C3102">
        <f t="shared" si="48"/>
        <v>8.6113888888888894</v>
      </c>
      <c r="D3102">
        <v>39.468176</v>
      </c>
      <c r="E3102">
        <v>44.429150999999997</v>
      </c>
      <c r="F3102">
        <v>16.370328000000001</v>
      </c>
      <c r="G3102">
        <v>50.564109000000002</v>
      </c>
      <c r="H3102">
        <v>51.831718000000002</v>
      </c>
      <c r="I3102">
        <v>51.678424</v>
      </c>
      <c r="J3102">
        <v>48.708908000000001</v>
      </c>
      <c r="K3102">
        <v>52.116849999999999</v>
      </c>
      <c r="L3102">
        <v>47.794645000000003</v>
      </c>
      <c r="M3102">
        <v>53.465871</v>
      </c>
      <c r="N3102">
        <v>56.971972999999998</v>
      </c>
      <c r="O3102">
        <v>16.465921000000002</v>
      </c>
      <c r="P3102">
        <v>236.335207</v>
      </c>
      <c r="Q3102">
        <v>15.075891</v>
      </c>
      <c r="R3102">
        <v>18.441313000000001</v>
      </c>
      <c r="S3102">
        <v>2286.2387079999999</v>
      </c>
      <c r="T3102">
        <v>52.918030000000002</v>
      </c>
      <c r="U3102">
        <v>52.667962000000003</v>
      </c>
      <c r="V3102">
        <v>2305.9021080000002</v>
      </c>
      <c r="W3102">
        <v>2305.9021080000002</v>
      </c>
      <c r="X3102">
        <v>2305.9021080000002</v>
      </c>
      <c r="Y3102">
        <v>2305.9021080000002</v>
      </c>
      <c r="Z3102">
        <v>2305.9021080000002</v>
      </c>
      <c r="AA3102">
        <v>2305.9021080000002</v>
      </c>
      <c r="AB3102">
        <v>2305.9021080000002</v>
      </c>
      <c r="AC3102">
        <v>2305.9021080000002</v>
      </c>
      <c r="AD3102">
        <v>2305.9021080000002</v>
      </c>
      <c r="AE3102">
        <v>2305.9021080000002</v>
      </c>
      <c r="AF3102">
        <v>2305.9021080000002</v>
      </c>
      <c r="AG3102">
        <v>2305.9021080000002</v>
      </c>
      <c r="AH3102">
        <v>2305.9021080000002</v>
      </c>
      <c r="AI3102">
        <v>2305.9021080000002</v>
      </c>
      <c r="AJ3102">
        <v>0</v>
      </c>
      <c r="AK3102">
        <v>0</v>
      </c>
      <c r="AL3102">
        <v>0</v>
      </c>
      <c r="AM3102">
        <v>0</v>
      </c>
      <c r="AN3102" t="s">
        <v>3101</v>
      </c>
      <c r="AO3102">
        <v>31001</v>
      </c>
      <c r="AP3102" s="2">
        <v>1.454548E-3</v>
      </c>
    </row>
    <row r="3103" spans="1:42" x14ac:dyDescent="0.55000000000000004">
      <c r="A3103" t="s">
        <v>3102</v>
      </c>
      <c r="B3103">
        <v>31011</v>
      </c>
      <c r="C3103">
        <f t="shared" si="48"/>
        <v>8.6141666666666659</v>
      </c>
      <c r="D3103">
        <v>39.438502999999997</v>
      </c>
      <c r="E3103">
        <v>44.383737000000004</v>
      </c>
      <c r="F3103">
        <v>16.284499</v>
      </c>
      <c r="G3103">
        <v>50.540106000000002</v>
      </c>
      <c r="H3103">
        <v>51.790376999999999</v>
      </c>
      <c r="I3103">
        <v>51.641813999999997</v>
      </c>
      <c r="J3103">
        <v>48.666352000000003</v>
      </c>
      <c r="K3103">
        <v>52.081828000000002</v>
      </c>
      <c r="L3103">
        <v>47.753869000000002</v>
      </c>
      <c r="M3103">
        <v>53.460154000000003</v>
      </c>
      <c r="N3103">
        <v>56.936461999999999</v>
      </c>
      <c r="O3103">
        <v>16.563265000000001</v>
      </c>
      <c r="P3103">
        <v>235.82706899999999</v>
      </c>
      <c r="Q3103">
        <v>14.975887999999999</v>
      </c>
      <c r="R3103">
        <v>18.441316</v>
      </c>
      <c r="S3103">
        <v>2286.2364779999998</v>
      </c>
      <c r="T3103">
        <v>52.899484000000001</v>
      </c>
      <c r="U3103">
        <v>52.652341999999997</v>
      </c>
      <c r="V3103">
        <v>2305.9222089999998</v>
      </c>
      <c r="W3103">
        <v>2305.9222089999998</v>
      </c>
      <c r="X3103">
        <v>2305.9222089999998</v>
      </c>
      <c r="Y3103">
        <v>2305.9222089999998</v>
      </c>
      <c r="Z3103">
        <v>2305.9222089999998</v>
      </c>
      <c r="AA3103">
        <v>2305.9222089999998</v>
      </c>
      <c r="AB3103">
        <v>2305.9222089999998</v>
      </c>
      <c r="AC3103">
        <v>2305.9222089999998</v>
      </c>
      <c r="AD3103">
        <v>2305.9222089999998</v>
      </c>
      <c r="AE3103">
        <v>2305.9222089999998</v>
      </c>
      <c r="AF3103">
        <v>2305.9222089999998</v>
      </c>
      <c r="AG3103">
        <v>2305.9222089999998</v>
      </c>
      <c r="AH3103">
        <v>2305.9222089999998</v>
      </c>
      <c r="AI3103">
        <v>2305.9222089999998</v>
      </c>
      <c r="AJ3103">
        <v>0</v>
      </c>
      <c r="AK3103">
        <v>0</v>
      </c>
      <c r="AL3103">
        <v>0</v>
      </c>
      <c r="AM3103">
        <v>0</v>
      </c>
      <c r="AN3103" t="s">
        <v>3102</v>
      </c>
      <c r="AO3103">
        <v>31011</v>
      </c>
      <c r="AP3103" s="2">
        <v>1.4621910000000001E-3</v>
      </c>
    </row>
    <row r="3104" spans="1:42" x14ac:dyDescent="0.55000000000000004">
      <c r="A3104" t="s">
        <v>3103</v>
      </c>
      <c r="B3104">
        <v>31021</v>
      </c>
      <c r="C3104">
        <f t="shared" si="48"/>
        <v>8.6169444444444441</v>
      </c>
      <c r="D3104">
        <v>39.395640999999998</v>
      </c>
      <c r="E3104">
        <v>44.356012</v>
      </c>
      <c r="F3104">
        <v>16.186826</v>
      </c>
      <c r="G3104">
        <v>50.513860000000001</v>
      </c>
      <c r="H3104">
        <v>51.762574000000001</v>
      </c>
      <c r="I3104">
        <v>51.613106000000002</v>
      </c>
      <c r="J3104">
        <v>48.646622000000001</v>
      </c>
      <c r="K3104">
        <v>52.054706000000003</v>
      </c>
      <c r="L3104">
        <v>47.723050000000001</v>
      </c>
      <c r="M3104">
        <v>53.446565999999997</v>
      </c>
      <c r="N3104">
        <v>56.909458999999998</v>
      </c>
      <c r="O3104">
        <v>16.224247999999999</v>
      </c>
      <c r="P3104">
        <v>234.723795</v>
      </c>
      <c r="Q3104">
        <v>14.834906999999999</v>
      </c>
      <c r="R3104">
        <v>18.12576</v>
      </c>
      <c r="S3104">
        <v>2286.2203249999998</v>
      </c>
      <c r="T3104">
        <v>52.870448000000003</v>
      </c>
      <c r="U3104">
        <v>52.618119</v>
      </c>
      <c r="V3104">
        <v>2305.9096570000002</v>
      </c>
      <c r="W3104">
        <v>2305.9096570000002</v>
      </c>
      <c r="X3104">
        <v>2305.9096570000002</v>
      </c>
      <c r="Y3104">
        <v>2305.9096570000002</v>
      </c>
      <c r="Z3104">
        <v>2305.9096570000002</v>
      </c>
      <c r="AA3104">
        <v>2305.9096570000002</v>
      </c>
      <c r="AB3104">
        <v>2305.9096570000002</v>
      </c>
      <c r="AC3104">
        <v>2305.9096570000002</v>
      </c>
      <c r="AD3104">
        <v>2305.9096570000002</v>
      </c>
      <c r="AE3104">
        <v>2305.9096570000002</v>
      </c>
      <c r="AF3104">
        <v>2305.9096570000002</v>
      </c>
      <c r="AG3104">
        <v>2305.9096570000002</v>
      </c>
      <c r="AH3104">
        <v>2305.9096570000002</v>
      </c>
      <c r="AI3104">
        <v>2305.9096570000002</v>
      </c>
      <c r="AJ3104">
        <v>0</v>
      </c>
      <c r="AK3104">
        <v>0</v>
      </c>
      <c r="AL3104">
        <v>0</v>
      </c>
      <c r="AM3104">
        <v>0</v>
      </c>
      <c r="AN3104" t="s">
        <v>3103</v>
      </c>
      <c r="AO3104">
        <v>31021</v>
      </c>
      <c r="AP3104" s="2">
        <v>1.454548E-3</v>
      </c>
    </row>
    <row r="3105" spans="1:42" x14ac:dyDescent="0.55000000000000004">
      <c r="A3105" t="s">
        <v>3104</v>
      </c>
      <c r="B3105">
        <v>31031</v>
      </c>
      <c r="C3105">
        <f t="shared" si="48"/>
        <v>8.6197222222222223</v>
      </c>
      <c r="D3105">
        <v>39.377870000000001</v>
      </c>
      <c r="E3105">
        <v>44.332649000000004</v>
      </c>
      <c r="F3105">
        <v>16.103612999999999</v>
      </c>
      <c r="G3105">
        <v>50.487217999999999</v>
      </c>
      <c r="H3105">
        <v>51.742266000000001</v>
      </c>
      <c r="I3105">
        <v>51.590090000000004</v>
      </c>
      <c r="J3105">
        <v>48.615879999999997</v>
      </c>
      <c r="K3105">
        <v>52.047924999999999</v>
      </c>
      <c r="L3105">
        <v>47.704042000000001</v>
      </c>
      <c r="M3105">
        <v>53.455779999999997</v>
      </c>
      <c r="N3105">
        <v>56.892862999999998</v>
      </c>
      <c r="O3105">
        <v>16.598119000000001</v>
      </c>
      <c r="P3105">
        <v>236.29053300000001</v>
      </c>
      <c r="Q3105">
        <v>14.781912</v>
      </c>
      <c r="R3105">
        <v>18.504418000000001</v>
      </c>
      <c r="S3105">
        <v>2286.2186109999998</v>
      </c>
      <c r="T3105">
        <v>52.863222</v>
      </c>
      <c r="U3105">
        <v>52.607962999999998</v>
      </c>
      <c r="V3105">
        <v>2305.9357220000002</v>
      </c>
      <c r="W3105">
        <v>2305.9357220000002</v>
      </c>
      <c r="X3105">
        <v>2305.9357220000002</v>
      </c>
      <c r="Y3105">
        <v>2305.9357220000002</v>
      </c>
      <c r="Z3105">
        <v>2305.9357220000002</v>
      </c>
      <c r="AA3105">
        <v>2305.9357220000002</v>
      </c>
      <c r="AB3105">
        <v>2305.9357220000002</v>
      </c>
      <c r="AC3105">
        <v>2305.9357220000002</v>
      </c>
      <c r="AD3105">
        <v>2305.9357220000002</v>
      </c>
      <c r="AE3105">
        <v>2305.9357220000002</v>
      </c>
      <c r="AF3105">
        <v>2305.9357220000002</v>
      </c>
      <c r="AG3105">
        <v>2305.9357220000002</v>
      </c>
      <c r="AH3105">
        <v>2305.9357220000002</v>
      </c>
      <c r="AI3105">
        <v>2305.9357220000002</v>
      </c>
      <c r="AJ3105">
        <v>0</v>
      </c>
      <c r="AK3105">
        <v>0</v>
      </c>
      <c r="AL3105">
        <v>0</v>
      </c>
      <c r="AM3105">
        <v>0</v>
      </c>
      <c r="AN3105" t="s">
        <v>3104</v>
      </c>
      <c r="AO3105">
        <v>31031</v>
      </c>
      <c r="AP3105" s="2">
        <v>1.454548E-3</v>
      </c>
    </row>
    <row r="3106" spans="1:42" x14ac:dyDescent="0.55000000000000004">
      <c r="A3106" t="s">
        <v>3105</v>
      </c>
      <c r="B3106">
        <v>31041</v>
      </c>
      <c r="C3106">
        <f t="shared" si="48"/>
        <v>8.6225000000000005</v>
      </c>
      <c r="D3106">
        <v>39.351348000000002</v>
      </c>
      <c r="E3106">
        <v>44.298757999999999</v>
      </c>
      <c r="F3106">
        <v>15.999141</v>
      </c>
      <c r="G3106">
        <v>50.464987000000001</v>
      </c>
      <c r="H3106">
        <v>51.727718000000003</v>
      </c>
      <c r="I3106">
        <v>51.570580999999997</v>
      </c>
      <c r="J3106">
        <v>48.595652999999999</v>
      </c>
      <c r="K3106">
        <v>52.020080999999998</v>
      </c>
      <c r="L3106">
        <v>47.679732999999999</v>
      </c>
      <c r="M3106">
        <v>53.471423999999999</v>
      </c>
      <c r="N3106">
        <v>56.881447000000001</v>
      </c>
      <c r="O3106">
        <v>16.338657999999999</v>
      </c>
      <c r="P3106">
        <v>237.59181000000001</v>
      </c>
      <c r="Q3106">
        <v>14.296193000000001</v>
      </c>
      <c r="R3106">
        <v>18.527199</v>
      </c>
      <c r="S3106">
        <v>2286.2227290000001</v>
      </c>
      <c r="T3106">
        <v>52.839619999999996</v>
      </c>
      <c r="U3106">
        <v>52.566783000000001</v>
      </c>
      <c r="V3106">
        <v>2305.9083780000001</v>
      </c>
      <c r="W3106">
        <v>2305.9083780000001</v>
      </c>
      <c r="X3106">
        <v>2305.9083780000001</v>
      </c>
      <c r="Y3106">
        <v>2305.9083780000001</v>
      </c>
      <c r="Z3106">
        <v>2305.9083780000001</v>
      </c>
      <c r="AA3106">
        <v>2305.9083780000001</v>
      </c>
      <c r="AB3106">
        <v>2305.9083780000001</v>
      </c>
      <c r="AC3106">
        <v>2305.9083780000001</v>
      </c>
      <c r="AD3106">
        <v>2305.9083780000001</v>
      </c>
      <c r="AE3106">
        <v>2305.9083780000001</v>
      </c>
      <c r="AF3106">
        <v>2305.9083780000001</v>
      </c>
      <c r="AG3106">
        <v>2305.9083780000001</v>
      </c>
      <c r="AH3106">
        <v>2305.9083780000001</v>
      </c>
      <c r="AI3106">
        <v>2305.9083780000001</v>
      </c>
      <c r="AJ3106">
        <v>0</v>
      </c>
      <c r="AK3106">
        <v>0</v>
      </c>
      <c r="AL3106">
        <v>0</v>
      </c>
      <c r="AM3106">
        <v>0</v>
      </c>
      <c r="AN3106" t="s">
        <v>3105</v>
      </c>
      <c r="AO3106">
        <v>31041</v>
      </c>
      <c r="AP3106" s="2">
        <v>1.4532740000000001E-3</v>
      </c>
    </row>
    <row r="3107" spans="1:42" x14ac:dyDescent="0.55000000000000004">
      <c r="A3107" t="s">
        <v>3106</v>
      </c>
      <c r="B3107">
        <v>31051</v>
      </c>
      <c r="C3107">
        <f t="shared" si="48"/>
        <v>8.6252777777777769</v>
      </c>
      <c r="D3107">
        <v>39.314059999999998</v>
      </c>
      <c r="E3107">
        <v>44.265025000000001</v>
      </c>
      <c r="F3107">
        <v>15.879949</v>
      </c>
      <c r="G3107">
        <v>50.438851999999997</v>
      </c>
      <c r="H3107">
        <v>51.685597999999999</v>
      </c>
      <c r="I3107">
        <v>51.542436000000002</v>
      </c>
      <c r="J3107">
        <v>48.559092999999997</v>
      </c>
      <c r="K3107">
        <v>51.975715999999998</v>
      </c>
      <c r="L3107">
        <v>47.651513000000001</v>
      </c>
      <c r="M3107">
        <v>53.449617000000003</v>
      </c>
      <c r="N3107">
        <v>56.846812999999997</v>
      </c>
      <c r="O3107">
        <v>16.369541000000002</v>
      </c>
      <c r="P3107">
        <v>242.19775799999999</v>
      </c>
      <c r="Q3107">
        <v>14.359230999999999</v>
      </c>
      <c r="R3107">
        <v>18.190797</v>
      </c>
      <c r="S3107">
        <v>2286.2173290000001</v>
      </c>
      <c r="T3107">
        <v>52.800038999999998</v>
      </c>
      <c r="U3107">
        <v>52.543193000000002</v>
      </c>
      <c r="V3107">
        <v>2305.9157150000001</v>
      </c>
      <c r="W3107">
        <v>2305.9157150000001</v>
      </c>
      <c r="X3107">
        <v>2305.9157150000001</v>
      </c>
      <c r="Y3107">
        <v>2305.9157150000001</v>
      </c>
      <c r="Z3107">
        <v>2305.9157150000001</v>
      </c>
      <c r="AA3107">
        <v>2305.9157150000001</v>
      </c>
      <c r="AB3107">
        <v>2305.9157150000001</v>
      </c>
      <c r="AC3107">
        <v>2305.9157150000001</v>
      </c>
      <c r="AD3107">
        <v>2305.9157150000001</v>
      </c>
      <c r="AE3107">
        <v>2305.9157150000001</v>
      </c>
      <c r="AF3107">
        <v>2305.9157150000001</v>
      </c>
      <c r="AG3107">
        <v>2305.9157150000001</v>
      </c>
      <c r="AH3107">
        <v>2305.9157150000001</v>
      </c>
      <c r="AI3107">
        <v>2305.9157150000001</v>
      </c>
      <c r="AJ3107">
        <v>0</v>
      </c>
      <c r="AK3107">
        <v>0</v>
      </c>
      <c r="AL3107">
        <v>0</v>
      </c>
      <c r="AM3107">
        <v>0</v>
      </c>
      <c r="AN3107" t="s">
        <v>3106</v>
      </c>
      <c r="AO3107">
        <v>31051</v>
      </c>
      <c r="AP3107" s="2">
        <v>1.4519999999999999E-3</v>
      </c>
    </row>
    <row r="3108" spans="1:42" x14ac:dyDescent="0.55000000000000004">
      <c r="A3108" t="s">
        <v>3107</v>
      </c>
      <c r="B3108">
        <v>31061</v>
      </c>
      <c r="C3108">
        <f t="shared" si="48"/>
        <v>8.6280555555555551</v>
      </c>
      <c r="D3108">
        <v>39.276429</v>
      </c>
      <c r="E3108">
        <v>44.218485000000001</v>
      </c>
      <c r="F3108">
        <v>15.767604</v>
      </c>
      <c r="G3108">
        <v>50.389138000000003</v>
      </c>
      <c r="H3108">
        <v>51.652157000000003</v>
      </c>
      <c r="I3108">
        <v>51.490278000000004</v>
      </c>
      <c r="J3108">
        <v>48.523322</v>
      </c>
      <c r="K3108">
        <v>51.942957</v>
      </c>
      <c r="L3108">
        <v>47.613909999999997</v>
      </c>
      <c r="M3108">
        <v>53.44211</v>
      </c>
      <c r="N3108">
        <v>56.828811999999999</v>
      </c>
      <c r="O3108">
        <v>16.423425000000002</v>
      </c>
      <c r="P3108">
        <v>244.53885500000001</v>
      </c>
      <c r="Q3108">
        <v>14.320354</v>
      </c>
      <c r="R3108">
        <v>18.258756999999999</v>
      </c>
      <c r="S3108">
        <v>2286.2087980000001</v>
      </c>
      <c r="T3108">
        <v>52.780518999999998</v>
      </c>
      <c r="U3108">
        <v>52.522092999999998</v>
      </c>
      <c r="V3108">
        <v>2305.9235250000002</v>
      </c>
      <c r="W3108">
        <v>2305.9235250000002</v>
      </c>
      <c r="X3108">
        <v>2305.9235250000002</v>
      </c>
      <c r="Y3108">
        <v>2305.9235250000002</v>
      </c>
      <c r="Z3108">
        <v>2305.9235250000002</v>
      </c>
      <c r="AA3108">
        <v>2305.9235250000002</v>
      </c>
      <c r="AB3108">
        <v>2305.9235250000002</v>
      </c>
      <c r="AC3108">
        <v>2305.9235250000002</v>
      </c>
      <c r="AD3108">
        <v>2305.9235250000002</v>
      </c>
      <c r="AE3108">
        <v>2305.9235250000002</v>
      </c>
      <c r="AF3108">
        <v>2305.9235250000002</v>
      </c>
      <c r="AG3108">
        <v>2305.9235250000002</v>
      </c>
      <c r="AH3108">
        <v>2305.9235250000002</v>
      </c>
      <c r="AI3108">
        <v>2305.9235250000002</v>
      </c>
      <c r="AJ3108">
        <v>0</v>
      </c>
      <c r="AK3108">
        <v>0</v>
      </c>
      <c r="AL3108">
        <v>0</v>
      </c>
      <c r="AM3108">
        <v>0</v>
      </c>
      <c r="AN3108" t="s">
        <v>3107</v>
      </c>
      <c r="AO3108">
        <v>31061</v>
      </c>
      <c r="AP3108" s="2">
        <v>1.4469050000000001E-3</v>
      </c>
    </row>
    <row r="3109" spans="1:42" x14ac:dyDescent="0.55000000000000004">
      <c r="A3109" t="s">
        <v>3108</v>
      </c>
      <c r="B3109">
        <v>31071</v>
      </c>
      <c r="C3109">
        <f t="shared" si="48"/>
        <v>8.6308333333333334</v>
      </c>
      <c r="D3109">
        <v>39.251077000000002</v>
      </c>
      <c r="E3109">
        <v>44.201399000000002</v>
      </c>
      <c r="F3109">
        <v>15.682669000000001</v>
      </c>
      <c r="G3109">
        <v>50.373708999999998</v>
      </c>
      <c r="H3109">
        <v>51.643279</v>
      </c>
      <c r="I3109">
        <v>51.486809999999998</v>
      </c>
      <c r="J3109">
        <v>48.516458</v>
      </c>
      <c r="K3109">
        <v>51.933404000000003</v>
      </c>
      <c r="L3109">
        <v>47.604554999999998</v>
      </c>
      <c r="M3109">
        <v>53.456887999999999</v>
      </c>
      <c r="N3109">
        <v>56.784982999999997</v>
      </c>
      <c r="O3109">
        <v>16.518682999999999</v>
      </c>
      <c r="P3109">
        <v>244.94970599999999</v>
      </c>
      <c r="Q3109">
        <v>14.056008</v>
      </c>
      <c r="R3109">
        <v>18.998877</v>
      </c>
      <c r="S3109">
        <v>2286.1927139999998</v>
      </c>
      <c r="T3109">
        <v>52.754002</v>
      </c>
      <c r="U3109">
        <v>52.488810999999998</v>
      </c>
      <c r="V3109">
        <v>2305.915559</v>
      </c>
      <c r="W3109">
        <v>2305.915559</v>
      </c>
      <c r="X3109">
        <v>2305.915559</v>
      </c>
      <c r="Y3109">
        <v>2305.915559</v>
      </c>
      <c r="Z3109">
        <v>2305.915559</v>
      </c>
      <c r="AA3109">
        <v>2305.915559</v>
      </c>
      <c r="AB3109">
        <v>2305.915559</v>
      </c>
      <c r="AC3109">
        <v>2305.915559</v>
      </c>
      <c r="AD3109">
        <v>2305.915559</v>
      </c>
      <c r="AE3109">
        <v>2305.915559</v>
      </c>
      <c r="AF3109">
        <v>2305.915559</v>
      </c>
      <c r="AG3109">
        <v>2305.915559</v>
      </c>
      <c r="AH3109">
        <v>2305.915559</v>
      </c>
      <c r="AI3109">
        <v>2305.915559</v>
      </c>
      <c r="AJ3109">
        <v>0</v>
      </c>
      <c r="AK3109">
        <v>0</v>
      </c>
      <c r="AL3109">
        <v>0</v>
      </c>
      <c r="AM3109">
        <v>0</v>
      </c>
      <c r="AN3109" t="s">
        <v>3108</v>
      </c>
      <c r="AO3109">
        <v>31071</v>
      </c>
      <c r="AP3109" s="2">
        <v>1.445631E-3</v>
      </c>
    </row>
    <row r="3110" spans="1:42" x14ac:dyDescent="0.55000000000000004">
      <c r="A3110" t="s">
        <v>3109</v>
      </c>
      <c r="B3110">
        <v>31081</v>
      </c>
      <c r="C3110">
        <f t="shared" si="48"/>
        <v>8.6336111111111116</v>
      </c>
      <c r="D3110">
        <v>39.228104000000002</v>
      </c>
      <c r="E3110">
        <v>44.173535000000001</v>
      </c>
      <c r="F3110">
        <v>15.573657000000001</v>
      </c>
      <c r="G3110">
        <v>50.342362000000001</v>
      </c>
      <c r="H3110">
        <v>51.611956999999997</v>
      </c>
      <c r="I3110">
        <v>51.453907000000001</v>
      </c>
      <c r="J3110">
        <v>48.478969999999997</v>
      </c>
      <c r="K3110">
        <v>51.905244000000003</v>
      </c>
      <c r="L3110">
        <v>47.567494000000003</v>
      </c>
      <c r="M3110">
        <v>53.452399999999997</v>
      </c>
      <c r="N3110">
        <v>56.754899999999999</v>
      </c>
      <c r="O3110">
        <v>16.615365000000001</v>
      </c>
      <c r="P3110">
        <v>243.91560699999999</v>
      </c>
      <c r="Q3110">
        <v>14.080484</v>
      </c>
      <c r="R3110">
        <v>18.727599999999999</v>
      </c>
      <c r="S3110">
        <v>2286.1842969999998</v>
      </c>
      <c r="T3110">
        <v>52.731259000000001</v>
      </c>
      <c r="U3110">
        <v>52.470345999999999</v>
      </c>
      <c r="V3110">
        <v>2305.9196320000001</v>
      </c>
      <c r="W3110">
        <v>2305.9196320000001</v>
      </c>
      <c r="X3110">
        <v>2305.9196320000001</v>
      </c>
      <c r="Y3110">
        <v>2305.9196320000001</v>
      </c>
      <c r="Z3110">
        <v>2305.9196320000001</v>
      </c>
      <c r="AA3110">
        <v>2305.9196320000001</v>
      </c>
      <c r="AB3110">
        <v>2305.9196320000001</v>
      </c>
      <c r="AC3110">
        <v>2305.9196320000001</v>
      </c>
      <c r="AD3110">
        <v>2305.9196320000001</v>
      </c>
      <c r="AE3110">
        <v>2305.9196320000001</v>
      </c>
      <c r="AF3110">
        <v>2305.9196320000001</v>
      </c>
      <c r="AG3110">
        <v>2305.9196320000001</v>
      </c>
      <c r="AH3110">
        <v>2305.9196320000001</v>
      </c>
      <c r="AI3110">
        <v>2305.9196320000001</v>
      </c>
      <c r="AJ3110">
        <v>0</v>
      </c>
      <c r="AK3110">
        <v>0</v>
      </c>
      <c r="AL3110">
        <v>0</v>
      </c>
      <c r="AM3110">
        <v>0</v>
      </c>
      <c r="AN3110" t="s">
        <v>3109</v>
      </c>
      <c r="AO3110">
        <v>31081</v>
      </c>
      <c r="AP3110" s="2">
        <v>1.4494519999999999E-3</v>
      </c>
    </row>
    <row r="3111" spans="1:42" x14ac:dyDescent="0.55000000000000004">
      <c r="A3111" t="s">
        <v>3110</v>
      </c>
      <c r="B3111">
        <v>31091</v>
      </c>
      <c r="C3111">
        <f t="shared" si="48"/>
        <v>8.636388888888888</v>
      </c>
      <c r="D3111">
        <v>39.207405999999999</v>
      </c>
      <c r="E3111">
        <v>44.150655999999998</v>
      </c>
      <c r="F3111">
        <v>15.468123</v>
      </c>
      <c r="G3111">
        <v>50.333576999999998</v>
      </c>
      <c r="H3111">
        <v>51.589427000000001</v>
      </c>
      <c r="I3111">
        <v>51.432051000000001</v>
      </c>
      <c r="J3111">
        <v>48.458877999999999</v>
      </c>
      <c r="K3111">
        <v>51.882717999999997</v>
      </c>
      <c r="L3111">
        <v>47.551457999999997</v>
      </c>
      <c r="M3111">
        <v>53.451514000000003</v>
      </c>
      <c r="N3111">
        <v>56.730817999999999</v>
      </c>
      <c r="O3111">
        <v>16.478035999999999</v>
      </c>
      <c r="P3111">
        <v>242.093895</v>
      </c>
      <c r="Q3111">
        <v>13.957107000000001</v>
      </c>
      <c r="R3111">
        <v>18.137657000000001</v>
      </c>
      <c r="S3111">
        <v>2286.1793210000001</v>
      </c>
      <c r="T3111">
        <v>52.704597999999997</v>
      </c>
      <c r="U3111">
        <v>52.442103000000003</v>
      </c>
      <c r="V3111">
        <v>2305.9091309999999</v>
      </c>
      <c r="W3111">
        <v>2305.9091309999999</v>
      </c>
      <c r="X3111">
        <v>2305.9091309999999</v>
      </c>
      <c r="Y3111">
        <v>2305.9091309999999</v>
      </c>
      <c r="Z3111">
        <v>2305.9091309999999</v>
      </c>
      <c r="AA3111">
        <v>2305.9091309999999</v>
      </c>
      <c r="AB3111">
        <v>2305.9091309999999</v>
      </c>
      <c r="AC3111">
        <v>2305.9091309999999</v>
      </c>
      <c r="AD3111">
        <v>2305.9091309999999</v>
      </c>
      <c r="AE3111">
        <v>2305.9091309999999</v>
      </c>
      <c r="AF3111">
        <v>2305.9091309999999</v>
      </c>
      <c r="AG3111">
        <v>2305.9091309999999</v>
      </c>
      <c r="AH3111">
        <v>2305.9091309999999</v>
      </c>
      <c r="AI3111">
        <v>2305.9091309999999</v>
      </c>
      <c r="AJ3111">
        <v>0</v>
      </c>
      <c r="AK3111">
        <v>0</v>
      </c>
      <c r="AL3111">
        <v>0</v>
      </c>
      <c r="AM3111">
        <v>0</v>
      </c>
      <c r="AN3111" t="s">
        <v>3110</v>
      </c>
      <c r="AO3111">
        <v>31091</v>
      </c>
      <c r="AP3111" s="2">
        <v>1.443083E-3</v>
      </c>
    </row>
    <row r="3112" spans="1:42" x14ac:dyDescent="0.55000000000000004">
      <c r="A3112" t="s">
        <v>3111</v>
      </c>
      <c r="B3112">
        <v>31101</v>
      </c>
      <c r="C3112">
        <f t="shared" si="48"/>
        <v>8.6391666666666662</v>
      </c>
      <c r="D3112">
        <v>39.177033999999999</v>
      </c>
      <c r="E3112">
        <v>44.122903999999998</v>
      </c>
      <c r="F3112">
        <v>15.361302</v>
      </c>
      <c r="G3112">
        <v>50.310012999999998</v>
      </c>
      <c r="H3112">
        <v>51.575577000000003</v>
      </c>
      <c r="I3112">
        <v>51.408954000000001</v>
      </c>
      <c r="J3112">
        <v>48.430312000000001</v>
      </c>
      <c r="K3112">
        <v>51.861882000000001</v>
      </c>
      <c r="L3112">
        <v>47.523099999999999</v>
      </c>
      <c r="M3112">
        <v>53.454118999999999</v>
      </c>
      <c r="N3112">
        <v>56.713692999999999</v>
      </c>
      <c r="O3112">
        <v>16.515166000000001</v>
      </c>
      <c r="P3112">
        <v>241.67401000000001</v>
      </c>
      <c r="Q3112">
        <v>13.815553</v>
      </c>
      <c r="R3112">
        <v>18.063594999999999</v>
      </c>
      <c r="S3112">
        <v>2286.1854979999998</v>
      </c>
      <c r="T3112">
        <v>52.685400000000001</v>
      </c>
      <c r="U3112">
        <v>52.418170000000003</v>
      </c>
      <c r="V3112">
        <v>2305.917136</v>
      </c>
      <c r="W3112">
        <v>2305.917136</v>
      </c>
      <c r="X3112">
        <v>2305.917136</v>
      </c>
      <c r="Y3112">
        <v>2305.917136</v>
      </c>
      <c r="Z3112">
        <v>2305.917136</v>
      </c>
      <c r="AA3112">
        <v>2305.917136</v>
      </c>
      <c r="AB3112">
        <v>2305.917136</v>
      </c>
      <c r="AC3112">
        <v>2305.917136</v>
      </c>
      <c r="AD3112">
        <v>2305.917136</v>
      </c>
      <c r="AE3112">
        <v>2305.917136</v>
      </c>
      <c r="AF3112">
        <v>2305.917136</v>
      </c>
      <c r="AG3112">
        <v>2305.917136</v>
      </c>
      <c r="AH3112">
        <v>2305.917136</v>
      </c>
      <c r="AI3112">
        <v>2305.917136</v>
      </c>
      <c r="AJ3112">
        <v>0</v>
      </c>
      <c r="AK3112">
        <v>0</v>
      </c>
      <c r="AL3112">
        <v>0</v>
      </c>
      <c r="AM3112">
        <v>0</v>
      </c>
      <c r="AN3112" t="s">
        <v>3111</v>
      </c>
      <c r="AO3112">
        <v>31101</v>
      </c>
      <c r="AP3112" s="2">
        <v>1.436714E-3</v>
      </c>
    </row>
    <row r="3113" spans="1:42" x14ac:dyDescent="0.55000000000000004">
      <c r="A3113" t="s">
        <v>3112</v>
      </c>
      <c r="B3113">
        <v>31111</v>
      </c>
      <c r="C3113">
        <f t="shared" si="48"/>
        <v>8.6419444444444444</v>
      </c>
      <c r="D3113">
        <v>39.149084000000002</v>
      </c>
      <c r="E3113">
        <v>44.098244999999999</v>
      </c>
      <c r="F3113">
        <v>15.228115000000001</v>
      </c>
      <c r="G3113">
        <v>50.283209999999997</v>
      </c>
      <c r="H3113">
        <v>51.540002999999999</v>
      </c>
      <c r="I3113">
        <v>51.377661000000003</v>
      </c>
      <c r="J3113">
        <v>48.408670999999998</v>
      </c>
      <c r="K3113">
        <v>51.823383999999997</v>
      </c>
      <c r="L3113">
        <v>47.490366000000002</v>
      </c>
      <c r="M3113">
        <v>53.461148999999999</v>
      </c>
      <c r="N3113">
        <v>56.696702000000002</v>
      </c>
      <c r="O3113">
        <v>16.625146000000001</v>
      </c>
      <c r="P3113">
        <v>241.255799</v>
      </c>
      <c r="Q3113">
        <v>13.82147</v>
      </c>
      <c r="R3113">
        <v>18.351393000000002</v>
      </c>
      <c r="S3113">
        <v>2286.1861319999998</v>
      </c>
      <c r="T3113">
        <v>52.660038</v>
      </c>
      <c r="U3113">
        <v>52.386493999999999</v>
      </c>
      <c r="V3113">
        <v>2305.9141800000002</v>
      </c>
      <c r="W3113">
        <v>2305.9141800000002</v>
      </c>
      <c r="X3113">
        <v>2305.9141800000002</v>
      </c>
      <c r="Y3113">
        <v>2305.9141800000002</v>
      </c>
      <c r="Z3113">
        <v>2305.9141800000002</v>
      </c>
      <c r="AA3113">
        <v>2305.9141800000002</v>
      </c>
      <c r="AB3113">
        <v>2305.9141800000002</v>
      </c>
      <c r="AC3113">
        <v>2305.9141800000002</v>
      </c>
      <c r="AD3113">
        <v>2305.9141800000002</v>
      </c>
      <c r="AE3113">
        <v>2305.9141800000002</v>
      </c>
      <c r="AF3113">
        <v>2305.9141800000002</v>
      </c>
      <c r="AG3113">
        <v>2305.9141800000002</v>
      </c>
      <c r="AH3113">
        <v>2305.9141800000002</v>
      </c>
      <c r="AI3113">
        <v>2305.9141800000002</v>
      </c>
      <c r="AJ3113">
        <v>0</v>
      </c>
      <c r="AK3113">
        <v>0</v>
      </c>
      <c r="AL3113">
        <v>0</v>
      </c>
      <c r="AM3113">
        <v>0</v>
      </c>
      <c r="AN3113" t="s">
        <v>3112</v>
      </c>
      <c r="AO3113">
        <v>31111</v>
      </c>
      <c r="AP3113" s="2">
        <v>1.4328920000000001E-3</v>
      </c>
    </row>
    <row r="3114" spans="1:42" x14ac:dyDescent="0.55000000000000004">
      <c r="A3114" t="s">
        <v>3113</v>
      </c>
      <c r="B3114">
        <v>31121</v>
      </c>
      <c r="C3114">
        <f t="shared" si="48"/>
        <v>8.6447222222222226</v>
      </c>
      <c r="D3114">
        <v>39.107396999999999</v>
      </c>
      <c r="E3114">
        <v>44.049703999999998</v>
      </c>
      <c r="F3114">
        <v>15.093672</v>
      </c>
      <c r="G3114">
        <v>50.241660000000003</v>
      </c>
      <c r="H3114">
        <v>51.510663000000001</v>
      </c>
      <c r="I3114">
        <v>51.342455000000001</v>
      </c>
      <c r="J3114">
        <v>48.372942000000002</v>
      </c>
      <c r="K3114">
        <v>51.787512</v>
      </c>
      <c r="L3114">
        <v>47.466822999999998</v>
      </c>
      <c r="M3114">
        <v>53.452337</v>
      </c>
      <c r="N3114">
        <v>56.650286000000001</v>
      </c>
      <c r="O3114">
        <v>16.562775999999999</v>
      </c>
      <c r="P3114">
        <v>240.30641399999999</v>
      </c>
      <c r="Q3114">
        <v>13.728949999999999</v>
      </c>
      <c r="R3114">
        <v>17.971223999999999</v>
      </c>
      <c r="S3114">
        <v>2286.167144</v>
      </c>
      <c r="T3114">
        <v>52.634984000000003</v>
      </c>
      <c r="U3114">
        <v>52.353999999999999</v>
      </c>
      <c r="V3114">
        <v>2305.9095910000001</v>
      </c>
      <c r="W3114">
        <v>2305.9095910000001</v>
      </c>
      <c r="X3114">
        <v>2305.9095910000001</v>
      </c>
      <c r="Y3114">
        <v>2305.9095910000001</v>
      </c>
      <c r="Z3114">
        <v>2305.9095910000001</v>
      </c>
      <c r="AA3114">
        <v>2305.9095910000001</v>
      </c>
      <c r="AB3114">
        <v>2305.9095910000001</v>
      </c>
      <c r="AC3114">
        <v>2305.9095910000001</v>
      </c>
      <c r="AD3114">
        <v>2305.9095910000001</v>
      </c>
      <c r="AE3114">
        <v>2305.9095910000001</v>
      </c>
      <c r="AF3114">
        <v>2305.9095910000001</v>
      </c>
      <c r="AG3114">
        <v>2305.9095910000001</v>
      </c>
      <c r="AH3114">
        <v>2305.9095910000001</v>
      </c>
      <c r="AI3114">
        <v>2305.9095910000001</v>
      </c>
      <c r="AJ3114">
        <v>0</v>
      </c>
      <c r="AK3114">
        <v>0</v>
      </c>
      <c r="AL3114">
        <v>0</v>
      </c>
      <c r="AM3114">
        <v>0</v>
      </c>
      <c r="AN3114" t="s">
        <v>3113</v>
      </c>
      <c r="AO3114">
        <v>31121</v>
      </c>
      <c r="AP3114" s="2">
        <v>1.436714E-3</v>
      </c>
    </row>
    <row r="3115" spans="1:42" x14ac:dyDescent="0.55000000000000004">
      <c r="A3115" t="s">
        <v>3114</v>
      </c>
      <c r="B3115">
        <v>31131</v>
      </c>
      <c r="C3115">
        <f t="shared" si="48"/>
        <v>8.6475000000000009</v>
      </c>
      <c r="D3115">
        <v>39.075189999999999</v>
      </c>
      <c r="E3115">
        <v>44.021939000000003</v>
      </c>
      <c r="F3115">
        <v>14.957507</v>
      </c>
      <c r="G3115">
        <v>50.210186</v>
      </c>
      <c r="H3115">
        <v>51.481921</v>
      </c>
      <c r="I3115">
        <v>51.316867000000002</v>
      </c>
      <c r="J3115">
        <v>48.338264000000002</v>
      </c>
      <c r="K3115">
        <v>51.763283999999999</v>
      </c>
      <c r="L3115">
        <v>47.429861000000002</v>
      </c>
      <c r="M3115">
        <v>53.445698999999998</v>
      </c>
      <c r="N3115">
        <v>56.638959999999997</v>
      </c>
      <c r="O3115">
        <v>16.767804000000002</v>
      </c>
      <c r="P3115">
        <v>239.88939199999999</v>
      </c>
      <c r="Q3115">
        <v>13.315636</v>
      </c>
      <c r="R3115">
        <v>18.770793999999999</v>
      </c>
      <c r="S3115">
        <v>2286.1790430000001</v>
      </c>
      <c r="T3115">
        <v>52.599505000000001</v>
      </c>
      <c r="U3115">
        <v>52.335867</v>
      </c>
      <c r="V3115">
        <v>2305.8967830000001</v>
      </c>
      <c r="W3115">
        <v>2305.8967830000001</v>
      </c>
      <c r="X3115">
        <v>2305.8967830000001</v>
      </c>
      <c r="Y3115">
        <v>2305.8967830000001</v>
      </c>
      <c r="Z3115">
        <v>2305.8967830000001</v>
      </c>
      <c r="AA3115">
        <v>2305.8967830000001</v>
      </c>
      <c r="AB3115">
        <v>2305.8967830000001</v>
      </c>
      <c r="AC3115">
        <v>2305.8967830000001</v>
      </c>
      <c r="AD3115">
        <v>2305.8967830000001</v>
      </c>
      <c r="AE3115">
        <v>2305.8967830000001</v>
      </c>
      <c r="AF3115">
        <v>2305.8967830000001</v>
      </c>
      <c r="AG3115">
        <v>2305.8967830000001</v>
      </c>
      <c r="AH3115">
        <v>2305.8967830000001</v>
      </c>
      <c r="AI3115">
        <v>2305.8967830000001</v>
      </c>
      <c r="AJ3115">
        <v>0</v>
      </c>
      <c r="AK3115">
        <v>0</v>
      </c>
      <c r="AL3115">
        <v>0</v>
      </c>
      <c r="AM3115">
        <v>0</v>
      </c>
      <c r="AN3115" t="s">
        <v>3114</v>
      </c>
      <c r="AO3115">
        <v>31131</v>
      </c>
      <c r="AP3115" s="2">
        <v>1.4303440000000001E-3</v>
      </c>
    </row>
    <row r="3116" spans="1:42" x14ac:dyDescent="0.55000000000000004">
      <c r="A3116" t="s">
        <v>3115</v>
      </c>
      <c r="B3116">
        <v>31141</v>
      </c>
      <c r="C3116">
        <f t="shared" si="48"/>
        <v>8.6502777777777773</v>
      </c>
      <c r="D3116">
        <v>39.044564000000001</v>
      </c>
      <c r="E3116">
        <v>43.993482</v>
      </c>
      <c r="F3116">
        <v>14.831785</v>
      </c>
      <c r="G3116">
        <v>50.191336999999997</v>
      </c>
      <c r="H3116">
        <v>51.450912000000002</v>
      </c>
      <c r="I3116">
        <v>51.296903999999998</v>
      </c>
      <c r="J3116">
        <v>48.316904999999998</v>
      </c>
      <c r="K3116">
        <v>51.752794999999999</v>
      </c>
      <c r="L3116">
        <v>47.410296000000002</v>
      </c>
      <c r="M3116">
        <v>53.451434999999996</v>
      </c>
      <c r="N3116">
        <v>56.606896999999996</v>
      </c>
      <c r="O3116">
        <v>16.548836000000001</v>
      </c>
      <c r="P3116">
        <v>241.526906</v>
      </c>
      <c r="Q3116">
        <v>13.11687</v>
      </c>
      <c r="R3116">
        <v>18.288641999999999</v>
      </c>
      <c r="S3116">
        <v>2286.1769749999999</v>
      </c>
      <c r="T3116">
        <v>52.592336000000003</v>
      </c>
      <c r="U3116">
        <v>52.308639999999997</v>
      </c>
      <c r="V3116">
        <v>2305.909913</v>
      </c>
      <c r="W3116">
        <v>2305.909913</v>
      </c>
      <c r="X3116">
        <v>2305.909913</v>
      </c>
      <c r="Y3116">
        <v>2305.909913</v>
      </c>
      <c r="Z3116">
        <v>2305.909913</v>
      </c>
      <c r="AA3116">
        <v>2305.909913</v>
      </c>
      <c r="AB3116">
        <v>2305.909913</v>
      </c>
      <c r="AC3116">
        <v>2305.909913</v>
      </c>
      <c r="AD3116">
        <v>2305.909913</v>
      </c>
      <c r="AE3116">
        <v>2305.909913</v>
      </c>
      <c r="AF3116">
        <v>2305.909913</v>
      </c>
      <c r="AG3116">
        <v>2305.909913</v>
      </c>
      <c r="AH3116">
        <v>2305.909913</v>
      </c>
      <c r="AI3116">
        <v>2305.909913</v>
      </c>
      <c r="AJ3116">
        <v>0</v>
      </c>
      <c r="AK3116">
        <v>0</v>
      </c>
      <c r="AL3116">
        <v>0</v>
      </c>
      <c r="AM3116">
        <v>0</v>
      </c>
      <c r="AN3116" t="s">
        <v>3115</v>
      </c>
      <c r="AO3116">
        <v>31141</v>
      </c>
      <c r="AP3116" s="2">
        <v>1.4239750000000001E-3</v>
      </c>
    </row>
    <row r="3117" spans="1:42" x14ac:dyDescent="0.55000000000000004">
      <c r="A3117" t="s">
        <v>3116</v>
      </c>
      <c r="B3117">
        <v>31151</v>
      </c>
      <c r="C3117">
        <f t="shared" si="48"/>
        <v>8.6530555555555555</v>
      </c>
      <c r="D3117">
        <v>39.013437000000003</v>
      </c>
      <c r="E3117">
        <v>43.964753000000002</v>
      </c>
      <c r="F3117">
        <v>14.685302999999999</v>
      </c>
      <c r="G3117">
        <v>50.162514000000002</v>
      </c>
      <c r="H3117">
        <v>51.429102</v>
      </c>
      <c r="I3117">
        <v>51.257953999999998</v>
      </c>
      <c r="J3117">
        <v>48.282620999999999</v>
      </c>
      <c r="K3117">
        <v>51.717238000000002</v>
      </c>
      <c r="L3117">
        <v>47.381416999999999</v>
      </c>
      <c r="M3117">
        <v>53.447893999999998</v>
      </c>
      <c r="N3117">
        <v>56.583444</v>
      </c>
      <c r="O3117">
        <v>16.374281</v>
      </c>
      <c r="P3117">
        <v>244.513946</v>
      </c>
      <c r="Q3117">
        <v>12.239598000000001</v>
      </c>
      <c r="R3117">
        <v>18.106199</v>
      </c>
      <c r="S3117">
        <v>2286.1495620000001</v>
      </c>
      <c r="T3117">
        <v>52.565067999999997</v>
      </c>
      <c r="U3117">
        <v>52.284072000000002</v>
      </c>
      <c r="V3117">
        <v>2305.9112530000002</v>
      </c>
      <c r="W3117">
        <v>2305.9112530000002</v>
      </c>
      <c r="X3117">
        <v>2305.9112530000002</v>
      </c>
      <c r="Y3117">
        <v>2305.9112530000002</v>
      </c>
      <c r="Z3117">
        <v>2305.9112530000002</v>
      </c>
      <c r="AA3117">
        <v>2305.9112530000002</v>
      </c>
      <c r="AB3117">
        <v>2305.9112530000002</v>
      </c>
      <c r="AC3117">
        <v>2305.9112530000002</v>
      </c>
      <c r="AD3117">
        <v>2305.9112530000002</v>
      </c>
      <c r="AE3117">
        <v>2305.9112530000002</v>
      </c>
      <c r="AF3117">
        <v>2305.9112530000002</v>
      </c>
      <c r="AG3117">
        <v>2305.9112530000002</v>
      </c>
      <c r="AH3117">
        <v>2305.9112530000002</v>
      </c>
      <c r="AI3117">
        <v>2305.9112530000002</v>
      </c>
      <c r="AJ3117">
        <v>0</v>
      </c>
      <c r="AK3117">
        <v>0</v>
      </c>
      <c r="AL3117">
        <v>0</v>
      </c>
      <c r="AM3117">
        <v>0</v>
      </c>
      <c r="AN3117" t="s">
        <v>3116</v>
      </c>
      <c r="AO3117">
        <v>31151</v>
      </c>
      <c r="AP3117" s="2">
        <v>1.4188790000000001E-3</v>
      </c>
    </row>
    <row r="3118" spans="1:42" x14ac:dyDescent="0.55000000000000004">
      <c r="A3118" t="s">
        <v>3117</v>
      </c>
      <c r="B3118">
        <v>31161</v>
      </c>
      <c r="C3118">
        <f t="shared" si="48"/>
        <v>8.6558333333333337</v>
      </c>
      <c r="D3118">
        <v>38.984439000000002</v>
      </c>
      <c r="E3118">
        <v>43.938822999999999</v>
      </c>
      <c r="F3118">
        <v>14.559594000000001</v>
      </c>
      <c r="G3118">
        <v>50.129708000000001</v>
      </c>
      <c r="H3118">
        <v>51.398578000000001</v>
      </c>
      <c r="I3118">
        <v>51.250202999999999</v>
      </c>
      <c r="J3118">
        <v>48.262652000000003</v>
      </c>
      <c r="K3118">
        <v>51.685817999999998</v>
      </c>
      <c r="L3118">
        <v>47.355555000000003</v>
      </c>
      <c r="M3118">
        <v>53.445332000000001</v>
      </c>
      <c r="N3118">
        <v>56.568342999999999</v>
      </c>
      <c r="O3118">
        <v>16.514569000000002</v>
      </c>
      <c r="P3118">
        <v>242.200568</v>
      </c>
      <c r="Q3118">
        <v>12.481846000000001</v>
      </c>
      <c r="R3118">
        <v>18.337244999999999</v>
      </c>
      <c r="S3118">
        <v>2286.161106</v>
      </c>
      <c r="T3118">
        <v>52.532125999999998</v>
      </c>
      <c r="U3118">
        <v>52.251348999999998</v>
      </c>
      <c r="V3118">
        <v>2305.8985640000001</v>
      </c>
      <c r="W3118">
        <v>2305.8985640000001</v>
      </c>
      <c r="X3118">
        <v>2305.8985640000001</v>
      </c>
      <c r="Y3118">
        <v>2305.8985640000001</v>
      </c>
      <c r="Z3118">
        <v>2305.8985640000001</v>
      </c>
      <c r="AA3118">
        <v>2305.8985640000001</v>
      </c>
      <c r="AB3118">
        <v>2305.8985640000001</v>
      </c>
      <c r="AC3118">
        <v>2305.8985640000001</v>
      </c>
      <c r="AD3118">
        <v>2305.8985640000001</v>
      </c>
      <c r="AE3118">
        <v>2305.8985640000001</v>
      </c>
      <c r="AF3118">
        <v>2305.8985640000001</v>
      </c>
      <c r="AG3118">
        <v>2305.8985640000001</v>
      </c>
      <c r="AH3118">
        <v>2305.8985640000001</v>
      </c>
      <c r="AI3118">
        <v>2305.8985640000001</v>
      </c>
      <c r="AJ3118">
        <v>0</v>
      </c>
      <c r="AK3118">
        <v>0</v>
      </c>
      <c r="AL3118">
        <v>0</v>
      </c>
      <c r="AM3118">
        <v>0</v>
      </c>
      <c r="AN3118" t="s">
        <v>3117</v>
      </c>
      <c r="AO3118">
        <v>31161</v>
      </c>
      <c r="AP3118" s="2">
        <v>1.4188790000000001E-3</v>
      </c>
    </row>
    <row r="3119" spans="1:42" x14ac:dyDescent="0.55000000000000004">
      <c r="A3119" t="s">
        <v>3118</v>
      </c>
      <c r="B3119">
        <v>31171</v>
      </c>
      <c r="C3119">
        <f t="shared" si="48"/>
        <v>8.6586111111111119</v>
      </c>
      <c r="D3119">
        <v>38.947243</v>
      </c>
      <c r="E3119">
        <v>43.901330000000002</v>
      </c>
      <c r="F3119">
        <v>14.418749999999999</v>
      </c>
      <c r="G3119">
        <v>50.109538000000001</v>
      </c>
      <c r="H3119">
        <v>51.377298000000003</v>
      </c>
      <c r="I3119">
        <v>51.205243000000003</v>
      </c>
      <c r="J3119">
        <v>48.230027999999997</v>
      </c>
      <c r="K3119">
        <v>51.671304999999997</v>
      </c>
      <c r="L3119">
        <v>47.328111</v>
      </c>
      <c r="M3119">
        <v>53.441870000000002</v>
      </c>
      <c r="N3119">
        <v>56.543394999999997</v>
      </c>
      <c r="O3119">
        <v>16.501566</v>
      </c>
      <c r="P3119">
        <v>241.12961300000001</v>
      </c>
      <c r="Q3119">
        <v>12.295712999999999</v>
      </c>
      <c r="R3119">
        <v>18.259996000000001</v>
      </c>
      <c r="S3119">
        <v>2286.158437</v>
      </c>
      <c r="T3119">
        <v>52.515532999999998</v>
      </c>
      <c r="U3119">
        <v>52.238584000000003</v>
      </c>
      <c r="V3119">
        <v>2305.9095240000001</v>
      </c>
      <c r="W3119">
        <v>2305.9095240000001</v>
      </c>
      <c r="X3119">
        <v>2305.9095240000001</v>
      </c>
      <c r="Y3119">
        <v>2305.9095240000001</v>
      </c>
      <c r="Z3119">
        <v>2305.9095240000001</v>
      </c>
      <c r="AA3119">
        <v>2305.9095240000001</v>
      </c>
      <c r="AB3119">
        <v>2305.9095240000001</v>
      </c>
      <c r="AC3119">
        <v>2305.9095240000001</v>
      </c>
      <c r="AD3119">
        <v>2305.9095240000001</v>
      </c>
      <c r="AE3119">
        <v>2305.9095240000001</v>
      </c>
      <c r="AF3119">
        <v>2305.9095240000001</v>
      </c>
      <c r="AG3119">
        <v>2305.9095240000001</v>
      </c>
      <c r="AH3119">
        <v>2305.9095240000001</v>
      </c>
      <c r="AI3119">
        <v>2305.9095240000001</v>
      </c>
      <c r="AJ3119">
        <v>0</v>
      </c>
      <c r="AK3119">
        <v>0</v>
      </c>
      <c r="AL3119">
        <v>0</v>
      </c>
      <c r="AM3119">
        <v>0</v>
      </c>
      <c r="AN3119" t="s">
        <v>3118</v>
      </c>
      <c r="AO3119">
        <v>31171</v>
      </c>
      <c r="AP3119" s="2">
        <v>1.4150580000000001E-3</v>
      </c>
    </row>
    <row r="3120" spans="1:42" x14ac:dyDescent="0.55000000000000004">
      <c r="A3120" t="s">
        <v>3119</v>
      </c>
      <c r="B3120">
        <v>31181</v>
      </c>
      <c r="C3120">
        <f t="shared" si="48"/>
        <v>8.6613888888888884</v>
      </c>
      <c r="D3120">
        <v>38.925438</v>
      </c>
      <c r="E3120">
        <v>43.882790999999997</v>
      </c>
      <c r="F3120">
        <v>14.283849999999999</v>
      </c>
      <c r="G3120">
        <v>50.081831999999999</v>
      </c>
      <c r="H3120">
        <v>51.349164000000002</v>
      </c>
      <c r="I3120">
        <v>51.190860999999998</v>
      </c>
      <c r="J3120">
        <v>48.215617000000002</v>
      </c>
      <c r="K3120">
        <v>51.636187</v>
      </c>
      <c r="L3120">
        <v>47.310751000000003</v>
      </c>
      <c r="M3120">
        <v>53.448903000000001</v>
      </c>
      <c r="N3120">
        <v>56.520648999999999</v>
      </c>
      <c r="O3120">
        <v>16.398137999999999</v>
      </c>
      <c r="P3120">
        <v>239.67727099999999</v>
      </c>
      <c r="Q3120">
        <v>12.333415</v>
      </c>
      <c r="R3120">
        <v>18.462249</v>
      </c>
      <c r="S3120">
        <v>2286.1529959999998</v>
      </c>
      <c r="T3120">
        <v>52.486094999999999</v>
      </c>
      <c r="U3120">
        <v>52.204859999999996</v>
      </c>
      <c r="V3120">
        <v>2305.907436</v>
      </c>
      <c r="W3120">
        <v>2305.907436</v>
      </c>
      <c r="X3120">
        <v>2305.907436</v>
      </c>
      <c r="Y3120">
        <v>2305.907436</v>
      </c>
      <c r="Z3120">
        <v>2305.907436</v>
      </c>
      <c r="AA3120">
        <v>2305.907436</v>
      </c>
      <c r="AB3120">
        <v>2305.907436</v>
      </c>
      <c r="AC3120">
        <v>2305.907436</v>
      </c>
      <c r="AD3120">
        <v>2305.907436</v>
      </c>
      <c r="AE3120">
        <v>2305.907436</v>
      </c>
      <c r="AF3120">
        <v>2305.907436</v>
      </c>
      <c r="AG3120">
        <v>2305.907436</v>
      </c>
      <c r="AH3120">
        <v>2305.907436</v>
      </c>
      <c r="AI3120">
        <v>2305.907436</v>
      </c>
      <c r="AJ3120">
        <v>0</v>
      </c>
      <c r="AK3120">
        <v>0</v>
      </c>
      <c r="AL3120">
        <v>0</v>
      </c>
      <c r="AM3120">
        <v>0</v>
      </c>
      <c r="AN3120" t="s">
        <v>3119</v>
      </c>
      <c r="AO3120">
        <v>31181</v>
      </c>
      <c r="AP3120" s="2">
        <v>1.411236E-3</v>
      </c>
    </row>
    <row r="3121" spans="1:42" x14ac:dyDescent="0.55000000000000004">
      <c r="A3121" t="s">
        <v>3120</v>
      </c>
      <c r="B3121">
        <v>31191</v>
      </c>
      <c r="C3121">
        <f t="shared" si="48"/>
        <v>8.6641666666666666</v>
      </c>
      <c r="D3121">
        <v>38.895732000000002</v>
      </c>
      <c r="E3121">
        <v>43.857970999999999</v>
      </c>
      <c r="F3121">
        <v>14.141795</v>
      </c>
      <c r="G3121">
        <v>50.058480000000003</v>
      </c>
      <c r="H3121">
        <v>51.322674999999997</v>
      </c>
      <c r="I3121">
        <v>51.156025999999997</v>
      </c>
      <c r="J3121">
        <v>48.195625</v>
      </c>
      <c r="K3121">
        <v>51.612183000000002</v>
      </c>
      <c r="L3121">
        <v>47.286223</v>
      </c>
      <c r="M3121">
        <v>53.453076000000003</v>
      </c>
      <c r="N3121">
        <v>56.494610999999999</v>
      </c>
      <c r="O3121">
        <v>16.326616999999999</v>
      </c>
      <c r="P3121">
        <v>237.34321800000001</v>
      </c>
      <c r="Q3121">
        <v>12.535898</v>
      </c>
      <c r="R3121">
        <v>17.993624000000001</v>
      </c>
      <c r="S3121">
        <v>2286.145923</v>
      </c>
      <c r="T3121">
        <v>52.465063999999998</v>
      </c>
      <c r="U3121">
        <v>52.179543000000002</v>
      </c>
      <c r="V3121">
        <v>2305.914483</v>
      </c>
      <c r="W3121">
        <v>2305.914483</v>
      </c>
      <c r="X3121">
        <v>2305.914483</v>
      </c>
      <c r="Y3121">
        <v>2305.914483</v>
      </c>
      <c r="Z3121">
        <v>2305.914483</v>
      </c>
      <c r="AA3121">
        <v>2305.914483</v>
      </c>
      <c r="AB3121">
        <v>2305.914483</v>
      </c>
      <c r="AC3121">
        <v>2305.914483</v>
      </c>
      <c r="AD3121">
        <v>2305.914483</v>
      </c>
      <c r="AE3121">
        <v>2305.914483</v>
      </c>
      <c r="AF3121">
        <v>2305.914483</v>
      </c>
      <c r="AG3121">
        <v>2305.914483</v>
      </c>
      <c r="AH3121">
        <v>2305.914483</v>
      </c>
      <c r="AI3121">
        <v>2305.914483</v>
      </c>
      <c r="AJ3121">
        <v>0</v>
      </c>
      <c r="AK3121">
        <v>0</v>
      </c>
      <c r="AL3121">
        <v>0</v>
      </c>
      <c r="AM3121">
        <v>0</v>
      </c>
      <c r="AN3121" t="s">
        <v>3120</v>
      </c>
      <c r="AO3121">
        <v>31191</v>
      </c>
      <c r="AP3121" s="2">
        <v>1.4150580000000001E-3</v>
      </c>
    </row>
    <row r="3122" spans="1:42" x14ac:dyDescent="0.55000000000000004">
      <c r="A3122" t="s">
        <v>3121</v>
      </c>
      <c r="B3122">
        <v>31201</v>
      </c>
      <c r="C3122">
        <f t="shared" si="48"/>
        <v>8.6669444444444448</v>
      </c>
      <c r="D3122">
        <v>38.855961000000001</v>
      </c>
      <c r="E3122">
        <v>43.828797999999999</v>
      </c>
      <c r="F3122">
        <v>13.991301</v>
      </c>
      <c r="G3122">
        <v>50.019058999999999</v>
      </c>
      <c r="H3122">
        <v>51.282836000000003</v>
      </c>
      <c r="I3122">
        <v>51.125428999999997</v>
      </c>
      <c r="J3122">
        <v>48.152312000000002</v>
      </c>
      <c r="K3122">
        <v>51.575507999999999</v>
      </c>
      <c r="L3122">
        <v>47.246046999999997</v>
      </c>
      <c r="M3122">
        <v>53.436484999999998</v>
      </c>
      <c r="N3122">
        <v>56.459623999999998</v>
      </c>
      <c r="O3122">
        <v>16.778323</v>
      </c>
      <c r="P3122">
        <v>235.64318399999999</v>
      </c>
      <c r="Q3122">
        <v>12.627765</v>
      </c>
      <c r="R3122">
        <v>18.180503999999999</v>
      </c>
      <c r="S3122">
        <v>2286.1519050000002</v>
      </c>
      <c r="T3122">
        <v>52.440963000000004</v>
      </c>
      <c r="U3122">
        <v>52.156790000000001</v>
      </c>
      <c r="V3122">
        <v>2305.907753</v>
      </c>
      <c r="W3122">
        <v>2305.907753</v>
      </c>
      <c r="X3122">
        <v>2305.907753</v>
      </c>
      <c r="Y3122">
        <v>2305.907753</v>
      </c>
      <c r="Z3122">
        <v>2305.907753</v>
      </c>
      <c r="AA3122">
        <v>2305.907753</v>
      </c>
      <c r="AB3122">
        <v>2305.907753</v>
      </c>
      <c r="AC3122">
        <v>2305.907753</v>
      </c>
      <c r="AD3122">
        <v>2305.907753</v>
      </c>
      <c r="AE3122">
        <v>2305.907753</v>
      </c>
      <c r="AF3122">
        <v>2305.907753</v>
      </c>
      <c r="AG3122">
        <v>2305.907753</v>
      </c>
      <c r="AH3122">
        <v>2305.907753</v>
      </c>
      <c r="AI3122">
        <v>2305.907753</v>
      </c>
      <c r="AJ3122">
        <v>0</v>
      </c>
      <c r="AK3122">
        <v>0</v>
      </c>
      <c r="AL3122">
        <v>0</v>
      </c>
      <c r="AM3122">
        <v>0</v>
      </c>
      <c r="AN3122" t="s">
        <v>3121</v>
      </c>
      <c r="AO3122">
        <v>31201</v>
      </c>
      <c r="AP3122" s="2">
        <v>1.408688E-3</v>
      </c>
    </row>
    <row r="3123" spans="1:42" x14ac:dyDescent="0.55000000000000004">
      <c r="A3123" t="s">
        <v>3122</v>
      </c>
      <c r="B3123">
        <v>31211</v>
      </c>
      <c r="C3123">
        <f t="shared" si="48"/>
        <v>8.669722222222223</v>
      </c>
      <c r="D3123">
        <v>38.821370000000002</v>
      </c>
      <c r="E3123">
        <v>43.795712999999999</v>
      </c>
      <c r="F3123">
        <v>13.866569999999999</v>
      </c>
      <c r="G3123">
        <v>50.001925999999997</v>
      </c>
      <c r="H3123">
        <v>51.262560000000001</v>
      </c>
      <c r="I3123">
        <v>51.097934000000002</v>
      </c>
      <c r="J3123">
        <v>48.115043</v>
      </c>
      <c r="K3123">
        <v>51.556362999999997</v>
      </c>
      <c r="L3123">
        <v>47.213050000000003</v>
      </c>
      <c r="M3123">
        <v>53.424793999999999</v>
      </c>
      <c r="N3123">
        <v>56.425054000000003</v>
      </c>
      <c r="O3123">
        <v>16.701028000000001</v>
      </c>
      <c r="P3123">
        <v>238.11956599999999</v>
      </c>
      <c r="Q3123">
        <v>12.685819</v>
      </c>
      <c r="R3123">
        <v>18.468001000000001</v>
      </c>
      <c r="S3123">
        <v>2286.1256370000001</v>
      </c>
      <c r="T3123">
        <v>52.424284999999998</v>
      </c>
      <c r="U3123">
        <v>52.130868999999997</v>
      </c>
      <c r="V3123">
        <v>2305.9090980000001</v>
      </c>
      <c r="W3123">
        <v>2305.9090980000001</v>
      </c>
      <c r="X3123">
        <v>2305.9090980000001</v>
      </c>
      <c r="Y3123">
        <v>2305.9090980000001</v>
      </c>
      <c r="Z3123">
        <v>2305.9090980000001</v>
      </c>
      <c r="AA3123">
        <v>2305.9090980000001</v>
      </c>
      <c r="AB3123">
        <v>2305.9090980000001</v>
      </c>
      <c r="AC3123">
        <v>2305.9090980000001</v>
      </c>
      <c r="AD3123">
        <v>2305.9090980000001</v>
      </c>
      <c r="AE3123">
        <v>2305.9090980000001</v>
      </c>
      <c r="AF3123">
        <v>2305.9090980000001</v>
      </c>
      <c r="AG3123">
        <v>2305.9090980000001</v>
      </c>
      <c r="AH3123">
        <v>2305.9090980000001</v>
      </c>
      <c r="AI3123">
        <v>2305.9090980000001</v>
      </c>
      <c r="AJ3123">
        <v>0</v>
      </c>
      <c r="AK3123">
        <v>0</v>
      </c>
      <c r="AL3123">
        <v>0</v>
      </c>
      <c r="AM3123">
        <v>0</v>
      </c>
      <c r="AN3123" t="s">
        <v>3122</v>
      </c>
      <c r="AO3123">
        <v>31211</v>
      </c>
      <c r="AP3123" s="2">
        <v>1.407415E-3</v>
      </c>
    </row>
    <row r="3124" spans="1:42" x14ac:dyDescent="0.55000000000000004">
      <c r="A3124" t="s">
        <v>3123</v>
      </c>
      <c r="B3124">
        <v>31221</v>
      </c>
      <c r="C3124">
        <f t="shared" si="48"/>
        <v>8.6724999999999994</v>
      </c>
      <c r="D3124">
        <v>38.780540000000002</v>
      </c>
      <c r="E3124">
        <v>43.762991</v>
      </c>
      <c r="F3124">
        <v>13.759427000000001</v>
      </c>
      <c r="G3124">
        <v>49.967323999999998</v>
      </c>
      <c r="H3124">
        <v>51.232497000000002</v>
      </c>
      <c r="I3124">
        <v>51.074407999999998</v>
      </c>
      <c r="J3124">
        <v>48.088982999999999</v>
      </c>
      <c r="K3124">
        <v>51.537128000000003</v>
      </c>
      <c r="L3124">
        <v>47.193078</v>
      </c>
      <c r="M3124">
        <v>53.435082000000001</v>
      </c>
      <c r="N3124">
        <v>56.412616999999997</v>
      </c>
      <c r="O3124">
        <v>16.584340999999998</v>
      </c>
      <c r="P3124">
        <v>241.60018400000001</v>
      </c>
      <c r="Q3124">
        <v>12.725109</v>
      </c>
      <c r="R3124">
        <v>18.270506999999998</v>
      </c>
      <c r="S3124">
        <v>2286.129966</v>
      </c>
      <c r="T3124">
        <v>52.407919</v>
      </c>
      <c r="U3124">
        <v>52.112470999999999</v>
      </c>
      <c r="V3124">
        <v>2305.917813</v>
      </c>
      <c r="W3124">
        <v>2305.917813</v>
      </c>
      <c r="X3124">
        <v>2305.917813</v>
      </c>
      <c r="Y3124">
        <v>2305.917813</v>
      </c>
      <c r="Z3124">
        <v>2305.917813</v>
      </c>
      <c r="AA3124">
        <v>2305.917813</v>
      </c>
      <c r="AB3124">
        <v>2305.917813</v>
      </c>
      <c r="AC3124">
        <v>2305.917813</v>
      </c>
      <c r="AD3124">
        <v>2305.917813</v>
      </c>
      <c r="AE3124">
        <v>2305.917813</v>
      </c>
      <c r="AF3124">
        <v>2305.917813</v>
      </c>
      <c r="AG3124">
        <v>2305.917813</v>
      </c>
      <c r="AH3124">
        <v>2305.917813</v>
      </c>
      <c r="AI3124">
        <v>2305.917813</v>
      </c>
      <c r="AJ3124">
        <v>0</v>
      </c>
      <c r="AK3124">
        <v>0</v>
      </c>
      <c r="AL3124">
        <v>0</v>
      </c>
      <c r="AM3124">
        <v>0</v>
      </c>
      <c r="AN3124" t="s">
        <v>3123</v>
      </c>
      <c r="AO3124">
        <v>31221</v>
      </c>
      <c r="AP3124" s="2">
        <v>1.4035930000000001E-3</v>
      </c>
    </row>
    <row r="3125" spans="1:42" x14ac:dyDescent="0.55000000000000004">
      <c r="A3125" t="s">
        <v>3124</v>
      </c>
      <c r="B3125">
        <v>31231</v>
      </c>
      <c r="C3125">
        <f t="shared" si="48"/>
        <v>8.6752777777777776</v>
      </c>
      <c r="D3125">
        <v>38.757618000000001</v>
      </c>
      <c r="E3125">
        <v>43.739939999999997</v>
      </c>
      <c r="F3125">
        <v>13.698287000000001</v>
      </c>
      <c r="G3125">
        <v>49.950021999999997</v>
      </c>
      <c r="H3125">
        <v>51.220621000000001</v>
      </c>
      <c r="I3125">
        <v>51.055765000000001</v>
      </c>
      <c r="J3125">
        <v>48.070301999999998</v>
      </c>
      <c r="K3125">
        <v>51.509697000000003</v>
      </c>
      <c r="L3125">
        <v>47.171671000000003</v>
      </c>
      <c r="M3125">
        <v>53.438085999999998</v>
      </c>
      <c r="N3125">
        <v>56.390469000000003</v>
      </c>
      <c r="O3125">
        <v>16.623947000000001</v>
      </c>
      <c r="P3125">
        <v>243.13182800000001</v>
      </c>
      <c r="Q3125">
        <v>12.762024</v>
      </c>
      <c r="R3125">
        <v>18.265981</v>
      </c>
      <c r="S3125">
        <v>2286.1333140000002</v>
      </c>
      <c r="T3125">
        <v>52.365926999999999</v>
      </c>
      <c r="U3125">
        <v>52.079487</v>
      </c>
      <c r="V3125">
        <v>2305.8996590000002</v>
      </c>
      <c r="W3125">
        <v>2305.8996590000002</v>
      </c>
      <c r="X3125">
        <v>2305.8996590000002</v>
      </c>
      <c r="Y3125">
        <v>2305.8996590000002</v>
      </c>
      <c r="Z3125">
        <v>2305.8996590000002</v>
      </c>
      <c r="AA3125">
        <v>2305.8996590000002</v>
      </c>
      <c r="AB3125">
        <v>2305.8996590000002</v>
      </c>
      <c r="AC3125">
        <v>2305.8996590000002</v>
      </c>
      <c r="AD3125">
        <v>2305.8996590000002</v>
      </c>
      <c r="AE3125">
        <v>2305.8996590000002</v>
      </c>
      <c r="AF3125">
        <v>2305.8996590000002</v>
      </c>
      <c r="AG3125">
        <v>2305.8996590000002</v>
      </c>
      <c r="AH3125">
        <v>2305.8996590000002</v>
      </c>
      <c r="AI3125">
        <v>2305.8996590000002</v>
      </c>
      <c r="AJ3125">
        <v>0</v>
      </c>
      <c r="AK3125">
        <v>0</v>
      </c>
      <c r="AL3125">
        <v>0</v>
      </c>
      <c r="AM3125">
        <v>0</v>
      </c>
      <c r="AN3125" t="s">
        <v>3124</v>
      </c>
      <c r="AO3125">
        <v>31231</v>
      </c>
      <c r="AP3125" s="2">
        <v>1.3984970000000001E-3</v>
      </c>
    </row>
    <row r="3126" spans="1:42" x14ac:dyDescent="0.55000000000000004">
      <c r="A3126" t="s">
        <v>3125</v>
      </c>
      <c r="B3126">
        <v>31241</v>
      </c>
      <c r="C3126">
        <f t="shared" si="48"/>
        <v>8.6780555555555559</v>
      </c>
      <c r="D3126">
        <v>38.708655</v>
      </c>
      <c r="E3126">
        <v>43.699801000000001</v>
      </c>
      <c r="F3126">
        <v>13.646373000000001</v>
      </c>
      <c r="G3126">
        <v>49.912776999999998</v>
      </c>
      <c r="H3126">
        <v>51.177545000000002</v>
      </c>
      <c r="I3126">
        <v>51.027569999999997</v>
      </c>
      <c r="J3126">
        <v>48.032103999999997</v>
      </c>
      <c r="K3126">
        <v>51.476323999999998</v>
      </c>
      <c r="L3126">
        <v>47.134126999999999</v>
      </c>
      <c r="M3126">
        <v>53.430875999999998</v>
      </c>
      <c r="N3126">
        <v>56.352851000000001</v>
      </c>
      <c r="O3126">
        <v>16.684270000000001</v>
      </c>
      <c r="P3126">
        <v>245.62980999999999</v>
      </c>
      <c r="Q3126">
        <v>12.814588000000001</v>
      </c>
      <c r="R3126">
        <v>18.241546</v>
      </c>
      <c r="S3126">
        <v>2286.1251259999999</v>
      </c>
      <c r="T3126">
        <v>52.348458999999998</v>
      </c>
      <c r="U3126">
        <v>52.053224999999998</v>
      </c>
      <c r="V3126">
        <v>2305.8985269999998</v>
      </c>
      <c r="W3126">
        <v>2305.8985269999998</v>
      </c>
      <c r="X3126">
        <v>2305.8985269999998</v>
      </c>
      <c r="Y3126">
        <v>2305.8985269999998</v>
      </c>
      <c r="Z3126">
        <v>2305.8985269999998</v>
      </c>
      <c r="AA3126">
        <v>2305.8985269999998</v>
      </c>
      <c r="AB3126">
        <v>2305.8985269999998</v>
      </c>
      <c r="AC3126">
        <v>2305.8985269999998</v>
      </c>
      <c r="AD3126">
        <v>2305.8985269999998</v>
      </c>
      <c r="AE3126">
        <v>2305.8985269999998</v>
      </c>
      <c r="AF3126">
        <v>2305.8985269999998</v>
      </c>
      <c r="AG3126">
        <v>2305.8985269999998</v>
      </c>
      <c r="AH3126">
        <v>2305.8985269999998</v>
      </c>
      <c r="AI3126">
        <v>2305.8985269999998</v>
      </c>
      <c r="AJ3126">
        <v>0</v>
      </c>
      <c r="AK3126">
        <v>0</v>
      </c>
      <c r="AL3126">
        <v>0</v>
      </c>
      <c r="AM3126">
        <v>0</v>
      </c>
      <c r="AN3126" t="s">
        <v>3125</v>
      </c>
      <c r="AO3126">
        <v>31241</v>
      </c>
      <c r="AP3126" s="2">
        <v>1.4099620000000001E-3</v>
      </c>
    </row>
    <row r="3127" spans="1:42" x14ac:dyDescent="0.55000000000000004">
      <c r="A3127" t="s">
        <v>3126</v>
      </c>
      <c r="B3127">
        <v>31251</v>
      </c>
      <c r="C3127">
        <f t="shared" si="48"/>
        <v>8.6808333333333341</v>
      </c>
      <c r="D3127">
        <v>38.677591</v>
      </c>
      <c r="E3127">
        <v>43.665241000000002</v>
      </c>
      <c r="F3127">
        <v>13.625793</v>
      </c>
      <c r="G3127">
        <v>49.890791</v>
      </c>
      <c r="H3127">
        <v>51.155577000000001</v>
      </c>
      <c r="I3127">
        <v>50.994096999999996</v>
      </c>
      <c r="J3127">
        <v>48.006698999999998</v>
      </c>
      <c r="K3127">
        <v>51.436774</v>
      </c>
      <c r="L3127">
        <v>47.104182000000002</v>
      </c>
      <c r="M3127">
        <v>53.418847999999997</v>
      </c>
      <c r="N3127">
        <v>56.325507999999999</v>
      </c>
      <c r="O3127">
        <v>16.777042000000002</v>
      </c>
      <c r="P3127">
        <v>246.440819</v>
      </c>
      <c r="Q3127">
        <v>12.824926</v>
      </c>
      <c r="R3127">
        <v>18.265998</v>
      </c>
      <c r="S3127">
        <v>2286.11636</v>
      </c>
      <c r="T3127">
        <v>52.325372999999999</v>
      </c>
      <c r="U3127">
        <v>52.042757999999999</v>
      </c>
      <c r="V3127">
        <v>2305.9068769999999</v>
      </c>
      <c r="W3127">
        <v>2305.9068769999999</v>
      </c>
      <c r="X3127">
        <v>2305.9068769999999</v>
      </c>
      <c r="Y3127">
        <v>2305.9068769999999</v>
      </c>
      <c r="Z3127">
        <v>2305.9068769999999</v>
      </c>
      <c r="AA3127">
        <v>2305.9068769999999</v>
      </c>
      <c r="AB3127">
        <v>2305.9068769999999</v>
      </c>
      <c r="AC3127">
        <v>2305.9068769999999</v>
      </c>
      <c r="AD3127">
        <v>2305.9068769999999</v>
      </c>
      <c r="AE3127">
        <v>2305.9068769999999</v>
      </c>
      <c r="AF3127">
        <v>2305.9068769999999</v>
      </c>
      <c r="AG3127">
        <v>2305.9068769999999</v>
      </c>
      <c r="AH3127">
        <v>2305.9068769999999</v>
      </c>
      <c r="AI3127">
        <v>2305.9068769999999</v>
      </c>
      <c r="AJ3127">
        <v>0</v>
      </c>
      <c r="AK3127">
        <v>0</v>
      </c>
      <c r="AL3127">
        <v>0</v>
      </c>
      <c r="AM3127">
        <v>0</v>
      </c>
      <c r="AN3127" t="s">
        <v>3126</v>
      </c>
      <c r="AO3127">
        <v>31251</v>
      </c>
      <c r="AP3127" s="2">
        <v>1.3972240000000001E-3</v>
      </c>
    </row>
    <row r="3128" spans="1:42" x14ac:dyDescent="0.55000000000000004">
      <c r="A3128" t="s">
        <v>3127</v>
      </c>
      <c r="B3128">
        <v>31261</v>
      </c>
      <c r="C3128">
        <f t="shared" si="48"/>
        <v>8.6836111111111105</v>
      </c>
      <c r="D3128">
        <v>38.648563000000003</v>
      </c>
      <c r="E3128">
        <v>43.635429999999999</v>
      </c>
      <c r="F3128">
        <v>13.620331</v>
      </c>
      <c r="G3128">
        <v>49.861344000000003</v>
      </c>
      <c r="H3128">
        <v>51.134951000000001</v>
      </c>
      <c r="I3128">
        <v>50.961063000000003</v>
      </c>
      <c r="J3128">
        <v>47.979021000000003</v>
      </c>
      <c r="K3128">
        <v>51.414121999999999</v>
      </c>
      <c r="L3128">
        <v>47.080782999999997</v>
      </c>
      <c r="M3128">
        <v>53.419870000000003</v>
      </c>
      <c r="N3128">
        <v>56.306226000000002</v>
      </c>
      <c r="O3128">
        <v>16.691153</v>
      </c>
      <c r="P3128">
        <v>247.34689299999999</v>
      </c>
      <c r="Q3128">
        <v>12.872960000000001</v>
      </c>
      <c r="R3128">
        <v>18.106887</v>
      </c>
      <c r="S3128">
        <v>2286.1280889999998</v>
      </c>
      <c r="T3128">
        <v>52.300283</v>
      </c>
      <c r="U3128">
        <v>51.996251000000001</v>
      </c>
      <c r="V3128">
        <v>2305.897277</v>
      </c>
      <c r="W3128">
        <v>2305.897277</v>
      </c>
      <c r="X3128">
        <v>2305.897277</v>
      </c>
      <c r="Y3128">
        <v>2305.897277</v>
      </c>
      <c r="Z3128">
        <v>2305.897277</v>
      </c>
      <c r="AA3128">
        <v>2305.897277</v>
      </c>
      <c r="AB3128">
        <v>2305.897277</v>
      </c>
      <c r="AC3128">
        <v>2305.897277</v>
      </c>
      <c r="AD3128">
        <v>2305.897277</v>
      </c>
      <c r="AE3128">
        <v>2305.897277</v>
      </c>
      <c r="AF3128">
        <v>2305.897277</v>
      </c>
      <c r="AG3128">
        <v>2305.897277</v>
      </c>
      <c r="AH3128">
        <v>2305.897277</v>
      </c>
      <c r="AI3128">
        <v>2305.897277</v>
      </c>
      <c r="AJ3128">
        <v>0</v>
      </c>
      <c r="AK3128">
        <v>0</v>
      </c>
      <c r="AL3128">
        <v>0</v>
      </c>
      <c r="AM3128">
        <v>0</v>
      </c>
      <c r="AN3128" t="s">
        <v>3127</v>
      </c>
      <c r="AO3128">
        <v>31261</v>
      </c>
      <c r="AP3128" s="2">
        <v>1.393402E-3</v>
      </c>
    </row>
    <row r="3129" spans="1:42" x14ac:dyDescent="0.55000000000000004">
      <c r="A3129" t="s">
        <v>3128</v>
      </c>
      <c r="B3129">
        <v>31271</v>
      </c>
      <c r="C3129">
        <f t="shared" si="48"/>
        <v>8.6863888888888887</v>
      </c>
      <c r="D3129">
        <v>38.600929000000001</v>
      </c>
      <c r="E3129">
        <v>43.603645999999998</v>
      </c>
      <c r="F3129">
        <v>13.617035</v>
      </c>
      <c r="G3129">
        <v>49.820905000000003</v>
      </c>
      <c r="H3129">
        <v>51.102438999999997</v>
      </c>
      <c r="I3129">
        <v>50.933509999999998</v>
      </c>
      <c r="J3129">
        <v>47.941467000000003</v>
      </c>
      <c r="K3129">
        <v>51.391311999999999</v>
      </c>
      <c r="L3129">
        <v>47.047049000000001</v>
      </c>
      <c r="M3129">
        <v>53.415104999999997</v>
      </c>
      <c r="N3129">
        <v>56.276724000000002</v>
      </c>
      <c r="O3129">
        <v>16.725249999999999</v>
      </c>
      <c r="P3129">
        <v>247.33538100000001</v>
      </c>
      <c r="Q3129">
        <v>12.908543999999999</v>
      </c>
      <c r="R3129">
        <v>18.655714</v>
      </c>
      <c r="S3129">
        <v>2286.1230780000001</v>
      </c>
      <c r="T3129">
        <v>52.276884000000003</v>
      </c>
      <c r="U3129">
        <v>51.992230999999997</v>
      </c>
      <c r="V3129">
        <v>2305.906802</v>
      </c>
      <c r="W3129">
        <v>2305.906802</v>
      </c>
      <c r="X3129">
        <v>2305.906802</v>
      </c>
      <c r="Y3129">
        <v>2305.906802</v>
      </c>
      <c r="Z3129">
        <v>2305.906802</v>
      </c>
      <c r="AA3129">
        <v>2305.906802</v>
      </c>
      <c r="AB3129">
        <v>2305.906802</v>
      </c>
      <c r="AC3129">
        <v>2305.906802</v>
      </c>
      <c r="AD3129">
        <v>2305.906802</v>
      </c>
      <c r="AE3129">
        <v>2305.906802</v>
      </c>
      <c r="AF3129">
        <v>2305.906802</v>
      </c>
      <c r="AG3129">
        <v>2305.906802</v>
      </c>
      <c r="AH3129">
        <v>2305.906802</v>
      </c>
      <c r="AI3129">
        <v>2305.906802</v>
      </c>
      <c r="AJ3129">
        <v>0</v>
      </c>
      <c r="AK3129">
        <v>0</v>
      </c>
      <c r="AL3129">
        <v>0</v>
      </c>
      <c r="AM3129">
        <v>0</v>
      </c>
      <c r="AN3129" t="s">
        <v>3128</v>
      </c>
      <c r="AO3129">
        <v>31271</v>
      </c>
      <c r="AP3129" s="2">
        <v>1.3883070000000001E-3</v>
      </c>
    </row>
    <row r="3130" spans="1:42" x14ac:dyDescent="0.55000000000000004">
      <c r="A3130" t="s">
        <v>3129</v>
      </c>
      <c r="B3130">
        <v>31281</v>
      </c>
      <c r="C3130">
        <f t="shared" si="48"/>
        <v>8.6891666666666669</v>
      </c>
      <c r="D3130">
        <v>38.575760000000002</v>
      </c>
      <c r="E3130">
        <v>43.567472000000002</v>
      </c>
      <c r="F3130">
        <v>13.633675999999999</v>
      </c>
      <c r="G3130">
        <v>49.800474999999999</v>
      </c>
      <c r="H3130">
        <v>51.079093999999998</v>
      </c>
      <c r="I3130">
        <v>50.914900000000003</v>
      </c>
      <c r="J3130">
        <v>47.928919999999998</v>
      </c>
      <c r="K3130">
        <v>51.369774999999997</v>
      </c>
      <c r="L3130">
        <v>47.024768999999999</v>
      </c>
      <c r="M3130">
        <v>53.428502000000002</v>
      </c>
      <c r="N3130">
        <v>56.259656</v>
      </c>
      <c r="O3130">
        <v>16.595882</v>
      </c>
      <c r="P3130">
        <v>247.29963499999999</v>
      </c>
      <c r="Q3130">
        <v>12.940237</v>
      </c>
      <c r="R3130">
        <v>18.901558999999999</v>
      </c>
      <c r="S3130">
        <v>2286.1217769999998</v>
      </c>
      <c r="T3130">
        <v>52.24447</v>
      </c>
      <c r="U3130">
        <v>51.949894</v>
      </c>
      <c r="V3130">
        <v>2305.9064269999999</v>
      </c>
      <c r="W3130">
        <v>2305.9064269999999</v>
      </c>
      <c r="X3130">
        <v>2305.9064269999999</v>
      </c>
      <c r="Y3130">
        <v>2305.9064269999999</v>
      </c>
      <c r="Z3130">
        <v>2305.9064269999999</v>
      </c>
      <c r="AA3130">
        <v>2305.9064269999999</v>
      </c>
      <c r="AB3130">
        <v>2305.9064269999999</v>
      </c>
      <c r="AC3130">
        <v>2305.9064269999999</v>
      </c>
      <c r="AD3130">
        <v>2305.9064269999999</v>
      </c>
      <c r="AE3130">
        <v>2305.9064269999999</v>
      </c>
      <c r="AF3130">
        <v>2305.9064269999999</v>
      </c>
      <c r="AG3130">
        <v>2305.9064269999999</v>
      </c>
      <c r="AH3130">
        <v>2305.9064269999999</v>
      </c>
      <c r="AI3130">
        <v>2305.9064269999999</v>
      </c>
      <c r="AJ3130">
        <v>0</v>
      </c>
      <c r="AK3130">
        <v>0</v>
      </c>
      <c r="AL3130">
        <v>0</v>
      </c>
      <c r="AM3130">
        <v>0</v>
      </c>
      <c r="AN3130" t="s">
        <v>3129</v>
      </c>
      <c r="AO3130">
        <v>31281</v>
      </c>
      <c r="AP3130" s="2">
        <v>1.3895800000000001E-3</v>
      </c>
    </row>
    <row r="3131" spans="1:42" x14ac:dyDescent="0.55000000000000004">
      <c r="A3131" t="s">
        <v>3130</v>
      </c>
      <c r="B3131">
        <v>31291</v>
      </c>
      <c r="C3131">
        <f t="shared" si="48"/>
        <v>8.6919444444444451</v>
      </c>
      <c r="D3131">
        <v>38.529899</v>
      </c>
      <c r="E3131">
        <v>43.544711999999997</v>
      </c>
      <c r="F3131">
        <v>13.643136</v>
      </c>
      <c r="G3131">
        <v>49.774886000000002</v>
      </c>
      <c r="H3131">
        <v>51.052850999999997</v>
      </c>
      <c r="I3131">
        <v>50.874217999999999</v>
      </c>
      <c r="J3131">
        <v>47.900359999999999</v>
      </c>
      <c r="K3131">
        <v>51.344889999999999</v>
      </c>
      <c r="L3131">
        <v>47.002747999999997</v>
      </c>
      <c r="M3131">
        <v>53.422564999999999</v>
      </c>
      <c r="N3131">
        <v>56.234155000000001</v>
      </c>
      <c r="O3131">
        <v>16.680807999999999</v>
      </c>
      <c r="P3131">
        <v>247.427243</v>
      </c>
      <c r="Q3131">
        <v>12.963663</v>
      </c>
      <c r="R3131">
        <v>18.687180999999999</v>
      </c>
      <c r="S3131">
        <v>2286.1175699999999</v>
      </c>
      <c r="T3131">
        <v>52.217041999999999</v>
      </c>
      <c r="U3131">
        <v>51.918177999999997</v>
      </c>
      <c r="V3131">
        <v>2305.8858620000001</v>
      </c>
      <c r="W3131">
        <v>2305.8858620000001</v>
      </c>
      <c r="X3131">
        <v>2305.8858620000001</v>
      </c>
      <c r="Y3131">
        <v>2305.8858620000001</v>
      </c>
      <c r="Z3131">
        <v>2305.8858620000001</v>
      </c>
      <c r="AA3131">
        <v>2305.8858620000001</v>
      </c>
      <c r="AB3131">
        <v>2305.8858620000001</v>
      </c>
      <c r="AC3131">
        <v>2305.8858620000001</v>
      </c>
      <c r="AD3131">
        <v>2305.8858620000001</v>
      </c>
      <c r="AE3131">
        <v>2305.8858620000001</v>
      </c>
      <c r="AF3131">
        <v>2305.8858620000001</v>
      </c>
      <c r="AG3131">
        <v>2305.8858620000001</v>
      </c>
      <c r="AH3131">
        <v>2305.8858620000001</v>
      </c>
      <c r="AI3131">
        <v>2305.8858620000001</v>
      </c>
      <c r="AJ3131">
        <v>0</v>
      </c>
      <c r="AK3131">
        <v>0</v>
      </c>
      <c r="AL3131">
        <v>0</v>
      </c>
      <c r="AM3131">
        <v>0</v>
      </c>
      <c r="AN3131" t="s">
        <v>3130</v>
      </c>
      <c r="AO3131">
        <v>31291</v>
      </c>
      <c r="AP3131" s="2">
        <v>1.393402E-3</v>
      </c>
    </row>
    <row r="3132" spans="1:42" x14ac:dyDescent="0.55000000000000004">
      <c r="A3132" t="s">
        <v>3131</v>
      </c>
      <c r="B3132">
        <v>31301</v>
      </c>
      <c r="C3132">
        <f t="shared" si="48"/>
        <v>8.6947222222222216</v>
      </c>
      <c r="D3132">
        <v>38.512529999999998</v>
      </c>
      <c r="E3132">
        <v>43.519024999999999</v>
      </c>
      <c r="F3132">
        <v>13.679157</v>
      </c>
      <c r="G3132">
        <v>49.756995000000003</v>
      </c>
      <c r="H3132">
        <v>51.025953000000001</v>
      </c>
      <c r="I3132">
        <v>50.860624999999999</v>
      </c>
      <c r="J3132">
        <v>47.870238999999998</v>
      </c>
      <c r="K3132">
        <v>51.323635000000003</v>
      </c>
      <c r="L3132">
        <v>46.984143000000003</v>
      </c>
      <c r="M3132">
        <v>53.429262000000001</v>
      </c>
      <c r="N3132">
        <v>56.200650000000003</v>
      </c>
      <c r="O3132">
        <v>16.569068999999999</v>
      </c>
      <c r="P3132">
        <v>246.336389</v>
      </c>
      <c r="Q3132">
        <v>12.987415</v>
      </c>
      <c r="R3132">
        <v>19.109214999999999</v>
      </c>
      <c r="S3132">
        <v>2286.1139889999999</v>
      </c>
      <c r="T3132">
        <v>52.202219999999997</v>
      </c>
      <c r="U3132">
        <v>51.895688999999997</v>
      </c>
      <c r="V3132">
        <v>2305.898565</v>
      </c>
      <c r="W3132">
        <v>2305.898565</v>
      </c>
      <c r="X3132">
        <v>2305.898565</v>
      </c>
      <c r="Y3132">
        <v>2305.898565</v>
      </c>
      <c r="Z3132">
        <v>2305.898565</v>
      </c>
      <c r="AA3132">
        <v>2305.898565</v>
      </c>
      <c r="AB3132">
        <v>2305.898565</v>
      </c>
      <c r="AC3132">
        <v>2305.898565</v>
      </c>
      <c r="AD3132">
        <v>2305.898565</v>
      </c>
      <c r="AE3132">
        <v>2305.898565</v>
      </c>
      <c r="AF3132">
        <v>2305.898565</v>
      </c>
      <c r="AG3132">
        <v>2305.898565</v>
      </c>
      <c r="AH3132">
        <v>2305.898565</v>
      </c>
      <c r="AI3132">
        <v>2305.898565</v>
      </c>
      <c r="AJ3132">
        <v>0</v>
      </c>
      <c r="AK3132">
        <v>0</v>
      </c>
      <c r="AL3132">
        <v>0</v>
      </c>
      <c r="AM3132">
        <v>0</v>
      </c>
      <c r="AN3132" t="s">
        <v>3131</v>
      </c>
      <c r="AO3132">
        <v>31301</v>
      </c>
      <c r="AP3132" s="2">
        <v>1.3972240000000001E-3</v>
      </c>
    </row>
    <row r="3133" spans="1:42" x14ac:dyDescent="0.55000000000000004">
      <c r="A3133" t="s">
        <v>3132</v>
      </c>
      <c r="B3133">
        <v>31311</v>
      </c>
      <c r="C3133">
        <f t="shared" si="48"/>
        <v>8.6974999999999998</v>
      </c>
      <c r="D3133">
        <v>38.468113000000002</v>
      </c>
      <c r="E3133">
        <v>43.481149000000002</v>
      </c>
      <c r="F3133">
        <v>13.697544000000001</v>
      </c>
      <c r="G3133">
        <v>49.722230000000003</v>
      </c>
      <c r="H3133">
        <v>50.999563000000002</v>
      </c>
      <c r="I3133">
        <v>50.831299999999999</v>
      </c>
      <c r="J3133">
        <v>47.849893999999999</v>
      </c>
      <c r="K3133">
        <v>51.29522</v>
      </c>
      <c r="L3133">
        <v>46.943427999999997</v>
      </c>
      <c r="M3133">
        <v>53.417099</v>
      </c>
      <c r="N3133">
        <v>56.168166999999997</v>
      </c>
      <c r="O3133">
        <v>16.306193</v>
      </c>
      <c r="P3133">
        <v>246.18283099999999</v>
      </c>
      <c r="Q3133">
        <v>13.012691999999999</v>
      </c>
      <c r="R3133">
        <v>19.562750999999999</v>
      </c>
      <c r="S3133">
        <v>2286.1128899999999</v>
      </c>
      <c r="T3133">
        <v>52.180171999999999</v>
      </c>
      <c r="U3133">
        <v>51.881076</v>
      </c>
      <c r="V3133">
        <v>2305.8963910000002</v>
      </c>
      <c r="W3133">
        <v>2305.8963910000002</v>
      </c>
      <c r="X3133">
        <v>2305.8963910000002</v>
      </c>
      <c r="Y3133">
        <v>2305.8963910000002</v>
      </c>
      <c r="Z3133">
        <v>2305.8963910000002</v>
      </c>
      <c r="AA3133">
        <v>2305.8963910000002</v>
      </c>
      <c r="AB3133">
        <v>2305.8963910000002</v>
      </c>
      <c r="AC3133">
        <v>2305.8963910000002</v>
      </c>
      <c r="AD3133">
        <v>2305.8963910000002</v>
      </c>
      <c r="AE3133">
        <v>2305.8963910000002</v>
      </c>
      <c r="AF3133">
        <v>2305.8963910000002</v>
      </c>
      <c r="AG3133">
        <v>2305.8963910000002</v>
      </c>
      <c r="AH3133">
        <v>2305.8963910000002</v>
      </c>
      <c r="AI3133">
        <v>2305.8963910000002</v>
      </c>
      <c r="AJ3133">
        <v>0</v>
      </c>
      <c r="AK3133">
        <v>0</v>
      </c>
      <c r="AL3133">
        <v>0</v>
      </c>
      <c r="AM3133">
        <v>0</v>
      </c>
      <c r="AN3133" t="s">
        <v>3132</v>
      </c>
      <c r="AO3133">
        <v>31311</v>
      </c>
      <c r="AP3133" s="2">
        <v>1.387033E-3</v>
      </c>
    </row>
    <row r="3134" spans="1:42" x14ac:dyDescent="0.55000000000000004">
      <c r="A3134" t="s">
        <v>3133</v>
      </c>
      <c r="B3134">
        <v>31321</v>
      </c>
      <c r="C3134">
        <f t="shared" si="48"/>
        <v>8.700277777777778</v>
      </c>
      <c r="D3134">
        <v>38.430619</v>
      </c>
      <c r="E3134">
        <v>43.449713000000003</v>
      </c>
      <c r="F3134">
        <v>13.71649</v>
      </c>
      <c r="G3134">
        <v>49.698616000000001</v>
      </c>
      <c r="H3134">
        <v>50.971908999999997</v>
      </c>
      <c r="I3134">
        <v>50.800710000000002</v>
      </c>
      <c r="J3134">
        <v>47.825119000000001</v>
      </c>
      <c r="K3134">
        <v>51.264415</v>
      </c>
      <c r="L3134">
        <v>46.927458000000001</v>
      </c>
      <c r="M3134">
        <v>53.416961999999998</v>
      </c>
      <c r="N3134">
        <v>56.156360999999997</v>
      </c>
      <c r="O3134">
        <v>16.350687000000001</v>
      </c>
      <c r="P3134">
        <v>245.25421800000001</v>
      </c>
      <c r="Q3134">
        <v>13.024915999999999</v>
      </c>
      <c r="R3134">
        <v>19.285415</v>
      </c>
      <c r="S3134">
        <v>2286.118027</v>
      </c>
      <c r="T3134">
        <v>52.160924999999999</v>
      </c>
      <c r="U3134">
        <v>51.846722</v>
      </c>
      <c r="V3134">
        <v>2305.9038609999998</v>
      </c>
      <c r="W3134">
        <v>2305.9038609999998</v>
      </c>
      <c r="X3134">
        <v>2305.9038609999998</v>
      </c>
      <c r="Y3134">
        <v>2305.9038609999998</v>
      </c>
      <c r="Z3134">
        <v>2305.9038609999998</v>
      </c>
      <c r="AA3134">
        <v>2305.9038609999998</v>
      </c>
      <c r="AB3134">
        <v>2305.9038609999998</v>
      </c>
      <c r="AC3134">
        <v>2305.9038609999998</v>
      </c>
      <c r="AD3134">
        <v>2305.9038609999998</v>
      </c>
      <c r="AE3134">
        <v>2305.9038609999998</v>
      </c>
      <c r="AF3134">
        <v>2305.9038609999998</v>
      </c>
      <c r="AG3134">
        <v>2305.9038609999998</v>
      </c>
      <c r="AH3134">
        <v>2305.9038609999998</v>
      </c>
      <c r="AI3134">
        <v>2305.9038609999998</v>
      </c>
      <c r="AJ3134">
        <v>0</v>
      </c>
      <c r="AK3134">
        <v>0</v>
      </c>
      <c r="AL3134">
        <v>0</v>
      </c>
      <c r="AM3134">
        <v>0</v>
      </c>
      <c r="AN3134" t="s">
        <v>3133</v>
      </c>
      <c r="AO3134">
        <v>31321</v>
      </c>
      <c r="AP3134" s="2">
        <v>1.390854E-3</v>
      </c>
    </row>
    <row r="3135" spans="1:42" x14ac:dyDescent="0.55000000000000004">
      <c r="A3135" t="s">
        <v>3134</v>
      </c>
      <c r="B3135">
        <v>31331</v>
      </c>
      <c r="C3135">
        <f t="shared" si="48"/>
        <v>8.7030555555555562</v>
      </c>
      <c r="D3135">
        <v>38.401426000000001</v>
      </c>
      <c r="E3135">
        <v>43.425635</v>
      </c>
      <c r="F3135">
        <v>13.746248</v>
      </c>
      <c r="G3135">
        <v>49.669685000000001</v>
      </c>
      <c r="H3135">
        <v>50.956986999999998</v>
      </c>
      <c r="I3135">
        <v>50.778343</v>
      </c>
      <c r="J3135">
        <v>47.798636000000002</v>
      </c>
      <c r="K3135">
        <v>51.236866999999997</v>
      </c>
      <c r="L3135">
        <v>46.899827000000002</v>
      </c>
      <c r="M3135">
        <v>53.417602000000002</v>
      </c>
      <c r="N3135">
        <v>56.121054999999998</v>
      </c>
      <c r="O3135">
        <v>16.361139999999999</v>
      </c>
      <c r="P3135">
        <v>244.528738</v>
      </c>
      <c r="Q3135">
        <v>13.047734999999999</v>
      </c>
      <c r="R3135">
        <v>18.632912000000001</v>
      </c>
      <c r="S3135">
        <v>2286.1072939999999</v>
      </c>
      <c r="T3135">
        <v>52.123648000000003</v>
      </c>
      <c r="U3135">
        <v>51.818680000000001</v>
      </c>
      <c r="V3135">
        <v>2305.8910820000001</v>
      </c>
      <c r="W3135">
        <v>2305.8910820000001</v>
      </c>
      <c r="X3135">
        <v>2305.8910820000001</v>
      </c>
      <c r="Y3135">
        <v>2305.8910820000001</v>
      </c>
      <c r="Z3135">
        <v>2305.8910820000001</v>
      </c>
      <c r="AA3135">
        <v>2305.8910820000001</v>
      </c>
      <c r="AB3135">
        <v>2305.8910820000001</v>
      </c>
      <c r="AC3135">
        <v>2305.8910820000001</v>
      </c>
      <c r="AD3135">
        <v>2305.8910820000001</v>
      </c>
      <c r="AE3135">
        <v>2305.8910820000001</v>
      </c>
      <c r="AF3135">
        <v>2305.8910820000001</v>
      </c>
      <c r="AG3135">
        <v>2305.8910820000001</v>
      </c>
      <c r="AH3135">
        <v>2305.8910820000001</v>
      </c>
      <c r="AI3135">
        <v>2305.8910820000001</v>
      </c>
      <c r="AJ3135">
        <v>0</v>
      </c>
      <c r="AK3135">
        <v>0</v>
      </c>
      <c r="AL3135">
        <v>0</v>
      </c>
      <c r="AM3135">
        <v>0</v>
      </c>
      <c r="AN3135" t="s">
        <v>3134</v>
      </c>
      <c r="AO3135">
        <v>31331</v>
      </c>
      <c r="AP3135" s="2">
        <v>1.387033E-3</v>
      </c>
    </row>
    <row r="3136" spans="1:42" x14ac:dyDescent="0.55000000000000004">
      <c r="A3136" t="s">
        <v>3135</v>
      </c>
      <c r="B3136">
        <v>31341</v>
      </c>
      <c r="C3136">
        <f t="shared" si="48"/>
        <v>8.7058333333333326</v>
      </c>
      <c r="D3136">
        <v>38.370513000000003</v>
      </c>
      <c r="E3136">
        <v>43.388277000000002</v>
      </c>
      <c r="F3136">
        <v>13.77192</v>
      </c>
      <c r="G3136">
        <v>49.639501000000003</v>
      </c>
      <c r="H3136">
        <v>50.926828999999998</v>
      </c>
      <c r="I3136">
        <v>50.749986</v>
      </c>
      <c r="J3136">
        <v>47.776097999999998</v>
      </c>
      <c r="K3136">
        <v>51.222726000000002</v>
      </c>
      <c r="L3136">
        <v>46.862569999999998</v>
      </c>
      <c r="M3136">
        <v>53.410910999999999</v>
      </c>
      <c r="N3136">
        <v>56.112091999999997</v>
      </c>
      <c r="O3136">
        <v>16.460149000000001</v>
      </c>
      <c r="P3136">
        <v>245.84896900000001</v>
      </c>
      <c r="Q3136">
        <v>13.074083</v>
      </c>
      <c r="R3136">
        <v>18.636424000000002</v>
      </c>
      <c r="S3136">
        <v>2286.11004</v>
      </c>
      <c r="T3136">
        <v>52.110574</v>
      </c>
      <c r="U3136">
        <v>51.788696000000002</v>
      </c>
      <c r="V3136">
        <v>2305.8915280000001</v>
      </c>
      <c r="W3136">
        <v>2305.8915280000001</v>
      </c>
      <c r="X3136">
        <v>2305.8915280000001</v>
      </c>
      <c r="Y3136">
        <v>2305.8915280000001</v>
      </c>
      <c r="Z3136">
        <v>2305.8915280000001</v>
      </c>
      <c r="AA3136">
        <v>2305.8915280000001</v>
      </c>
      <c r="AB3136">
        <v>2305.8915280000001</v>
      </c>
      <c r="AC3136">
        <v>2305.8915280000001</v>
      </c>
      <c r="AD3136">
        <v>2305.8915280000001</v>
      </c>
      <c r="AE3136">
        <v>2305.8915280000001</v>
      </c>
      <c r="AF3136">
        <v>2305.8915280000001</v>
      </c>
      <c r="AG3136">
        <v>2305.8915280000001</v>
      </c>
      <c r="AH3136">
        <v>2305.8915280000001</v>
      </c>
      <c r="AI3136">
        <v>2305.8915280000001</v>
      </c>
      <c r="AJ3136">
        <v>0</v>
      </c>
      <c r="AK3136">
        <v>0</v>
      </c>
      <c r="AL3136">
        <v>0</v>
      </c>
      <c r="AM3136">
        <v>0</v>
      </c>
      <c r="AN3136" t="s">
        <v>3135</v>
      </c>
      <c r="AO3136">
        <v>31341</v>
      </c>
      <c r="AP3136" s="2">
        <v>1.378116E-3</v>
      </c>
    </row>
    <row r="3137" spans="1:42" x14ac:dyDescent="0.55000000000000004">
      <c r="A3137" t="s">
        <v>3136</v>
      </c>
      <c r="B3137">
        <v>31351</v>
      </c>
      <c r="C3137">
        <f t="shared" si="48"/>
        <v>8.7086111111111109</v>
      </c>
      <c r="D3137">
        <v>38.329883000000002</v>
      </c>
      <c r="E3137">
        <v>43.364379999999997</v>
      </c>
      <c r="F3137">
        <v>13.788130000000001</v>
      </c>
      <c r="G3137">
        <v>49.606461000000003</v>
      </c>
      <c r="H3137">
        <v>50.891111000000002</v>
      </c>
      <c r="I3137">
        <v>50.722835000000003</v>
      </c>
      <c r="J3137">
        <v>47.725155999999998</v>
      </c>
      <c r="K3137">
        <v>51.196033999999997</v>
      </c>
      <c r="L3137">
        <v>46.843715000000003</v>
      </c>
      <c r="M3137">
        <v>53.412407000000002</v>
      </c>
      <c r="N3137">
        <v>56.068871000000001</v>
      </c>
      <c r="O3137">
        <v>16.579744000000002</v>
      </c>
      <c r="P3137">
        <v>245.783995</v>
      </c>
      <c r="Q3137">
        <v>13.090567</v>
      </c>
      <c r="R3137">
        <v>18.775993</v>
      </c>
      <c r="S3137">
        <v>2286.1014530000002</v>
      </c>
      <c r="T3137">
        <v>52.077634000000003</v>
      </c>
      <c r="U3137">
        <v>51.771529999999998</v>
      </c>
      <c r="V3137">
        <v>2305.8977610000002</v>
      </c>
      <c r="W3137">
        <v>2305.8977610000002</v>
      </c>
      <c r="X3137">
        <v>2305.8977610000002</v>
      </c>
      <c r="Y3137">
        <v>2305.8977610000002</v>
      </c>
      <c r="Z3137">
        <v>2305.8977610000002</v>
      </c>
      <c r="AA3137">
        <v>2305.8977610000002</v>
      </c>
      <c r="AB3137">
        <v>2305.8977610000002</v>
      </c>
      <c r="AC3137">
        <v>2305.8977610000002</v>
      </c>
      <c r="AD3137">
        <v>2305.8977610000002</v>
      </c>
      <c r="AE3137">
        <v>2305.8977610000002</v>
      </c>
      <c r="AF3137">
        <v>2305.8977610000002</v>
      </c>
      <c r="AG3137">
        <v>2305.8977610000002</v>
      </c>
      <c r="AH3137">
        <v>2305.8977610000002</v>
      </c>
      <c r="AI3137">
        <v>2305.8977610000002</v>
      </c>
      <c r="AJ3137">
        <v>0</v>
      </c>
      <c r="AK3137">
        <v>0</v>
      </c>
      <c r="AL3137">
        <v>0</v>
      </c>
      <c r="AM3137">
        <v>0</v>
      </c>
      <c r="AN3137" t="s">
        <v>3136</v>
      </c>
      <c r="AO3137">
        <v>31351</v>
      </c>
      <c r="AP3137" s="2">
        <v>1.3832110000000001E-3</v>
      </c>
    </row>
    <row r="3138" spans="1:42" x14ac:dyDescent="0.55000000000000004">
      <c r="A3138" t="s">
        <v>3137</v>
      </c>
      <c r="B3138">
        <v>31361</v>
      </c>
      <c r="C3138">
        <f t="shared" si="48"/>
        <v>8.7113888888888891</v>
      </c>
      <c r="D3138">
        <v>38.314777999999997</v>
      </c>
      <c r="E3138">
        <v>43.335731000000003</v>
      </c>
      <c r="F3138">
        <v>13.823205</v>
      </c>
      <c r="G3138">
        <v>49.581783999999999</v>
      </c>
      <c r="H3138">
        <v>50.866680000000002</v>
      </c>
      <c r="I3138">
        <v>50.698853</v>
      </c>
      <c r="J3138">
        <v>47.701349999999998</v>
      </c>
      <c r="K3138">
        <v>51.162588</v>
      </c>
      <c r="L3138">
        <v>46.809488000000002</v>
      </c>
      <c r="M3138">
        <v>53.396123000000003</v>
      </c>
      <c r="N3138">
        <v>56.065148000000001</v>
      </c>
      <c r="O3138">
        <v>16.305461999999999</v>
      </c>
      <c r="P3138">
        <v>244.88206600000001</v>
      </c>
      <c r="Q3138">
        <v>13.109299999999999</v>
      </c>
      <c r="R3138">
        <v>18.300355</v>
      </c>
      <c r="S3138">
        <v>2286.1101429999999</v>
      </c>
      <c r="T3138">
        <v>52.053176000000001</v>
      </c>
      <c r="U3138">
        <v>51.727454999999999</v>
      </c>
      <c r="V3138">
        <v>2305.878631</v>
      </c>
      <c r="W3138">
        <v>2305.878631</v>
      </c>
      <c r="X3138">
        <v>2305.878631</v>
      </c>
      <c r="Y3138">
        <v>2305.878631</v>
      </c>
      <c r="Z3138">
        <v>2305.878631</v>
      </c>
      <c r="AA3138">
        <v>2305.878631</v>
      </c>
      <c r="AB3138">
        <v>2305.878631</v>
      </c>
      <c r="AC3138">
        <v>2305.878631</v>
      </c>
      <c r="AD3138">
        <v>2305.878631</v>
      </c>
      <c r="AE3138">
        <v>2305.878631</v>
      </c>
      <c r="AF3138">
        <v>2305.878631</v>
      </c>
      <c r="AG3138">
        <v>2305.878631</v>
      </c>
      <c r="AH3138">
        <v>2305.878631</v>
      </c>
      <c r="AI3138">
        <v>2305.878631</v>
      </c>
      <c r="AJ3138">
        <v>0</v>
      </c>
      <c r="AK3138">
        <v>0</v>
      </c>
      <c r="AL3138">
        <v>0</v>
      </c>
      <c r="AM3138">
        <v>0</v>
      </c>
      <c r="AN3138" t="s">
        <v>3137</v>
      </c>
      <c r="AO3138">
        <v>31361</v>
      </c>
      <c r="AP3138" s="2">
        <v>1.3768420000000001E-3</v>
      </c>
    </row>
    <row r="3139" spans="1:42" x14ac:dyDescent="0.55000000000000004">
      <c r="A3139" t="s">
        <v>3138</v>
      </c>
      <c r="B3139">
        <v>31371</v>
      </c>
      <c r="C3139">
        <f t="shared" si="48"/>
        <v>8.7141666666666673</v>
      </c>
      <c r="D3139">
        <v>38.272688000000002</v>
      </c>
      <c r="E3139">
        <v>43.303576</v>
      </c>
      <c r="F3139">
        <v>13.839786999999999</v>
      </c>
      <c r="G3139">
        <v>49.561971</v>
      </c>
      <c r="H3139">
        <v>50.844403999999997</v>
      </c>
      <c r="I3139">
        <v>50.678604999999997</v>
      </c>
      <c r="J3139">
        <v>47.683998000000003</v>
      </c>
      <c r="K3139">
        <v>51.132874000000001</v>
      </c>
      <c r="L3139">
        <v>46.791671999999998</v>
      </c>
      <c r="M3139">
        <v>53.402707999999997</v>
      </c>
      <c r="N3139">
        <v>56.036799999999999</v>
      </c>
      <c r="O3139">
        <v>16.453916</v>
      </c>
      <c r="P3139">
        <v>244.67066399999999</v>
      </c>
      <c r="Q3139">
        <v>13.138161</v>
      </c>
      <c r="R3139">
        <v>18.594481999999999</v>
      </c>
      <c r="S3139">
        <v>2286.1172689999999</v>
      </c>
      <c r="T3139">
        <v>52.035043000000002</v>
      </c>
      <c r="U3139">
        <v>51.721040000000002</v>
      </c>
      <c r="V3139">
        <v>2305.8878759999998</v>
      </c>
      <c r="W3139">
        <v>2305.8878759999998</v>
      </c>
      <c r="X3139">
        <v>2305.8878759999998</v>
      </c>
      <c r="Y3139">
        <v>2305.8878759999998</v>
      </c>
      <c r="Z3139">
        <v>2305.8878759999998</v>
      </c>
      <c r="AA3139">
        <v>2305.8878759999998</v>
      </c>
      <c r="AB3139">
        <v>2305.8878759999998</v>
      </c>
      <c r="AC3139">
        <v>2305.8878759999998</v>
      </c>
      <c r="AD3139">
        <v>2305.8878759999998</v>
      </c>
      <c r="AE3139">
        <v>2305.8878759999998</v>
      </c>
      <c r="AF3139">
        <v>2305.8878759999998</v>
      </c>
      <c r="AG3139">
        <v>2305.8878759999998</v>
      </c>
      <c r="AH3139">
        <v>2305.8878759999998</v>
      </c>
      <c r="AI3139">
        <v>2305.8878759999998</v>
      </c>
      <c r="AJ3139">
        <v>0</v>
      </c>
      <c r="AK3139">
        <v>0</v>
      </c>
      <c r="AL3139">
        <v>0</v>
      </c>
      <c r="AM3139">
        <v>0</v>
      </c>
      <c r="AN3139" t="s">
        <v>3138</v>
      </c>
      <c r="AO3139">
        <v>31371</v>
      </c>
      <c r="AP3139" s="2">
        <v>1.3832110000000001E-3</v>
      </c>
    </row>
    <row r="3140" spans="1:42" x14ac:dyDescent="0.55000000000000004">
      <c r="A3140" t="s">
        <v>3139</v>
      </c>
      <c r="B3140">
        <v>31381</v>
      </c>
      <c r="C3140">
        <f t="shared" ref="C3140:C3203" si="49">B3140/3600</f>
        <v>8.7169444444444437</v>
      </c>
      <c r="D3140">
        <v>38.239733000000001</v>
      </c>
      <c r="E3140">
        <v>43.274391999999999</v>
      </c>
      <c r="F3140">
        <v>13.852202999999999</v>
      </c>
      <c r="G3140">
        <v>49.524797999999997</v>
      </c>
      <c r="H3140">
        <v>50.804780999999998</v>
      </c>
      <c r="I3140">
        <v>50.646873999999997</v>
      </c>
      <c r="J3140">
        <v>47.648583000000002</v>
      </c>
      <c r="K3140">
        <v>51.101377999999997</v>
      </c>
      <c r="L3140">
        <v>46.751936000000001</v>
      </c>
      <c r="M3140">
        <v>53.389722999999996</v>
      </c>
      <c r="N3140">
        <v>56.021608000000001</v>
      </c>
      <c r="O3140">
        <v>16.490261</v>
      </c>
      <c r="P3140">
        <v>244.05049299999999</v>
      </c>
      <c r="Q3140">
        <v>13.155262</v>
      </c>
      <c r="R3140">
        <v>18.888424000000001</v>
      </c>
      <c r="S3140">
        <v>2286.1053969999998</v>
      </c>
      <c r="T3140">
        <v>52.004016999999997</v>
      </c>
      <c r="U3140">
        <v>51.694065999999999</v>
      </c>
      <c r="V3140">
        <v>2305.8826340000001</v>
      </c>
      <c r="W3140">
        <v>2305.8826340000001</v>
      </c>
      <c r="X3140">
        <v>2305.8826340000001</v>
      </c>
      <c r="Y3140">
        <v>2305.8826340000001</v>
      </c>
      <c r="Z3140">
        <v>2305.8826340000001</v>
      </c>
      <c r="AA3140">
        <v>2305.8826340000001</v>
      </c>
      <c r="AB3140">
        <v>2305.8826340000001</v>
      </c>
      <c r="AC3140">
        <v>2305.8826340000001</v>
      </c>
      <c r="AD3140">
        <v>2305.8826340000001</v>
      </c>
      <c r="AE3140">
        <v>2305.8826340000001</v>
      </c>
      <c r="AF3140">
        <v>2305.8826340000001</v>
      </c>
      <c r="AG3140">
        <v>2305.8826340000001</v>
      </c>
      <c r="AH3140">
        <v>2305.8826340000001</v>
      </c>
      <c r="AI3140">
        <v>2305.8826340000001</v>
      </c>
      <c r="AJ3140">
        <v>0</v>
      </c>
      <c r="AK3140">
        <v>0</v>
      </c>
      <c r="AL3140">
        <v>0</v>
      </c>
      <c r="AM3140">
        <v>0</v>
      </c>
      <c r="AN3140" t="s">
        <v>3139</v>
      </c>
      <c r="AO3140">
        <v>31381</v>
      </c>
      <c r="AP3140" s="2">
        <v>1.3806630000000001E-3</v>
      </c>
    </row>
    <row r="3141" spans="1:42" x14ac:dyDescent="0.55000000000000004">
      <c r="A3141" t="s">
        <v>3140</v>
      </c>
      <c r="B3141">
        <v>31391</v>
      </c>
      <c r="C3141">
        <f t="shared" si="49"/>
        <v>8.7197222222222219</v>
      </c>
      <c r="D3141">
        <v>38.219033000000003</v>
      </c>
      <c r="E3141">
        <v>43.25038</v>
      </c>
      <c r="F3141">
        <v>13.894363</v>
      </c>
      <c r="G3141">
        <v>49.507219999999997</v>
      </c>
      <c r="H3141">
        <v>50.794210999999997</v>
      </c>
      <c r="I3141">
        <v>50.621412999999997</v>
      </c>
      <c r="J3141">
        <v>47.639572999999999</v>
      </c>
      <c r="K3141">
        <v>51.088329000000002</v>
      </c>
      <c r="L3141">
        <v>46.744276999999997</v>
      </c>
      <c r="M3141">
        <v>53.409122000000004</v>
      </c>
      <c r="N3141">
        <v>55.99127</v>
      </c>
      <c r="O3141">
        <v>16.593198999999998</v>
      </c>
      <c r="P3141">
        <v>244.64737400000001</v>
      </c>
      <c r="Q3141">
        <v>13.179035000000001</v>
      </c>
      <c r="R3141">
        <v>18.871054000000001</v>
      </c>
      <c r="S3141">
        <v>2286.1045439999998</v>
      </c>
      <c r="T3141">
        <v>51.987036000000003</v>
      </c>
      <c r="U3141">
        <v>51.677759000000002</v>
      </c>
      <c r="V3141">
        <v>2305.8928310000001</v>
      </c>
      <c r="W3141">
        <v>2305.8928310000001</v>
      </c>
      <c r="X3141">
        <v>2305.8928310000001</v>
      </c>
      <c r="Y3141">
        <v>2305.8928310000001</v>
      </c>
      <c r="Z3141">
        <v>2305.8928310000001</v>
      </c>
      <c r="AA3141">
        <v>2305.8928310000001</v>
      </c>
      <c r="AB3141">
        <v>2305.8928310000001</v>
      </c>
      <c r="AC3141">
        <v>2305.8928310000001</v>
      </c>
      <c r="AD3141">
        <v>2305.8928310000001</v>
      </c>
      <c r="AE3141">
        <v>2305.8928310000001</v>
      </c>
      <c r="AF3141">
        <v>2305.8928310000001</v>
      </c>
      <c r="AG3141">
        <v>2305.8928310000001</v>
      </c>
      <c r="AH3141">
        <v>2305.8928310000001</v>
      </c>
      <c r="AI3141">
        <v>2305.8928310000001</v>
      </c>
      <c r="AJ3141">
        <v>0</v>
      </c>
      <c r="AK3141">
        <v>0</v>
      </c>
      <c r="AL3141">
        <v>0</v>
      </c>
      <c r="AM3141">
        <v>0</v>
      </c>
      <c r="AN3141" t="s">
        <v>3140</v>
      </c>
      <c r="AO3141">
        <v>31391</v>
      </c>
      <c r="AP3141" s="2">
        <v>1.384485E-3</v>
      </c>
    </row>
    <row r="3142" spans="1:42" x14ac:dyDescent="0.55000000000000004">
      <c r="A3142" t="s">
        <v>3141</v>
      </c>
      <c r="B3142">
        <v>31401</v>
      </c>
      <c r="C3142">
        <f t="shared" si="49"/>
        <v>8.7225000000000001</v>
      </c>
      <c r="D3142">
        <v>38.193150000000003</v>
      </c>
      <c r="E3142">
        <v>43.225515999999999</v>
      </c>
      <c r="F3142">
        <v>13.903066000000001</v>
      </c>
      <c r="G3142">
        <v>49.479764000000003</v>
      </c>
      <c r="H3142">
        <v>50.762267999999999</v>
      </c>
      <c r="I3142">
        <v>50.598039</v>
      </c>
      <c r="J3142">
        <v>47.600551000000003</v>
      </c>
      <c r="K3142">
        <v>51.055489999999999</v>
      </c>
      <c r="L3142">
        <v>46.707943999999998</v>
      </c>
      <c r="M3142">
        <v>53.398626</v>
      </c>
      <c r="N3142">
        <v>55.970703</v>
      </c>
      <c r="O3142">
        <v>16.536408000000002</v>
      </c>
      <c r="P3142">
        <v>244.181961</v>
      </c>
      <c r="Q3142">
        <v>13.195228</v>
      </c>
      <c r="R3142">
        <v>18.480146000000001</v>
      </c>
      <c r="S3142">
        <v>2286.0913759999999</v>
      </c>
      <c r="T3142">
        <v>51.961153000000003</v>
      </c>
      <c r="U3142">
        <v>51.637667</v>
      </c>
      <c r="V3142">
        <v>2305.8897579999998</v>
      </c>
      <c r="W3142">
        <v>2305.8897579999998</v>
      </c>
      <c r="X3142">
        <v>2305.8897579999998</v>
      </c>
      <c r="Y3142">
        <v>2305.8897579999998</v>
      </c>
      <c r="Z3142">
        <v>2305.8897579999998</v>
      </c>
      <c r="AA3142">
        <v>2305.8897579999998</v>
      </c>
      <c r="AB3142">
        <v>2305.8897579999998</v>
      </c>
      <c r="AC3142">
        <v>2305.8897579999998</v>
      </c>
      <c r="AD3142">
        <v>2305.8897579999998</v>
      </c>
      <c r="AE3142">
        <v>2305.8897579999998</v>
      </c>
      <c r="AF3142">
        <v>2305.8897579999998</v>
      </c>
      <c r="AG3142">
        <v>2305.8897579999998</v>
      </c>
      <c r="AH3142">
        <v>2305.8897579999998</v>
      </c>
      <c r="AI3142">
        <v>2305.8897579999998</v>
      </c>
      <c r="AJ3142">
        <v>0</v>
      </c>
      <c r="AK3142">
        <v>0</v>
      </c>
      <c r="AL3142">
        <v>0</v>
      </c>
      <c r="AM3142">
        <v>0</v>
      </c>
      <c r="AN3142" t="s">
        <v>3141</v>
      </c>
      <c r="AO3142">
        <v>31401</v>
      </c>
      <c r="AP3142" s="2">
        <v>1.3717460000000001E-3</v>
      </c>
    </row>
    <row r="3143" spans="1:42" x14ac:dyDescent="0.55000000000000004">
      <c r="A3143" t="s">
        <v>3142</v>
      </c>
      <c r="B3143">
        <v>31411</v>
      </c>
      <c r="C3143">
        <f t="shared" si="49"/>
        <v>8.7252777777777784</v>
      </c>
      <c r="D3143">
        <v>38.151535000000003</v>
      </c>
      <c r="E3143">
        <v>43.192019999999999</v>
      </c>
      <c r="F3143">
        <v>13.921067000000001</v>
      </c>
      <c r="G3143">
        <v>49.448684</v>
      </c>
      <c r="H3143">
        <v>50.739561000000002</v>
      </c>
      <c r="I3143">
        <v>50.568787</v>
      </c>
      <c r="J3143">
        <v>47.560611999999999</v>
      </c>
      <c r="K3143">
        <v>51.019931999999997</v>
      </c>
      <c r="L3143">
        <v>46.675669999999997</v>
      </c>
      <c r="M3143">
        <v>53.397801999999999</v>
      </c>
      <c r="N3143">
        <v>55.943354999999997</v>
      </c>
      <c r="O3143">
        <v>16.392455000000002</v>
      </c>
      <c r="P3143">
        <v>244.33723900000001</v>
      </c>
      <c r="Q3143">
        <v>13.216275</v>
      </c>
      <c r="R3143">
        <v>18.515029999999999</v>
      </c>
      <c r="S3143">
        <v>2286.090209</v>
      </c>
      <c r="T3143">
        <v>51.943368</v>
      </c>
      <c r="U3143">
        <v>51.620555000000003</v>
      </c>
      <c r="V3143">
        <v>2305.8839509999998</v>
      </c>
      <c r="W3143">
        <v>2305.8839509999998</v>
      </c>
      <c r="X3143">
        <v>2305.8839509999998</v>
      </c>
      <c r="Y3143">
        <v>2305.8839509999998</v>
      </c>
      <c r="Z3143">
        <v>2305.8839509999998</v>
      </c>
      <c r="AA3143">
        <v>2305.8839509999998</v>
      </c>
      <c r="AB3143">
        <v>2305.8839509999998</v>
      </c>
      <c r="AC3143">
        <v>2305.8839509999998</v>
      </c>
      <c r="AD3143">
        <v>2305.8839509999998</v>
      </c>
      <c r="AE3143">
        <v>2305.8839509999998</v>
      </c>
      <c r="AF3143">
        <v>2305.8839509999998</v>
      </c>
      <c r="AG3143">
        <v>2305.8839509999998</v>
      </c>
      <c r="AH3143">
        <v>2305.8839509999998</v>
      </c>
      <c r="AI3143">
        <v>2305.8839509999998</v>
      </c>
      <c r="AJ3143">
        <v>0</v>
      </c>
      <c r="AK3143">
        <v>0</v>
      </c>
      <c r="AL3143">
        <v>0</v>
      </c>
      <c r="AM3143">
        <v>0</v>
      </c>
      <c r="AN3143" t="s">
        <v>3142</v>
      </c>
      <c r="AO3143">
        <v>31411</v>
      </c>
      <c r="AP3143" s="2">
        <v>1.375568E-3</v>
      </c>
    </row>
    <row r="3144" spans="1:42" x14ac:dyDescent="0.55000000000000004">
      <c r="A3144" t="s">
        <v>3143</v>
      </c>
      <c r="B3144">
        <v>31421</v>
      </c>
      <c r="C3144">
        <f t="shared" si="49"/>
        <v>8.7280555555555548</v>
      </c>
      <c r="D3144">
        <v>38.134604000000003</v>
      </c>
      <c r="E3144">
        <v>43.165635000000002</v>
      </c>
      <c r="F3144">
        <v>13.949157</v>
      </c>
      <c r="G3144">
        <v>49.419941000000001</v>
      </c>
      <c r="H3144">
        <v>50.711067999999997</v>
      </c>
      <c r="I3144">
        <v>50.542096000000001</v>
      </c>
      <c r="J3144">
        <v>47.553533999999999</v>
      </c>
      <c r="K3144">
        <v>51.014223999999999</v>
      </c>
      <c r="L3144">
        <v>46.662027000000002</v>
      </c>
      <c r="M3144">
        <v>53.390976000000002</v>
      </c>
      <c r="N3144">
        <v>55.923338999999999</v>
      </c>
      <c r="O3144">
        <v>16.743241999999999</v>
      </c>
      <c r="P3144">
        <v>244.42492899999999</v>
      </c>
      <c r="Q3144">
        <v>13.237695</v>
      </c>
      <c r="R3144">
        <v>18.584382999999999</v>
      </c>
      <c r="S3144">
        <v>2286.0942289999998</v>
      </c>
      <c r="T3144">
        <v>51.920724999999997</v>
      </c>
      <c r="U3144">
        <v>51.596555000000002</v>
      </c>
      <c r="V3144">
        <v>2305.8936469999999</v>
      </c>
      <c r="W3144">
        <v>2305.8936469999999</v>
      </c>
      <c r="X3144">
        <v>2305.8936469999999</v>
      </c>
      <c r="Y3144">
        <v>2305.8936469999999</v>
      </c>
      <c r="Z3144">
        <v>2305.8936469999999</v>
      </c>
      <c r="AA3144">
        <v>2305.8936469999999</v>
      </c>
      <c r="AB3144">
        <v>2305.8936469999999</v>
      </c>
      <c r="AC3144">
        <v>2305.8936469999999</v>
      </c>
      <c r="AD3144">
        <v>2305.8936469999999</v>
      </c>
      <c r="AE3144">
        <v>2305.8936469999999</v>
      </c>
      <c r="AF3144">
        <v>2305.8936469999999</v>
      </c>
      <c r="AG3144">
        <v>2305.8936469999999</v>
      </c>
      <c r="AH3144">
        <v>2305.8936469999999</v>
      </c>
      <c r="AI3144">
        <v>2305.8936469999999</v>
      </c>
      <c r="AJ3144">
        <v>0</v>
      </c>
      <c r="AK3144">
        <v>0</v>
      </c>
      <c r="AL3144">
        <v>0</v>
      </c>
      <c r="AM3144">
        <v>0</v>
      </c>
      <c r="AN3144" t="s">
        <v>3143</v>
      </c>
      <c r="AO3144">
        <v>31421</v>
      </c>
      <c r="AP3144" s="2">
        <v>1.3768420000000001E-3</v>
      </c>
    </row>
    <row r="3145" spans="1:42" x14ac:dyDescent="0.55000000000000004">
      <c r="A3145" t="s">
        <v>3144</v>
      </c>
      <c r="B3145">
        <v>31431</v>
      </c>
      <c r="C3145">
        <f t="shared" si="49"/>
        <v>8.730833333333333</v>
      </c>
      <c r="D3145">
        <v>38.103399000000003</v>
      </c>
      <c r="E3145">
        <v>43.126851000000002</v>
      </c>
      <c r="F3145">
        <v>13.968716000000001</v>
      </c>
      <c r="G3145">
        <v>49.395114</v>
      </c>
      <c r="H3145">
        <v>50.691226</v>
      </c>
      <c r="I3145">
        <v>50.514806</v>
      </c>
      <c r="J3145">
        <v>47.51737</v>
      </c>
      <c r="K3145">
        <v>50.973635000000002</v>
      </c>
      <c r="L3145">
        <v>46.625385999999999</v>
      </c>
      <c r="M3145">
        <v>53.393462</v>
      </c>
      <c r="N3145">
        <v>55.888074000000003</v>
      </c>
      <c r="O3145">
        <v>16.689397</v>
      </c>
      <c r="P3145">
        <v>244.56844000000001</v>
      </c>
      <c r="Q3145">
        <v>13.260790999999999</v>
      </c>
      <c r="R3145">
        <v>18.351298</v>
      </c>
      <c r="S3145">
        <v>2286.096102</v>
      </c>
      <c r="T3145">
        <v>51.890096</v>
      </c>
      <c r="U3145">
        <v>51.564115000000001</v>
      </c>
      <c r="V3145">
        <v>2305.8932490000002</v>
      </c>
      <c r="W3145">
        <v>2305.8932490000002</v>
      </c>
      <c r="X3145">
        <v>2305.8932490000002</v>
      </c>
      <c r="Y3145">
        <v>2305.8932490000002</v>
      </c>
      <c r="Z3145">
        <v>2305.8932490000002</v>
      </c>
      <c r="AA3145">
        <v>2305.8932490000002</v>
      </c>
      <c r="AB3145">
        <v>2305.8932490000002</v>
      </c>
      <c r="AC3145">
        <v>2305.8932490000002</v>
      </c>
      <c r="AD3145">
        <v>2305.8932490000002</v>
      </c>
      <c r="AE3145">
        <v>2305.8932490000002</v>
      </c>
      <c r="AF3145">
        <v>2305.8932490000002</v>
      </c>
      <c r="AG3145">
        <v>2305.8932490000002</v>
      </c>
      <c r="AH3145">
        <v>2305.8932490000002</v>
      </c>
      <c r="AI3145">
        <v>2305.8932490000002</v>
      </c>
      <c r="AJ3145">
        <v>0</v>
      </c>
      <c r="AK3145">
        <v>0</v>
      </c>
      <c r="AL3145">
        <v>0</v>
      </c>
      <c r="AM3145">
        <v>0</v>
      </c>
      <c r="AN3145" t="s">
        <v>3144</v>
      </c>
      <c r="AO3145">
        <v>31431</v>
      </c>
      <c r="AP3145" s="2">
        <v>1.366651E-3</v>
      </c>
    </row>
    <row r="3146" spans="1:42" x14ac:dyDescent="0.55000000000000004">
      <c r="A3146" t="s">
        <v>3145</v>
      </c>
      <c r="B3146">
        <v>31441</v>
      </c>
      <c r="C3146">
        <f t="shared" si="49"/>
        <v>8.7336111111111112</v>
      </c>
      <c r="D3146">
        <v>38.054772999999997</v>
      </c>
      <c r="E3146">
        <v>43.096131999999997</v>
      </c>
      <c r="F3146">
        <v>13.979792</v>
      </c>
      <c r="G3146">
        <v>49.367476000000003</v>
      </c>
      <c r="H3146">
        <v>50.663386000000003</v>
      </c>
      <c r="I3146">
        <v>50.477262000000003</v>
      </c>
      <c r="J3146">
        <v>47.487659999999998</v>
      </c>
      <c r="K3146">
        <v>50.944448000000001</v>
      </c>
      <c r="L3146">
        <v>46.587511999999997</v>
      </c>
      <c r="M3146">
        <v>53.383011000000003</v>
      </c>
      <c r="N3146">
        <v>55.873061</v>
      </c>
      <c r="O3146">
        <v>16.561688</v>
      </c>
      <c r="P3146">
        <v>244.77323699999999</v>
      </c>
      <c r="Q3146">
        <v>13.280639000000001</v>
      </c>
      <c r="R3146">
        <v>18.503995</v>
      </c>
      <c r="S3146">
        <v>2286.098446</v>
      </c>
      <c r="T3146">
        <v>51.870899999999999</v>
      </c>
      <c r="U3146">
        <v>51.542661000000003</v>
      </c>
      <c r="V3146">
        <v>2305.8913779999998</v>
      </c>
      <c r="W3146">
        <v>2305.8913779999998</v>
      </c>
      <c r="X3146">
        <v>2305.8913779999998</v>
      </c>
      <c r="Y3146">
        <v>2305.8913779999998</v>
      </c>
      <c r="Z3146">
        <v>2305.8913779999998</v>
      </c>
      <c r="AA3146">
        <v>2305.8913779999998</v>
      </c>
      <c r="AB3146">
        <v>2305.8913779999998</v>
      </c>
      <c r="AC3146">
        <v>2305.8913779999998</v>
      </c>
      <c r="AD3146">
        <v>2305.8913779999998</v>
      </c>
      <c r="AE3146">
        <v>2305.8913779999998</v>
      </c>
      <c r="AF3146">
        <v>2305.8913779999998</v>
      </c>
      <c r="AG3146">
        <v>2305.8913779999998</v>
      </c>
      <c r="AH3146">
        <v>2305.8913779999998</v>
      </c>
      <c r="AI3146">
        <v>2305.8913779999998</v>
      </c>
      <c r="AJ3146">
        <v>0</v>
      </c>
      <c r="AK3146">
        <v>0</v>
      </c>
      <c r="AL3146">
        <v>0</v>
      </c>
      <c r="AM3146">
        <v>0</v>
      </c>
      <c r="AN3146" t="s">
        <v>3145</v>
      </c>
      <c r="AO3146">
        <v>31441</v>
      </c>
      <c r="AP3146" s="2">
        <v>1.3768420000000001E-3</v>
      </c>
    </row>
    <row r="3147" spans="1:42" x14ac:dyDescent="0.55000000000000004">
      <c r="A3147" t="s">
        <v>3146</v>
      </c>
      <c r="B3147">
        <v>31451</v>
      </c>
      <c r="C3147">
        <f t="shared" si="49"/>
        <v>8.7363888888888894</v>
      </c>
      <c r="D3147">
        <v>38.012332999999998</v>
      </c>
      <c r="E3147">
        <v>43.068168999999997</v>
      </c>
      <c r="F3147">
        <v>13.996722</v>
      </c>
      <c r="G3147">
        <v>49.336033</v>
      </c>
      <c r="H3147">
        <v>50.624526000000003</v>
      </c>
      <c r="I3147">
        <v>50.454867999999998</v>
      </c>
      <c r="J3147">
        <v>47.452105000000003</v>
      </c>
      <c r="K3147">
        <v>50.914391000000002</v>
      </c>
      <c r="L3147">
        <v>46.562567000000001</v>
      </c>
      <c r="M3147">
        <v>53.378900000000002</v>
      </c>
      <c r="N3147">
        <v>55.837268000000002</v>
      </c>
      <c r="O3147">
        <v>16.689881</v>
      </c>
      <c r="P3147">
        <v>244.19267300000001</v>
      </c>
      <c r="Q3147">
        <v>13.305516000000001</v>
      </c>
      <c r="R3147">
        <v>19.042456999999999</v>
      </c>
      <c r="S3147">
        <v>2286.09033</v>
      </c>
      <c r="T3147">
        <v>51.843549000000003</v>
      </c>
      <c r="U3147">
        <v>51.513725000000001</v>
      </c>
      <c r="V3147">
        <v>2305.8826779999999</v>
      </c>
      <c r="W3147">
        <v>2305.8826779999999</v>
      </c>
      <c r="X3147">
        <v>2305.8826779999999</v>
      </c>
      <c r="Y3147">
        <v>2305.8826779999999</v>
      </c>
      <c r="Z3147">
        <v>2305.8826779999999</v>
      </c>
      <c r="AA3147">
        <v>2305.8826779999999</v>
      </c>
      <c r="AB3147">
        <v>2305.8826779999999</v>
      </c>
      <c r="AC3147">
        <v>2305.8826779999999</v>
      </c>
      <c r="AD3147">
        <v>2305.8826779999999</v>
      </c>
      <c r="AE3147">
        <v>2305.8826779999999</v>
      </c>
      <c r="AF3147">
        <v>2305.8826779999999</v>
      </c>
      <c r="AG3147">
        <v>2305.8826779999999</v>
      </c>
      <c r="AH3147">
        <v>2305.8826779999999</v>
      </c>
      <c r="AI3147">
        <v>2305.8826779999999</v>
      </c>
      <c r="AJ3147">
        <v>0</v>
      </c>
      <c r="AK3147">
        <v>0</v>
      </c>
      <c r="AL3147">
        <v>0</v>
      </c>
      <c r="AM3147">
        <v>0</v>
      </c>
      <c r="AN3147" t="s">
        <v>3146</v>
      </c>
      <c r="AO3147">
        <v>31451</v>
      </c>
      <c r="AP3147" s="2">
        <v>1.3628290000000001E-3</v>
      </c>
    </row>
    <row r="3148" spans="1:42" x14ac:dyDescent="0.55000000000000004">
      <c r="A3148" t="s">
        <v>3147</v>
      </c>
      <c r="B3148">
        <v>31461</v>
      </c>
      <c r="C3148">
        <f t="shared" si="49"/>
        <v>8.7391666666666659</v>
      </c>
      <c r="D3148">
        <v>38.005631999999999</v>
      </c>
      <c r="E3148">
        <v>43.040624999999999</v>
      </c>
      <c r="F3148">
        <v>14.024787999999999</v>
      </c>
      <c r="G3148">
        <v>49.309071000000003</v>
      </c>
      <c r="H3148">
        <v>50.616087999999998</v>
      </c>
      <c r="I3148">
        <v>50.434921000000003</v>
      </c>
      <c r="J3148">
        <v>47.433925000000002</v>
      </c>
      <c r="K3148">
        <v>50.905051999999998</v>
      </c>
      <c r="L3148">
        <v>46.550030999999997</v>
      </c>
      <c r="M3148">
        <v>53.388041999999999</v>
      </c>
      <c r="N3148">
        <v>55.822018</v>
      </c>
      <c r="O3148">
        <v>16.575868</v>
      </c>
      <c r="P3148">
        <v>243.12218899999999</v>
      </c>
      <c r="Q3148">
        <v>13.322093000000001</v>
      </c>
      <c r="R3148">
        <v>19.307722999999999</v>
      </c>
      <c r="S3148">
        <v>2286.0877350000001</v>
      </c>
      <c r="T3148">
        <v>51.825932999999999</v>
      </c>
      <c r="U3148">
        <v>51.494528000000003</v>
      </c>
      <c r="V3148">
        <v>2305.8763130000002</v>
      </c>
      <c r="W3148">
        <v>2305.8763130000002</v>
      </c>
      <c r="X3148">
        <v>2305.8763130000002</v>
      </c>
      <c r="Y3148">
        <v>2305.8763130000002</v>
      </c>
      <c r="Z3148">
        <v>2305.8763130000002</v>
      </c>
      <c r="AA3148">
        <v>2305.8763130000002</v>
      </c>
      <c r="AB3148">
        <v>2305.8763130000002</v>
      </c>
      <c r="AC3148">
        <v>2305.8763130000002</v>
      </c>
      <c r="AD3148">
        <v>2305.8763130000002</v>
      </c>
      <c r="AE3148">
        <v>2305.8763130000002</v>
      </c>
      <c r="AF3148">
        <v>2305.8763130000002</v>
      </c>
      <c r="AG3148">
        <v>2305.8763130000002</v>
      </c>
      <c r="AH3148">
        <v>2305.8763130000002</v>
      </c>
      <c r="AI3148">
        <v>2305.8763130000002</v>
      </c>
      <c r="AJ3148">
        <v>0</v>
      </c>
      <c r="AK3148">
        <v>0</v>
      </c>
      <c r="AL3148">
        <v>0</v>
      </c>
      <c r="AM3148">
        <v>0</v>
      </c>
      <c r="AN3148" t="s">
        <v>3147</v>
      </c>
      <c r="AO3148">
        <v>31461</v>
      </c>
      <c r="AP3148" s="2">
        <v>1.370472E-3</v>
      </c>
    </row>
    <row r="3149" spans="1:42" x14ac:dyDescent="0.55000000000000004">
      <c r="A3149" t="s">
        <v>3148</v>
      </c>
      <c r="B3149">
        <v>31471</v>
      </c>
      <c r="C3149">
        <f t="shared" si="49"/>
        <v>8.7419444444444441</v>
      </c>
      <c r="D3149">
        <v>37.975619999999999</v>
      </c>
      <c r="E3149">
        <v>43.015960999999997</v>
      </c>
      <c r="F3149">
        <v>14.052085</v>
      </c>
      <c r="G3149">
        <v>49.284976999999998</v>
      </c>
      <c r="H3149">
        <v>50.584795</v>
      </c>
      <c r="I3149">
        <v>50.406557999999997</v>
      </c>
      <c r="J3149">
        <v>47.404372000000002</v>
      </c>
      <c r="K3149">
        <v>50.884366999999997</v>
      </c>
      <c r="L3149">
        <v>46.513671000000002</v>
      </c>
      <c r="M3149">
        <v>53.385404999999999</v>
      </c>
      <c r="N3149">
        <v>55.790945999999998</v>
      </c>
      <c r="O3149">
        <v>16.466873</v>
      </c>
      <c r="P3149">
        <v>243.29532499999999</v>
      </c>
      <c r="Q3149">
        <v>13.342079</v>
      </c>
      <c r="R3149">
        <v>18.703669999999999</v>
      </c>
      <c r="S3149">
        <v>2286.0849819999999</v>
      </c>
      <c r="T3149">
        <v>51.803471000000002</v>
      </c>
      <c r="U3149">
        <v>51.467326</v>
      </c>
      <c r="V3149">
        <v>2305.8845729999998</v>
      </c>
      <c r="W3149">
        <v>2305.8845729999998</v>
      </c>
      <c r="X3149">
        <v>2305.8845729999998</v>
      </c>
      <c r="Y3149">
        <v>2305.8845729999998</v>
      </c>
      <c r="Z3149">
        <v>2305.8845729999998</v>
      </c>
      <c r="AA3149">
        <v>2305.8845729999998</v>
      </c>
      <c r="AB3149">
        <v>2305.8845729999998</v>
      </c>
      <c r="AC3149">
        <v>2305.8845729999998</v>
      </c>
      <c r="AD3149">
        <v>2305.8845729999998</v>
      </c>
      <c r="AE3149">
        <v>2305.8845729999998</v>
      </c>
      <c r="AF3149">
        <v>2305.8845729999998</v>
      </c>
      <c r="AG3149">
        <v>2305.8845729999998</v>
      </c>
      <c r="AH3149">
        <v>2305.8845729999998</v>
      </c>
      <c r="AI3149">
        <v>2305.8845729999998</v>
      </c>
      <c r="AJ3149">
        <v>0</v>
      </c>
      <c r="AK3149">
        <v>0</v>
      </c>
      <c r="AL3149">
        <v>0</v>
      </c>
      <c r="AM3149">
        <v>0</v>
      </c>
      <c r="AN3149" t="s">
        <v>3148</v>
      </c>
      <c r="AO3149">
        <v>31471</v>
      </c>
      <c r="AP3149" s="2">
        <v>1.3653770000000001E-3</v>
      </c>
    </row>
    <row r="3150" spans="1:42" x14ac:dyDescent="0.55000000000000004">
      <c r="A3150" t="s">
        <v>3149</v>
      </c>
      <c r="B3150">
        <v>31481</v>
      </c>
      <c r="C3150">
        <f t="shared" si="49"/>
        <v>8.7447222222222223</v>
      </c>
      <c r="D3150">
        <v>37.947190999999997</v>
      </c>
      <c r="E3150">
        <v>42.980395000000001</v>
      </c>
      <c r="F3150">
        <v>14.064242999999999</v>
      </c>
      <c r="G3150">
        <v>49.264482999999998</v>
      </c>
      <c r="H3150">
        <v>50.563417999999999</v>
      </c>
      <c r="I3150">
        <v>50.379311000000001</v>
      </c>
      <c r="J3150">
        <v>47.387016000000003</v>
      </c>
      <c r="K3150">
        <v>50.852843</v>
      </c>
      <c r="L3150">
        <v>46.491777999999996</v>
      </c>
      <c r="M3150">
        <v>53.379829999999998</v>
      </c>
      <c r="N3150">
        <v>55.753520999999999</v>
      </c>
      <c r="O3150">
        <v>16.695834999999999</v>
      </c>
      <c r="P3150">
        <v>243.031105</v>
      </c>
      <c r="Q3150">
        <v>13.355022999999999</v>
      </c>
      <c r="R3150">
        <v>19.348389000000001</v>
      </c>
      <c r="S3150">
        <v>2286.0763080000002</v>
      </c>
      <c r="T3150">
        <v>51.768582000000002</v>
      </c>
      <c r="U3150">
        <v>51.444831000000001</v>
      </c>
      <c r="V3150">
        <v>2305.8815279999999</v>
      </c>
      <c r="W3150">
        <v>2305.8815279999999</v>
      </c>
      <c r="X3150">
        <v>2305.8815279999999</v>
      </c>
      <c r="Y3150">
        <v>2305.8815279999999</v>
      </c>
      <c r="Z3150">
        <v>2305.8815279999999</v>
      </c>
      <c r="AA3150">
        <v>2305.8815279999999</v>
      </c>
      <c r="AB3150">
        <v>2305.8815279999999</v>
      </c>
      <c r="AC3150">
        <v>2305.8815279999999</v>
      </c>
      <c r="AD3150">
        <v>2305.8815279999999</v>
      </c>
      <c r="AE3150">
        <v>2305.8815279999999</v>
      </c>
      <c r="AF3150">
        <v>2305.8815279999999</v>
      </c>
      <c r="AG3150">
        <v>2305.8815279999999</v>
      </c>
      <c r="AH3150">
        <v>2305.8815279999999</v>
      </c>
      <c r="AI3150">
        <v>2305.8815279999999</v>
      </c>
      <c r="AJ3150">
        <v>0</v>
      </c>
      <c r="AK3150">
        <v>0</v>
      </c>
      <c r="AL3150">
        <v>0</v>
      </c>
      <c r="AM3150">
        <v>0</v>
      </c>
      <c r="AN3150" t="s">
        <v>3149</v>
      </c>
      <c r="AO3150">
        <v>31481</v>
      </c>
      <c r="AP3150" s="2">
        <v>1.3602810000000001E-3</v>
      </c>
    </row>
    <row r="3151" spans="1:42" x14ac:dyDescent="0.55000000000000004">
      <c r="A3151" t="s">
        <v>3150</v>
      </c>
      <c r="B3151">
        <v>31491</v>
      </c>
      <c r="C3151">
        <f t="shared" si="49"/>
        <v>8.7475000000000005</v>
      </c>
      <c r="D3151">
        <v>37.91451</v>
      </c>
      <c r="E3151">
        <v>42.951033000000002</v>
      </c>
      <c r="F3151">
        <v>14.080437999999999</v>
      </c>
      <c r="G3151">
        <v>49.233680999999997</v>
      </c>
      <c r="H3151">
        <v>50.531514000000001</v>
      </c>
      <c r="I3151">
        <v>50.354624999999999</v>
      </c>
      <c r="J3151">
        <v>47.358885999999998</v>
      </c>
      <c r="K3151">
        <v>50.824328999999999</v>
      </c>
      <c r="L3151">
        <v>46.467702000000003</v>
      </c>
      <c r="M3151">
        <v>53.381314000000003</v>
      </c>
      <c r="N3151">
        <v>55.730139999999999</v>
      </c>
      <c r="O3151">
        <v>16.519757999999999</v>
      </c>
      <c r="P3151">
        <v>243.86611600000001</v>
      </c>
      <c r="Q3151">
        <v>13.385766</v>
      </c>
      <c r="R3151">
        <v>18.890502999999999</v>
      </c>
      <c r="S3151">
        <v>2286.0790080000002</v>
      </c>
      <c r="T3151">
        <v>51.742511</v>
      </c>
      <c r="U3151">
        <v>51.409734999999998</v>
      </c>
      <c r="V3151">
        <v>2305.8726860000002</v>
      </c>
      <c r="W3151">
        <v>2305.8726860000002</v>
      </c>
      <c r="X3151">
        <v>2305.8726860000002</v>
      </c>
      <c r="Y3151">
        <v>2305.8726860000002</v>
      </c>
      <c r="Z3151">
        <v>2305.8726860000002</v>
      </c>
      <c r="AA3151">
        <v>2305.8726860000002</v>
      </c>
      <c r="AB3151">
        <v>2305.8726860000002</v>
      </c>
      <c r="AC3151">
        <v>2305.8726860000002</v>
      </c>
      <c r="AD3151">
        <v>2305.8726860000002</v>
      </c>
      <c r="AE3151">
        <v>2305.8726860000002</v>
      </c>
      <c r="AF3151">
        <v>2305.8726860000002</v>
      </c>
      <c r="AG3151">
        <v>2305.8726860000002</v>
      </c>
      <c r="AH3151">
        <v>2305.8726860000002</v>
      </c>
      <c r="AI3151">
        <v>2305.8726860000002</v>
      </c>
      <c r="AJ3151">
        <v>0</v>
      </c>
      <c r="AK3151">
        <v>0</v>
      </c>
      <c r="AL3151">
        <v>0</v>
      </c>
      <c r="AM3151">
        <v>0</v>
      </c>
      <c r="AN3151" t="s">
        <v>3150</v>
      </c>
      <c r="AO3151">
        <v>31491</v>
      </c>
      <c r="AP3151" s="2">
        <v>1.364103E-3</v>
      </c>
    </row>
    <row r="3152" spans="1:42" x14ac:dyDescent="0.55000000000000004">
      <c r="A3152" t="s">
        <v>3151</v>
      </c>
      <c r="B3152">
        <v>31501</v>
      </c>
      <c r="C3152">
        <f t="shared" si="49"/>
        <v>8.7502777777777769</v>
      </c>
      <c r="D3152">
        <v>37.893771000000001</v>
      </c>
      <c r="E3152">
        <v>42.91677</v>
      </c>
      <c r="F3152">
        <v>14.103707999999999</v>
      </c>
      <c r="G3152">
        <v>49.204098000000002</v>
      </c>
      <c r="H3152">
        <v>50.501280000000001</v>
      </c>
      <c r="I3152">
        <v>50.332059000000001</v>
      </c>
      <c r="J3152">
        <v>47.330844999999997</v>
      </c>
      <c r="K3152">
        <v>50.799289000000002</v>
      </c>
      <c r="L3152">
        <v>46.441226999999998</v>
      </c>
      <c r="M3152">
        <v>53.372979000000001</v>
      </c>
      <c r="N3152">
        <v>55.702945999999997</v>
      </c>
      <c r="O3152">
        <v>16.470991000000001</v>
      </c>
      <c r="P3152">
        <v>243.86820299999999</v>
      </c>
      <c r="Q3152">
        <v>13.398592000000001</v>
      </c>
      <c r="R3152">
        <v>18.236190000000001</v>
      </c>
      <c r="S3152">
        <v>2286.0732370000001</v>
      </c>
      <c r="T3152">
        <v>51.719285999999997</v>
      </c>
      <c r="U3152">
        <v>51.391241000000001</v>
      </c>
      <c r="V3152">
        <v>2305.8690769999998</v>
      </c>
      <c r="W3152">
        <v>2305.8690769999998</v>
      </c>
      <c r="X3152">
        <v>2305.8690769999998</v>
      </c>
      <c r="Y3152">
        <v>2305.8690769999998</v>
      </c>
      <c r="Z3152">
        <v>2305.8690769999998</v>
      </c>
      <c r="AA3152">
        <v>2305.8690769999998</v>
      </c>
      <c r="AB3152">
        <v>2305.8690769999998</v>
      </c>
      <c r="AC3152">
        <v>2305.8690769999998</v>
      </c>
      <c r="AD3152">
        <v>2305.8690769999998</v>
      </c>
      <c r="AE3152">
        <v>2305.8690769999998</v>
      </c>
      <c r="AF3152">
        <v>2305.8690769999998</v>
      </c>
      <c r="AG3152">
        <v>2305.8690769999998</v>
      </c>
      <c r="AH3152">
        <v>2305.8690769999998</v>
      </c>
      <c r="AI3152">
        <v>2305.8690769999998</v>
      </c>
      <c r="AJ3152">
        <v>0</v>
      </c>
      <c r="AK3152">
        <v>0</v>
      </c>
      <c r="AL3152">
        <v>0</v>
      </c>
      <c r="AM3152">
        <v>0</v>
      </c>
      <c r="AN3152" t="s">
        <v>3151</v>
      </c>
      <c r="AO3152">
        <v>31501</v>
      </c>
      <c r="AP3152" s="2">
        <v>1.357734E-3</v>
      </c>
    </row>
    <row r="3153" spans="1:42" x14ac:dyDescent="0.55000000000000004">
      <c r="A3153" t="s">
        <v>3152</v>
      </c>
      <c r="B3153">
        <v>31511</v>
      </c>
      <c r="C3153">
        <f t="shared" si="49"/>
        <v>8.7530555555555551</v>
      </c>
      <c r="D3153">
        <v>37.856279999999998</v>
      </c>
      <c r="E3153">
        <v>42.89714</v>
      </c>
      <c r="F3153">
        <v>14.115923</v>
      </c>
      <c r="G3153">
        <v>49.181851999999999</v>
      </c>
      <c r="H3153">
        <v>50.475445000000001</v>
      </c>
      <c r="I3153">
        <v>50.300804999999997</v>
      </c>
      <c r="J3153">
        <v>47.307665999999998</v>
      </c>
      <c r="K3153">
        <v>50.768721999999997</v>
      </c>
      <c r="L3153">
        <v>46.411695999999999</v>
      </c>
      <c r="M3153">
        <v>53.384801000000003</v>
      </c>
      <c r="N3153">
        <v>55.681216999999997</v>
      </c>
      <c r="O3153">
        <v>16.436696999999999</v>
      </c>
      <c r="P3153">
        <v>243.27904599999999</v>
      </c>
      <c r="Q3153">
        <v>13.425224</v>
      </c>
      <c r="R3153">
        <v>18.835654999999999</v>
      </c>
      <c r="S3153">
        <v>2286.0716240000002</v>
      </c>
      <c r="T3153">
        <v>51.704571000000001</v>
      </c>
      <c r="U3153">
        <v>51.366601000000003</v>
      </c>
      <c r="V3153">
        <v>2305.873004</v>
      </c>
      <c r="W3153">
        <v>2305.873004</v>
      </c>
      <c r="X3153">
        <v>2305.873004</v>
      </c>
      <c r="Y3153">
        <v>2305.873004</v>
      </c>
      <c r="Z3153">
        <v>2305.873004</v>
      </c>
      <c r="AA3153">
        <v>2305.873004</v>
      </c>
      <c r="AB3153">
        <v>2305.873004</v>
      </c>
      <c r="AC3153">
        <v>2305.873004</v>
      </c>
      <c r="AD3153">
        <v>2305.873004</v>
      </c>
      <c r="AE3153">
        <v>2305.873004</v>
      </c>
      <c r="AF3153">
        <v>2305.873004</v>
      </c>
      <c r="AG3153">
        <v>2305.873004</v>
      </c>
      <c r="AH3153">
        <v>2305.873004</v>
      </c>
      <c r="AI3153">
        <v>2305.873004</v>
      </c>
      <c r="AJ3153">
        <v>0</v>
      </c>
      <c r="AK3153">
        <v>0</v>
      </c>
      <c r="AL3153">
        <v>0</v>
      </c>
      <c r="AM3153">
        <v>0</v>
      </c>
      <c r="AN3153" t="s">
        <v>3152</v>
      </c>
      <c r="AO3153">
        <v>31511</v>
      </c>
      <c r="AP3153" s="2">
        <v>1.3539120000000001E-3</v>
      </c>
    </row>
    <row r="3154" spans="1:42" x14ac:dyDescent="0.55000000000000004">
      <c r="A3154" t="s">
        <v>3153</v>
      </c>
      <c r="B3154">
        <v>31521</v>
      </c>
      <c r="C3154">
        <f t="shared" si="49"/>
        <v>8.7558333333333334</v>
      </c>
      <c r="D3154">
        <v>37.810445999999999</v>
      </c>
      <c r="E3154">
        <v>42.869886000000001</v>
      </c>
      <c r="F3154">
        <v>14.133350999999999</v>
      </c>
      <c r="G3154">
        <v>49.151567</v>
      </c>
      <c r="H3154">
        <v>50.445863000000003</v>
      </c>
      <c r="I3154">
        <v>50.275733000000002</v>
      </c>
      <c r="J3154">
        <v>47.277113999999997</v>
      </c>
      <c r="K3154">
        <v>50.739372000000003</v>
      </c>
      <c r="L3154">
        <v>46.385196999999998</v>
      </c>
      <c r="M3154">
        <v>53.361578999999999</v>
      </c>
      <c r="N3154">
        <v>55.663345</v>
      </c>
      <c r="O3154">
        <v>16.653804000000001</v>
      </c>
      <c r="P3154">
        <v>243.99929</v>
      </c>
      <c r="Q3154">
        <v>13.446536</v>
      </c>
      <c r="R3154">
        <v>18.812358</v>
      </c>
      <c r="S3154">
        <v>2286.079017</v>
      </c>
      <c r="T3154">
        <v>51.690928999999997</v>
      </c>
      <c r="U3154">
        <v>51.337622000000003</v>
      </c>
      <c r="V3154">
        <v>2305.88897</v>
      </c>
      <c r="W3154">
        <v>2305.88897</v>
      </c>
      <c r="X3154">
        <v>2305.88897</v>
      </c>
      <c r="Y3154">
        <v>2305.88897</v>
      </c>
      <c r="Z3154">
        <v>2305.88897</v>
      </c>
      <c r="AA3154">
        <v>2305.88897</v>
      </c>
      <c r="AB3154">
        <v>2305.88897</v>
      </c>
      <c r="AC3154">
        <v>2305.88897</v>
      </c>
      <c r="AD3154">
        <v>2305.88897</v>
      </c>
      <c r="AE3154">
        <v>2305.88897</v>
      </c>
      <c r="AF3154">
        <v>2305.88897</v>
      </c>
      <c r="AG3154">
        <v>2305.88897</v>
      </c>
      <c r="AH3154">
        <v>2305.88897</v>
      </c>
      <c r="AI3154">
        <v>2305.88897</v>
      </c>
      <c r="AJ3154">
        <v>0</v>
      </c>
      <c r="AK3154">
        <v>0</v>
      </c>
      <c r="AL3154">
        <v>0</v>
      </c>
      <c r="AM3154">
        <v>0</v>
      </c>
      <c r="AN3154" t="s">
        <v>3153</v>
      </c>
      <c r="AO3154">
        <v>31521</v>
      </c>
      <c r="AP3154" s="2">
        <v>1.357734E-3</v>
      </c>
    </row>
    <row r="3155" spans="1:42" x14ac:dyDescent="0.55000000000000004">
      <c r="A3155" t="s">
        <v>3154</v>
      </c>
      <c r="B3155">
        <v>31531</v>
      </c>
      <c r="C3155">
        <f t="shared" si="49"/>
        <v>8.7586111111111116</v>
      </c>
      <c r="D3155">
        <v>37.790216999999998</v>
      </c>
      <c r="E3155">
        <v>42.844754000000002</v>
      </c>
      <c r="F3155">
        <v>14.152955</v>
      </c>
      <c r="G3155">
        <v>49.128588000000001</v>
      </c>
      <c r="H3155">
        <v>50.415007000000003</v>
      </c>
      <c r="I3155">
        <v>50.251192000000003</v>
      </c>
      <c r="J3155">
        <v>47.262017999999998</v>
      </c>
      <c r="K3155">
        <v>50.713484000000001</v>
      </c>
      <c r="L3155">
        <v>46.367828000000003</v>
      </c>
      <c r="M3155">
        <v>53.361407999999997</v>
      </c>
      <c r="N3155">
        <v>55.625568000000001</v>
      </c>
      <c r="O3155">
        <v>16.654278999999999</v>
      </c>
      <c r="P3155">
        <v>245.167652</v>
      </c>
      <c r="Q3155">
        <v>13.458187000000001</v>
      </c>
      <c r="R3155">
        <v>18.393941999999999</v>
      </c>
      <c r="S3155">
        <v>2286.0714370000001</v>
      </c>
      <c r="T3155">
        <v>51.661924999999997</v>
      </c>
      <c r="U3155">
        <v>51.315828000000003</v>
      </c>
      <c r="V3155">
        <v>2305.8850779999998</v>
      </c>
      <c r="W3155">
        <v>2305.8850779999998</v>
      </c>
      <c r="X3155">
        <v>2305.8850779999998</v>
      </c>
      <c r="Y3155">
        <v>2305.8850779999998</v>
      </c>
      <c r="Z3155">
        <v>2305.8850779999998</v>
      </c>
      <c r="AA3155">
        <v>2305.8850779999998</v>
      </c>
      <c r="AB3155">
        <v>2305.8850779999998</v>
      </c>
      <c r="AC3155">
        <v>2305.8850779999998</v>
      </c>
      <c r="AD3155">
        <v>2305.8850779999998</v>
      </c>
      <c r="AE3155">
        <v>2305.8850779999998</v>
      </c>
      <c r="AF3155">
        <v>2305.8850779999998</v>
      </c>
      <c r="AG3155">
        <v>2305.8850779999998</v>
      </c>
      <c r="AH3155">
        <v>2305.8850779999998</v>
      </c>
      <c r="AI3155">
        <v>2305.8850779999998</v>
      </c>
      <c r="AJ3155">
        <v>0</v>
      </c>
      <c r="AK3155">
        <v>0</v>
      </c>
      <c r="AL3155">
        <v>0</v>
      </c>
      <c r="AM3155">
        <v>0</v>
      </c>
      <c r="AN3155" t="s">
        <v>3154</v>
      </c>
      <c r="AO3155">
        <v>31531</v>
      </c>
      <c r="AP3155" s="2">
        <v>1.3513640000000001E-3</v>
      </c>
    </row>
    <row r="3156" spans="1:42" x14ac:dyDescent="0.55000000000000004">
      <c r="A3156" t="s">
        <v>3155</v>
      </c>
      <c r="B3156">
        <v>31541</v>
      </c>
      <c r="C3156">
        <f t="shared" si="49"/>
        <v>8.761388888888888</v>
      </c>
      <c r="D3156">
        <v>37.759687</v>
      </c>
      <c r="E3156">
        <v>42.795068000000001</v>
      </c>
      <c r="F3156">
        <v>14.165763999999999</v>
      </c>
      <c r="G3156">
        <v>49.090432999999997</v>
      </c>
      <c r="H3156">
        <v>50.394033</v>
      </c>
      <c r="I3156">
        <v>50.218932000000002</v>
      </c>
      <c r="J3156">
        <v>47.228333999999997</v>
      </c>
      <c r="K3156">
        <v>50.692965999999998</v>
      </c>
      <c r="L3156">
        <v>46.332990000000002</v>
      </c>
      <c r="M3156">
        <v>53.361193</v>
      </c>
      <c r="N3156">
        <v>55.603175</v>
      </c>
      <c r="O3156">
        <v>16.599326000000001</v>
      </c>
      <c r="P3156">
        <v>246.175194</v>
      </c>
      <c r="Q3156">
        <v>13.482269000000001</v>
      </c>
      <c r="R3156">
        <v>18.456213999999999</v>
      </c>
      <c r="S3156">
        <v>2286.0568840000001</v>
      </c>
      <c r="T3156">
        <v>51.615929000000001</v>
      </c>
      <c r="U3156">
        <v>51.281998999999999</v>
      </c>
      <c r="V3156">
        <v>2305.8643710000001</v>
      </c>
      <c r="W3156">
        <v>2305.8643710000001</v>
      </c>
      <c r="X3156">
        <v>2305.8643710000001</v>
      </c>
      <c r="Y3156">
        <v>2305.8643710000001</v>
      </c>
      <c r="Z3156">
        <v>2305.8643710000001</v>
      </c>
      <c r="AA3156">
        <v>2305.8643710000001</v>
      </c>
      <c r="AB3156">
        <v>2305.8643710000001</v>
      </c>
      <c r="AC3156">
        <v>2305.8643710000001</v>
      </c>
      <c r="AD3156">
        <v>2305.8643710000001</v>
      </c>
      <c r="AE3156">
        <v>2305.8643710000001</v>
      </c>
      <c r="AF3156">
        <v>2305.8643710000001</v>
      </c>
      <c r="AG3156">
        <v>2305.8643710000001</v>
      </c>
      <c r="AH3156">
        <v>2305.8643710000001</v>
      </c>
      <c r="AI3156">
        <v>2305.8643710000001</v>
      </c>
      <c r="AJ3156">
        <v>0</v>
      </c>
      <c r="AK3156">
        <v>0</v>
      </c>
      <c r="AL3156">
        <v>0</v>
      </c>
      <c r="AM3156">
        <v>0</v>
      </c>
      <c r="AN3156" t="s">
        <v>3155</v>
      </c>
      <c r="AO3156">
        <v>31541</v>
      </c>
      <c r="AP3156" s="2">
        <v>1.3602810000000001E-3</v>
      </c>
    </row>
    <row r="3157" spans="1:42" x14ac:dyDescent="0.55000000000000004">
      <c r="A3157" t="s">
        <v>3156</v>
      </c>
      <c r="B3157">
        <v>31551</v>
      </c>
      <c r="C3157">
        <f t="shared" si="49"/>
        <v>8.7641666666666662</v>
      </c>
      <c r="D3157">
        <v>37.716436999999999</v>
      </c>
      <c r="E3157">
        <v>42.774245999999998</v>
      </c>
      <c r="F3157">
        <v>14.192349</v>
      </c>
      <c r="G3157">
        <v>49.067</v>
      </c>
      <c r="H3157">
        <v>50.360242999999997</v>
      </c>
      <c r="I3157">
        <v>50.196871999999999</v>
      </c>
      <c r="J3157">
        <v>47.194015999999998</v>
      </c>
      <c r="K3157">
        <v>50.666401</v>
      </c>
      <c r="L3157">
        <v>46.300006000000003</v>
      </c>
      <c r="M3157">
        <v>53.359445999999998</v>
      </c>
      <c r="N3157">
        <v>55.584741000000001</v>
      </c>
      <c r="O3157">
        <v>16.454602000000001</v>
      </c>
      <c r="P3157">
        <v>245.20264499999999</v>
      </c>
      <c r="Q3157">
        <v>13.490660999999999</v>
      </c>
      <c r="R3157">
        <v>18.510736999999999</v>
      </c>
      <c r="S3157">
        <v>2286.0591380000001</v>
      </c>
      <c r="T3157">
        <v>51.604934</v>
      </c>
      <c r="U3157">
        <v>51.272579999999998</v>
      </c>
      <c r="V3157">
        <v>2305.875724</v>
      </c>
      <c r="W3157">
        <v>2305.875724</v>
      </c>
      <c r="X3157">
        <v>2305.875724</v>
      </c>
      <c r="Y3157">
        <v>2305.875724</v>
      </c>
      <c r="Z3157">
        <v>2305.875724</v>
      </c>
      <c r="AA3157">
        <v>2305.875724</v>
      </c>
      <c r="AB3157">
        <v>2305.875724</v>
      </c>
      <c r="AC3157">
        <v>2305.875724</v>
      </c>
      <c r="AD3157">
        <v>2305.875724</v>
      </c>
      <c r="AE3157">
        <v>2305.875724</v>
      </c>
      <c r="AF3157">
        <v>2305.875724</v>
      </c>
      <c r="AG3157">
        <v>2305.875724</v>
      </c>
      <c r="AH3157">
        <v>2305.875724</v>
      </c>
      <c r="AI3157">
        <v>2305.875724</v>
      </c>
      <c r="AJ3157">
        <v>0</v>
      </c>
      <c r="AK3157">
        <v>0</v>
      </c>
      <c r="AL3157">
        <v>0</v>
      </c>
      <c r="AM3157">
        <v>0</v>
      </c>
      <c r="AN3157" t="s">
        <v>3156</v>
      </c>
      <c r="AO3157">
        <v>31551</v>
      </c>
      <c r="AP3157" s="2">
        <v>1.35009E-3</v>
      </c>
    </row>
    <row r="3158" spans="1:42" x14ac:dyDescent="0.55000000000000004">
      <c r="A3158" t="s">
        <v>3157</v>
      </c>
      <c r="B3158">
        <v>31561</v>
      </c>
      <c r="C3158">
        <f t="shared" si="49"/>
        <v>8.7669444444444444</v>
      </c>
      <c r="D3158">
        <v>37.708469000000001</v>
      </c>
      <c r="E3158">
        <v>42.742032000000002</v>
      </c>
      <c r="F3158">
        <v>14.211906000000001</v>
      </c>
      <c r="G3158">
        <v>49.048943000000001</v>
      </c>
      <c r="H3158">
        <v>50.351452999999999</v>
      </c>
      <c r="I3158">
        <v>50.178829</v>
      </c>
      <c r="J3158">
        <v>47.174576999999999</v>
      </c>
      <c r="K3158">
        <v>50.645882</v>
      </c>
      <c r="L3158">
        <v>46.291190999999998</v>
      </c>
      <c r="M3158">
        <v>53.354500999999999</v>
      </c>
      <c r="N3158">
        <v>55.578487000000003</v>
      </c>
      <c r="O3158">
        <v>16.595199999999998</v>
      </c>
      <c r="P3158">
        <v>245.60309599999999</v>
      </c>
      <c r="Q3158">
        <v>13.527256</v>
      </c>
      <c r="R3158">
        <v>18.247478000000001</v>
      </c>
      <c r="S3158">
        <v>2286.0788929999999</v>
      </c>
      <c r="T3158">
        <v>51.588445</v>
      </c>
      <c r="U3158">
        <v>51.230606000000002</v>
      </c>
      <c r="V3158">
        <v>2305.8680140000001</v>
      </c>
      <c r="W3158">
        <v>2305.8680140000001</v>
      </c>
      <c r="X3158">
        <v>2305.8680140000001</v>
      </c>
      <c r="Y3158">
        <v>2305.8680140000001</v>
      </c>
      <c r="Z3158">
        <v>2305.8680140000001</v>
      </c>
      <c r="AA3158">
        <v>2305.8680140000001</v>
      </c>
      <c r="AB3158">
        <v>2305.8680140000001</v>
      </c>
      <c r="AC3158">
        <v>2305.8680140000001</v>
      </c>
      <c r="AD3158">
        <v>2305.8680140000001</v>
      </c>
      <c r="AE3158">
        <v>2305.8680140000001</v>
      </c>
      <c r="AF3158">
        <v>2305.8680140000001</v>
      </c>
      <c r="AG3158">
        <v>2305.8680140000001</v>
      </c>
      <c r="AH3158">
        <v>2305.8680140000001</v>
      </c>
      <c r="AI3158">
        <v>2305.8680140000001</v>
      </c>
      <c r="AJ3158">
        <v>0</v>
      </c>
      <c r="AK3158">
        <v>0</v>
      </c>
      <c r="AL3158">
        <v>0</v>
      </c>
      <c r="AM3158">
        <v>0</v>
      </c>
      <c r="AN3158" t="s">
        <v>3157</v>
      </c>
      <c r="AO3158">
        <v>31561</v>
      </c>
      <c r="AP3158" s="2">
        <v>1.35009E-3</v>
      </c>
    </row>
    <row r="3159" spans="1:42" x14ac:dyDescent="0.55000000000000004">
      <c r="A3159" t="s">
        <v>3158</v>
      </c>
      <c r="B3159">
        <v>31571</v>
      </c>
      <c r="C3159">
        <f t="shared" si="49"/>
        <v>8.7697222222222226</v>
      </c>
      <c r="D3159">
        <v>37.673264000000003</v>
      </c>
      <c r="E3159">
        <v>42.724454999999999</v>
      </c>
      <c r="F3159">
        <v>14.234139000000001</v>
      </c>
      <c r="G3159">
        <v>49.021062000000001</v>
      </c>
      <c r="H3159">
        <v>50.319760000000002</v>
      </c>
      <c r="I3159">
        <v>50.143748000000002</v>
      </c>
      <c r="J3159">
        <v>47.142588000000003</v>
      </c>
      <c r="K3159">
        <v>50.616903000000001</v>
      </c>
      <c r="L3159">
        <v>46.259180000000001</v>
      </c>
      <c r="M3159">
        <v>53.351470999999997</v>
      </c>
      <c r="N3159">
        <v>55.555363</v>
      </c>
      <c r="O3159">
        <v>16.46143</v>
      </c>
      <c r="P3159">
        <v>245.33078</v>
      </c>
      <c r="Q3159">
        <v>13.537079</v>
      </c>
      <c r="R3159">
        <v>18.219913999999999</v>
      </c>
      <c r="S3159">
        <v>2286.0655700000002</v>
      </c>
      <c r="T3159">
        <v>51.563806999999997</v>
      </c>
      <c r="U3159">
        <v>51.224679000000002</v>
      </c>
      <c r="V3159">
        <v>2305.875986</v>
      </c>
      <c r="W3159">
        <v>2305.875986</v>
      </c>
      <c r="X3159">
        <v>2305.875986</v>
      </c>
      <c r="Y3159">
        <v>2305.875986</v>
      </c>
      <c r="Z3159">
        <v>2305.875986</v>
      </c>
      <c r="AA3159">
        <v>2305.875986</v>
      </c>
      <c r="AB3159">
        <v>2305.875986</v>
      </c>
      <c r="AC3159">
        <v>2305.875986</v>
      </c>
      <c r="AD3159">
        <v>2305.875986</v>
      </c>
      <c r="AE3159">
        <v>2305.875986</v>
      </c>
      <c r="AF3159">
        <v>2305.875986</v>
      </c>
      <c r="AG3159">
        <v>2305.875986</v>
      </c>
      <c r="AH3159">
        <v>2305.875986</v>
      </c>
      <c r="AI3159">
        <v>2305.875986</v>
      </c>
      <c r="AJ3159">
        <v>0</v>
      </c>
      <c r="AK3159">
        <v>0</v>
      </c>
      <c r="AL3159">
        <v>0</v>
      </c>
      <c r="AM3159">
        <v>0</v>
      </c>
      <c r="AN3159" t="s">
        <v>3158</v>
      </c>
      <c r="AO3159">
        <v>31571</v>
      </c>
      <c r="AP3159" s="2">
        <v>1.3488160000000001E-3</v>
      </c>
    </row>
    <row r="3160" spans="1:42" x14ac:dyDescent="0.55000000000000004">
      <c r="A3160" t="s">
        <v>3159</v>
      </c>
      <c r="B3160">
        <v>31581</v>
      </c>
      <c r="C3160">
        <f t="shared" si="49"/>
        <v>8.7725000000000009</v>
      </c>
      <c r="D3160">
        <v>37.639414000000002</v>
      </c>
      <c r="E3160">
        <v>42.681221000000001</v>
      </c>
      <c r="F3160">
        <v>14.245423000000001</v>
      </c>
      <c r="G3160">
        <v>48.989555000000003</v>
      </c>
      <c r="H3160">
        <v>50.290989000000003</v>
      </c>
      <c r="I3160">
        <v>50.112265999999998</v>
      </c>
      <c r="J3160">
        <v>47.107872</v>
      </c>
      <c r="K3160">
        <v>50.584978999999997</v>
      </c>
      <c r="L3160">
        <v>46.227383000000003</v>
      </c>
      <c r="M3160">
        <v>53.338070000000002</v>
      </c>
      <c r="N3160">
        <v>55.518844000000001</v>
      </c>
      <c r="O3160">
        <v>16.688547</v>
      </c>
      <c r="P3160">
        <v>245.16639499999999</v>
      </c>
      <c r="Q3160">
        <v>13.550965</v>
      </c>
      <c r="R3160">
        <v>18.401717999999999</v>
      </c>
      <c r="S3160">
        <v>2286.055578</v>
      </c>
      <c r="T3160">
        <v>51.545088999999997</v>
      </c>
      <c r="U3160">
        <v>51.187465000000003</v>
      </c>
      <c r="V3160">
        <v>2305.8813759999998</v>
      </c>
      <c r="W3160">
        <v>2305.8813759999998</v>
      </c>
      <c r="X3160">
        <v>2305.8813759999998</v>
      </c>
      <c r="Y3160">
        <v>2305.8813759999998</v>
      </c>
      <c r="Z3160">
        <v>2305.8813759999998</v>
      </c>
      <c r="AA3160">
        <v>2305.8813759999998</v>
      </c>
      <c r="AB3160">
        <v>2305.8813759999998</v>
      </c>
      <c r="AC3160">
        <v>2305.8813759999998</v>
      </c>
      <c r="AD3160">
        <v>2305.8813759999998</v>
      </c>
      <c r="AE3160">
        <v>2305.8813759999998</v>
      </c>
      <c r="AF3160">
        <v>2305.8813759999998</v>
      </c>
      <c r="AG3160">
        <v>2305.8813759999998</v>
      </c>
      <c r="AH3160">
        <v>2305.8813759999998</v>
      </c>
      <c r="AI3160">
        <v>2305.8813759999998</v>
      </c>
      <c r="AJ3160">
        <v>0</v>
      </c>
      <c r="AK3160">
        <v>0</v>
      </c>
      <c r="AL3160">
        <v>0</v>
      </c>
      <c r="AM3160">
        <v>0</v>
      </c>
      <c r="AN3160" t="s">
        <v>3159</v>
      </c>
      <c r="AO3160">
        <v>31581</v>
      </c>
      <c r="AP3160" s="2">
        <v>1.346269E-3</v>
      </c>
    </row>
    <row r="3161" spans="1:42" x14ac:dyDescent="0.55000000000000004">
      <c r="A3161" t="s">
        <v>3160</v>
      </c>
      <c r="B3161">
        <v>31591</v>
      </c>
      <c r="C3161">
        <f t="shared" si="49"/>
        <v>8.7752777777777773</v>
      </c>
      <c r="D3161">
        <v>37.618067000000003</v>
      </c>
      <c r="E3161">
        <v>42.650435000000002</v>
      </c>
      <c r="F3161">
        <v>14.271566</v>
      </c>
      <c r="G3161">
        <v>48.961627999999997</v>
      </c>
      <c r="H3161">
        <v>50.266922999999998</v>
      </c>
      <c r="I3161">
        <v>50.090904999999999</v>
      </c>
      <c r="J3161">
        <v>47.089179999999999</v>
      </c>
      <c r="K3161">
        <v>50.547156000000001</v>
      </c>
      <c r="L3161">
        <v>46.191479000000001</v>
      </c>
      <c r="M3161">
        <v>53.338147999999997</v>
      </c>
      <c r="N3161">
        <v>55.507044999999998</v>
      </c>
      <c r="O3161">
        <v>16.395026999999999</v>
      </c>
      <c r="P3161">
        <v>244.22545600000001</v>
      </c>
      <c r="Q3161">
        <v>13.567387999999999</v>
      </c>
      <c r="R3161">
        <v>18.508783999999999</v>
      </c>
      <c r="S3161">
        <v>2286.0602920000001</v>
      </c>
      <c r="T3161">
        <v>51.516025999999997</v>
      </c>
      <c r="U3161">
        <v>51.177563999999997</v>
      </c>
      <c r="V3161">
        <v>2305.8787200000002</v>
      </c>
      <c r="W3161">
        <v>2305.8787200000002</v>
      </c>
      <c r="X3161">
        <v>2305.8787200000002</v>
      </c>
      <c r="Y3161">
        <v>2305.8787200000002</v>
      </c>
      <c r="Z3161">
        <v>2305.8787200000002</v>
      </c>
      <c r="AA3161">
        <v>2305.8787200000002</v>
      </c>
      <c r="AB3161">
        <v>2305.8787200000002</v>
      </c>
      <c r="AC3161">
        <v>2305.8787200000002</v>
      </c>
      <c r="AD3161">
        <v>2305.8787200000002</v>
      </c>
      <c r="AE3161">
        <v>2305.8787200000002</v>
      </c>
      <c r="AF3161">
        <v>2305.8787200000002</v>
      </c>
      <c r="AG3161">
        <v>2305.8787200000002</v>
      </c>
      <c r="AH3161">
        <v>2305.8787200000002</v>
      </c>
      <c r="AI3161">
        <v>2305.8787200000002</v>
      </c>
      <c r="AJ3161">
        <v>0</v>
      </c>
      <c r="AK3161">
        <v>0</v>
      </c>
      <c r="AL3161">
        <v>0</v>
      </c>
      <c r="AM3161">
        <v>0</v>
      </c>
      <c r="AN3161" t="s">
        <v>3160</v>
      </c>
      <c r="AO3161">
        <v>31591</v>
      </c>
      <c r="AP3161" s="2">
        <v>1.3424470000000001E-3</v>
      </c>
    </row>
    <row r="3162" spans="1:42" x14ac:dyDescent="0.55000000000000004">
      <c r="A3162" t="s">
        <v>3161</v>
      </c>
      <c r="B3162">
        <v>31601</v>
      </c>
      <c r="C3162">
        <f t="shared" si="49"/>
        <v>8.7780555555555555</v>
      </c>
      <c r="D3162">
        <v>37.601722000000002</v>
      </c>
      <c r="E3162">
        <v>42.636203999999999</v>
      </c>
      <c r="F3162">
        <v>14.29467</v>
      </c>
      <c r="G3162">
        <v>48.942948999999999</v>
      </c>
      <c r="H3162">
        <v>50.246003999999999</v>
      </c>
      <c r="I3162">
        <v>50.073819999999998</v>
      </c>
      <c r="J3162">
        <v>47.071832000000001</v>
      </c>
      <c r="K3162">
        <v>50.537747000000003</v>
      </c>
      <c r="L3162">
        <v>46.176834999999997</v>
      </c>
      <c r="M3162">
        <v>53.349024999999997</v>
      </c>
      <c r="N3162">
        <v>55.471527000000002</v>
      </c>
      <c r="O3162">
        <v>16.571617</v>
      </c>
      <c r="P3162">
        <v>244.11068800000001</v>
      </c>
      <c r="Q3162">
        <v>13.592319</v>
      </c>
      <c r="R3162">
        <v>18.402795000000001</v>
      </c>
      <c r="S3162">
        <v>2286.0482659999998</v>
      </c>
      <c r="T3162">
        <v>51.477271000000002</v>
      </c>
      <c r="U3162">
        <v>51.140379000000003</v>
      </c>
      <c r="V3162">
        <v>2305.8585240000002</v>
      </c>
      <c r="W3162">
        <v>2305.8585240000002</v>
      </c>
      <c r="X3162">
        <v>2305.8585240000002</v>
      </c>
      <c r="Y3162">
        <v>2305.8585240000002</v>
      </c>
      <c r="Z3162">
        <v>2305.8585240000002</v>
      </c>
      <c r="AA3162">
        <v>2305.8585240000002</v>
      </c>
      <c r="AB3162">
        <v>2305.8585240000002</v>
      </c>
      <c r="AC3162">
        <v>2305.8585240000002</v>
      </c>
      <c r="AD3162">
        <v>2305.8585240000002</v>
      </c>
      <c r="AE3162">
        <v>2305.8585240000002</v>
      </c>
      <c r="AF3162">
        <v>2305.8585240000002</v>
      </c>
      <c r="AG3162">
        <v>2305.8585240000002</v>
      </c>
      <c r="AH3162">
        <v>2305.8585240000002</v>
      </c>
      <c r="AI3162">
        <v>2305.8585240000002</v>
      </c>
      <c r="AJ3162">
        <v>0</v>
      </c>
      <c r="AK3162">
        <v>0</v>
      </c>
      <c r="AL3162">
        <v>0</v>
      </c>
      <c r="AM3162">
        <v>0</v>
      </c>
      <c r="AN3162" t="s">
        <v>3161</v>
      </c>
      <c r="AO3162">
        <v>31601</v>
      </c>
      <c r="AP3162" s="2">
        <v>1.341173E-3</v>
      </c>
    </row>
    <row r="3163" spans="1:42" x14ac:dyDescent="0.55000000000000004">
      <c r="A3163" t="s">
        <v>3162</v>
      </c>
      <c r="B3163">
        <v>31611</v>
      </c>
      <c r="C3163">
        <f t="shared" si="49"/>
        <v>8.7808333333333337</v>
      </c>
      <c r="D3163">
        <v>37.574331999999998</v>
      </c>
      <c r="E3163">
        <v>42.609161</v>
      </c>
      <c r="F3163">
        <v>14.316507</v>
      </c>
      <c r="G3163">
        <v>48.921909999999997</v>
      </c>
      <c r="H3163">
        <v>50.212347000000001</v>
      </c>
      <c r="I3163">
        <v>50.041738000000002</v>
      </c>
      <c r="J3163">
        <v>47.033349999999999</v>
      </c>
      <c r="K3163">
        <v>50.516956</v>
      </c>
      <c r="L3163">
        <v>46.146473999999998</v>
      </c>
      <c r="M3163">
        <v>53.341557999999999</v>
      </c>
      <c r="N3163">
        <v>55.455464999999997</v>
      </c>
      <c r="O3163">
        <v>16.447230999999999</v>
      </c>
      <c r="P3163">
        <v>244.01807099999999</v>
      </c>
      <c r="Q3163">
        <v>13.617599999999999</v>
      </c>
      <c r="R3163">
        <v>18.476932999999999</v>
      </c>
      <c r="S3163">
        <v>2286.0556849999998</v>
      </c>
      <c r="T3163">
        <v>51.468921999999999</v>
      </c>
      <c r="U3163">
        <v>51.119624999999999</v>
      </c>
      <c r="V3163">
        <v>2305.8805579999998</v>
      </c>
      <c r="W3163">
        <v>2305.8805579999998</v>
      </c>
      <c r="X3163">
        <v>2305.8805579999998</v>
      </c>
      <c r="Y3163">
        <v>2305.8805579999998</v>
      </c>
      <c r="Z3163">
        <v>2305.8805579999998</v>
      </c>
      <c r="AA3163">
        <v>2305.8805579999998</v>
      </c>
      <c r="AB3163">
        <v>2305.8805579999998</v>
      </c>
      <c r="AC3163">
        <v>2305.8805579999998</v>
      </c>
      <c r="AD3163">
        <v>2305.8805579999998</v>
      </c>
      <c r="AE3163">
        <v>2305.8805579999998</v>
      </c>
      <c r="AF3163">
        <v>2305.8805579999998</v>
      </c>
      <c r="AG3163">
        <v>2305.8805579999998</v>
      </c>
      <c r="AH3163">
        <v>2305.8805579999998</v>
      </c>
      <c r="AI3163">
        <v>2305.8805579999998</v>
      </c>
      <c r="AJ3163">
        <v>0</v>
      </c>
      <c r="AK3163">
        <v>0</v>
      </c>
      <c r="AL3163">
        <v>0</v>
      </c>
      <c r="AM3163">
        <v>0</v>
      </c>
      <c r="AN3163" t="s">
        <v>3162</v>
      </c>
      <c r="AO3163">
        <v>31611</v>
      </c>
      <c r="AP3163" s="2">
        <v>1.337352E-3</v>
      </c>
    </row>
    <row r="3164" spans="1:42" x14ac:dyDescent="0.55000000000000004">
      <c r="A3164" t="s">
        <v>3163</v>
      </c>
      <c r="B3164">
        <v>31621</v>
      </c>
      <c r="C3164">
        <f t="shared" si="49"/>
        <v>8.7836111111111119</v>
      </c>
      <c r="D3164">
        <v>37.55059</v>
      </c>
      <c r="E3164">
        <v>42.584614999999999</v>
      </c>
      <c r="F3164">
        <v>14.341834</v>
      </c>
      <c r="G3164">
        <v>48.885736999999999</v>
      </c>
      <c r="H3164">
        <v>50.202834000000003</v>
      </c>
      <c r="I3164">
        <v>50.012590000000003</v>
      </c>
      <c r="J3164">
        <v>47.013412000000002</v>
      </c>
      <c r="K3164">
        <v>50.487817</v>
      </c>
      <c r="L3164">
        <v>46.120865000000002</v>
      </c>
      <c r="M3164">
        <v>53.339497000000001</v>
      </c>
      <c r="N3164">
        <v>55.433914999999999</v>
      </c>
      <c r="O3164">
        <v>16.514187</v>
      </c>
      <c r="P3164">
        <v>244.544746</v>
      </c>
      <c r="Q3164">
        <v>13.629982999999999</v>
      </c>
      <c r="R3164">
        <v>18.560483999999999</v>
      </c>
      <c r="S3164">
        <v>2286.0664999999999</v>
      </c>
      <c r="T3164">
        <v>51.433587000000003</v>
      </c>
      <c r="U3164">
        <v>51.089467999999997</v>
      </c>
      <c r="V3164">
        <v>2305.859989</v>
      </c>
      <c r="W3164">
        <v>2305.859989</v>
      </c>
      <c r="X3164">
        <v>2305.859989</v>
      </c>
      <c r="Y3164">
        <v>2305.859989</v>
      </c>
      <c r="Z3164">
        <v>2305.859989</v>
      </c>
      <c r="AA3164">
        <v>2305.859989</v>
      </c>
      <c r="AB3164">
        <v>2305.859989</v>
      </c>
      <c r="AC3164">
        <v>2305.859989</v>
      </c>
      <c r="AD3164">
        <v>2305.859989</v>
      </c>
      <c r="AE3164">
        <v>2305.859989</v>
      </c>
      <c r="AF3164">
        <v>2305.859989</v>
      </c>
      <c r="AG3164">
        <v>2305.859989</v>
      </c>
      <c r="AH3164">
        <v>2305.859989</v>
      </c>
      <c r="AI3164">
        <v>2305.859989</v>
      </c>
      <c r="AJ3164">
        <v>0</v>
      </c>
      <c r="AK3164">
        <v>0</v>
      </c>
      <c r="AL3164">
        <v>0</v>
      </c>
      <c r="AM3164">
        <v>0</v>
      </c>
      <c r="AN3164" t="s">
        <v>3163</v>
      </c>
      <c r="AO3164">
        <v>31621</v>
      </c>
      <c r="AP3164" s="2">
        <v>1.338625E-3</v>
      </c>
    </row>
    <row r="3165" spans="1:42" x14ac:dyDescent="0.55000000000000004">
      <c r="A3165" t="s">
        <v>3164</v>
      </c>
      <c r="B3165">
        <v>31631</v>
      </c>
      <c r="C3165">
        <f t="shared" si="49"/>
        <v>8.7863888888888884</v>
      </c>
      <c r="D3165">
        <v>37.521557999999999</v>
      </c>
      <c r="E3165">
        <v>42.549354000000001</v>
      </c>
      <c r="F3165">
        <v>14.351756</v>
      </c>
      <c r="G3165">
        <v>48.857424000000002</v>
      </c>
      <c r="H3165">
        <v>50.163263999999998</v>
      </c>
      <c r="I3165">
        <v>49.992198000000002</v>
      </c>
      <c r="J3165">
        <v>46.982346</v>
      </c>
      <c r="K3165">
        <v>50.457954999999998</v>
      </c>
      <c r="L3165">
        <v>46.090004999999998</v>
      </c>
      <c r="M3165">
        <v>53.331535000000002</v>
      </c>
      <c r="N3165">
        <v>55.402894000000003</v>
      </c>
      <c r="O3165">
        <v>16.872167000000001</v>
      </c>
      <c r="P3165">
        <v>244.715082</v>
      </c>
      <c r="Q3165">
        <v>13.649327</v>
      </c>
      <c r="R3165">
        <v>18.144316</v>
      </c>
      <c r="S3165">
        <v>2286.0544749999999</v>
      </c>
      <c r="T3165">
        <v>51.420124999999999</v>
      </c>
      <c r="U3165">
        <v>51.061568999999999</v>
      </c>
      <c r="V3165">
        <v>2305.8740699999998</v>
      </c>
      <c r="W3165">
        <v>2305.8740699999998</v>
      </c>
      <c r="X3165">
        <v>2305.8740699999998</v>
      </c>
      <c r="Y3165">
        <v>2305.8740699999998</v>
      </c>
      <c r="Z3165">
        <v>2305.8740699999998</v>
      </c>
      <c r="AA3165">
        <v>2305.8740699999998</v>
      </c>
      <c r="AB3165">
        <v>2305.8740699999998</v>
      </c>
      <c r="AC3165">
        <v>2305.8740699999998</v>
      </c>
      <c r="AD3165">
        <v>2305.8740699999998</v>
      </c>
      <c r="AE3165">
        <v>2305.8740699999998</v>
      </c>
      <c r="AF3165">
        <v>2305.8740699999998</v>
      </c>
      <c r="AG3165">
        <v>2305.8740699999998</v>
      </c>
      <c r="AH3165">
        <v>2305.8740699999998</v>
      </c>
      <c r="AI3165">
        <v>2305.8740699999998</v>
      </c>
      <c r="AJ3165">
        <v>0</v>
      </c>
      <c r="AK3165">
        <v>0</v>
      </c>
      <c r="AL3165">
        <v>0</v>
      </c>
      <c r="AM3165">
        <v>0</v>
      </c>
      <c r="AN3165" t="s">
        <v>3164</v>
      </c>
      <c r="AO3165">
        <v>31631</v>
      </c>
      <c r="AP3165" s="2">
        <v>1.334804E-3</v>
      </c>
    </row>
    <row r="3166" spans="1:42" x14ac:dyDescent="0.55000000000000004">
      <c r="A3166" t="s">
        <v>3165</v>
      </c>
      <c r="B3166">
        <v>31641</v>
      </c>
      <c r="C3166">
        <f t="shared" si="49"/>
        <v>8.7891666666666666</v>
      </c>
      <c r="D3166">
        <v>37.490211000000002</v>
      </c>
      <c r="E3166">
        <v>42.523138000000003</v>
      </c>
      <c r="F3166">
        <v>14.365831999999999</v>
      </c>
      <c r="G3166">
        <v>48.843305999999998</v>
      </c>
      <c r="H3166">
        <v>50.150511999999999</v>
      </c>
      <c r="I3166">
        <v>49.969515000000001</v>
      </c>
      <c r="J3166">
        <v>46.954411999999998</v>
      </c>
      <c r="K3166">
        <v>50.432346000000003</v>
      </c>
      <c r="L3166">
        <v>46.070878999999998</v>
      </c>
      <c r="M3166">
        <v>53.314304999999997</v>
      </c>
      <c r="N3166">
        <v>55.383063</v>
      </c>
      <c r="O3166">
        <v>16.354095000000001</v>
      </c>
      <c r="P3166">
        <v>244.596149</v>
      </c>
      <c r="Q3166">
        <v>13.668379</v>
      </c>
      <c r="R3166">
        <v>18.317826</v>
      </c>
      <c r="S3166">
        <v>2286.0548530000001</v>
      </c>
      <c r="T3166">
        <v>51.394146999999997</v>
      </c>
      <c r="U3166">
        <v>51.035586000000002</v>
      </c>
      <c r="V3166">
        <v>2305.8573280000001</v>
      </c>
      <c r="W3166">
        <v>2305.8573280000001</v>
      </c>
      <c r="X3166">
        <v>2305.8573280000001</v>
      </c>
      <c r="Y3166">
        <v>2305.8573280000001</v>
      </c>
      <c r="Z3166">
        <v>2305.8573280000001</v>
      </c>
      <c r="AA3166">
        <v>2305.8573280000001</v>
      </c>
      <c r="AB3166">
        <v>2305.8573280000001</v>
      </c>
      <c r="AC3166">
        <v>2305.8573280000001</v>
      </c>
      <c r="AD3166">
        <v>2305.8573280000001</v>
      </c>
      <c r="AE3166">
        <v>2305.8573280000001</v>
      </c>
      <c r="AF3166">
        <v>2305.8573280000001</v>
      </c>
      <c r="AG3166">
        <v>2305.8573280000001</v>
      </c>
      <c r="AH3166">
        <v>2305.8573280000001</v>
      </c>
      <c r="AI3166">
        <v>2305.8573280000001</v>
      </c>
      <c r="AJ3166">
        <v>0</v>
      </c>
      <c r="AK3166">
        <v>0</v>
      </c>
      <c r="AL3166">
        <v>0</v>
      </c>
      <c r="AM3166">
        <v>0</v>
      </c>
      <c r="AN3166" t="s">
        <v>3165</v>
      </c>
      <c r="AO3166">
        <v>31641</v>
      </c>
      <c r="AP3166" s="2">
        <v>1.3309820000000001E-3</v>
      </c>
    </row>
    <row r="3167" spans="1:42" x14ac:dyDescent="0.55000000000000004">
      <c r="A3167" t="s">
        <v>3166</v>
      </c>
      <c r="B3167">
        <v>31651</v>
      </c>
      <c r="C3167">
        <f t="shared" si="49"/>
        <v>8.7919444444444448</v>
      </c>
      <c r="D3167">
        <v>37.458772000000003</v>
      </c>
      <c r="E3167">
        <v>42.492063999999999</v>
      </c>
      <c r="F3167">
        <v>14.386794999999999</v>
      </c>
      <c r="G3167">
        <v>48.807412999999997</v>
      </c>
      <c r="H3167">
        <v>50.126612999999999</v>
      </c>
      <c r="I3167">
        <v>49.936132999999998</v>
      </c>
      <c r="J3167">
        <v>46.927290999999997</v>
      </c>
      <c r="K3167">
        <v>50.402810000000002</v>
      </c>
      <c r="L3167">
        <v>46.040118999999997</v>
      </c>
      <c r="M3167">
        <v>53.323335</v>
      </c>
      <c r="N3167">
        <v>55.332605000000001</v>
      </c>
      <c r="O3167">
        <v>16.418616</v>
      </c>
      <c r="P3167">
        <v>244.97983500000001</v>
      </c>
      <c r="Q3167">
        <v>13.693448999999999</v>
      </c>
      <c r="R3167">
        <v>18.587306999999999</v>
      </c>
      <c r="S3167">
        <v>2286.0560580000001</v>
      </c>
      <c r="T3167">
        <v>51.373100999999998</v>
      </c>
      <c r="U3167">
        <v>51.017015999999998</v>
      </c>
      <c r="V3167">
        <v>2305.864376</v>
      </c>
      <c r="W3167">
        <v>2305.864376</v>
      </c>
      <c r="X3167">
        <v>2305.864376</v>
      </c>
      <c r="Y3167">
        <v>2305.864376</v>
      </c>
      <c r="Z3167">
        <v>2305.864376</v>
      </c>
      <c r="AA3167">
        <v>2305.864376</v>
      </c>
      <c r="AB3167">
        <v>2305.864376</v>
      </c>
      <c r="AC3167">
        <v>2305.864376</v>
      </c>
      <c r="AD3167">
        <v>2305.864376</v>
      </c>
      <c r="AE3167">
        <v>2305.864376</v>
      </c>
      <c r="AF3167">
        <v>2305.864376</v>
      </c>
      <c r="AG3167">
        <v>2305.864376</v>
      </c>
      <c r="AH3167">
        <v>2305.864376</v>
      </c>
      <c r="AI3167">
        <v>2305.864376</v>
      </c>
      <c r="AJ3167">
        <v>0</v>
      </c>
      <c r="AK3167">
        <v>0</v>
      </c>
      <c r="AL3167">
        <v>0</v>
      </c>
      <c r="AM3167">
        <v>0</v>
      </c>
      <c r="AN3167" t="s">
        <v>3166</v>
      </c>
      <c r="AO3167">
        <v>31651</v>
      </c>
      <c r="AP3167" s="2">
        <v>1.332256E-3</v>
      </c>
    </row>
    <row r="3168" spans="1:42" x14ac:dyDescent="0.55000000000000004">
      <c r="A3168" t="s">
        <v>3167</v>
      </c>
      <c r="B3168">
        <v>31661</v>
      </c>
      <c r="C3168">
        <f t="shared" si="49"/>
        <v>8.794722222222223</v>
      </c>
      <c r="D3168">
        <v>37.430580999999997</v>
      </c>
      <c r="E3168">
        <v>42.465358000000002</v>
      </c>
      <c r="F3168">
        <v>14.420147999999999</v>
      </c>
      <c r="G3168">
        <v>48.786937000000002</v>
      </c>
      <c r="H3168">
        <v>50.095999999999997</v>
      </c>
      <c r="I3168">
        <v>49.915672000000001</v>
      </c>
      <c r="J3168">
        <v>46.911763000000001</v>
      </c>
      <c r="K3168">
        <v>50.382356000000001</v>
      </c>
      <c r="L3168">
        <v>46.023221999999997</v>
      </c>
      <c r="M3168">
        <v>53.331071000000001</v>
      </c>
      <c r="N3168">
        <v>55.324224999999998</v>
      </c>
      <c r="O3168">
        <v>16.557718999999999</v>
      </c>
      <c r="P3168">
        <v>245.40523300000001</v>
      </c>
      <c r="Q3168">
        <v>13.704330000000001</v>
      </c>
      <c r="R3168">
        <v>18.526475999999999</v>
      </c>
      <c r="S3168">
        <v>2286.0568389999999</v>
      </c>
      <c r="T3168">
        <v>51.346699999999998</v>
      </c>
      <c r="U3168">
        <v>50.997601000000003</v>
      </c>
      <c r="V3168">
        <v>2305.8634390000002</v>
      </c>
      <c r="W3168">
        <v>2305.8634390000002</v>
      </c>
      <c r="X3168">
        <v>2305.8634390000002</v>
      </c>
      <c r="Y3168">
        <v>2305.8634390000002</v>
      </c>
      <c r="Z3168">
        <v>2305.8634390000002</v>
      </c>
      <c r="AA3168">
        <v>2305.8634390000002</v>
      </c>
      <c r="AB3168">
        <v>2305.8634390000002</v>
      </c>
      <c r="AC3168">
        <v>2305.8634390000002</v>
      </c>
      <c r="AD3168">
        <v>2305.8634390000002</v>
      </c>
      <c r="AE3168">
        <v>2305.8634390000002</v>
      </c>
      <c r="AF3168">
        <v>2305.8634390000002</v>
      </c>
      <c r="AG3168">
        <v>2305.8634390000002</v>
      </c>
      <c r="AH3168">
        <v>2305.8634390000002</v>
      </c>
      <c r="AI3168">
        <v>2305.8634390000002</v>
      </c>
      <c r="AJ3168">
        <v>0</v>
      </c>
      <c r="AK3168">
        <v>0</v>
      </c>
      <c r="AL3168">
        <v>0</v>
      </c>
      <c r="AM3168">
        <v>0</v>
      </c>
      <c r="AN3168" t="s">
        <v>3167</v>
      </c>
      <c r="AO3168">
        <v>31661</v>
      </c>
      <c r="AP3168" s="2">
        <v>1.323339E-3</v>
      </c>
    </row>
    <row r="3169" spans="1:42" x14ac:dyDescent="0.55000000000000004">
      <c r="A3169" t="s">
        <v>3168</v>
      </c>
      <c r="B3169">
        <v>31671</v>
      </c>
      <c r="C3169">
        <f t="shared" si="49"/>
        <v>8.7974999999999994</v>
      </c>
      <c r="D3169">
        <v>37.407429</v>
      </c>
      <c r="E3169">
        <v>42.448208999999999</v>
      </c>
      <c r="F3169">
        <v>14.429326</v>
      </c>
      <c r="G3169">
        <v>48.763772000000003</v>
      </c>
      <c r="H3169">
        <v>50.063828000000001</v>
      </c>
      <c r="I3169">
        <v>49.884852000000002</v>
      </c>
      <c r="J3169">
        <v>46.879970999999998</v>
      </c>
      <c r="K3169">
        <v>50.357636999999997</v>
      </c>
      <c r="L3169">
        <v>45.994804000000002</v>
      </c>
      <c r="M3169">
        <v>53.322837999999997</v>
      </c>
      <c r="N3169">
        <v>55.292617</v>
      </c>
      <c r="O3169">
        <v>16.351758</v>
      </c>
      <c r="P3169">
        <v>245.00582499999999</v>
      </c>
      <c r="Q3169">
        <v>13.732146</v>
      </c>
      <c r="R3169">
        <v>18.117583</v>
      </c>
      <c r="S3169">
        <v>2286.0624250000001</v>
      </c>
      <c r="T3169">
        <v>51.326233000000002</v>
      </c>
      <c r="U3169">
        <v>50.966301999999999</v>
      </c>
      <c r="V3169">
        <v>2305.8648939999998</v>
      </c>
      <c r="W3169">
        <v>2305.8648939999998</v>
      </c>
      <c r="X3169">
        <v>2305.8648939999998</v>
      </c>
      <c r="Y3169">
        <v>2305.8648939999998</v>
      </c>
      <c r="Z3169">
        <v>2305.8648939999998</v>
      </c>
      <c r="AA3169">
        <v>2305.8648939999998</v>
      </c>
      <c r="AB3169">
        <v>2305.8648939999998</v>
      </c>
      <c r="AC3169">
        <v>2305.8648939999998</v>
      </c>
      <c r="AD3169">
        <v>2305.8648939999998</v>
      </c>
      <c r="AE3169">
        <v>2305.8648939999998</v>
      </c>
      <c r="AF3169">
        <v>2305.8648939999998</v>
      </c>
      <c r="AG3169">
        <v>2305.8648939999998</v>
      </c>
      <c r="AH3169">
        <v>2305.8648939999998</v>
      </c>
      <c r="AI3169">
        <v>2305.8648939999998</v>
      </c>
      <c r="AJ3169">
        <v>0</v>
      </c>
      <c r="AK3169">
        <v>0</v>
      </c>
      <c r="AL3169">
        <v>0</v>
      </c>
      <c r="AM3169">
        <v>0</v>
      </c>
      <c r="AN3169" t="s">
        <v>3168</v>
      </c>
      <c r="AO3169">
        <v>31671</v>
      </c>
      <c r="AP3169" s="2">
        <v>1.325887E-3</v>
      </c>
    </row>
    <row r="3170" spans="1:42" x14ac:dyDescent="0.55000000000000004">
      <c r="A3170" t="s">
        <v>3169</v>
      </c>
      <c r="B3170">
        <v>31681</v>
      </c>
      <c r="C3170">
        <f t="shared" si="49"/>
        <v>8.8002777777777776</v>
      </c>
      <c r="D3170">
        <v>37.373685000000002</v>
      </c>
      <c r="E3170">
        <v>42.400539999999999</v>
      </c>
      <c r="F3170">
        <v>14.439097</v>
      </c>
      <c r="G3170">
        <v>48.727629</v>
      </c>
      <c r="H3170">
        <v>50.030878000000001</v>
      </c>
      <c r="I3170">
        <v>49.853476999999998</v>
      </c>
      <c r="J3170">
        <v>46.844458000000003</v>
      </c>
      <c r="K3170">
        <v>50.325369999999999</v>
      </c>
      <c r="L3170">
        <v>45.960397999999998</v>
      </c>
      <c r="M3170">
        <v>53.309100000000001</v>
      </c>
      <c r="N3170">
        <v>55.265216000000002</v>
      </c>
      <c r="O3170">
        <v>16.502357</v>
      </c>
      <c r="P3170">
        <v>246.11775499999999</v>
      </c>
      <c r="Q3170">
        <v>13.742900000000001</v>
      </c>
      <c r="R3170">
        <v>18.512256000000001</v>
      </c>
      <c r="S3170">
        <v>2286.049998</v>
      </c>
      <c r="T3170">
        <v>51.306145000000001</v>
      </c>
      <c r="U3170">
        <v>50.946660999999999</v>
      </c>
      <c r="V3170">
        <v>2305.8702560000002</v>
      </c>
      <c r="W3170">
        <v>2305.8702560000002</v>
      </c>
      <c r="X3170">
        <v>2305.8702560000002</v>
      </c>
      <c r="Y3170">
        <v>2305.8702560000002</v>
      </c>
      <c r="Z3170">
        <v>2305.8702560000002</v>
      </c>
      <c r="AA3170">
        <v>2305.8702560000002</v>
      </c>
      <c r="AB3170">
        <v>2305.8702560000002</v>
      </c>
      <c r="AC3170">
        <v>2305.8702560000002</v>
      </c>
      <c r="AD3170">
        <v>2305.8702560000002</v>
      </c>
      <c r="AE3170">
        <v>2305.8702560000002</v>
      </c>
      <c r="AF3170">
        <v>2305.8702560000002</v>
      </c>
      <c r="AG3170">
        <v>2305.8702560000002</v>
      </c>
      <c r="AH3170">
        <v>2305.8702560000002</v>
      </c>
      <c r="AI3170">
        <v>2305.8702560000002</v>
      </c>
      <c r="AJ3170">
        <v>0</v>
      </c>
      <c r="AK3170">
        <v>0</v>
      </c>
      <c r="AL3170">
        <v>0</v>
      </c>
      <c r="AM3170">
        <v>0</v>
      </c>
      <c r="AN3170" t="s">
        <v>3169</v>
      </c>
      <c r="AO3170">
        <v>31681</v>
      </c>
      <c r="AP3170" s="2">
        <v>1.3220650000000001E-3</v>
      </c>
    </row>
    <row r="3171" spans="1:42" x14ac:dyDescent="0.55000000000000004">
      <c r="A3171" t="s">
        <v>3170</v>
      </c>
      <c r="B3171">
        <v>31691</v>
      </c>
      <c r="C3171">
        <f t="shared" si="49"/>
        <v>8.8030555555555559</v>
      </c>
      <c r="D3171">
        <v>37.334502000000001</v>
      </c>
      <c r="E3171">
        <v>42.371971000000002</v>
      </c>
      <c r="F3171">
        <v>14.447042</v>
      </c>
      <c r="G3171">
        <v>48.695811999999997</v>
      </c>
      <c r="H3171">
        <v>50.002248000000002</v>
      </c>
      <c r="I3171">
        <v>49.82349</v>
      </c>
      <c r="J3171">
        <v>46.818252000000001</v>
      </c>
      <c r="K3171">
        <v>50.293587000000002</v>
      </c>
      <c r="L3171">
        <v>45.927610000000001</v>
      </c>
      <c r="M3171">
        <v>53.300573999999997</v>
      </c>
      <c r="N3171">
        <v>55.246071000000001</v>
      </c>
      <c r="O3171">
        <v>16.607803000000001</v>
      </c>
      <c r="P3171">
        <v>246.128513</v>
      </c>
      <c r="Q3171">
        <v>13.770343</v>
      </c>
      <c r="R3171">
        <v>18.599678000000001</v>
      </c>
      <c r="S3171">
        <v>2286.051293</v>
      </c>
      <c r="T3171">
        <v>51.26876</v>
      </c>
      <c r="U3171">
        <v>50.907237000000002</v>
      </c>
      <c r="V3171">
        <v>2305.8456040000001</v>
      </c>
      <c r="W3171">
        <v>2305.8456040000001</v>
      </c>
      <c r="X3171">
        <v>2305.8456040000001</v>
      </c>
      <c r="Y3171">
        <v>2305.8456040000001</v>
      </c>
      <c r="Z3171">
        <v>2305.8456040000001</v>
      </c>
      <c r="AA3171">
        <v>2305.8456040000001</v>
      </c>
      <c r="AB3171">
        <v>2305.8456040000001</v>
      </c>
      <c r="AC3171">
        <v>2305.8456040000001</v>
      </c>
      <c r="AD3171">
        <v>2305.8456040000001</v>
      </c>
      <c r="AE3171">
        <v>2305.8456040000001</v>
      </c>
      <c r="AF3171">
        <v>2305.8456040000001</v>
      </c>
      <c r="AG3171">
        <v>2305.8456040000001</v>
      </c>
      <c r="AH3171">
        <v>2305.8456040000001</v>
      </c>
      <c r="AI3171">
        <v>2305.8456040000001</v>
      </c>
      <c r="AJ3171">
        <v>0</v>
      </c>
      <c r="AK3171">
        <v>0</v>
      </c>
      <c r="AL3171">
        <v>0</v>
      </c>
      <c r="AM3171">
        <v>0</v>
      </c>
      <c r="AN3171" t="s">
        <v>3170</v>
      </c>
      <c r="AO3171">
        <v>31691</v>
      </c>
      <c r="AP3171" s="2">
        <v>1.314422E-3</v>
      </c>
    </row>
    <row r="3172" spans="1:42" x14ac:dyDescent="0.55000000000000004">
      <c r="A3172" t="s">
        <v>3171</v>
      </c>
      <c r="B3172">
        <v>31701</v>
      </c>
      <c r="C3172">
        <f t="shared" si="49"/>
        <v>8.8058333333333341</v>
      </c>
      <c r="D3172">
        <v>37.313833000000002</v>
      </c>
      <c r="E3172">
        <v>42.347079000000001</v>
      </c>
      <c r="F3172">
        <v>14.471552000000001</v>
      </c>
      <c r="G3172">
        <v>48.668556000000002</v>
      </c>
      <c r="H3172">
        <v>49.990364999999997</v>
      </c>
      <c r="I3172">
        <v>49.802124999999997</v>
      </c>
      <c r="J3172">
        <v>46.801138999999999</v>
      </c>
      <c r="K3172">
        <v>50.276967999999997</v>
      </c>
      <c r="L3172">
        <v>45.911164999999997</v>
      </c>
      <c r="M3172">
        <v>53.312814000000003</v>
      </c>
      <c r="N3172">
        <v>55.226070999999997</v>
      </c>
      <c r="O3172">
        <v>16.583898999999999</v>
      </c>
      <c r="P3172">
        <v>246.33979199999999</v>
      </c>
      <c r="Q3172">
        <v>13.78084</v>
      </c>
      <c r="R3172">
        <v>18.048248000000001</v>
      </c>
      <c r="S3172">
        <v>2286.0553599999998</v>
      </c>
      <c r="T3172">
        <v>51.252746999999999</v>
      </c>
      <c r="U3172">
        <v>50.884228</v>
      </c>
      <c r="V3172">
        <v>2305.8545989999998</v>
      </c>
      <c r="W3172">
        <v>2305.8545989999998</v>
      </c>
      <c r="X3172">
        <v>2305.8545989999998</v>
      </c>
      <c r="Y3172">
        <v>2305.8545989999998</v>
      </c>
      <c r="Z3172">
        <v>2305.8545989999998</v>
      </c>
      <c r="AA3172">
        <v>2305.8545989999998</v>
      </c>
      <c r="AB3172">
        <v>2305.8545989999998</v>
      </c>
      <c r="AC3172">
        <v>2305.8545989999998</v>
      </c>
      <c r="AD3172">
        <v>2305.8545989999998</v>
      </c>
      <c r="AE3172">
        <v>2305.8545989999998</v>
      </c>
      <c r="AF3172">
        <v>2305.8545989999998</v>
      </c>
      <c r="AG3172">
        <v>2305.8545989999998</v>
      </c>
      <c r="AH3172">
        <v>2305.8545989999998</v>
      </c>
      <c r="AI3172">
        <v>2305.8545989999998</v>
      </c>
      <c r="AJ3172">
        <v>0</v>
      </c>
      <c r="AK3172">
        <v>0</v>
      </c>
      <c r="AL3172">
        <v>0</v>
      </c>
      <c r="AM3172">
        <v>0</v>
      </c>
      <c r="AN3172" t="s">
        <v>3171</v>
      </c>
      <c r="AO3172">
        <v>31701</v>
      </c>
      <c r="AP3172" s="2">
        <v>1.3220650000000001E-3</v>
      </c>
    </row>
    <row r="3173" spans="1:42" x14ac:dyDescent="0.55000000000000004">
      <c r="A3173" t="s">
        <v>3172</v>
      </c>
      <c r="B3173">
        <v>31711</v>
      </c>
      <c r="C3173">
        <f t="shared" si="49"/>
        <v>8.8086111111111105</v>
      </c>
      <c r="D3173">
        <v>37.293926999999996</v>
      </c>
      <c r="E3173">
        <v>42.312277999999999</v>
      </c>
      <c r="F3173">
        <v>14.497771999999999</v>
      </c>
      <c r="G3173">
        <v>48.650190000000002</v>
      </c>
      <c r="H3173">
        <v>49.9587</v>
      </c>
      <c r="I3173">
        <v>49.772261</v>
      </c>
      <c r="J3173">
        <v>46.767591000000003</v>
      </c>
      <c r="K3173">
        <v>50.248919000000001</v>
      </c>
      <c r="L3173">
        <v>45.884385999999999</v>
      </c>
      <c r="M3173">
        <v>53.298783</v>
      </c>
      <c r="N3173">
        <v>55.209265000000002</v>
      </c>
      <c r="O3173">
        <v>16.369298000000001</v>
      </c>
      <c r="P3173">
        <v>246.04923299999999</v>
      </c>
      <c r="Q3173">
        <v>13.801625</v>
      </c>
      <c r="R3173">
        <v>18.219556000000001</v>
      </c>
      <c r="S3173">
        <v>2286.0545990000001</v>
      </c>
      <c r="T3173">
        <v>51.229205</v>
      </c>
      <c r="U3173">
        <v>50.869477000000003</v>
      </c>
      <c r="V3173">
        <v>2305.8607189999998</v>
      </c>
      <c r="W3173">
        <v>2305.8607189999998</v>
      </c>
      <c r="X3173">
        <v>2305.8607189999998</v>
      </c>
      <c r="Y3173">
        <v>2305.8607189999998</v>
      </c>
      <c r="Z3173">
        <v>2305.8607189999998</v>
      </c>
      <c r="AA3173">
        <v>2305.8607189999998</v>
      </c>
      <c r="AB3173">
        <v>2305.8607189999998</v>
      </c>
      <c r="AC3173">
        <v>2305.8607189999998</v>
      </c>
      <c r="AD3173">
        <v>2305.8607189999998</v>
      </c>
      <c r="AE3173">
        <v>2305.8607189999998</v>
      </c>
      <c r="AF3173">
        <v>2305.8607189999998</v>
      </c>
      <c r="AG3173">
        <v>2305.8607189999998</v>
      </c>
      <c r="AH3173">
        <v>2305.8607189999998</v>
      </c>
      <c r="AI3173">
        <v>2305.8607189999998</v>
      </c>
      <c r="AJ3173">
        <v>0</v>
      </c>
      <c r="AK3173">
        <v>0</v>
      </c>
      <c r="AL3173">
        <v>0</v>
      </c>
      <c r="AM3173">
        <v>0</v>
      </c>
      <c r="AN3173" t="s">
        <v>3172</v>
      </c>
      <c r="AO3173">
        <v>31711</v>
      </c>
      <c r="AP3173" s="2">
        <v>1.366651E-3</v>
      </c>
    </row>
    <row r="3174" spans="1:42" x14ac:dyDescent="0.55000000000000004">
      <c r="A3174" t="s">
        <v>3173</v>
      </c>
      <c r="B3174">
        <v>31721</v>
      </c>
      <c r="C3174">
        <f t="shared" si="49"/>
        <v>8.8113888888888887</v>
      </c>
      <c r="D3174">
        <v>37.263589000000003</v>
      </c>
      <c r="E3174">
        <v>42.286386</v>
      </c>
      <c r="F3174">
        <v>14.515209</v>
      </c>
      <c r="G3174">
        <v>48.615841000000003</v>
      </c>
      <c r="H3174">
        <v>49.930926999999997</v>
      </c>
      <c r="I3174">
        <v>49.743582000000004</v>
      </c>
      <c r="J3174">
        <v>46.740434</v>
      </c>
      <c r="K3174">
        <v>50.222957000000001</v>
      </c>
      <c r="L3174">
        <v>45.857210000000002</v>
      </c>
      <c r="M3174">
        <v>53.297645000000003</v>
      </c>
      <c r="N3174">
        <v>55.171760999999996</v>
      </c>
      <c r="O3174">
        <v>16.701812</v>
      </c>
      <c r="P3174">
        <v>246.09586899999999</v>
      </c>
      <c r="Q3174">
        <v>13.819850000000001</v>
      </c>
      <c r="R3174">
        <v>18.576180999999998</v>
      </c>
      <c r="S3174">
        <v>2286.0431100000001</v>
      </c>
      <c r="T3174">
        <v>51.207962000000002</v>
      </c>
      <c r="U3174">
        <v>50.856574999999999</v>
      </c>
      <c r="V3174">
        <v>2305.8619789999998</v>
      </c>
      <c r="W3174">
        <v>2305.8619789999998</v>
      </c>
      <c r="X3174">
        <v>2305.8619789999998</v>
      </c>
      <c r="Y3174">
        <v>2305.8619789999998</v>
      </c>
      <c r="Z3174">
        <v>2305.8619789999998</v>
      </c>
      <c r="AA3174">
        <v>2305.8619789999998</v>
      </c>
      <c r="AB3174">
        <v>2305.8619789999998</v>
      </c>
      <c r="AC3174">
        <v>2305.8619789999998</v>
      </c>
      <c r="AD3174">
        <v>2305.8619789999998</v>
      </c>
      <c r="AE3174">
        <v>2305.8619789999998</v>
      </c>
      <c r="AF3174">
        <v>2305.8619789999998</v>
      </c>
      <c r="AG3174">
        <v>2305.8619789999998</v>
      </c>
      <c r="AH3174">
        <v>2305.8619789999998</v>
      </c>
      <c r="AI3174">
        <v>2305.8619789999998</v>
      </c>
      <c r="AJ3174">
        <v>0</v>
      </c>
      <c r="AK3174">
        <v>0</v>
      </c>
      <c r="AL3174">
        <v>0</v>
      </c>
      <c r="AM3174">
        <v>0</v>
      </c>
      <c r="AN3174" t="s">
        <v>3173</v>
      </c>
      <c r="AO3174">
        <v>31721</v>
      </c>
      <c r="AP3174" s="2">
        <v>1.325887E-3</v>
      </c>
    </row>
    <row r="3175" spans="1:42" x14ac:dyDescent="0.55000000000000004">
      <c r="A3175" t="s">
        <v>3174</v>
      </c>
      <c r="B3175">
        <v>31731</v>
      </c>
      <c r="C3175">
        <f t="shared" si="49"/>
        <v>8.8141666666666669</v>
      </c>
      <c r="D3175">
        <v>37.259096</v>
      </c>
      <c r="E3175">
        <v>42.275101999999997</v>
      </c>
      <c r="F3175">
        <v>14.539241000000001</v>
      </c>
      <c r="G3175">
        <v>48.607774999999997</v>
      </c>
      <c r="H3175">
        <v>49.926254</v>
      </c>
      <c r="I3175">
        <v>49.733040000000003</v>
      </c>
      <c r="J3175">
        <v>46.732582999999998</v>
      </c>
      <c r="K3175">
        <v>50.207002000000003</v>
      </c>
      <c r="L3175">
        <v>45.841884</v>
      </c>
      <c r="M3175">
        <v>53.306721000000003</v>
      </c>
      <c r="N3175">
        <v>55.156157999999998</v>
      </c>
      <c r="O3175">
        <v>16.47616</v>
      </c>
      <c r="P3175">
        <v>246.428382</v>
      </c>
      <c r="Q3175">
        <v>13.844905000000001</v>
      </c>
      <c r="R3175">
        <v>18.683485999999998</v>
      </c>
      <c r="S3175">
        <v>2286.0617259999999</v>
      </c>
      <c r="T3175">
        <v>51.181513000000002</v>
      </c>
      <c r="U3175">
        <v>50.815458999999997</v>
      </c>
      <c r="V3175">
        <v>2305.8587029999999</v>
      </c>
      <c r="W3175">
        <v>2305.8587029999999</v>
      </c>
      <c r="X3175">
        <v>2305.8587029999999</v>
      </c>
      <c r="Y3175">
        <v>2305.8587029999999</v>
      </c>
      <c r="Z3175">
        <v>2305.8587029999999</v>
      </c>
      <c r="AA3175">
        <v>2305.8587029999999</v>
      </c>
      <c r="AB3175">
        <v>2305.8587029999999</v>
      </c>
      <c r="AC3175">
        <v>2305.8587029999999</v>
      </c>
      <c r="AD3175">
        <v>2305.8587029999999</v>
      </c>
      <c r="AE3175">
        <v>2305.8587029999999</v>
      </c>
      <c r="AF3175">
        <v>2305.8587029999999</v>
      </c>
      <c r="AG3175">
        <v>2305.8587029999999</v>
      </c>
      <c r="AH3175">
        <v>2305.8587029999999</v>
      </c>
      <c r="AI3175">
        <v>2305.8587029999999</v>
      </c>
      <c r="AJ3175">
        <v>0</v>
      </c>
      <c r="AK3175">
        <v>0</v>
      </c>
      <c r="AL3175">
        <v>0</v>
      </c>
      <c r="AM3175">
        <v>0</v>
      </c>
      <c r="AN3175" t="s">
        <v>3174</v>
      </c>
      <c r="AO3175">
        <v>31731</v>
      </c>
      <c r="AP3175" s="2">
        <v>1.320791E-3</v>
      </c>
    </row>
    <row r="3176" spans="1:42" x14ac:dyDescent="0.55000000000000004">
      <c r="A3176" t="s">
        <v>3175</v>
      </c>
      <c r="B3176">
        <v>31741</v>
      </c>
      <c r="C3176">
        <f t="shared" si="49"/>
        <v>8.8169444444444451</v>
      </c>
      <c r="D3176">
        <v>37.235301</v>
      </c>
      <c r="E3176">
        <v>42.240287000000002</v>
      </c>
      <c r="F3176">
        <v>14.561026999999999</v>
      </c>
      <c r="G3176">
        <v>48.586911000000001</v>
      </c>
      <c r="H3176">
        <v>49.893673</v>
      </c>
      <c r="I3176">
        <v>49.713997999999997</v>
      </c>
      <c r="J3176">
        <v>46.701962999999999</v>
      </c>
      <c r="K3176">
        <v>50.179617</v>
      </c>
      <c r="L3176">
        <v>45.818939999999998</v>
      </c>
      <c r="M3176">
        <v>53.303488000000002</v>
      </c>
      <c r="N3176">
        <v>55.128247999999999</v>
      </c>
      <c r="O3176">
        <v>16.338370000000001</v>
      </c>
      <c r="P3176">
        <v>246.51437799999999</v>
      </c>
      <c r="Q3176">
        <v>13.854203</v>
      </c>
      <c r="R3176">
        <v>18.267092000000002</v>
      </c>
      <c r="S3176">
        <v>2286.0478450000001</v>
      </c>
      <c r="T3176">
        <v>51.162368000000001</v>
      </c>
      <c r="U3176">
        <v>50.789766999999998</v>
      </c>
      <c r="V3176">
        <v>2305.8538010000002</v>
      </c>
      <c r="W3176">
        <v>2305.8538010000002</v>
      </c>
      <c r="X3176">
        <v>2305.8538010000002</v>
      </c>
      <c r="Y3176">
        <v>2305.8538010000002</v>
      </c>
      <c r="Z3176">
        <v>2305.8538010000002</v>
      </c>
      <c r="AA3176">
        <v>2305.8538010000002</v>
      </c>
      <c r="AB3176">
        <v>2305.8538010000002</v>
      </c>
      <c r="AC3176">
        <v>2305.8538010000002</v>
      </c>
      <c r="AD3176">
        <v>2305.8538010000002</v>
      </c>
      <c r="AE3176">
        <v>2305.8538010000002</v>
      </c>
      <c r="AF3176">
        <v>2305.8538010000002</v>
      </c>
      <c r="AG3176">
        <v>2305.8538010000002</v>
      </c>
      <c r="AH3176">
        <v>2305.8538010000002</v>
      </c>
      <c r="AI3176">
        <v>2305.8538010000002</v>
      </c>
      <c r="AJ3176">
        <v>0</v>
      </c>
      <c r="AK3176">
        <v>0</v>
      </c>
      <c r="AL3176">
        <v>0</v>
      </c>
      <c r="AM3176">
        <v>0</v>
      </c>
      <c r="AN3176" t="s">
        <v>3175</v>
      </c>
      <c r="AO3176">
        <v>31741</v>
      </c>
      <c r="AP3176" s="2">
        <v>1.3220650000000001E-3</v>
      </c>
    </row>
    <row r="3177" spans="1:42" x14ac:dyDescent="0.55000000000000004">
      <c r="A3177" t="s">
        <v>3176</v>
      </c>
      <c r="B3177">
        <v>31751</v>
      </c>
      <c r="C3177">
        <f t="shared" si="49"/>
        <v>8.8197222222222216</v>
      </c>
      <c r="D3177">
        <v>37.191096000000002</v>
      </c>
      <c r="E3177">
        <v>42.2074</v>
      </c>
      <c r="F3177">
        <v>14.569902000000001</v>
      </c>
      <c r="G3177">
        <v>48.544020000000003</v>
      </c>
      <c r="H3177">
        <v>49.848112</v>
      </c>
      <c r="I3177">
        <v>49.665948</v>
      </c>
      <c r="J3177">
        <v>46.659917999999998</v>
      </c>
      <c r="K3177">
        <v>50.148282000000002</v>
      </c>
      <c r="L3177">
        <v>45.774375999999997</v>
      </c>
      <c r="M3177">
        <v>53.284151999999999</v>
      </c>
      <c r="N3177">
        <v>55.112937000000002</v>
      </c>
      <c r="O3177">
        <v>16.373442000000001</v>
      </c>
      <c r="P3177">
        <v>246.24646799999999</v>
      </c>
      <c r="Q3177">
        <v>13.877931</v>
      </c>
      <c r="R3177">
        <v>18.556357999999999</v>
      </c>
      <c r="S3177">
        <v>2286.050056</v>
      </c>
      <c r="T3177">
        <v>51.141657000000002</v>
      </c>
      <c r="U3177">
        <v>50.770403999999999</v>
      </c>
      <c r="V3177">
        <v>2305.8606220000001</v>
      </c>
      <c r="W3177">
        <v>2305.8606220000001</v>
      </c>
      <c r="X3177">
        <v>2305.8606220000001</v>
      </c>
      <c r="Y3177">
        <v>2305.8606220000001</v>
      </c>
      <c r="Z3177">
        <v>2305.8606220000001</v>
      </c>
      <c r="AA3177">
        <v>2305.8606220000001</v>
      </c>
      <c r="AB3177">
        <v>2305.8606220000001</v>
      </c>
      <c r="AC3177">
        <v>2305.8606220000001</v>
      </c>
      <c r="AD3177">
        <v>2305.8606220000001</v>
      </c>
      <c r="AE3177">
        <v>2305.8606220000001</v>
      </c>
      <c r="AF3177">
        <v>2305.8606220000001</v>
      </c>
      <c r="AG3177">
        <v>2305.8606220000001</v>
      </c>
      <c r="AH3177">
        <v>2305.8606220000001</v>
      </c>
      <c r="AI3177">
        <v>2305.8606220000001</v>
      </c>
      <c r="AJ3177">
        <v>0</v>
      </c>
      <c r="AK3177">
        <v>0</v>
      </c>
      <c r="AL3177">
        <v>0</v>
      </c>
      <c r="AM3177">
        <v>0</v>
      </c>
      <c r="AN3177" t="s">
        <v>3176</v>
      </c>
      <c r="AO3177">
        <v>31751</v>
      </c>
      <c r="AP3177" s="2">
        <v>1.325887E-3</v>
      </c>
    </row>
    <row r="3178" spans="1:42" x14ac:dyDescent="0.55000000000000004">
      <c r="A3178" t="s">
        <v>3177</v>
      </c>
      <c r="B3178">
        <v>31761</v>
      </c>
      <c r="C3178">
        <f t="shared" si="49"/>
        <v>8.8224999999999998</v>
      </c>
      <c r="D3178">
        <v>37.161417</v>
      </c>
      <c r="E3178">
        <v>42.188293999999999</v>
      </c>
      <c r="F3178">
        <v>14.594759</v>
      </c>
      <c r="G3178">
        <v>48.521393000000003</v>
      </c>
      <c r="H3178">
        <v>49.843111</v>
      </c>
      <c r="I3178">
        <v>49.656658</v>
      </c>
      <c r="J3178">
        <v>46.639974000000002</v>
      </c>
      <c r="K3178">
        <v>50.130645000000001</v>
      </c>
      <c r="L3178">
        <v>45.762117000000003</v>
      </c>
      <c r="M3178">
        <v>53.300108000000002</v>
      </c>
      <c r="N3178">
        <v>55.093542999999997</v>
      </c>
      <c r="O3178">
        <v>16.513724</v>
      </c>
      <c r="P3178">
        <v>246.456063</v>
      </c>
      <c r="Q3178">
        <v>13.892080999999999</v>
      </c>
      <c r="R3178">
        <v>18.771080000000001</v>
      </c>
      <c r="S3178">
        <v>2286.0396839999999</v>
      </c>
      <c r="T3178">
        <v>51.110121999999997</v>
      </c>
      <c r="U3178">
        <v>50.742696000000002</v>
      </c>
      <c r="V3178">
        <v>2305.8508000000002</v>
      </c>
      <c r="W3178">
        <v>2305.8508000000002</v>
      </c>
      <c r="X3178">
        <v>2305.8508000000002</v>
      </c>
      <c r="Y3178">
        <v>2305.8508000000002</v>
      </c>
      <c r="Z3178">
        <v>2305.8508000000002</v>
      </c>
      <c r="AA3178">
        <v>2305.8508000000002</v>
      </c>
      <c r="AB3178">
        <v>2305.8508000000002</v>
      </c>
      <c r="AC3178">
        <v>2305.8508000000002</v>
      </c>
      <c r="AD3178">
        <v>2305.8508000000002</v>
      </c>
      <c r="AE3178">
        <v>2305.8508000000002</v>
      </c>
      <c r="AF3178">
        <v>2305.8508000000002</v>
      </c>
      <c r="AG3178">
        <v>2305.8508000000002</v>
      </c>
      <c r="AH3178">
        <v>2305.8508000000002</v>
      </c>
      <c r="AI3178">
        <v>2305.8508000000002</v>
      </c>
      <c r="AJ3178">
        <v>0</v>
      </c>
      <c r="AK3178">
        <v>0</v>
      </c>
      <c r="AL3178">
        <v>0</v>
      </c>
      <c r="AM3178">
        <v>0</v>
      </c>
      <c r="AN3178" t="s">
        <v>3177</v>
      </c>
      <c r="AO3178">
        <v>31761</v>
      </c>
      <c r="AP3178" s="2">
        <v>1.314422E-3</v>
      </c>
    </row>
    <row r="3179" spans="1:42" x14ac:dyDescent="0.55000000000000004">
      <c r="A3179" t="s">
        <v>3178</v>
      </c>
      <c r="B3179">
        <v>31771</v>
      </c>
      <c r="C3179">
        <f t="shared" si="49"/>
        <v>8.825277777777778</v>
      </c>
      <c r="D3179">
        <v>37.141325000000002</v>
      </c>
      <c r="E3179">
        <v>42.167610000000003</v>
      </c>
      <c r="F3179">
        <v>14.612880000000001</v>
      </c>
      <c r="G3179">
        <v>48.494709999999998</v>
      </c>
      <c r="H3179">
        <v>49.813293000000002</v>
      </c>
      <c r="I3179">
        <v>49.625481000000001</v>
      </c>
      <c r="J3179">
        <v>46.611218000000001</v>
      </c>
      <c r="K3179">
        <v>50.099477999999998</v>
      </c>
      <c r="L3179">
        <v>45.737642999999998</v>
      </c>
      <c r="M3179">
        <v>53.286796000000002</v>
      </c>
      <c r="N3179">
        <v>55.065855999999997</v>
      </c>
      <c r="O3179">
        <v>16.71744</v>
      </c>
      <c r="P3179">
        <v>246.73080300000001</v>
      </c>
      <c r="Q3179">
        <v>13.913713</v>
      </c>
      <c r="R3179">
        <v>18.234538000000001</v>
      </c>
      <c r="S3179">
        <v>2286.0445749999999</v>
      </c>
      <c r="T3179">
        <v>51.099488999999998</v>
      </c>
      <c r="U3179">
        <v>50.717398000000003</v>
      </c>
      <c r="V3179">
        <v>2305.8655829999998</v>
      </c>
      <c r="W3179">
        <v>2305.8655829999998</v>
      </c>
      <c r="X3179">
        <v>2305.8655829999998</v>
      </c>
      <c r="Y3179">
        <v>2305.8655829999998</v>
      </c>
      <c r="Z3179">
        <v>2305.8655829999998</v>
      </c>
      <c r="AA3179">
        <v>2305.8655829999998</v>
      </c>
      <c r="AB3179">
        <v>2305.8655829999998</v>
      </c>
      <c r="AC3179">
        <v>2305.8655829999998</v>
      </c>
      <c r="AD3179">
        <v>2305.8655829999998</v>
      </c>
      <c r="AE3179">
        <v>2305.8655829999998</v>
      </c>
      <c r="AF3179">
        <v>2305.8655829999998</v>
      </c>
      <c r="AG3179">
        <v>2305.8655829999998</v>
      </c>
      <c r="AH3179">
        <v>2305.8655829999998</v>
      </c>
      <c r="AI3179">
        <v>2305.8655829999998</v>
      </c>
      <c r="AJ3179">
        <v>0</v>
      </c>
      <c r="AK3179">
        <v>0</v>
      </c>
      <c r="AL3179">
        <v>0</v>
      </c>
      <c r="AM3179">
        <v>0</v>
      </c>
      <c r="AN3179" t="s">
        <v>3178</v>
      </c>
      <c r="AO3179">
        <v>31771</v>
      </c>
      <c r="AP3179" s="2">
        <v>1.311874E-3</v>
      </c>
    </row>
    <row r="3180" spans="1:42" x14ac:dyDescent="0.55000000000000004">
      <c r="A3180" t="s">
        <v>3179</v>
      </c>
      <c r="B3180">
        <v>31781</v>
      </c>
      <c r="C3180">
        <f t="shared" si="49"/>
        <v>8.8280555555555562</v>
      </c>
      <c r="D3180">
        <v>37.112223999999998</v>
      </c>
      <c r="E3180">
        <v>42.132052999999999</v>
      </c>
      <c r="F3180">
        <v>14.630186</v>
      </c>
      <c r="G3180">
        <v>48.476725000000002</v>
      </c>
      <c r="H3180">
        <v>49.780200000000001</v>
      </c>
      <c r="I3180">
        <v>49.600285999999997</v>
      </c>
      <c r="J3180">
        <v>46.583027000000001</v>
      </c>
      <c r="K3180">
        <v>50.075194000000003</v>
      </c>
      <c r="L3180">
        <v>45.698112999999999</v>
      </c>
      <c r="M3180">
        <v>53.281705000000002</v>
      </c>
      <c r="N3180">
        <v>55.035943000000003</v>
      </c>
      <c r="O3180">
        <v>16.508144999999999</v>
      </c>
      <c r="P3180">
        <v>246.90051099999999</v>
      </c>
      <c r="Q3180">
        <v>13.936533000000001</v>
      </c>
      <c r="R3180">
        <v>18.502493999999999</v>
      </c>
      <c r="S3180">
        <v>2286.0419139999999</v>
      </c>
      <c r="T3180">
        <v>51.065541000000003</v>
      </c>
      <c r="U3180">
        <v>50.681863</v>
      </c>
      <c r="V3180">
        <v>2305.8468990000001</v>
      </c>
      <c r="W3180">
        <v>2305.8468990000001</v>
      </c>
      <c r="X3180">
        <v>2305.8468990000001</v>
      </c>
      <c r="Y3180">
        <v>2305.8468990000001</v>
      </c>
      <c r="Z3180">
        <v>2305.8468990000001</v>
      </c>
      <c r="AA3180">
        <v>2305.8468990000001</v>
      </c>
      <c r="AB3180">
        <v>2305.8468990000001</v>
      </c>
      <c r="AC3180">
        <v>2305.8468990000001</v>
      </c>
      <c r="AD3180">
        <v>2305.8468990000001</v>
      </c>
      <c r="AE3180">
        <v>2305.8468990000001</v>
      </c>
      <c r="AF3180">
        <v>2305.8468990000001</v>
      </c>
      <c r="AG3180">
        <v>2305.8468990000001</v>
      </c>
      <c r="AH3180">
        <v>2305.8468990000001</v>
      </c>
      <c r="AI3180">
        <v>2305.8468990000001</v>
      </c>
      <c r="AJ3180">
        <v>0</v>
      </c>
      <c r="AK3180">
        <v>0</v>
      </c>
      <c r="AL3180">
        <v>0</v>
      </c>
      <c r="AM3180">
        <v>0</v>
      </c>
      <c r="AN3180" t="s">
        <v>3179</v>
      </c>
      <c r="AO3180">
        <v>31781</v>
      </c>
      <c r="AP3180" s="2">
        <v>1.3042310000000001E-3</v>
      </c>
    </row>
    <row r="3181" spans="1:42" x14ac:dyDescent="0.55000000000000004">
      <c r="A3181" t="s">
        <v>3180</v>
      </c>
      <c r="B3181">
        <v>31791</v>
      </c>
      <c r="C3181">
        <f t="shared" si="49"/>
        <v>8.8308333333333326</v>
      </c>
      <c r="D3181">
        <v>37.089303999999998</v>
      </c>
      <c r="E3181">
        <v>42.105826999999998</v>
      </c>
      <c r="F3181">
        <v>14.652634000000001</v>
      </c>
      <c r="G3181">
        <v>48.445431999999997</v>
      </c>
      <c r="H3181">
        <v>49.764285999999998</v>
      </c>
      <c r="I3181">
        <v>49.575113999999999</v>
      </c>
      <c r="J3181">
        <v>46.571826999999999</v>
      </c>
      <c r="K3181">
        <v>50.045290000000001</v>
      </c>
      <c r="L3181">
        <v>45.684187999999999</v>
      </c>
      <c r="M3181">
        <v>53.273257999999998</v>
      </c>
      <c r="N3181">
        <v>55.021867999999998</v>
      </c>
      <c r="O3181">
        <v>16.426235999999999</v>
      </c>
      <c r="P3181">
        <v>246.16417300000001</v>
      </c>
      <c r="Q3181">
        <v>13.960376</v>
      </c>
      <c r="R3181">
        <v>18.509091999999999</v>
      </c>
      <c r="S3181">
        <v>2286.0434530000002</v>
      </c>
      <c r="T3181">
        <v>51.037371</v>
      </c>
      <c r="U3181">
        <v>50.669477000000001</v>
      </c>
      <c r="V3181">
        <v>2305.841993</v>
      </c>
      <c r="W3181">
        <v>2305.841993</v>
      </c>
      <c r="X3181">
        <v>2305.841993</v>
      </c>
      <c r="Y3181">
        <v>2305.841993</v>
      </c>
      <c r="Z3181">
        <v>2305.841993</v>
      </c>
      <c r="AA3181">
        <v>2305.841993</v>
      </c>
      <c r="AB3181">
        <v>2305.841993</v>
      </c>
      <c r="AC3181">
        <v>2305.841993</v>
      </c>
      <c r="AD3181">
        <v>2305.841993</v>
      </c>
      <c r="AE3181">
        <v>2305.841993</v>
      </c>
      <c r="AF3181">
        <v>2305.841993</v>
      </c>
      <c r="AG3181">
        <v>2305.841993</v>
      </c>
      <c r="AH3181">
        <v>2305.841993</v>
      </c>
      <c r="AI3181">
        <v>2305.841993</v>
      </c>
      <c r="AJ3181">
        <v>0</v>
      </c>
      <c r="AK3181">
        <v>0</v>
      </c>
      <c r="AL3181">
        <v>0</v>
      </c>
      <c r="AM3181">
        <v>0</v>
      </c>
      <c r="AN3181" t="s">
        <v>3180</v>
      </c>
      <c r="AO3181">
        <v>31791</v>
      </c>
      <c r="AP3181" s="2">
        <v>1.302957E-3</v>
      </c>
    </row>
    <row r="3182" spans="1:42" x14ac:dyDescent="0.55000000000000004">
      <c r="A3182" t="s">
        <v>3181</v>
      </c>
      <c r="B3182">
        <v>31801</v>
      </c>
      <c r="C3182">
        <f t="shared" si="49"/>
        <v>8.8336111111111109</v>
      </c>
      <c r="D3182">
        <v>37.069496000000001</v>
      </c>
      <c r="E3182">
        <v>42.077024000000002</v>
      </c>
      <c r="F3182">
        <v>14.678489000000001</v>
      </c>
      <c r="G3182">
        <v>48.425581999999999</v>
      </c>
      <c r="H3182">
        <v>49.737907999999997</v>
      </c>
      <c r="I3182">
        <v>49.553699000000002</v>
      </c>
      <c r="J3182">
        <v>46.551496999999998</v>
      </c>
      <c r="K3182">
        <v>50.025236999999997</v>
      </c>
      <c r="L3182">
        <v>45.665882000000003</v>
      </c>
      <c r="M3182">
        <v>53.277118999999999</v>
      </c>
      <c r="N3182">
        <v>54.993617999999998</v>
      </c>
      <c r="O3182">
        <v>16.576651999999999</v>
      </c>
      <c r="P3182">
        <v>246.88214099999999</v>
      </c>
      <c r="Q3182">
        <v>13.979098</v>
      </c>
      <c r="R3182">
        <v>18.321757000000002</v>
      </c>
      <c r="S3182">
        <v>2286.0481220000001</v>
      </c>
      <c r="T3182">
        <v>51.026738000000002</v>
      </c>
      <c r="U3182">
        <v>50.647337</v>
      </c>
      <c r="V3182">
        <v>2305.8662250000002</v>
      </c>
      <c r="W3182">
        <v>2305.8662250000002</v>
      </c>
      <c r="X3182">
        <v>2305.8662250000002</v>
      </c>
      <c r="Y3182">
        <v>2305.8662250000002</v>
      </c>
      <c r="Z3182">
        <v>2305.8662250000002</v>
      </c>
      <c r="AA3182">
        <v>2305.8662250000002</v>
      </c>
      <c r="AB3182">
        <v>2305.8662250000002</v>
      </c>
      <c r="AC3182">
        <v>2305.8662250000002</v>
      </c>
      <c r="AD3182">
        <v>2305.8662250000002</v>
      </c>
      <c r="AE3182">
        <v>2305.8662250000002</v>
      </c>
      <c r="AF3182">
        <v>2305.8662250000002</v>
      </c>
      <c r="AG3182">
        <v>2305.8662250000002</v>
      </c>
      <c r="AH3182">
        <v>2305.8662250000002</v>
      </c>
      <c r="AI3182">
        <v>2305.8662250000002</v>
      </c>
      <c r="AJ3182">
        <v>0</v>
      </c>
      <c r="AK3182">
        <v>0</v>
      </c>
      <c r="AL3182">
        <v>0</v>
      </c>
      <c r="AM3182">
        <v>0</v>
      </c>
      <c r="AN3182" t="s">
        <v>3181</v>
      </c>
      <c r="AO3182">
        <v>31801</v>
      </c>
      <c r="AP3182" s="2">
        <v>1.2991350000000001E-3</v>
      </c>
    </row>
    <row r="3183" spans="1:42" x14ac:dyDescent="0.55000000000000004">
      <c r="A3183" t="s">
        <v>3182</v>
      </c>
      <c r="B3183">
        <v>31811</v>
      </c>
      <c r="C3183">
        <f t="shared" si="49"/>
        <v>8.8363888888888891</v>
      </c>
      <c r="D3183">
        <v>37.047566000000003</v>
      </c>
      <c r="E3183">
        <v>42.050649</v>
      </c>
      <c r="F3183">
        <v>14.691481</v>
      </c>
      <c r="G3183">
        <v>48.397078999999998</v>
      </c>
      <c r="H3183">
        <v>49.704915999999997</v>
      </c>
      <c r="I3183">
        <v>49.524315000000001</v>
      </c>
      <c r="J3183">
        <v>46.511868</v>
      </c>
      <c r="K3183">
        <v>49.996313000000001</v>
      </c>
      <c r="L3183">
        <v>45.631207000000003</v>
      </c>
      <c r="M3183">
        <v>53.262445</v>
      </c>
      <c r="N3183">
        <v>54.968856000000002</v>
      </c>
      <c r="O3183">
        <v>16.497420000000002</v>
      </c>
      <c r="P3183">
        <v>246.61702500000001</v>
      </c>
      <c r="Q3183">
        <v>13.987928999999999</v>
      </c>
      <c r="R3183">
        <v>18.131492999999999</v>
      </c>
      <c r="S3183">
        <v>2286.029771</v>
      </c>
      <c r="T3183">
        <v>51.004600000000003</v>
      </c>
      <c r="U3183">
        <v>50.621583999999999</v>
      </c>
      <c r="V3183">
        <v>2305.853106</v>
      </c>
      <c r="W3183">
        <v>2305.853106</v>
      </c>
      <c r="X3183">
        <v>2305.853106</v>
      </c>
      <c r="Y3183">
        <v>2305.853106</v>
      </c>
      <c r="Z3183">
        <v>2305.853106</v>
      </c>
      <c r="AA3183">
        <v>2305.853106</v>
      </c>
      <c r="AB3183">
        <v>2305.853106</v>
      </c>
      <c r="AC3183">
        <v>2305.853106</v>
      </c>
      <c r="AD3183">
        <v>2305.853106</v>
      </c>
      <c r="AE3183">
        <v>2305.853106</v>
      </c>
      <c r="AF3183">
        <v>2305.853106</v>
      </c>
      <c r="AG3183">
        <v>2305.853106</v>
      </c>
      <c r="AH3183">
        <v>2305.853106</v>
      </c>
      <c r="AI3183">
        <v>2305.853106</v>
      </c>
      <c r="AJ3183">
        <v>0</v>
      </c>
      <c r="AK3183">
        <v>0</v>
      </c>
      <c r="AL3183">
        <v>0</v>
      </c>
      <c r="AM3183">
        <v>0</v>
      </c>
      <c r="AN3183" t="s">
        <v>3182</v>
      </c>
      <c r="AO3183">
        <v>31811</v>
      </c>
      <c r="AP3183" s="2">
        <v>1.3042310000000001E-3</v>
      </c>
    </row>
    <row r="3184" spans="1:42" x14ac:dyDescent="0.55000000000000004">
      <c r="A3184" t="s">
        <v>3183</v>
      </c>
      <c r="B3184">
        <v>31821</v>
      </c>
      <c r="C3184">
        <f t="shared" si="49"/>
        <v>8.8391666666666673</v>
      </c>
      <c r="D3184">
        <v>37.015954999999998</v>
      </c>
      <c r="E3184">
        <v>42.026442000000003</v>
      </c>
      <c r="F3184">
        <v>14.708088</v>
      </c>
      <c r="G3184">
        <v>48.365986999999997</v>
      </c>
      <c r="H3184">
        <v>49.692138</v>
      </c>
      <c r="I3184">
        <v>49.503407000000003</v>
      </c>
      <c r="J3184">
        <v>46.495893000000002</v>
      </c>
      <c r="K3184">
        <v>49.980604</v>
      </c>
      <c r="L3184">
        <v>45.605938000000002</v>
      </c>
      <c r="M3184">
        <v>53.271543000000001</v>
      </c>
      <c r="N3184">
        <v>54.934463000000001</v>
      </c>
      <c r="O3184">
        <v>16.400570999999999</v>
      </c>
      <c r="P3184">
        <v>247.44231099999999</v>
      </c>
      <c r="Q3184">
        <v>14.00821</v>
      </c>
      <c r="R3184">
        <v>18.505967999999999</v>
      </c>
      <c r="S3184">
        <v>2286.0320710000001</v>
      </c>
      <c r="T3184">
        <v>50.984439999999999</v>
      </c>
      <c r="U3184">
        <v>50.584046000000001</v>
      </c>
      <c r="V3184">
        <v>2305.8529309999999</v>
      </c>
      <c r="W3184">
        <v>2305.8529309999999</v>
      </c>
      <c r="X3184">
        <v>2305.8529309999999</v>
      </c>
      <c r="Y3184">
        <v>2305.8529309999999</v>
      </c>
      <c r="Z3184">
        <v>2305.8529309999999</v>
      </c>
      <c r="AA3184">
        <v>2305.8529309999999</v>
      </c>
      <c r="AB3184">
        <v>2305.8529309999999</v>
      </c>
      <c r="AC3184">
        <v>2305.8529309999999</v>
      </c>
      <c r="AD3184">
        <v>2305.8529309999999</v>
      </c>
      <c r="AE3184">
        <v>2305.8529309999999</v>
      </c>
      <c r="AF3184">
        <v>2305.8529309999999</v>
      </c>
      <c r="AG3184">
        <v>2305.8529309999999</v>
      </c>
      <c r="AH3184">
        <v>2305.8529309999999</v>
      </c>
      <c r="AI3184">
        <v>2305.8529309999999</v>
      </c>
      <c r="AJ3184">
        <v>0</v>
      </c>
      <c r="AK3184">
        <v>0</v>
      </c>
      <c r="AL3184">
        <v>0</v>
      </c>
      <c r="AM3184">
        <v>0</v>
      </c>
      <c r="AN3184" t="s">
        <v>3183</v>
      </c>
      <c r="AO3184">
        <v>31821</v>
      </c>
      <c r="AP3184" s="2">
        <v>1.29404E-3</v>
      </c>
    </row>
    <row r="3185" spans="1:42" x14ac:dyDescent="0.55000000000000004">
      <c r="A3185" t="s">
        <v>3184</v>
      </c>
      <c r="B3185">
        <v>31831</v>
      </c>
      <c r="C3185">
        <f t="shared" si="49"/>
        <v>8.8419444444444437</v>
      </c>
      <c r="D3185">
        <v>36.978036000000003</v>
      </c>
      <c r="E3185">
        <v>41.989826000000001</v>
      </c>
      <c r="F3185">
        <v>14.729430000000001</v>
      </c>
      <c r="G3185">
        <v>48.342882000000003</v>
      </c>
      <c r="H3185">
        <v>49.666345</v>
      </c>
      <c r="I3185">
        <v>49.467903999999997</v>
      </c>
      <c r="J3185">
        <v>46.463026999999997</v>
      </c>
      <c r="K3185">
        <v>49.943080000000002</v>
      </c>
      <c r="L3185">
        <v>45.575994000000001</v>
      </c>
      <c r="M3185">
        <v>53.250990000000002</v>
      </c>
      <c r="N3185">
        <v>54.906323999999998</v>
      </c>
      <c r="O3185">
        <v>16.589205</v>
      </c>
      <c r="P3185">
        <v>246.704881</v>
      </c>
      <c r="Q3185">
        <v>14.034496000000001</v>
      </c>
      <c r="R3185">
        <v>19.032627999999999</v>
      </c>
      <c r="S3185">
        <v>2286.0320459999998</v>
      </c>
      <c r="T3185">
        <v>50.952505000000002</v>
      </c>
      <c r="U3185">
        <v>50.572181999999998</v>
      </c>
      <c r="V3185">
        <v>2305.846368</v>
      </c>
      <c r="W3185">
        <v>2305.846368</v>
      </c>
      <c r="X3185">
        <v>2305.846368</v>
      </c>
      <c r="Y3185">
        <v>2305.846368</v>
      </c>
      <c r="Z3185">
        <v>2305.846368</v>
      </c>
      <c r="AA3185">
        <v>2305.846368</v>
      </c>
      <c r="AB3185">
        <v>2305.846368</v>
      </c>
      <c r="AC3185">
        <v>2305.846368</v>
      </c>
      <c r="AD3185">
        <v>2305.846368</v>
      </c>
      <c r="AE3185">
        <v>2305.846368</v>
      </c>
      <c r="AF3185">
        <v>2305.846368</v>
      </c>
      <c r="AG3185">
        <v>2305.846368</v>
      </c>
      <c r="AH3185">
        <v>2305.846368</v>
      </c>
      <c r="AI3185">
        <v>2305.846368</v>
      </c>
      <c r="AJ3185">
        <v>0</v>
      </c>
      <c r="AK3185">
        <v>0</v>
      </c>
      <c r="AL3185">
        <v>0</v>
      </c>
      <c r="AM3185">
        <v>0</v>
      </c>
      <c r="AN3185" t="s">
        <v>3184</v>
      </c>
      <c r="AO3185">
        <v>31831</v>
      </c>
      <c r="AP3185" s="2">
        <v>1.291492E-3</v>
      </c>
    </row>
    <row r="3186" spans="1:42" x14ac:dyDescent="0.55000000000000004">
      <c r="A3186" t="s">
        <v>3185</v>
      </c>
      <c r="B3186">
        <v>31841</v>
      </c>
      <c r="C3186">
        <f t="shared" si="49"/>
        <v>8.8447222222222219</v>
      </c>
      <c r="D3186">
        <v>36.955568999999997</v>
      </c>
      <c r="E3186">
        <v>41.960191000000002</v>
      </c>
      <c r="F3186">
        <v>14.737686999999999</v>
      </c>
      <c r="G3186">
        <v>48.317010000000003</v>
      </c>
      <c r="H3186">
        <v>49.633498000000003</v>
      </c>
      <c r="I3186">
        <v>49.453339999999997</v>
      </c>
      <c r="J3186">
        <v>46.433723999999998</v>
      </c>
      <c r="K3186">
        <v>49.924458999999999</v>
      </c>
      <c r="L3186">
        <v>45.555275000000002</v>
      </c>
      <c r="M3186">
        <v>53.254480000000001</v>
      </c>
      <c r="N3186">
        <v>54.893991999999997</v>
      </c>
      <c r="O3186">
        <v>16.464728000000001</v>
      </c>
      <c r="P3186">
        <v>246.31250600000001</v>
      </c>
      <c r="Q3186">
        <v>14.049901</v>
      </c>
      <c r="R3186">
        <v>18.375632</v>
      </c>
      <c r="S3186">
        <v>2286.0388379999999</v>
      </c>
      <c r="T3186">
        <v>50.935260999999997</v>
      </c>
      <c r="U3186">
        <v>50.542751000000003</v>
      </c>
      <c r="V3186">
        <v>2305.8569640000001</v>
      </c>
      <c r="W3186">
        <v>2305.8569640000001</v>
      </c>
      <c r="X3186">
        <v>2305.8569640000001</v>
      </c>
      <c r="Y3186">
        <v>2305.8569640000001</v>
      </c>
      <c r="Z3186">
        <v>2305.8569640000001</v>
      </c>
      <c r="AA3186">
        <v>2305.8569640000001</v>
      </c>
      <c r="AB3186">
        <v>2305.8569640000001</v>
      </c>
      <c r="AC3186">
        <v>2305.8569640000001</v>
      </c>
      <c r="AD3186">
        <v>2305.8569640000001</v>
      </c>
      <c r="AE3186">
        <v>2305.8569640000001</v>
      </c>
      <c r="AF3186">
        <v>2305.8569640000001</v>
      </c>
      <c r="AG3186">
        <v>2305.8569640000001</v>
      </c>
      <c r="AH3186">
        <v>2305.8569640000001</v>
      </c>
      <c r="AI3186">
        <v>2305.8569640000001</v>
      </c>
      <c r="AJ3186">
        <v>0</v>
      </c>
      <c r="AK3186">
        <v>0</v>
      </c>
      <c r="AL3186">
        <v>0</v>
      </c>
      <c r="AM3186">
        <v>0</v>
      </c>
      <c r="AN3186" t="s">
        <v>3185</v>
      </c>
      <c r="AO3186">
        <v>31841</v>
      </c>
      <c r="AP3186" s="2">
        <v>1.2902180000000001E-3</v>
      </c>
    </row>
    <row r="3187" spans="1:42" x14ac:dyDescent="0.55000000000000004">
      <c r="A3187" t="s">
        <v>3186</v>
      </c>
      <c r="B3187">
        <v>31851</v>
      </c>
      <c r="C3187">
        <f t="shared" si="49"/>
        <v>8.8475000000000001</v>
      </c>
      <c r="D3187">
        <v>36.920532999999999</v>
      </c>
      <c r="E3187">
        <v>41.933256999999998</v>
      </c>
      <c r="F3187">
        <v>14.751735</v>
      </c>
      <c r="G3187">
        <v>48.289757999999999</v>
      </c>
      <c r="H3187">
        <v>49.609658000000003</v>
      </c>
      <c r="I3187">
        <v>49.407822000000003</v>
      </c>
      <c r="J3187">
        <v>46.404850000000003</v>
      </c>
      <c r="K3187">
        <v>49.891820000000003</v>
      </c>
      <c r="L3187">
        <v>45.529552000000002</v>
      </c>
      <c r="M3187">
        <v>53.251190000000001</v>
      </c>
      <c r="N3187">
        <v>54.866089000000002</v>
      </c>
      <c r="O3187">
        <v>16.434522999999999</v>
      </c>
      <c r="P3187">
        <v>245.59377699999999</v>
      </c>
      <c r="Q3187">
        <v>14.083876999999999</v>
      </c>
      <c r="R3187">
        <v>18.726807000000001</v>
      </c>
      <c r="S3187">
        <v>2286.0294479999998</v>
      </c>
      <c r="T3187">
        <v>50.901480999999997</v>
      </c>
      <c r="U3187">
        <v>50.513475</v>
      </c>
      <c r="V3187">
        <v>2305.84222</v>
      </c>
      <c r="W3187">
        <v>2305.84222</v>
      </c>
      <c r="X3187">
        <v>2305.84222</v>
      </c>
      <c r="Y3187">
        <v>2305.84222</v>
      </c>
      <c r="Z3187">
        <v>2305.84222</v>
      </c>
      <c r="AA3187">
        <v>2305.84222</v>
      </c>
      <c r="AB3187">
        <v>2305.84222</v>
      </c>
      <c r="AC3187">
        <v>2305.84222</v>
      </c>
      <c r="AD3187">
        <v>2305.84222</v>
      </c>
      <c r="AE3187">
        <v>2305.84222</v>
      </c>
      <c r="AF3187">
        <v>2305.84222</v>
      </c>
      <c r="AG3187">
        <v>2305.84222</v>
      </c>
      <c r="AH3187">
        <v>2305.84222</v>
      </c>
      <c r="AI3187">
        <v>2305.84222</v>
      </c>
      <c r="AJ3187">
        <v>0</v>
      </c>
      <c r="AK3187">
        <v>0</v>
      </c>
      <c r="AL3187">
        <v>0</v>
      </c>
      <c r="AM3187">
        <v>0</v>
      </c>
      <c r="AN3187" t="s">
        <v>3186</v>
      </c>
      <c r="AO3187">
        <v>31851</v>
      </c>
      <c r="AP3187" s="2">
        <v>1.282575E-3</v>
      </c>
    </row>
    <row r="3188" spans="1:42" x14ac:dyDescent="0.55000000000000004">
      <c r="A3188" t="s">
        <v>3187</v>
      </c>
      <c r="B3188">
        <v>31861</v>
      </c>
      <c r="C3188">
        <f t="shared" si="49"/>
        <v>8.8502777777777784</v>
      </c>
      <c r="D3188">
        <v>36.899957999999998</v>
      </c>
      <c r="E3188">
        <v>41.908911000000003</v>
      </c>
      <c r="F3188">
        <v>14.779368</v>
      </c>
      <c r="G3188">
        <v>48.274120000000003</v>
      </c>
      <c r="H3188">
        <v>49.591324999999998</v>
      </c>
      <c r="I3188">
        <v>49.397388999999997</v>
      </c>
      <c r="J3188">
        <v>46.391452999999998</v>
      </c>
      <c r="K3188">
        <v>49.876426000000002</v>
      </c>
      <c r="L3188">
        <v>45.507993999999997</v>
      </c>
      <c r="M3188">
        <v>53.249116999999998</v>
      </c>
      <c r="N3188">
        <v>54.836340999999997</v>
      </c>
      <c r="O3188">
        <v>16.673525999999999</v>
      </c>
      <c r="P3188">
        <v>245.57697999999999</v>
      </c>
      <c r="Q3188">
        <v>14.094301</v>
      </c>
      <c r="R3188">
        <v>18.882135999999999</v>
      </c>
      <c r="S3188">
        <v>2286.031144</v>
      </c>
      <c r="T3188">
        <v>50.871262000000002</v>
      </c>
      <c r="U3188">
        <v>50.495204999999999</v>
      </c>
      <c r="V3188">
        <v>2305.835482</v>
      </c>
      <c r="W3188">
        <v>2305.835482</v>
      </c>
      <c r="X3188">
        <v>2305.835482</v>
      </c>
      <c r="Y3188">
        <v>2305.835482</v>
      </c>
      <c r="Z3188">
        <v>2305.835482</v>
      </c>
      <c r="AA3188">
        <v>2305.835482</v>
      </c>
      <c r="AB3188">
        <v>2305.835482</v>
      </c>
      <c r="AC3188">
        <v>2305.835482</v>
      </c>
      <c r="AD3188">
        <v>2305.835482</v>
      </c>
      <c r="AE3188">
        <v>2305.835482</v>
      </c>
      <c r="AF3188">
        <v>2305.835482</v>
      </c>
      <c r="AG3188">
        <v>2305.835482</v>
      </c>
      <c r="AH3188">
        <v>2305.835482</v>
      </c>
      <c r="AI3188">
        <v>2305.835482</v>
      </c>
      <c r="AJ3188">
        <v>0</v>
      </c>
      <c r="AK3188">
        <v>0</v>
      </c>
      <c r="AL3188">
        <v>0</v>
      </c>
      <c r="AM3188">
        <v>0</v>
      </c>
      <c r="AN3188" t="s">
        <v>3187</v>
      </c>
      <c r="AO3188">
        <v>31861</v>
      </c>
      <c r="AP3188" s="2">
        <v>1.2813010000000001E-3</v>
      </c>
    </row>
    <row r="3189" spans="1:42" x14ac:dyDescent="0.55000000000000004">
      <c r="A3189" t="s">
        <v>3188</v>
      </c>
      <c r="B3189">
        <v>31871</v>
      </c>
      <c r="C3189">
        <f t="shared" si="49"/>
        <v>8.8530555555555548</v>
      </c>
      <c r="D3189">
        <v>36.868102</v>
      </c>
      <c r="E3189">
        <v>41.876742</v>
      </c>
      <c r="F3189">
        <v>14.787124</v>
      </c>
      <c r="G3189">
        <v>48.239398000000001</v>
      </c>
      <c r="H3189">
        <v>49.552571999999998</v>
      </c>
      <c r="I3189">
        <v>49.369242999999997</v>
      </c>
      <c r="J3189">
        <v>46.356909999999999</v>
      </c>
      <c r="K3189">
        <v>49.849643</v>
      </c>
      <c r="L3189">
        <v>45.475239000000002</v>
      </c>
      <c r="M3189">
        <v>53.239283999999998</v>
      </c>
      <c r="N3189">
        <v>54.810923000000003</v>
      </c>
      <c r="O3189">
        <v>16.785961</v>
      </c>
      <c r="P3189">
        <v>246.221405</v>
      </c>
      <c r="Q3189">
        <v>14.096406</v>
      </c>
      <c r="R3189">
        <v>18.271194000000001</v>
      </c>
      <c r="S3189">
        <v>2286.0186480000002</v>
      </c>
      <c r="T3189">
        <v>50.874923000000003</v>
      </c>
      <c r="U3189">
        <v>50.47766</v>
      </c>
      <c r="V3189">
        <v>2305.863934</v>
      </c>
      <c r="W3189">
        <v>2305.863934</v>
      </c>
      <c r="X3189">
        <v>2305.863934</v>
      </c>
      <c r="Y3189">
        <v>2305.863934</v>
      </c>
      <c r="Z3189">
        <v>2305.863934</v>
      </c>
      <c r="AA3189">
        <v>2305.863934</v>
      </c>
      <c r="AB3189">
        <v>2305.863934</v>
      </c>
      <c r="AC3189">
        <v>2305.863934</v>
      </c>
      <c r="AD3189">
        <v>2305.863934</v>
      </c>
      <c r="AE3189">
        <v>2305.863934</v>
      </c>
      <c r="AF3189">
        <v>2305.863934</v>
      </c>
      <c r="AG3189">
        <v>2305.863934</v>
      </c>
      <c r="AH3189">
        <v>2305.863934</v>
      </c>
      <c r="AI3189">
        <v>2305.863934</v>
      </c>
      <c r="AJ3189">
        <v>0</v>
      </c>
      <c r="AK3189">
        <v>0</v>
      </c>
      <c r="AL3189">
        <v>0</v>
      </c>
      <c r="AM3189">
        <v>0</v>
      </c>
      <c r="AN3189" t="s">
        <v>3188</v>
      </c>
      <c r="AO3189">
        <v>31871</v>
      </c>
      <c r="AP3189" s="2">
        <v>1.285123E-3</v>
      </c>
    </row>
    <row r="3190" spans="1:42" x14ac:dyDescent="0.55000000000000004">
      <c r="A3190" t="s">
        <v>3189</v>
      </c>
      <c r="B3190">
        <v>31881</v>
      </c>
      <c r="C3190">
        <f t="shared" si="49"/>
        <v>8.855833333333333</v>
      </c>
      <c r="D3190">
        <v>36.848506999999998</v>
      </c>
      <c r="E3190">
        <v>41.854962</v>
      </c>
      <c r="F3190">
        <v>14.810639</v>
      </c>
      <c r="G3190">
        <v>48.212755000000001</v>
      </c>
      <c r="H3190">
        <v>49.530695000000001</v>
      </c>
      <c r="I3190">
        <v>49.351877999999999</v>
      </c>
      <c r="J3190">
        <v>46.336112999999997</v>
      </c>
      <c r="K3190">
        <v>49.826189999999997</v>
      </c>
      <c r="L3190">
        <v>45.464390999999999</v>
      </c>
      <c r="M3190">
        <v>53.242457999999999</v>
      </c>
      <c r="N3190">
        <v>54.794955999999999</v>
      </c>
      <c r="O3190">
        <v>16.557859000000001</v>
      </c>
      <c r="P3190">
        <v>245.54120700000001</v>
      </c>
      <c r="Q3190">
        <v>14.141562</v>
      </c>
      <c r="R3190">
        <v>18.286052999999999</v>
      </c>
      <c r="S3190">
        <v>2286.0289480000001</v>
      </c>
      <c r="T3190">
        <v>50.841138999999998</v>
      </c>
      <c r="U3190">
        <v>50.447476999999999</v>
      </c>
      <c r="V3190">
        <v>2305.8464859999999</v>
      </c>
      <c r="W3190">
        <v>2305.8464859999999</v>
      </c>
      <c r="X3190">
        <v>2305.8464859999999</v>
      </c>
      <c r="Y3190">
        <v>2305.8464859999999</v>
      </c>
      <c r="Z3190">
        <v>2305.8464859999999</v>
      </c>
      <c r="AA3190">
        <v>2305.8464859999999</v>
      </c>
      <c r="AB3190">
        <v>2305.8464859999999</v>
      </c>
      <c r="AC3190">
        <v>2305.8464859999999</v>
      </c>
      <c r="AD3190">
        <v>2305.8464859999999</v>
      </c>
      <c r="AE3190">
        <v>2305.8464859999999</v>
      </c>
      <c r="AF3190">
        <v>2305.8464859999999</v>
      </c>
      <c r="AG3190">
        <v>2305.8464859999999</v>
      </c>
      <c r="AH3190">
        <v>2305.8464859999999</v>
      </c>
      <c r="AI3190">
        <v>2305.8464859999999</v>
      </c>
      <c r="AJ3190">
        <v>0</v>
      </c>
      <c r="AK3190">
        <v>0</v>
      </c>
      <c r="AL3190">
        <v>0</v>
      </c>
      <c r="AM3190">
        <v>0</v>
      </c>
      <c r="AN3190" t="s">
        <v>3189</v>
      </c>
      <c r="AO3190">
        <v>31881</v>
      </c>
      <c r="AP3190" s="2">
        <v>1.282575E-3</v>
      </c>
    </row>
    <row r="3191" spans="1:42" x14ac:dyDescent="0.55000000000000004">
      <c r="A3191" t="s">
        <v>3190</v>
      </c>
      <c r="B3191">
        <v>31891</v>
      </c>
      <c r="C3191">
        <f t="shared" si="49"/>
        <v>8.8586111111111112</v>
      </c>
      <c r="D3191">
        <v>36.829858000000002</v>
      </c>
      <c r="E3191">
        <v>41.826855999999999</v>
      </c>
      <c r="F3191">
        <v>14.829304</v>
      </c>
      <c r="G3191">
        <v>48.184562999999997</v>
      </c>
      <c r="H3191">
        <v>49.512914000000002</v>
      </c>
      <c r="I3191">
        <v>49.318516000000002</v>
      </c>
      <c r="J3191">
        <v>46.316029</v>
      </c>
      <c r="K3191">
        <v>49.799835999999999</v>
      </c>
      <c r="L3191">
        <v>45.436141999999997</v>
      </c>
      <c r="M3191">
        <v>53.235757</v>
      </c>
      <c r="N3191">
        <v>54.768807000000002</v>
      </c>
      <c r="O3191">
        <v>16.645391</v>
      </c>
      <c r="P3191">
        <v>246.45738800000001</v>
      </c>
      <c r="Q3191">
        <v>14.14803</v>
      </c>
      <c r="R3191">
        <v>18.378339</v>
      </c>
      <c r="S3191">
        <v>2286.0199160000002</v>
      </c>
      <c r="T3191">
        <v>50.810696999999998</v>
      </c>
      <c r="U3191">
        <v>50.413868000000001</v>
      </c>
      <c r="V3191">
        <v>2305.8420059999999</v>
      </c>
      <c r="W3191">
        <v>2305.8420059999999</v>
      </c>
      <c r="X3191">
        <v>2305.8420059999999</v>
      </c>
      <c r="Y3191">
        <v>2305.8420059999999</v>
      </c>
      <c r="Z3191">
        <v>2305.8420059999999</v>
      </c>
      <c r="AA3191">
        <v>2305.8420059999999</v>
      </c>
      <c r="AB3191">
        <v>2305.8420059999999</v>
      </c>
      <c r="AC3191">
        <v>2305.8420059999999</v>
      </c>
      <c r="AD3191">
        <v>2305.8420059999999</v>
      </c>
      <c r="AE3191">
        <v>2305.8420059999999</v>
      </c>
      <c r="AF3191">
        <v>2305.8420059999999</v>
      </c>
      <c r="AG3191">
        <v>2305.8420059999999</v>
      </c>
      <c r="AH3191">
        <v>2305.8420059999999</v>
      </c>
      <c r="AI3191">
        <v>2305.8420059999999</v>
      </c>
      <c r="AJ3191">
        <v>0</v>
      </c>
      <c r="AK3191">
        <v>0</v>
      </c>
      <c r="AL3191">
        <v>0</v>
      </c>
      <c r="AM3191">
        <v>0</v>
      </c>
      <c r="AN3191" t="s">
        <v>3190</v>
      </c>
      <c r="AO3191">
        <v>31891</v>
      </c>
      <c r="AP3191" s="2">
        <v>1.2838490000000001E-3</v>
      </c>
    </row>
    <row r="3192" spans="1:42" x14ac:dyDescent="0.55000000000000004">
      <c r="A3192" t="s">
        <v>3191</v>
      </c>
      <c r="B3192">
        <v>31901</v>
      </c>
      <c r="C3192">
        <f t="shared" si="49"/>
        <v>8.8613888888888894</v>
      </c>
      <c r="D3192">
        <v>36.800362</v>
      </c>
      <c r="E3192">
        <v>41.803849</v>
      </c>
      <c r="F3192">
        <v>14.837839000000001</v>
      </c>
      <c r="G3192">
        <v>48.158281000000002</v>
      </c>
      <c r="H3192">
        <v>49.479205999999998</v>
      </c>
      <c r="I3192">
        <v>49.300156999999999</v>
      </c>
      <c r="J3192">
        <v>46.282921000000002</v>
      </c>
      <c r="K3192">
        <v>49.781256999999997</v>
      </c>
      <c r="L3192">
        <v>45.399161999999997</v>
      </c>
      <c r="M3192">
        <v>53.231408999999999</v>
      </c>
      <c r="N3192">
        <v>54.728627000000003</v>
      </c>
      <c r="O3192">
        <v>16.623657999999999</v>
      </c>
      <c r="P3192">
        <v>246.001026</v>
      </c>
      <c r="Q3192">
        <v>14.156511999999999</v>
      </c>
      <c r="R3192">
        <v>18.370322999999999</v>
      </c>
      <c r="S3192">
        <v>2286.0174339999999</v>
      </c>
      <c r="T3192">
        <v>50.775672</v>
      </c>
      <c r="U3192">
        <v>50.394176999999999</v>
      </c>
      <c r="V3192">
        <v>2305.8342349999998</v>
      </c>
      <c r="W3192">
        <v>2305.8342349999998</v>
      </c>
      <c r="X3192">
        <v>2305.8342349999998</v>
      </c>
      <c r="Y3192">
        <v>2305.8342349999998</v>
      </c>
      <c r="Z3192">
        <v>2305.8342349999998</v>
      </c>
      <c r="AA3192">
        <v>2305.8342349999998</v>
      </c>
      <c r="AB3192">
        <v>2305.8342349999998</v>
      </c>
      <c r="AC3192">
        <v>2305.8342349999998</v>
      </c>
      <c r="AD3192">
        <v>2305.8342349999998</v>
      </c>
      <c r="AE3192">
        <v>2305.8342349999998</v>
      </c>
      <c r="AF3192">
        <v>2305.8342349999998</v>
      </c>
      <c r="AG3192">
        <v>2305.8342349999998</v>
      </c>
      <c r="AH3192">
        <v>2305.8342349999998</v>
      </c>
      <c r="AI3192">
        <v>2305.8342349999998</v>
      </c>
      <c r="AJ3192">
        <v>0</v>
      </c>
      <c r="AK3192">
        <v>0</v>
      </c>
      <c r="AL3192">
        <v>0</v>
      </c>
      <c r="AM3192">
        <v>0</v>
      </c>
      <c r="AN3192" t="s">
        <v>3191</v>
      </c>
      <c r="AO3192">
        <v>31901</v>
      </c>
      <c r="AP3192" s="2">
        <v>1.273658E-3</v>
      </c>
    </row>
    <row r="3193" spans="1:42" x14ac:dyDescent="0.55000000000000004">
      <c r="A3193" t="s">
        <v>3192</v>
      </c>
      <c r="B3193">
        <v>31911</v>
      </c>
      <c r="C3193">
        <f t="shared" si="49"/>
        <v>8.8641666666666659</v>
      </c>
      <c r="D3193">
        <v>36.770328999999997</v>
      </c>
      <c r="E3193">
        <v>41.759866000000002</v>
      </c>
      <c r="F3193">
        <v>14.857691000000001</v>
      </c>
      <c r="G3193">
        <v>48.129658999999997</v>
      </c>
      <c r="H3193">
        <v>49.447901000000002</v>
      </c>
      <c r="I3193">
        <v>49.263204000000002</v>
      </c>
      <c r="J3193">
        <v>46.254258999999998</v>
      </c>
      <c r="K3193">
        <v>49.739350000000002</v>
      </c>
      <c r="L3193">
        <v>45.370027999999998</v>
      </c>
      <c r="M3193">
        <v>53.217072000000002</v>
      </c>
      <c r="N3193">
        <v>54.720289000000001</v>
      </c>
      <c r="O3193">
        <v>16.442903000000001</v>
      </c>
      <c r="P3193">
        <v>245.91567499999999</v>
      </c>
      <c r="Q3193">
        <v>14.174882999999999</v>
      </c>
      <c r="R3193">
        <v>18.231342000000001</v>
      </c>
      <c r="S3193">
        <v>2286.019198</v>
      </c>
      <c r="T3193">
        <v>50.757451000000003</v>
      </c>
      <c r="U3193">
        <v>50.371212999999997</v>
      </c>
      <c r="V3193">
        <v>2305.8293859999999</v>
      </c>
      <c r="W3193">
        <v>2305.8293859999999</v>
      </c>
      <c r="X3193">
        <v>2305.8293859999999</v>
      </c>
      <c r="Y3193">
        <v>2305.8293859999999</v>
      </c>
      <c r="Z3193">
        <v>2305.8293859999999</v>
      </c>
      <c r="AA3193">
        <v>2305.8293859999999</v>
      </c>
      <c r="AB3193">
        <v>2305.8293859999999</v>
      </c>
      <c r="AC3193">
        <v>2305.8293859999999</v>
      </c>
      <c r="AD3193">
        <v>2305.8293859999999</v>
      </c>
      <c r="AE3193">
        <v>2305.8293859999999</v>
      </c>
      <c r="AF3193">
        <v>2305.8293859999999</v>
      </c>
      <c r="AG3193">
        <v>2305.8293859999999</v>
      </c>
      <c r="AH3193">
        <v>2305.8293859999999</v>
      </c>
      <c r="AI3193">
        <v>2305.8293859999999</v>
      </c>
      <c r="AJ3193">
        <v>0</v>
      </c>
      <c r="AK3193">
        <v>0</v>
      </c>
      <c r="AL3193">
        <v>0</v>
      </c>
      <c r="AM3193">
        <v>0</v>
      </c>
      <c r="AN3193" t="s">
        <v>3192</v>
      </c>
      <c r="AO3193">
        <v>31911</v>
      </c>
      <c r="AP3193" s="2">
        <v>1.2698360000000001E-3</v>
      </c>
    </row>
    <row r="3194" spans="1:42" x14ac:dyDescent="0.55000000000000004">
      <c r="A3194" t="s">
        <v>3193</v>
      </c>
      <c r="B3194">
        <v>31921</v>
      </c>
      <c r="C3194">
        <f t="shared" si="49"/>
        <v>8.8669444444444441</v>
      </c>
      <c r="D3194">
        <v>36.753926</v>
      </c>
      <c r="E3194">
        <v>41.737631</v>
      </c>
      <c r="F3194">
        <v>14.876554</v>
      </c>
      <c r="G3194">
        <v>48.107534000000001</v>
      </c>
      <c r="H3194">
        <v>49.428731999999997</v>
      </c>
      <c r="I3194">
        <v>49.241999999999997</v>
      </c>
      <c r="J3194">
        <v>46.225088</v>
      </c>
      <c r="K3194">
        <v>49.715218999999998</v>
      </c>
      <c r="L3194">
        <v>45.346044999999997</v>
      </c>
      <c r="M3194">
        <v>53.217094000000003</v>
      </c>
      <c r="N3194">
        <v>54.706212000000001</v>
      </c>
      <c r="O3194">
        <v>16.540118</v>
      </c>
      <c r="P3194">
        <v>246.37868</v>
      </c>
      <c r="Q3194">
        <v>14.20454</v>
      </c>
      <c r="R3194">
        <v>18.530010999999998</v>
      </c>
      <c r="S3194">
        <v>2286.0167160000001</v>
      </c>
      <c r="T3194">
        <v>50.747182000000002</v>
      </c>
      <c r="U3194">
        <v>50.354849000000002</v>
      </c>
      <c r="V3194">
        <v>2305.8368</v>
      </c>
      <c r="W3194">
        <v>2305.8368</v>
      </c>
      <c r="X3194">
        <v>2305.8368</v>
      </c>
      <c r="Y3194">
        <v>2305.8368</v>
      </c>
      <c r="Z3194">
        <v>2305.8368</v>
      </c>
      <c r="AA3194">
        <v>2305.8368</v>
      </c>
      <c r="AB3194">
        <v>2305.8368</v>
      </c>
      <c r="AC3194">
        <v>2305.8368</v>
      </c>
      <c r="AD3194">
        <v>2305.8368</v>
      </c>
      <c r="AE3194">
        <v>2305.8368</v>
      </c>
      <c r="AF3194">
        <v>2305.8368</v>
      </c>
      <c r="AG3194">
        <v>2305.8368</v>
      </c>
      <c r="AH3194">
        <v>2305.8368</v>
      </c>
      <c r="AI3194">
        <v>2305.8368</v>
      </c>
      <c r="AJ3194">
        <v>0</v>
      </c>
      <c r="AK3194">
        <v>0</v>
      </c>
      <c r="AL3194">
        <v>0</v>
      </c>
      <c r="AM3194">
        <v>0</v>
      </c>
      <c r="AN3194" t="s">
        <v>3193</v>
      </c>
      <c r="AO3194">
        <v>31921</v>
      </c>
      <c r="AP3194" s="2">
        <v>1.27111E-3</v>
      </c>
    </row>
    <row r="3195" spans="1:42" x14ac:dyDescent="0.55000000000000004">
      <c r="A3195" t="s">
        <v>3194</v>
      </c>
      <c r="B3195">
        <v>31931</v>
      </c>
      <c r="C3195">
        <f t="shared" si="49"/>
        <v>8.8697222222222223</v>
      </c>
      <c r="D3195">
        <v>36.726002000000001</v>
      </c>
      <c r="E3195">
        <v>41.709375000000001</v>
      </c>
      <c r="F3195">
        <v>14.897161000000001</v>
      </c>
      <c r="G3195">
        <v>48.076256000000001</v>
      </c>
      <c r="H3195">
        <v>49.397483000000001</v>
      </c>
      <c r="I3195">
        <v>49.212327999999999</v>
      </c>
      <c r="J3195">
        <v>46.196029000000003</v>
      </c>
      <c r="K3195">
        <v>49.693682000000003</v>
      </c>
      <c r="L3195">
        <v>45.327610999999997</v>
      </c>
      <c r="M3195">
        <v>53.211598000000002</v>
      </c>
      <c r="N3195">
        <v>54.674537000000001</v>
      </c>
      <c r="O3195">
        <v>16.694424999999999</v>
      </c>
      <c r="P3195">
        <v>246.62208000000001</v>
      </c>
      <c r="Q3195">
        <v>14.210414999999999</v>
      </c>
      <c r="R3195">
        <v>18.489939</v>
      </c>
      <c r="S3195">
        <v>2286.0119089999998</v>
      </c>
      <c r="T3195">
        <v>50.723663000000002</v>
      </c>
      <c r="U3195">
        <v>50.325231000000002</v>
      </c>
      <c r="V3195">
        <v>2305.8344320000001</v>
      </c>
      <c r="W3195">
        <v>2305.8344320000001</v>
      </c>
      <c r="X3195">
        <v>2305.8344320000001</v>
      </c>
      <c r="Y3195">
        <v>2305.8344320000001</v>
      </c>
      <c r="Z3195">
        <v>2305.8344320000001</v>
      </c>
      <c r="AA3195">
        <v>2305.8344320000001</v>
      </c>
      <c r="AB3195">
        <v>2305.8344320000001</v>
      </c>
      <c r="AC3195">
        <v>2305.8344320000001</v>
      </c>
      <c r="AD3195">
        <v>2305.8344320000001</v>
      </c>
      <c r="AE3195">
        <v>2305.8344320000001</v>
      </c>
      <c r="AF3195">
        <v>2305.8344320000001</v>
      </c>
      <c r="AG3195">
        <v>2305.8344320000001</v>
      </c>
      <c r="AH3195">
        <v>2305.8344320000001</v>
      </c>
      <c r="AI3195">
        <v>2305.8344320000001</v>
      </c>
      <c r="AJ3195">
        <v>0</v>
      </c>
      <c r="AK3195">
        <v>0</v>
      </c>
      <c r="AL3195">
        <v>0</v>
      </c>
      <c r="AM3195">
        <v>0</v>
      </c>
      <c r="AN3195" t="s">
        <v>3194</v>
      </c>
      <c r="AO3195">
        <v>31931</v>
      </c>
      <c r="AP3195" s="2">
        <v>1.267289E-3</v>
      </c>
    </row>
    <row r="3196" spans="1:42" x14ac:dyDescent="0.55000000000000004">
      <c r="A3196" t="s">
        <v>3195</v>
      </c>
      <c r="B3196">
        <v>31941</v>
      </c>
      <c r="C3196">
        <f t="shared" si="49"/>
        <v>8.8725000000000005</v>
      </c>
      <c r="D3196">
        <v>36.705902999999999</v>
      </c>
      <c r="E3196">
        <v>41.691636000000003</v>
      </c>
      <c r="F3196">
        <v>14.920163000000001</v>
      </c>
      <c r="G3196">
        <v>48.059961000000001</v>
      </c>
      <c r="H3196">
        <v>49.385492999999997</v>
      </c>
      <c r="I3196">
        <v>49.198756000000003</v>
      </c>
      <c r="J3196">
        <v>46.176769999999998</v>
      </c>
      <c r="K3196">
        <v>49.668602</v>
      </c>
      <c r="L3196">
        <v>45.306753</v>
      </c>
      <c r="M3196">
        <v>53.213151000000003</v>
      </c>
      <c r="N3196">
        <v>54.658289000000003</v>
      </c>
      <c r="O3196">
        <v>16.329402000000002</v>
      </c>
      <c r="P3196">
        <v>246.51653400000001</v>
      </c>
      <c r="Q3196">
        <v>14.229915</v>
      </c>
      <c r="R3196">
        <v>18.158370000000001</v>
      </c>
      <c r="S3196">
        <v>2286.0136069999999</v>
      </c>
      <c r="T3196">
        <v>50.695951999999998</v>
      </c>
      <c r="U3196">
        <v>50.302252000000003</v>
      </c>
      <c r="V3196">
        <v>2305.8349539999999</v>
      </c>
      <c r="W3196">
        <v>2305.8349539999999</v>
      </c>
      <c r="X3196">
        <v>2305.8349539999999</v>
      </c>
      <c r="Y3196">
        <v>2305.8349539999999</v>
      </c>
      <c r="Z3196">
        <v>2305.8349539999999</v>
      </c>
      <c r="AA3196">
        <v>2305.8349539999999</v>
      </c>
      <c r="AB3196">
        <v>2305.8349539999999</v>
      </c>
      <c r="AC3196">
        <v>2305.8349539999999</v>
      </c>
      <c r="AD3196">
        <v>2305.8349539999999</v>
      </c>
      <c r="AE3196">
        <v>2305.8349539999999</v>
      </c>
      <c r="AF3196">
        <v>2305.8349539999999</v>
      </c>
      <c r="AG3196">
        <v>2305.8349539999999</v>
      </c>
      <c r="AH3196">
        <v>2305.8349539999999</v>
      </c>
      <c r="AI3196">
        <v>2305.8349539999999</v>
      </c>
      <c r="AJ3196">
        <v>0</v>
      </c>
      <c r="AK3196">
        <v>0</v>
      </c>
      <c r="AL3196">
        <v>0</v>
      </c>
      <c r="AM3196">
        <v>0</v>
      </c>
      <c r="AN3196" t="s">
        <v>3195</v>
      </c>
      <c r="AO3196">
        <v>31941</v>
      </c>
      <c r="AP3196" s="2">
        <v>1.2583710000000001E-3</v>
      </c>
    </row>
    <row r="3197" spans="1:42" x14ac:dyDescent="0.55000000000000004">
      <c r="A3197" t="s">
        <v>3196</v>
      </c>
      <c r="B3197">
        <v>31951</v>
      </c>
      <c r="C3197">
        <f t="shared" si="49"/>
        <v>8.8752777777777769</v>
      </c>
      <c r="D3197">
        <v>36.677464999999998</v>
      </c>
      <c r="E3197">
        <v>41.660595999999998</v>
      </c>
      <c r="F3197">
        <v>14.935594</v>
      </c>
      <c r="G3197">
        <v>48.039473000000001</v>
      </c>
      <c r="H3197">
        <v>49.359380000000002</v>
      </c>
      <c r="I3197">
        <v>49.168123000000001</v>
      </c>
      <c r="J3197">
        <v>46.156027000000002</v>
      </c>
      <c r="K3197">
        <v>49.648363000000003</v>
      </c>
      <c r="L3197">
        <v>45.292563999999999</v>
      </c>
      <c r="M3197">
        <v>53.210526999999999</v>
      </c>
      <c r="N3197">
        <v>54.641354</v>
      </c>
      <c r="O3197">
        <v>16.381156000000001</v>
      </c>
      <c r="P3197">
        <v>245.781522</v>
      </c>
      <c r="Q3197">
        <v>14.245911</v>
      </c>
      <c r="R3197">
        <v>18.355286</v>
      </c>
      <c r="S3197">
        <v>2286.0099180000002</v>
      </c>
      <c r="T3197">
        <v>50.669820000000001</v>
      </c>
      <c r="U3197">
        <v>50.262574000000001</v>
      </c>
      <c r="V3197">
        <v>2305.8282770000001</v>
      </c>
      <c r="W3197">
        <v>2305.8282770000001</v>
      </c>
      <c r="X3197">
        <v>2305.8282770000001</v>
      </c>
      <c r="Y3197">
        <v>2305.8282770000001</v>
      </c>
      <c r="Z3197">
        <v>2305.8282770000001</v>
      </c>
      <c r="AA3197">
        <v>2305.8282770000001</v>
      </c>
      <c r="AB3197">
        <v>2305.8282770000001</v>
      </c>
      <c r="AC3197">
        <v>2305.8282770000001</v>
      </c>
      <c r="AD3197">
        <v>2305.8282770000001</v>
      </c>
      <c r="AE3197">
        <v>2305.8282770000001</v>
      </c>
      <c r="AF3197">
        <v>2305.8282770000001</v>
      </c>
      <c r="AG3197">
        <v>2305.8282770000001</v>
      </c>
      <c r="AH3197">
        <v>2305.8282770000001</v>
      </c>
      <c r="AI3197">
        <v>2305.8282770000001</v>
      </c>
      <c r="AJ3197">
        <v>0</v>
      </c>
      <c r="AK3197">
        <v>0</v>
      </c>
      <c r="AL3197">
        <v>0</v>
      </c>
      <c r="AM3197">
        <v>0</v>
      </c>
      <c r="AN3197" t="s">
        <v>3196</v>
      </c>
      <c r="AO3197">
        <v>31951</v>
      </c>
      <c r="AP3197" s="2">
        <v>1.2660149999999999E-3</v>
      </c>
    </row>
    <row r="3198" spans="1:42" x14ac:dyDescent="0.55000000000000004">
      <c r="A3198" t="s">
        <v>3197</v>
      </c>
      <c r="B3198">
        <v>31961</v>
      </c>
      <c r="C3198">
        <f t="shared" si="49"/>
        <v>8.8780555555555551</v>
      </c>
      <c r="D3198">
        <v>36.658915999999998</v>
      </c>
      <c r="E3198">
        <v>41.644855</v>
      </c>
      <c r="F3198">
        <v>14.953665000000001</v>
      </c>
      <c r="G3198">
        <v>48.006182000000003</v>
      </c>
      <c r="H3198">
        <v>49.334926000000003</v>
      </c>
      <c r="I3198">
        <v>49.141632999999999</v>
      </c>
      <c r="J3198">
        <v>46.132646999999999</v>
      </c>
      <c r="K3198">
        <v>49.616464000000001</v>
      </c>
      <c r="L3198">
        <v>45.259430000000002</v>
      </c>
      <c r="M3198">
        <v>53.200772999999998</v>
      </c>
      <c r="N3198">
        <v>54.615822000000001</v>
      </c>
      <c r="O3198">
        <v>16.782015999999999</v>
      </c>
      <c r="P3198">
        <v>246.399171</v>
      </c>
      <c r="Q3198">
        <v>14.279546</v>
      </c>
      <c r="R3198">
        <v>18.611502999999999</v>
      </c>
      <c r="S3198">
        <v>2286.0119500000001</v>
      </c>
      <c r="T3198">
        <v>50.641305000000003</v>
      </c>
      <c r="U3198">
        <v>50.243529000000002</v>
      </c>
      <c r="V3198">
        <v>2305.8258489999998</v>
      </c>
      <c r="W3198">
        <v>2305.8258489999998</v>
      </c>
      <c r="X3198">
        <v>2305.8258489999998</v>
      </c>
      <c r="Y3198">
        <v>2305.8258489999998</v>
      </c>
      <c r="Z3198">
        <v>2305.8258489999998</v>
      </c>
      <c r="AA3198">
        <v>2305.8258489999998</v>
      </c>
      <c r="AB3198">
        <v>2305.8258489999998</v>
      </c>
      <c r="AC3198">
        <v>2305.8258489999998</v>
      </c>
      <c r="AD3198">
        <v>2305.8258489999998</v>
      </c>
      <c r="AE3198">
        <v>2305.8258489999998</v>
      </c>
      <c r="AF3198">
        <v>2305.8258489999998</v>
      </c>
      <c r="AG3198">
        <v>2305.8258489999998</v>
      </c>
      <c r="AH3198">
        <v>2305.8258489999998</v>
      </c>
      <c r="AI3198">
        <v>2305.8258489999998</v>
      </c>
      <c r="AJ3198">
        <v>0</v>
      </c>
      <c r="AK3198">
        <v>0</v>
      </c>
      <c r="AL3198">
        <v>0</v>
      </c>
      <c r="AM3198">
        <v>0</v>
      </c>
      <c r="AN3198" t="s">
        <v>3197</v>
      </c>
      <c r="AO3198">
        <v>31961</v>
      </c>
      <c r="AP3198" s="2">
        <v>1.255824E-3</v>
      </c>
    </row>
    <row r="3199" spans="1:42" x14ac:dyDescent="0.55000000000000004">
      <c r="A3199" t="s">
        <v>3198</v>
      </c>
      <c r="B3199">
        <v>31971</v>
      </c>
      <c r="C3199">
        <f t="shared" si="49"/>
        <v>8.8808333333333334</v>
      </c>
      <c r="D3199">
        <v>36.638404999999999</v>
      </c>
      <c r="E3199">
        <v>41.611485999999999</v>
      </c>
      <c r="F3199">
        <v>14.971596</v>
      </c>
      <c r="G3199">
        <v>47.978178</v>
      </c>
      <c r="H3199">
        <v>49.306497</v>
      </c>
      <c r="I3199">
        <v>49.115006999999999</v>
      </c>
      <c r="J3199">
        <v>46.106642000000001</v>
      </c>
      <c r="K3199">
        <v>49.591427000000003</v>
      </c>
      <c r="L3199">
        <v>45.238616</v>
      </c>
      <c r="M3199">
        <v>53.204172999999997</v>
      </c>
      <c r="N3199">
        <v>54.582255000000004</v>
      </c>
      <c r="O3199">
        <v>16.748996000000002</v>
      </c>
      <c r="P3199">
        <v>246.37665799999999</v>
      </c>
      <c r="Q3199">
        <v>14.281139</v>
      </c>
      <c r="R3199">
        <v>18.295985999999999</v>
      </c>
      <c r="S3199">
        <v>2285.9948949999998</v>
      </c>
      <c r="T3199">
        <v>50.628712999999998</v>
      </c>
      <c r="U3199">
        <v>50.229579000000001</v>
      </c>
      <c r="V3199">
        <v>2305.8344790000001</v>
      </c>
      <c r="W3199">
        <v>2305.8344790000001</v>
      </c>
      <c r="X3199">
        <v>2305.8344790000001</v>
      </c>
      <c r="Y3199">
        <v>2305.8344790000001</v>
      </c>
      <c r="Z3199">
        <v>2305.8344790000001</v>
      </c>
      <c r="AA3199">
        <v>2305.8344790000001</v>
      </c>
      <c r="AB3199">
        <v>2305.8344790000001</v>
      </c>
      <c r="AC3199">
        <v>2305.8344790000001</v>
      </c>
      <c r="AD3199">
        <v>2305.8344790000001</v>
      </c>
      <c r="AE3199">
        <v>2305.8344790000001</v>
      </c>
      <c r="AF3199">
        <v>2305.8344790000001</v>
      </c>
      <c r="AG3199">
        <v>2305.8344790000001</v>
      </c>
      <c r="AH3199">
        <v>2305.8344790000001</v>
      </c>
      <c r="AI3199">
        <v>2305.8344790000001</v>
      </c>
      <c r="AJ3199">
        <v>0</v>
      </c>
      <c r="AK3199">
        <v>0</v>
      </c>
      <c r="AL3199">
        <v>0</v>
      </c>
      <c r="AM3199">
        <v>0</v>
      </c>
      <c r="AN3199" t="s">
        <v>3198</v>
      </c>
      <c r="AO3199">
        <v>31971</v>
      </c>
      <c r="AP3199" s="2">
        <v>1.255824E-3</v>
      </c>
    </row>
    <row r="3200" spans="1:42" x14ac:dyDescent="0.55000000000000004">
      <c r="A3200" t="s">
        <v>3199</v>
      </c>
      <c r="B3200">
        <v>31981</v>
      </c>
      <c r="C3200">
        <f t="shared" si="49"/>
        <v>8.8836111111111116</v>
      </c>
      <c r="D3200">
        <v>36.609085999999998</v>
      </c>
      <c r="E3200">
        <v>41.582523000000002</v>
      </c>
      <c r="F3200">
        <v>14.983108</v>
      </c>
      <c r="G3200">
        <v>47.957948999999999</v>
      </c>
      <c r="H3200">
        <v>49.278157999999998</v>
      </c>
      <c r="I3200">
        <v>49.090502999999998</v>
      </c>
      <c r="J3200">
        <v>46.072805000000002</v>
      </c>
      <c r="K3200">
        <v>49.574834000000003</v>
      </c>
      <c r="L3200">
        <v>45.208153000000003</v>
      </c>
      <c r="M3200">
        <v>53.194375000000001</v>
      </c>
      <c r="N3200">
        <v>54.566780999999999</v>
      </c>
      <c r="O3200">
        <v>16.542541</v>
      </c>
      <c r="P3200">
        <v>245.619461</v>
      </c>
      <c r="Q3200">
        <v>14.305861</v>
      </c>
      <c r="R3200">
        <v>18.297435</v>
      </c>
      <c r="S3200">
        <v>2285.9963459999999</v>
      </c>
      <c r="T3200">
        <v>50.603496</v>
      </c>
      <c r="U3200">
        <v>50.199841999999997</v>
      </c>
      <c r="V3200">
        <v>2305.8323300000002</v>
      </c>
      <c r="W3200">
        <v>2305.8323300000002</v>
      </c>
      <c r="X3200">
        <v>2305.8323300000002</v>
      </c>
      <c r="Y3200">
        <v>2305.8323300000002</v>
      </c>
      <c r="Z3200">
        <v>2305.8323300000002</v>
      </c>
      <c r="AA3200">
        <v>2305.8323300000002</v>
      </c>
      <c r="AB3200">
        <v>2305.8323300000002</v>
      </c>
      <c r="AC3200">
        <v>2305.8323300000002</v>
      </c>
      <c r="AD3200">
        <v>2305.8323300000002</v>
      </c>
      <c r="AE3200">
        <v>2305.8323300000002</v>
      </c>
      <c r="AF3200">
        <v>2305.8323300000002</v>
      </c>
      <c r="AG3200">
        <v>2305.8323300000002</v>
      </c>
      <c r="AH3200">
        <v>2305.8323300000002</v>
      </c>
      <c r="AI3200">
        <v>2305.8323300000002</v>
      </c>
      <c r="AJ3200">
        <v>0</v>
      </c>
      <c r="AK3200">
        <v>0</v>
      </c>
      <c r="AL3200">
        <v>0</v>
      </c>
      <c r="AM3200">
        <v>0</v>
      </c>
      <c r="AN3200" t="s">
        <v>3199</v>
      </c>
      <c r="AO3200">
        <v>31981</v>
      </c>
      <c r="AP3200" s="2">
        <v>1.255824E-3</v>
      </c>
    </row>
    <row r="3201" spans="1:42" x14ac:dyDescent="0.55000000000000004">
      <c r="A3201" t="s">
        <v>3200</v>
      </c>
      <c r="B3201">
        <v>31991</v>
      </c>
      <c r="C3201">
        <f t="shared" si="49"/>
        <v>8.886388888888888</v>
      </c>
      <c r="D3201">
        <v>36.580291000000003</v>
      </c>
      <c r="E3201">
        <v>41.561577999999997</v>
      </c>
      <c r="F3201">
        <v>15.001434</v>
      </c>
      <c r="G3201">
        <v>47.931458999999997</v>
      </c>
      <c r="H3201">
        <v>49.259596000000002</v>
      </c>
      <c r="I3201">
        <v>49.062227999999998</v>
      </c>
      <c r="J3201">
        <v>46.047409000000002</v>
      </c>
      <c r="K3201">
        <v>49.551082999999998</v>
      </c>
      <c r="L3201">
        <v>45.175946000000003</v>
      </c>
      <c r="M3201">
        <v>53.188473000000002</v>
      </c>
      <c r="N3201">
        <v>54.551375</v>
      </c>
      <c r="O3201">
        <v>16.440445</v>
      </c>
      <c r="P3201">
        <v>245.39288999999999</v>
      </c>
      <c r="Q3201">
        <v>14.330187</v>
      </c>
      <c r="R3201">
        <v>18.735733</v>
      </c>
      <c r="S3201">
        <v>2286.003295</v>
      </c>
      <c r="T3201">
        <v>50.582028999999999</v>
      </c>
      <c r="U3201">
        <v>50.184237000000003</v>
      </c>
      <c r="V3201">
        <v>2305.8345100000001</v>
      </c>
      <c r="W3201">
        <v>2305.8345100000001</v>
      </c>
      <c r="X3201">
        <v>2305.8345100000001</v>
      </c>
      <c r="Y3201">
        <v>2305.8345100000001</v>
      </c>
      <c r="Z3201">
        <v>2305.8345100000001</v>
      </c>
      <c r="AA3201">
        <v>2305.8345100000001</v>
      </c>
      <c r="AB3201">
        <v>2305.8345100000001</v>
      </c>
      <c r="AC3201">
        <v>2305.8345100000001</v>
      </c>
      <c r="AD3201">
        <v>2305.8345100000001</v>
      </c>
      <c r="AE3201">
        <v>2305.8345100000001</v>
      </c>
      <c r="AF3201">
        <v>2305.8345100000001</v>
      </c>
      <c r="AG3201">
        <v>2305.8345100000001</v>
      </c>
      <c r="AH3201">
        <v>2305.8345100000001</v>
      </c>
      <c r="AI3201">
        <v>2305.8345100000001</v>
      </c>
      <c r="AJ3201">
        <v>0</v>
      </c>
      <c r="AK3201">
        <v>0</v>
      </c>
      <c r="AL3201">
        <v>0</v>
      </c>
      <c r="AM3201">
        <v>0</v>
      </c>
      <c r="AN3201" t="s">
        <v>3200</v>
      </c>
      <c r="AO3201">
        <v>31991</v>
      </c>
      <c r="AP3201" s="2">
        <v>1.2570979999999999E-3</v>
      </c>
    </row>
    <row r="3202" spans="1:42" x14ac:dyDescent="0.55000000000000004">
      <c r="A3202" t="s">
        <v>3201</v>
      </c>
      <c r="B3202">
        <v>32001</v>
      </c>
      <c r="C3202">
        <f t="shared" si="49"/>
        <v>8.8891666666666662</v>
      </c>
      <c r="D3202">
        <v>36.567593000000002</v>
      </c>
      <c r="E3202">
        <v>41.541893000000002</v>
      </c>
      <c r="F3202">
        <v>15.032911</v>
      </c>
      <c r="G3202">
        <v>47.922269999999997</v>
      </c>
      <c r="H3202">
        <v>49.247480000000003</v>
      </c>
      <c r="I3202">
        <v>49.052143000000001</v>
      </c>
      <c r="J3202">
        <v>46.043413000000001</v>
      </c>
      <c r="K3202">
        <v>49.536034000000001</v>
      </c>
      <c r="L3202">
        <v>45.158810000000003</v>
      </c>
      <c r="M3202">
        <v>53.199136000000003</v>
      </c>
      <c r="N3202">
        <v>54.527934999999999</v>
      </c>
      <c r="O3202">
        <v>16.505693000000001</v>
      </c>
      <c r="P3202">
        <v>245.39629600000001</v>
      </c>
      <c r="Q3202">
        <v>14.353650999999999</v>
      </c>
      <c r="R3202">
        <v>18.611383</v>
      </c>
      <c r="S3202">
        <v>2286.0032249999999</v>
      </c>
      <c r="T3202">
        <v>50.557673999999999</v>
      </c>
      <c r="U3202">
        <v>50.150396999999998</v>
      </c>
      <c r="V3202">
        <v>2305.823731</v>
      </c>
      <c r="W3202">
        <v>2305.823731</v>
      </c>
      <c r="X3202">
        <v>2305.823731</v>
      </c>
      <c r="Y3202">
        <v>2305.823731</v>
      </c>
      <c r="Z3202">
        <v>2305.823731</v>
      </c>
      <c r="AA3202">
        <v>2305.823731</v>
      </c>
      <c r="AB3202">
        <v>2305.823731</v>
      </c>
      <c r="AC3202">
        <v>2305.823731</v>
      </c>
      <c r="AD3202">
        <v>2305.823731</v>
      </c>
      <c r="AE3202">
        <v>2305.823731</v>
      </c>
      <c r="AF3202">
        <v>2305.823731</v>
      </c>
      <c r="AG3202">
        <v>2305.823731</v>
      </c>
      <c r="AH3202">
        <v>2305.823731</v>
      </c>
      <c r="AI3202">
        <v>2305.823731</v>
      </c>
      <c r="AJ3202">
        <v>0</v>
      </c>
      <c r="AK3202">
        <v>0</v>
      </c>
      <c r="AL3202">
        <v>0</v>
      </c>
      <c r="AM3202">
        <v>0</v>
      </c>
      <c r="AN3202" t="s">
        <v>3201</v>
      </c>
      <c r="AO3202">
        <v>32001</v>
      </c>
      <c r="AP3202" s="2">
        <v>1.2545499999999999E-3</v>
      </c>
    </row>
    <row r="3203" spans="1:42" x14ac:dyDescent="0.55000000000000004">
      <c r="A3203" t="s">
        <v>3202</v>
      </c>
      <c r="B3203">
        <v>32011</v>
      </c>
      <c r="C3203">
        <f t="shared" si="49"/>
        <v>8.8919444444444444</v>
      </c>
      <c r="D3203">
        <v>36.547113000000003</v>
      </c>
      <c r="E3203">
        <v>41.505375000000001</v>
      </c>
      <c r="F3203">
        <v>15.054829</v>
      </c>
      <c r="G3203">
        <v>47.893619999999999</v>
      </c>
      <c r="H3203">
        <v>49.226083000000003</v>
      </c>
      <c r="I3203">
        <v>49.026451999999999</v>
      </c>
      <c r="J3203">
        <v>46.013817000000003</v>
      </c>
      <c r="K3203">
        <v>49.508772</v>
      </c>
      <c r="L3203">
        <v>45.138027999999998</v>
      </c>
      <c r="M3203">
        <v>53.191533</v>
      </c>
      <c r="N3203">
        <v>54.493296000000001</v>
      </c>
      <c r="O3203">
        <v>16.440895000000001</v>
      </c>
      <c r="P3203">
        <v>245.82628600000001</v>
      </c>
      <c r="Q3203">
        <v>14.374613999999999</v>
      </c>
      <c r="R3203">
        <v>18.570350000000001</v>
      </c>
      <c r="S3203">
        <v>2285.992092</v>
      </c>
      <c r="T3203">
        <v>50.534979999999997</v>
      </c>
      <c r="U3203">
        <v>50.126342999999999</v>
      </c>
      <c r="V3203">
        <v>2305.8293159999998</v>
      </c>
      <c r="W3203">
        <v>2305.8293159999998</v>
      </c>
      <c r="X3203">
        <v>2305.8293159999998</v>
      </c>
      <c r="Y3203">
        <v>2305.8293159999998</v>
      </c>
      <c r="Z3203">
        <v>2305.8293159999998</v>
      </c>
      <c r="AA3203">
        <v>2305.8293159999998</v>
      </c>
      <c r="AB3203">
        <v>2305.8293159999998</v>
      </c>
      <c r="AC3203">
        <v>2305.8293159999998</v>
      </c>
      <c r="AD3203">
        <v>2305.8293159999998</v>
      </c>
      <c r="AE3203">
        <v>2305.8293159999998</v>
      </c>
      <c r="AF3203">
        <v>2305.8293159999998</v>
      </c>
      <c r="AG3203">
        <v>2305.8293159999998</v>
      </c>
      <c r="AH3203">
        <v>2305.8293159999998</v>
      </c>
      <c r="AI3203">
        <v>2305.8293159999998</v>
      </c>
      <c r="AJ3203">
        <v>0</v>
      </c>
      <c r="AK3203">
        <v>0</v>
      </c>
      <c r="AL3203">
        <v>0</v>
      </c>
      <c r="AM3203">
        <v>0</v>
      </c>
      <c r="AN3203" t="s">
        <v>3202</v>
      </c>
      <c r="AO3203">
        <v>32011</v>
      </c>
      <c r="AP3203" s="2">
        <v>1.246907E-3</v>
      </c>
    </row>
    <row r="3204" spans="1:42" x14ac:dyDescent="0.55000000000000004">
      <c r="A3204" t="s">
        <v>3203</v>
      </c>
      <c r="B3204">
        <v>32021</v>
      </c>
      <c r="C3204">
        <f t="shared" ref="C3204:C3267" si="50">B3204/3600</f>
        <v>8.8947222222222226</v>
      </c>
      <c r="D3204">
        <v>36.503714000000002</v>
      </c>
      <c r="E3204">
        <v>41.480111999999998</v>
      </c>
      <c r="F3204">
        <v>15.059665000000001</v>
      </c>
      <c r="G3204">
        <v>47.858539</v>
      </c>
      <c r="H3204">
        <v>49.188099999999999</v>
      </c>
      <c r="I3204">
        <v>48.994560999999997</v>
      </c>
      <c r="J3204">
        <v>45.983440999999999</v>
      </c>
      <c r="K3204">
        <v>49.467184000000003</v>
      </c>
      <c r="L3204">
        <v>45.112841000000003</v>
      </c>
      <c r="M3204">
        <v>53.181350999999999</v>
      </c>
      <c r="N3204">
        <v>54.471801999999997</v>
      </c>
      <c r="O3204">
        <v>16.531385</v>
      </c>
      <c r="P3204">
        <v>245.77019200000001</v>
      </c>
      <c r="Q3204">
        <v>14.398927</v>
      </c>
      <c r="R3204">
        <v>18.520595</v>
      </c>
      <c r="S3204">
        <v>2286.0003590000001</v>
      </c>
      <c r="T3204">
        <v>50.495590999999997</v>
      </c>
      <c r="U3204">
        <v>50.103644000000003</v>
      </c>
      <c r="V3204">
        <v>2305.8169039999998</v>
      </c>
      <c r="W3204">
        <v>2305.8169039999998</v>
      </c>
      <c r="X3204">
        <v>2305.8169039999998</v>
      </c>
      <c r="Y3204">
        <v>2305.8169039999998</v>
      </c>
      <c r="Z3204">
        <v>2305.8169039999998</v>
      </c>
      <c r="AA3204">
        <v>2305.8169039999998</v>
      </c>
      <c r="AB3204">
        <v>2305.8169039999998</v>
      </c>
      <c r="AC3204">
        <v>2305.8169039999998</v>
      </c>
      <c r="AD3204">
        <v>2305.8169039999998</v>
      </c>
      <c r="AE3204">
        <v>2305.8169039999998</v>
      </c>
      <c r="AF3204">
        <v>2305.8169039999998</v>
      </c>
      <c r="AG3204">
        <v>2305.8169039999998</v>
      </c>
      <c r="AH3204">
        <v>2305.8169039999998</v>
      </c>
      <c r="AI3204">
        <v>2305.8169039999998</v>
      </c>
      <c r="AJ3204">
        <v>0</v>
      </c>
      <c r="AK3204">
        <v>0</v>
      </c>
      <c r="AL3204">
        <v>0</v>
      </c>
      <c r="AM3204">
        <v>0</v>
      </c>
      <c r="AN3204" t="s">
        <v>3203</v>
      </c>
      <c r="AO3204">
        <v>32021</v>
      </c>
      <c r="AP3204" s="2">
        <v>1.246907E-3</v>
      </c>
    </row>
    <row r="3205" spans="1:42" x14ac:dyDescent="0.55000000000000004">
      <c r="A3205" t="s">
        <v>3204</v>
      </c>
      <c r="B3205">
        <v>32031</v>
      </c>
      <c r="C3205">
        <f t="shared" si="50"/>
        <v>8.8975000000000009</v>
      </c>
      <c r="D3205">
        <v>36.476011</v>
      </c>
      <c r="E3205">
        <v>41.45185</v>
      </c>
      <c r="F3205">
        <v>15.069804</v>
      </c>
      <c r="G3205">
        <v>47.840364999999998</v>
      </c>
      <c r="H3205">
        <v>49.172201000000001</v>
      </c>
      <c r="I3205">
        <v>48.977983000000002</v>
      </c>
      <c r="J3205">
        <v>45.961167000000003</v>
      </c>
      <c r="K3205">
        <v>49.456932000000002</v>
      </c>
      <c r="L3205">
        <v>45.095761000000003</v>
      </c>
      <c r="M3205">
        <v>53.181711</v>
      </c>
      <c r="N3205">
        <v>54.434731999999997</v>
      </c>
      <c r="O3205">
        <v>16.729604999999999</v>
      </c>
      <c r="P3205">
        <v>246.30681999999999</v>
      </c>
      <c r="Q3205">
        <v>14.410861000000001</v>
      </c>
      <c r="R3205">
        <v>18.745411000000001</v>
      </c>
      <c r="S3205">
        <v>2285.9951270000001</v>
      </c>
      <c r="T3205">
        <v>50.482894999999999</v>
      </c>
      <c r="U3205">
        <v>50.073566999999997</v>
      </c>
      <c r="V3205">
        <v>2305.8199319999999</v>
      </c>
      <c r="W3205">
        <v>2305.8199319999999</v>
      </c>
      <c r="X3205">
        <v>2305.8199319999999</v>
      </c>
      <c r="Y3205">
        <v>2305.8199319999999</v>
      </c>
      <c r="Z3205">
        <v>2305.8199319999999</v>
      </c>
      <c r="AA3205">
        <v>2305.8199319999999</v>
      </c>
      <c r="AB3205">
        <v>2305.8199319999999</v>
      </c>
      <c r="AC3205">
        <v>2305.8199319999999</v>
      </c>
      <c r="AD3205">
        <v>2305.8199319999999</v>
      </c>
      <c r="AE3205">
        <v>2305.8199319999999</v>
      </c>
      <c r="AF3205">
        <v>2305.8199319999999</v>
      </c>
      <c r="AG3205">
        <v>2305.8199319999999</v>
      </c>
      <c r="AH3205">
        <v>2305.8199319999999</v>
      </c>
      <c r="AI3205">
        <v>2305.8199319999999</v>
      </c>
      <c r="AJ3205">
        <v>0</v>
      </c>
      <c r="AK3205">
        <v>0</v>
      </c>
      <c r="AL3205">
        <v>0</v>
      </c>
      <c r="AM3205">
        <v>0</v>
      </c>
      <c r="AN3205" t="s">
        <v>3204</v>
      </c>
      <c r="AO3205">
        <v>32031</v>
      </c>
      <c r="AP3205" s="2">
        <v>1.253276E-3</v>
      </c>
    </row>
    <row r="3206" spans="1:42" x14ac:dyDescent="0.55000000000000004">
      <c r="A3206" t="s">
        <v>3205</v>
      </c>
      <c r="B3206">
        <v>32041</v>
      </c>
      <c r="C3206">
        <f t="shared" si="50"/>
        <v>8.9002777777777773</v>
      </c>
      <c r="D3206">
        <v>36.462933999999997</v>
      </c>
      <c r="E3206">
        <v>41.428607999999997</v>
      </c>
      <c r="F3206">
        <v>15.104383</v>
      </c>
      <c r="G3206">
        <v>47.816110000000002</v>
      </c>
      <c r="H3206">
        <v>49.148645999999999</v>
      </c>
      <c r="I3206">
        <v>48.956004999999998</v>
      </c>
      <c r="J3206">
        <v>45.942535999999997</v>
      </c>
      <c r="K3206">
        <v>49.437220000000003</v>
      </c>
      <c r="L3206">
        <v>45.077343999999997</v>
      </c>
      <c r="M3206">
        <v>53.189523999999999</v>
      </c>
      <c r="N3206">
        <v>54.430757999999997</v>
      </c>
      <c r="O3206">
        <v>16.495988000000001</v>
      </c>
      <c r="P3206">
        <v>245.792821</v>
      </c>
      <c r="Q3206">
        <v>14.415362</v>
      </c>
      <c r="R3206">
        <v>18.153265000000001</v>
      </c>
      <c r="S3206">
        <v>2286.0024320000002</v>
      </c>
      <c r="T3206">
        <v>50.473329999999997</v>
      </c>
      <c r="U3206">
        <v>50.063321999999999</v>
      </c>
      <c r="V3206">
        <v>2305.831901</v>
      </c>
      <c r="W3206">
        <v>2305.831901</v>
      </c>
      <c r="X3206">
        <v>2305.831901</v>
      </c>
      <c r="Y3206">
        <v>2305.831901</v>
      </c>
      <c r="Z3206">
        <v>2305.831901</v>
      </c>
      <c r="AA3206">
        <v>2305.831901</v>
      </c>
      <c r="AB3206">
        <v>2305.831901</v>
      </c>
      <c r="AC3206">
        <v>2305.831901</v>
      </c>
      <c r="AD3206">
        <v>2305.831901</v>
      </c>
      <c r="AE3206">
        <v>2305.831901</v>
      </c>
      <c r="AF3206">
        <v>2305.831901</v>
      </c>
      <c r="AG3206">
        <v>2305.831901</v>
      </c>
      <c r="AH3206">
        <v>2305.831901</v>
      </c>
      <c r="AI3206">
        <v>2305.831901</v>
      </c>
      <c r="AJ3206">
        <v>0</v>
      </c>
      <c r="AK3206">
        <v>0</v>
      </c>
      <c r="AL3206">
        <v>0</v>
      </c>
      <c r="AM3206">
        <v>0</v>
      </c>
      <c r="AN3206" t="s">
        <v>3205</v>
      </c>
      <c r="AO3206">
        <v>32041</v>
      </c>
      <c r="AP3206" s="2">
        <v>1.2520020000000001E-3</v>
      </c>
    </row>
    <row r="3207" spans="1:42" x14ac:dyDescent="0.55000000000000004">
      <c r="A3207" t="s">
        <v>3206</v>
      </c>
      <c r="B3207">
        <v>32051</v>
      </c>
      <c r="C3207">
        <f t="shared" si="50"/>
        <v>8.9030555555555555</v>
      </c>
      <c r="D3207">
        <v>36.444757000000003</v>
      </c>
      <c r="E3207">
        <v>41.396425000000001</v>
      </c>
      <c r="F3207">
        <v>15.108881999999999</v>
      </c>
      <c r="G3207">
        <v>47.789966</v>
      </c>
      <c r="H3207">
        <v>49.117559</v>
      </c>
      <c r="I3207">
        <v>48.926270000000002</v>
      </c>
      <c r="J3207">
        <v>45.907753999999997</v>
      </c>
      <c r="K3207">
        <v>49.402075000000004</v>
      </c>
      <c r="L3207">
        <v>45.040726999999997</v>
      </c>
      <c r="M3207">
        <v>53.171132</v>
      </c>
      <c r="N3207">
        <v>54.402757000000001</v>
      </c>
      <c r="O3207">
        <v>16.485903</v>
      </c>
      <c r="P3207">
        <v>245.17917499999999</v>
      </c>
      <c r="Q3207">
        <v>14.442721000000001</v>
      </c>
      <c r="R3207">
        <v>18.194239</v>
      </c>
      <c r="S3207">
        <v>2285.9991209999998</v>
      </c>
      <c r="T3207">
        <v>50.435392</v>
      </c>
      <c r="U3207">
        <v>50.028081999999998</v>
      </c>
      <c r="V3207">
        <v>2305.8084389999999</v>
      </c>
      <c r="W3207">
        <v>2305.8084389999999</v>
      </c>
      <c r="X3207">
        <v>2305.8084389999999</v>
      </c>
      <c r="Y3207">
        <v>2305.8084389999999</v>
      </c>
      <c r="Z3207">
        <v>2305.8084389999999</v>
      </c>
      <c r="AA3207">
        <v>2305.8084389999999</v>
      </c>
      <c r="AB3207">
        <v>2305.8084389999999</v>
      </c>
      <c r="AC3207">
        <v>2305.8084389999999</v>
      </c>
      <c r="AD3207">
        <v>2305.8084389999999</v>
      </c>
      <c r="AE3207">
        <v>2305.8084389999999</v>
      </c>
      <c r="AF3207">
        <v>2305.8084389999999</v>
      </c>
      <c r="AG3207">
        <v>2305.8084389999999</v>
      </c>
      <c r="AH3207">
        <v>2305.8084389999999</v>
      </c>
      <c r="AI3207">
        <v>2305.8084389999999</v>
      </c>
      <c r="AJ3207">
        <v>0</v>
      </c>
      <c r="AK3207">
        <v>0</v>
      </c>
      <c r="AL3207">
        <v>0</v>
      </c>
      <c r="AM3207">
        <v>0</v>
      </c>
      <c r="AN3207" t="s">
        <v>3206</v>
      </c>
      <c r="AO3207">
        <v>32051</v>
      </c>
      <c r="AP3207" s="2">
        <v>1.2456329999999999E-3</v>
      </c>
    </row>
    <row r="3208" spans="1:42" x14ac:dyDescent="0.55000000000000004">
      <c r="A3208" t="s">
        <v>3207</v>
      </c>
      <c r="B3208">
        <v>32061</v>
      </c>
      <c r="C3208">
        <f t="shared" si="50"/>
        <v>8.9058333333333337</v>
      </c>
      <c r="D3208">
        <v>36.406464999999997</v>
      </c>
      <c r="E3208">
        <v>41.386926000000003</v>
      </c>
      <c r="F3208">
        <v>15.129624</v>
      </c>
      <c r="G3208">
        <v>47.768535999999997</v>
      </c>
      <c r="H3208">
        <v>49.098180999999997</v>
      </c>
      <c r="I3208">
        <v>48.901919999999997</v>
      </c>
      <c r="J3208">
        <v>45.884709000000001</v>
      </c>
      <c r="K3208">
        <v>49.385862000000003</v>
      </c>
      <c r="L3208">
        <v>45.020611000000002</v>
      </c>
      <c r="M3208">
        <v>53.156986000000003</v>
      </c>
      <c r="N3208">
        <v>54.370153000000002</v>
      </c>
      <c r="O3208">
        <v>16.580024999999999</v>
      </c>
      <c r="P3208">
        <v>244.973814</v>
      </c>
      <c r="Q3208">
        <v>14.46602</v>
      </c>
      <c r="R3208">
        <v>18.677938999999999</v>
      </c>
      <c r="S3208">
        <v>2285.9875630000001</v>
      </c>
      <c r="T3208">
        <v>50.430084999999998</v>
      </c>
      <c r="U3208">
        <v>50.012166000000001</v>
      </c>
      <c r="V3208">
        <v>2305.8388</v>
      </c>
      <c r="W3208">
        <v>2305.8388</v>
      </c>
      <c r="X3208">
        <v>2305.8388</v>
      </c>
      <c r="Y3208">
        <v>2305.8388</v>
      </c>
      <c r="Z3208">
        <v>2305.8388</v>
      </c>
      <c r="AA3208">
        <v>2305.8388</v>
      </c>
      <c r="AB3208">
        <v>2305.8388</v>
      </c>
      <c r="AC3208">
        <v>2305.8388</v>
      </c>
      <c r="AD3208">
        <v>2305.8388</v>
      </c>
      <c r="AE3208">
        <v>2305.8388</v>
      </c>
      <c r="AF3208">
        <v>2305.8388</v>
      </c>
      <c r="AG3208">
        <v>2305.8388</v>
      </c>
      <c r="AH3208">
        <v>2305.8388</v>
      </c>
      <c r="AI3208">
        <v>2305.8388</v>
      </c>
      <c r="AJ3208">
        <v>0</v>
      </c>
      <c r="AK3208">
        <v>0</v>
      </c>
      <c r="AL3208">
        <v>0</v>
      </c>
      <c r="AM3208">
        <v>0</v>
      </c>
      <c r="AN3208" t="s">
        <v>3207</v>
      </c>
      <c r="AO3208">
        <v>32061</v>
      </c>
      <c r="AP3208" s="2">
        <v>1.244359E-3</v>
      </c>
    </row>
    <row r="3209" spans="1:42" x14ac:dyDescent="0.55000000000000004">
      <c r="A3209" t="s">
        <v>3208</v>
      </c>
      <c r="B3209">
        <v>32071</v>
      </c>
      <c r="C3209">
        <f t="shared" si="50"/>
        <v>8.9086111111111119</v>
      </c>
      <c r="D3209">
        <v>36.390523000000002</v>
      </c>
      <c r="E3209">
        <v>41.351515999999997</v>
      </c>
      <c r="F3209">
        <v>15.150819</v>
      </c>
      <c r="G3209">
        <v>47.732626000000003</v>
      </c>
      <c r="H3209">
        <v>49.074275</v>
      </c>
      <c r="I3209">
        <v>48.870556999999998</v>
      </c>
      <c r="J3209">
        <v>45.856898000000001</v>
      </c>
      <c r="K3209">
        <v>49.360379999999999</v>
      </c>
      <c r="L3209">
        <v>44.993461000000003</v>
      </c>
      <c r="M3209">
        <v>53.162197999999997</v>
      </c>
      <c r="N3209">
        <v>54.344380000000001</v>
      </c>
      <c r="O3209">
        <v>16.399622999999998</v>
      </c>
      <c r="P3209">
        <v>245.13778500000001</v>
      </c>
      <c r="Q3209">
        <v>14.479628999999999</v>
      </c>
      <c r="R3209">
        <v>18.378132000000001</v>
      </c>
      <c r="S3209">
        <v>2285.975715</v>
      </c>
      <c r="T3209">
        <v>50.393808999999997</v>
      </c>
      <c r="U3209">
        <v>49.977460000000001</v>
      </c>
      <c r="V3209">
        <v>2305.8258519999999</v>
      </c>
      <c r="W3209">
        <v>2305.8258519999999</v>
      </c>
      <c r="X3209">
        <v>2305.8258519999999</v>
      </c>
      <c r="Y3209">
        <v>2305.8258519999999</v>
      </c>
      <c r="Z3209">
        <v>2305.8258519999999</v>
      </c>
      <c r="AA3209">
        <v>2305.8258519999999</v>
      </c>
      <c r="AB3209">
        <v>2305.8258519999999</v>
      </c>
      <c r="AC3209">
        <v>2305.8258519999999</v>
      </c>
      <c r="AD3209">
        <v>2305.8258519999999</v>
      </c>
      <c r="AE3209">
        <v>2305.8258519999999</v>
      </c>
      <c r="AF3209">
        <v>2305.8258519999999</v>
      </c>
      <c r="AG3209">
        <v>2305.8258519999999</v>
      </c>
      <c r="AH3209">
        <v>2305.8258519999999</v>
      </c>
      <c r="AI3209">
        <v>2305.8258519999999</v>
      </c>
      <c r="AJ3209">
        <v>0</v>
      </c>
      <c r="AK3209">
        <v>0</v>
      </c>
      <c r="AL3209">
        <v>0</v>
      </c>
      <c r="AM3209">
        <v>0</v>
      </c>
      <c r="AN3209" t="s">
        <v>3208</v>
      </c>
      <c r="AO3209">
        <v>32071</v>
      </c>
      <c r="AP3209" s="2">
        <v>1.244359E-3</v>
      </c>
    </row>
    <row r="3210" spans="1:42" x14ac:dyDescent="0.55000000000000004">
      <c r="A3210" t="s">
        <v>3209</v>
      </c>
      <c r="B3210">
        <v>32081</v>
      </c>
      <c r="C3210">
        <f t="shared" si="50"/>
        <v>8.9113888888888884</v>
      </c>
      <c r="D3210">
        <v>36.384861999999998</v>
      </c>
      <c r="E3210">
        <v>41.336792000000003</v>
      </c>
      <c r="F3210">
        <v>15.178072</v>
      </c>
      <c r="G3210">
        <v>47.721592999999999</v>
      </c>
      <c r="H3210">
        <v>49.052638999999999</v>
      </c>
      <c r="I3210">
        <v>48.852080000000001</v>
      </c>
      <c r="J3210">
        <v>45.842453999999996</v>
      </c>
      <c r="K3210">
        <v>49.337845000000002</v>
      </c>
      <c r="L3210">
        <v>44.974702999999998</v>
      </c>
      <c r="M3210">
        <v>53.160215000000001</v>
      </c>
      <c r="N3210">
        <v>54.314509999999999</v>
      </c>
      <c r="O3210">
        <v>16.539553000000002</v>
      </c>
      <c r="P3210">
        <v>245.33887300000001</v>
      </c>
      <c r="Q3210">
        <v>14.495286</v>
      </c>
      <c r="R3210">
        <v>18.170092</v>
      </c>
      <c r="S3210">
        <v>2285.9664600000001</v>
      </c>
      <c r="T3210">
        <v>50.389164000000001</v>
      </c>
      <c r="U3210">
        <v>49.959498000000004</v>
      </c>
      <c r="V3210">
        <v>2305.8368369999998</v>
      </c>
      <c r="W3210">
        <v>2305.8368369999998</v>
      </c>
      <c r="X3210">
        <v>2305.8368369999998</v>
      </c>
      <c r="Y3210">
        <v>2305.8368369999998</v>
      </c>
      <c r="Z3210">
        <v>2305.8368369999998</v>
      </c>
      <c r="AA3210">
        <v>2305.8368369999998</v>
      </c>
      <c r="AB3210">
        <v>2305.8368369999998</v>
      </c>
      <c r="AC3210">
        <v>2305.8368369999998</v>
      </c>
      <c r="AD3210">
        <v>2305.8368369999998</v>
      </c>
      <c r="AE3210">
        <v>2305.8368369999998</v>
      </c>
      <c r="AF3210">
        <v>2305.8368369999998</v>
      </c>
      <c r="AG3210">
        <v>2305.8368369999998</v>
      </c>
      <c r="AH3210">
        <v>2305.8368369999998</v>
      </c>
      <c r="AI3210">
        <v>2305.8368369999998</v>
      </c>
      <c r="AJ3210">
        <v>0</v>
      </c>
      <c r="AK3210">
        <v>0</v>
      </c>
      <c r="AL3210">
        <v>0</v>
      </c>
      <c r="AM3210">
        <v>0</v>
      </c>
      <c r="AN3210" t="s">
        <v>3209</v>
      </c>
      <c r="AO3210">
        <v>32081</v>
      </c>
      <c r="AP3210" s="2">
        <v>1.241811E-3</v>
      </c>
    </row>
    <row r="3211" spans="1:42" x14ac:dyDescent="0.55000000000000004">
      <c r="A3211" t="s">
        <v>3210</v>
      </c>
      <c r="B3211">
        <v>32091</v>
      </c>
      <c r="C3211">
        <f t="shared" si="50"/>
        <v>8.9141666666666666</v>
      </c>
      <c r="D3211">
        <v>36.376714</v>
      </c>
      <c r="E3211">
        <v>41.309367000000002</v>
      </c>
      <c r="F3211">
        <v>15.209999</v>
      </c>
      <c r="G3211">
        <v>47.700862999999998</v>
      </c>
      <c r="H3211">
        <v>49.034412000000003</v>
      </c>
      <c r="I3211">
        <v>48.839722999999999</v>
      </c>
      <c r="J3211">
        <v>45.832785999999999</v>
      </c>
      <c r="K3211">
        <v>49.318041000000001</v>
      </c>
      <c r="L3211">
        <v>44.960498999999999</v>
      </c>
      <c r="M3211">
        <v>53.167489000000003</v>
      </c>
      <c r="N3211">
        <v>54.305425999999997</v>
      </c>
      <c r="O3211">
        <v>16.432600000000001</v>
      </c>
      <c r="P3211">
        <v>245.65956199999999</v>
      </c>
      <c r="Q3211">
        <v>14.520329</v>
      </c>
      <c r="R3211">
        <v>18.316407999999999</v>
      </c>
      <c r="S3211">
        <v>2285.9774750000001</v>
      </c>
      <c r="T3211">
        <v>50.360518999999996</v>
      </c>
      <c r="U3211">
        <v>49.931972000000002</v>
      </c>
      <c r="V3211">
        <v>2305.820659</v>
      </c>
      <c r="W3211">
        <v>2305.820659</v>
      </c>
      <c r="X3211">
        <v>2305.820659</v>
      </c>
      <c r="Y3211">
        <v>2305.820659</v>
      </c>
      <c r="Z3211">
        <v>2305.820659</v>
      </c>
      <c r="AA3211">
        <v>2305.820659</v>
      </c>
      <c r="AB3211">
        <v>2305.820659</v>
      </c>
      <c r="AC3211">
        <v>2305.820659</v>
      </c>
      <c r="AD3211">
        <v>2305.820659</v>
      </c>
      <c r="AE3211">
        <v>2305.820659</v>
      </c>
      <c r="AF3211">
        <v>2305.820659</v>
      </c>
      <c r="AG3211">
        <v>2305.820659</v>
      </c>
      <c r="AH3211">
        <v>2305.820659</v>
      </c>
      <c r="AI3211">
        <v>2305.820659</v>
      </c>
      <c r="AJ3211">
        <v>0</v>
      </c>
      <c r="AK3211">
        <v>0</v>
      </c>
      <c r="AL3211">
        <v>0</v>
      </c>
      <c r="AM3211">
        <v>0</v>
      </c>
      <c r="AN3211" t="s">
        <v>3210</v>
      </c>
      <c r="AO3211">
        <v>32091</v>
      </c>
      <c r="AP3211" s="2">
        <v>1.241811E-3</v>
      </c>
    </row>
    <row r="3212" spans="1:42" x14ac:dyDescent="0.55000000000000004">
      <c r="A3212" t="s">
        <v>3211</v>
      </c>
      <c r="B3212">
        <v>32101</v>
      </c>
      <c r="C3212">
        <f t="shared" si="50"/>
        <v>8.9169444444444448</v>
      </c>
      <c r="D3212">
        <v>36.340473000000003</v>
      </c>
      <c r="E3212">
        <v>41.286462999999998</v>
      </c>
      <c r="F3212">
        <v>15.206788</v>
      </c>
      <c r="G3212">
        <v>47.683726</v>
      </c>
      <c r="H3212">
        <v>49.017291999999998</v>
      </c>
      <c r="I3212">
        <v>48.805886000000001</v>
      </c>
      <c r="J3212">
        <v>45.807476000000001</v>
      </c>
      <c r="K3212">
        <v>49.289859999999997</v>
      </c>
      <c r="L3212">
        <v>44.931319999999999</v>
      </c>
      <c r="M3212">
        <v>53.158523000000002</v>
      </c>
      <c r="N3212">
        <v>54.281283999999999</v>
      </c>
      <c r="O3212">
        <v>16.593306999999999</v>
      </c>
      <c r="P3212">
        <v>244.94378900000001</v>
      </c>
      <c r="Q3212">
        <v>14.538183999999999</v>
      </c>
      <c r="R3212">
        <v>18.335139999999999</v>
      </c>
      <c r="S3212">
        <v>2285.9688679999999</v>
      </c>
      <c r="T3212">
        <v>50.332689999999999</v>
      </c>
      <c r="U3212">
        <v>49.904134999999997</v>
      </c>
      <c r="V3212">
        <v>2305.8214090000001</v>
      </c>
      <c r="W3212">
        <v>2305.8214090000001</v>
      </c>
      <c r="X3212">
        <v>2305.8214090000001</v>
      </c>
      <c r="Y3212">
        <v>2305.8214090000001</v>
      </c>
      <c r="Z3212">
        <v>2305.8214090000001</v>
      </c>
      <c r="AA3212">
        <v>2305.8214090000001</v>
      </c>
      <c r="AB3212">
        <v>2305.8214090000001</v>
      </c>
      <c r="AC3212">
        <v>2305.8214090000001</v>
      </c>
      <c r="AD3212">
        <v>2305.8214090000001</v>
      </c>
      <c r="AE3212">
        <v>2305.8214090000001</v>
      </c>
      <c r="AF3212">
        <v>2305.8214090000001</v>
      </c>
      <c r="AG3212">
        <v>2305.8214090000001</v>
      </c>
      <c r="AH3212">
        <v>2305.8214090000001</v>
      </c>
      <c r="AI3212">
        <v>2305.8214090000001</v>
      </c>
      <c r="AJ3212">
        <v>0</v>
      </c>
      <c r="AK3212">
        <v>0</v>
      </c>
      <c r="AL3212">
        <v>0</v>
      </c>
      <c r="AM3212">
        <v>0</v>
      </c>
      <c r="AN3212" t="s">
        <v>3211</v>
      </c>
      <c r="AO3212">
        <v>32101</v>
      </c>
      <c r="AP3212" s="2">
        <v>1.2379890000000001E-3</v>
      </c>
    </row>
    <row r="3213" spans="1:42" x14ac:dyDescent="0.55000000000000004">
      <c r="A3213" t="s">
        <v>3212</v>
      </c>
      <c r="B3213">
        <v>32111</v>
      </c>
      <c r="C3213">
        <f t="shared" si="50"/>
        <v>8.919722222222223</v>
      </c>
      <c r="D3213">
        <v>36.316839999999999</v>
      </c>
      <c r="E3213">
        <v>41.262478999999999</v>
      </c>
      <c r="F3213">
        <v>15.233634</v>
      </c>
      <c r="G3213">
        <v>47.653534000000001</v>
      </c>
      <c r="H3213">
        <v>48.971093000000003</v>
      </c>
      <c r="I3213">
        <v>48.77617</v>
      </c>
      <c r="J3213">
        <v>45.765244000000003</v>
      </c>
      <c r="K3213">
        <v>49.262186999999997</v>
      </c>
      <c r="L3213">
        <v>44.898347000000001</v>
      </c>
      <c r="M3213">
        <v>53.141055000000001</v>
      </c>
      <c r="N3213">
        <v>54.254474999999999</v>
      </c>
      <c r="O3213">
        <v>16.447617999999999</v>
      </c>
      <c r="P3213">
        <v>245.11451</v>
      </c>
      <c r="Q3213">
        <v>14.541881999999999</v>
      </c>
      <c r="R3213">
        <v>18.09498</v>
      </c>
      <c r="S3213">
        <v>2285.9558590000001</v>
      </c>
      <c r="T3213">
        <v>50.317765000000001</v>
      </c>
      <c r="U3213">
        <v>49.885142999999999</v>
      </c>
      <c r="V3213">
        <v>2305.8258430000001</v>
      </c>
      <c r="W3213">
        <v>2305.8258430000001</v>
      </c>
      <c r="X3213">
        <v>2305.8258430000001</v>
      </c>
      <c r="Y3213">
        <v>2305.8258430000001</v>
      </c>
      <c r="Z3213">
        <v>2305.8258430000001</v>
      </c>
      <c r="AA3213">
        <v>2305.8258430000001</v>
      </c>
      <c r="AB3213">
        <v>2305.8258430000001</v>
      </c>
      <c r="AC3213">
        <v>2305.8258430000001</v>
      </c>
      <c r="AD3213">
        <v>2305.8258430000001</v>
      </c>
      <c r="AE3213">
        <v>2305.8258430000001</v>
      </c>
      <c r="AF3213">
        <v>2305.8258430000001</v>
      </c>
      <c r="AG3213">
        <v>2305.8258430000001</v>
      </c>
      <c r="AH3213">
        <v>2305.8258430000001</v>
      </c>
      <c r="AI3213">
        <v>2305.8258430000001</v>
      </c>
      <c r="AJ3213">
        <v>0</v>
      </c>
      <c r="AK3213">
        <v>0</v>
      </c>
      <c r="AL3213">
        <v>0</v>
      </c>
      <c r="AM3213">
        <v>0</v>
      </c>
      <c r="AN3213" t="s">
        <v>3212</v>
      </c>
      <c r="AO3213">
        <v>32111</v>
      </c>
      <c r="AP3213" s="2">
        <v>1.230346E-3</v>
      </c>
    </row>
    <row r="3214" spans="1:42" x14ac:dyDescent="0.55000000000000004">
      <c r="A3214" t="s">
        <v>3213</v>
      </c>
      <c r="B3214">
        <v>32121</v>
      </c>
      <c r="C3214">
        <f t="shared" si="50"/>
        <v>8.9224999999999994</v>
      </c>
      <c r="D3214">
        <v>36.299016000000002</v>
      </c>
      <c r="E3214">
        <v>41.236325999999998</v>
      </c>
      <c r="F3214">
        <v>15.252678</v>
      </c>
      <c r="G3214">
        <v>47.619374999999998</v>
      </c>
      <c r="H3214">
        <v>48.948484999999998</v>
      </c>
      <c r="I3214">
        <v>48.751525000000001</v>
      </c>
      <c r="J3214">
        <v>45.743259999999999</v>
      </c>
      <c r="K3214">
        <v>49.226260000000003</v>
      </c>
      <c r="L3214">
        <v>44.875216000000002</v>
      </c>
      <c r="M3214">
        <v>53.128418000000003</v>
      </c>
      <c r="N3214">
        <v>54.229500000000002</v>
      </c>
      <c r="O3214">
        <v>16.490144999999998</v>
      </c>
      <c r="P3214">
        <v>244.80538100000001</v>
      </c>
      <c r="Q3214">
        <v>14.573532</v>
      </c>
      <c r="R3214">
        <v>18.539496</v>
      </c>
      <c r="S3214">
        <v>2285.9675010000001</v>
      </c>
      <c r="T3214">
        <v>50.297873000000003</v>
      </c>
      <c r="U3214">
        <v>49.864569000000003</v>
      </c>
      <c r="V3214">
        <v>2305.8262239999999</v>
      </c>
      <c r="W3214">
        <v>2305.8262239999999</v>
      </c>
      <c r="X3214">
        <v>2305.8262239999999</v>
      </c>
      <c r="Y3214">
        <v>2305.8262239999999</v>
      </c>
      <c r="Z3214">
        <v>2305.8262239999999</v>
      </c>
      <c r="AA3214">
        <v>2305.8262239999999</v>
      </c>
      <c r="AB3214">
        <v>2305.8262239999999</v>
      </c>
      <c r="AC3214">
        <v>2305.8262239999999</v>
      </c>
      <c r="AD3214">
        <v>2305.8262239999999</v>
      </c>
      <c r="AE3214">
        <v>2305.8262239999999</v>
      </c>
      <c r="AF3214">
        <v>2305.8262239999999</v>
      </c>
      <c r="AG3214">
        <v>2305.8262239999999</v>
      </c>
      <c r="AH3214">
        <v>2305.8262239999999</v>
      </c>
      <c r="AI3214">
        <v>2305.8262239999999</v>
      </c>
      <c r="AJ3214">
        <v>0</v>
      </c>
      <c r="AK3214">
        <v>0</v>
      </c>
      <c r="AL3214">
        <v>0</v>
      </c>
      <c r="AM3214">
        <v>0</v>
      </c>
      <c r="AN3214" t="s">
        <v>3213</v>
      </c>
      <c r="AO3214">
        <v>32121</v>
      </c>
      <c r="AP3214" s="2">
        <v>1.230346E-3</v>
      </c>
    </row>
    <row r="3215" spans="1:42" x14ac:dyDescent="0.55000000000000004">
      <c r="A3215" t="s">
        <v>3214</v>
      </c>
      <c r="B3215">
        <v>32131</v>
      </c>
      <c r="C3215">
        <f t="shared" si="50"/>
        <v>8.9252777777777776</v>
      </c>
      <c r="D3215">
        <v>36.277960999999998</v>
      </c>
      <c r="E3215">
        <v>41.213773000000003</v>
      </c>
      <c r="F3215">
        <v>15.275407</v>
      </c>
      <c r="G3215">
        <v>47.602814000000002</v>
      </c>
      <c r="H3215">
        <v>48.929454999999997</v>
      </c>
      <c r="I3215">
        <v>48.725490000000001</v>
      </c>
      <c r="J3215">
        <v>45.716262</v>
      </c>
      <c r="K3215">
        <v>49.213557000000002</v>
      </c>
      <c r="L3215">
        <v>44.848199999999999</v>
      </c>
      <c r="M3215">
        <v>53.133541000000001</v>
      </c>
      <c r="N3215">
        <v>54.216116999999997</v>
      </c>
      <c r="O3215">
        <v>16.536736000000001</v>
      </c>
      <c r="P3215">
        <v>245.152511</v>
      </c>
      <c r="Q3215">
        <v>14.584826</v>
      </c>
      <c r="R3215">
        <v>18.674845999999999</v>
      </c>
      <c r="S3215">
        <v>2285.961487</v>
      </c>
      <c r="T3215">
        <v>50.267417999999999</v>
      </c>
      <c r="U3215">
        <v>49.838619000000001</v>
      </c>
      <c r="V3215">
        <v>2305.8077920000001</v>
      </c>
      <c r="W3215">
        <v>2305.8077920000001</v>
      </c>
      <c r="X3215">
        <v>2305.8077920000001</v>
      </c>
      <c r="Y3215">
        <v>2305.8077920000001</v>
      </c>
      <c r="Z3215">
        <v>2305.8077920000001</v>
      </c>
      <c r="AA3215">
        <v>2305.8077920000001</v>
      </c>
      <c r="AB3215">
        <v>2305.8077920000001</v>
      </c>
      <c r="AC3215">
        <v>2305.8077920000001</v>
      </c>
      <c r="AD3215">
        <v>2305.8077920000001</v>
      </c>
      <c r="AE3215">
        <v>2305.8077920000001</v>
      </c>
      <c r="AF3215">
        <v>2305.8077920000001</v>
      </c>
      <c r="AG3215">
        <v>2305.8077920000001</v>
      </c>
      <c r="AH3215">
        <v>2305.8077920000001</v>
      </c>
      <c r="AI3215">
        <v>2305.8077920000001</v>
      </c>
      <c r="AJ3215">
        <v>0</v>
      </c>
      <c r="AK3215">
        <v>0</v>
      </c>
      <c r="AL3215">
        <v>0</v>
      </c>
      <c r="AM3215">
        <v>0</v>
      </c>
      <c r="AN3215" t="s">
        <v>3214</v>
      </c>
      <c r="AO3215">
        <v>32131</v>
      </c>
      <c r="AP3215" s="2">
        <v>1.2430849999999999E-3</v>
      </c>
    </row>
    <row r="3216" spans="1:42" x14ac:dyDescent="0.55000000000000004">
      <c r="A3216" t="s">
        <v>3215</v>
      </c>
      <c r="B3216">
        <v>32141</v>
      </c>
      <c r="C3216">
        <f t="shared" si="50"/>
        <v>8.9280555555555559</v>
      </c>
      <c r="D3216">
        <v>36.251097999999999</v>
      </c>
      <c r="E3216">
        <v>41.17362</v>
      </c>
      <c r="F3216">
        <v>15.272453000000001</v>
      </c>
      <c r="G3216">
        <v>47.575977999999999</v>
      </c>
      <c r="H3216">
        <v>48.893610000000002</v>
      </c>
      <c r="I3216">
        <v>48.696190999999999</v>
      </c>
      <c r="J3216">
        <v>45.682822999999999</v>
      </c>
      <c r="K3216">
        <v>49.184944999999999</v>
      </c>
      <c r="L3216">
        <v>44.82244</v>
      </c>
      <c r="M3216">
        <v>53.121670000000002</v>
      </c>
      <c r="N3216">
        <v>54.184522999999999</v>
      </c>
      <c r="O3216">
        <v>16.494835999999999</v>
      </c>
      <c r="P3216">
        <v>244.76640699999999</v>
      </c>
      <c r="Q3216">
        <v>14.615219</v>
      </c>
      <c r="R3216">
        <v>18.326820000000001</v>
      </c>
      <c r="S3216">
        <v>2285.9510489999998</v>
      </c>
      <c r="T3216">
        <v>50.243777999999999</v>
      </c>
      <c r="U3216">
        <v>49.81926</v>
      </c>
      <c r="V3216">
        <v>2305.8119459999998</v>
      </c>
      <c r="W3216">
        <v>2305.8119459999998</v>
      </c>
      <c r="X3216">
        <v>2305.8119459999998</v>
      </c>
      <c r="Y3216">
        <v>2305.8119459999998</v>
      </c>
      <c r="Z3216">
        <v>2305.8119459999998</v>
      </c>
      <c r="AA3216">
        <v>2305.8119459999998</v>
      </c>
      <c r="AB3216">
        <v>2305.8119459999998</v>
      </c>
      <c r="AC3216">
        <v>2305.8119459999998</v>
      </c>
      <c r="AD3216">
        <v>2305.8119459999998</v>
      </c>
      <c r="AE3216">
        <v>2305.8119459999998</v>
      </c>
      <c r="AF3216">
        <v>2305.8119459999998</v>
      </c>
      <c r="AG3216">
        <v>2305.8119459999998</v>
      </c>
      <c r="AH3216">
        <v>2305.8119459999998</v>
      </c>
      <c r="AI3216">
        <v>2305.8119459999998</v>
      </c>
      <c r="AJ3216">
        <v>0</v>
      </c>
      <c r="AK3216">
        <v>0</v>
      </c>
      <c r="AL3216">
        <v>0</v>
      </c>
      <c r="AM3216">
        <v>0</v>
      </c>
      <c r="AN3216" t="s">
        <v>3215</v>
      </c>
      <c r="AO3216">
        <v>32141</v>
      </c>
      <c r="AP3216" s="2">
        <v>1.2341679999999999E-3</v>
      </c>
    </row>
    <row r="3217" spans="1:42" x14ac:dyDescent="0.55000000000000004">
      <c r="A3217" t="s">
        <v>3216</v>
      </c>
      <c r="B3217">
        <v>32151</v>
      </c>
      <c r="C3217">
        <f t="shared" si="50"/>
        <v>8.9308333333333341</v>
      </c>
      <c r="D3217">
        <v>36.230967</v>
      </c>
      <c r="E3217">
        <v>41.160167000000001</v>
      </c>
      <c r="F3217">
        <v>15.305424</v>
      </c>
      <c r="G3217">
        <v>47.544958999999999</v>
      </c>
      <c r="H3217">
        <v>48.874817</v>
      </c>
      <c r="I3217">
        <v>48.682817</v>
      </c>
      <c r="J3217">
        <v>45.668286999999999</v>
      </c>
      <c r="K3217">
        <v>49.161866000000003</v>
      </c>
      <c r="L3217">
        <v>44.807214999999999</v>
      </c>
      <c r="M3217">
        <v>53.124327000000001</v>
      </c>
      <c r="N3217">
        <v>54.175136000000002</v>
      </c>
      <c r="O3217">
        <v>16.378737999999998</v>
      </c>
      <c r="P3217">
        <v>244.48276999999999</v>
      </c>
      <c r="Q3217">
        <v>14.616683999999999</v>
      </c>
      <c r="R3217">
        <v>18.206709</v>
      </c>
      <c r="S3217">
        <v>2285.958333</v>
      </c>
      <c r="T3217">
        <v>50.225113</v>
      </c>
      <c r="U3217">
        <v>49.798785000000002</v>
      </c>
      <c r="V3217">
        <v>2305.8318730000001</v>
      </c>
      <c r="W3217">
        <v>2305.8318730000001</v>
      </c>
      <c r="X3217">
        <v>2305.8318730000001</v>
      </c>
      <c r="Y3217">
        <v>2305.8318730000001</v>
      </c>
      <c r="Z3217">
        <v>2305.8318730000001</v>
      </c>
      <c r="AA3217">
        <v>2305.8318730000001</v>
      </c>
      <c r="AB3217">
        <v>2305.8318730000001</v>
      </c>
      <c r="AC3217">
        <v>2305.8318730000001</v>
      </c>
      <c r="AD3217">
        <v>2305.8318730000001</v>
      </c>
      <c r="AE3217">
        <v>2305.8318730000001</v>
      </c>
      <c r="AF3217">
        <v>2305.8318730000001</v>
      </c>
      <c r="AG3217">
        <v>2305.8318730000001</v>
      </c>
      <c r="AH3217">
        <v>2305.8318730000001</v>
      </c>
      <c r="AI3217">
        <v>2305.8318730000001</v>
      </c>
      <c r="AJ3217">
        <v>0</v>
      </c>
      <c r="AK3217">
        <v>0</v>
      </c>
      <c r="AL3217">
        <v>0</v>
      </c>
      <c r="AM3217">
        <v>0</v>
      </c>
      <c r="AN3217" t="s">
        <v>3216</v>
      </c>
      <c r="AO3217">
        <v>32151</v>
      </c>
      <c r="AP3217" s="2">
        <v>1.2252509999999999E-3</v>
      </c>
    </row>
    <row r="3218" spans="1:42" x14ac:dyDescent="0.55000000000000004">
      <c r="A3218" t="s">
        <v>3217</v>
      </c>
      <c r="B3218">
        <v>32161</v>
      </c>
      <c r="C3218">
        <f t="shared" si="50"/>
        <v>8.9336111111111105</v>
      </c>
      <c r="D3218">
        <v>36.209260999999998</v>
      </c>
      <c r="E3218">
        <v>41.130375000000001</v>
      </c>
      <c r="F3218">
        <v>15.316561</v>
      </c>
      <c r="G3218">
        <v>47.527075000000004</v>
      </c>
      <c r="H3218">
        <v>48.850852000000003</v>
      </c>
      <c r="I3218">
        <v>48.650489999999998</v>
      </c>
      <c r="J3218">
        <v>45.637698999999998</v>
      </c>
      <c r="K3218">
        <v>49.137905000000003</v>
      </c>
      <c r="L3218">
        <v>44.778872</v>
      </c>
      <c r="M3218">
        <v>53.118673000000001</v>
      </c>
      <c r="N3218">
        <v>54.141796999999997</v>
      </c>
      <c r="O3218">
        <v>16.471881</v>
      </c>
      <c r="P3218">
        <v>244.07572099999999</v>
      </c>
      <c r="Q3218">
        <v>14.643644999999999</v>
      </c>
      <c r="R3218">
        <v>18.363054999999999</v>
      </c>
      <c r="S3218">
        <v>2285.946218</v>
      </c>
      <c r="T3218">
        <v>50.197113000000002</v>
      </c>
      <c r="U3218">
        <v>49.768293</v>
      </c>
      <c r="V3218">
        <v>2305.8088899999998</v>
      </c>
      <c r="W3218">
        <v>2305.8088899999998</v>
      </c>
      <c r="X3218">
        <v>2305.8088899999998</v>
      </c>
      <c r="Y3218">
        <v>2305.8088899999998</v>
      </c>
      <c r="Z3218">
        <v>2305.8088899999998</v>
      </c>
      <c r="AA3218">
        <v>2305.8088899999998</v>
      </c>
      <c r="AB3218">
        <v>2305.8088899999998</v>
      </c>
      <c r="AC3218">
        <v>2305.8088899999998</v>
      </c>
      <c r="AD3218">
        <v>2305.8088899999998</v>
      </c>
      <c r="AE3218">
        <v>2305.8088899999998</v>
      </c>
      <c r="AF3218">
        <v>2305.8088899999998</v>
      </c>
      <c r="AG3218">
        <v>2305.8088899999998</v>
      </c>
      <c r="AH3218">
        <v>2305.8088899999998</v>
      </c>
      <c r="AI3218">
        <v>2305.8088899999998</v>
      </c>
      <c r="AJ3218">
        <v>0</v>
      </c>
      <c r="AK3218">
        <v>0</v>
      </c>
      <c r="AL3218">
        <v>0</v>
      </c>
      <c r="AM3218">
        <v>0</v>
      </c>
      <c r="AN3218" t="s">
        <v>3217</v>
      </c>
      <c r="AO3218">
        <v>32161</v>
      </c>
      <c r="AP3218" s="2">
        <v>1.223977E-3</v>
      </c>
    </row>
    <row r="3219" spans="1:42" x14ac:dyDescent="0.55000000000000004">
      <c r="A3219" t="s">
        <v>3218</v>
      </c>
      <c r="B3219">
        <v>32171</v>
      </c>
      <c r="C3219">
        <f t="shared" si="50"/>
        <v>8.9363888888888887</v>
      </c>
      <c r="D3219">
        <v>36.178241999999997</v>
      </c>
      <c r="E3219">
        <v>41.109262999999999</v>
      </c>
      <c r="F3219">
        <v>15.33379</v>
      </c>
      <c r="G3219">
        <v>47.503357999999999</v>
      </c>
      <c r="H3219">
        <v>48.827609000000002</v>
      </c>
      <c r="I3219">
        <v>48.626114000000001</v>
      </c>
      <c r="J3219">
        <v>45.608966000000002</v>
      </c>
      <c r="K3219">
        <v>49.100664999999999</v>
      </c>
      <c r="L3219">
        <v>44.751933000000001</v>
      </c>
      <c r="M3219">
        <v>53.109684999999999</v>
      </c>
      <c r="N3219">
        <v>54.128413999999999</v>
      </c>
      <c r="O3219">
        <v>16.457836</v>
      </c>
      <c r="P3219">
        <v>244.770478</v>
      </c>
      <c r="Q3219">
        <v>14.64889</v>
      </c>
      <c r="R3219">
        <v>18.341142999999999</v>
      </c>
      <c r="S3219">
        <v>2285.945569</v>
      </c>
      <c r="T3219">
        <v>50.170605999999999</v>
      </c>
      <c r="U3219">
        <v>49.743811000000001</v>
      </c>
      <c r="V3219">
        <v>2305.8109319999999</v>
      </c>
      <c r="W3219">
        <v>2305.8109319999999</v>
      </c>
      <c r="X3219">
        <v>2305.8109319999999</v>
      </c>
      <c r="Y3219">
        <v>2305.8109319999999</v>
      </c>
      <c r="Z3219">
        <v>2305.8109319999999</v>
      </c>
      <c r="AA3219">
        <v>2305.8109319999999</v>
      </c>
      <c r="AB3219">
        <v>2305.8109319999999</v>
      </c>
      <c r="AC3219">
        <v>2305.8109319999999</v>
      </c>
      <c r="AD3219">
        <v>2305.8109319999999</v>
      </c>
      <c r="AE3219">
        <v>2305.8109319999999</v>
      </c>
      <c r="AF3219">
        <v>2305.8109319999999</v>
      </c>
      <c r="AG3219">
        <v>2305.8109319999999</v>
      </c>
      <c r="AH3219">
        <v>2305.8109319999999</v>
      </c>
      <c r="AI3219">
        <v>2305.8109319999999</v>
      </c>
      <c r="AJ3219">
        <v>0</v>
      </c>
      <c r="AK3219">
        <v>0</v>
      </c>
      <c r="AL3219">
        <v>0</v>
      </c>
      <c r="AM3219">
        <v>0</v>
      </c>
      <c r="AN3219" t="s">
        <v>3218</v>
      </c>
      <c r="AO3219">
        <v>32171</v>
      </c>
      <c r="AP3219" s="2">
        <v>1.2290720000000001E-3</v>
      </c>
    </row>
    <row r="3220" spans="1:42" x14ac:dyDescent="0.55000000000000004">
      <c r="A3220" t="s">
        <v>3219</v>
      </c>
      <c r="B3220">
        <v>32181</v>
      </c>
      <c r="C3220">
        <f t="shared" si="50"/>
        <v>8.9391666666666669</v>
      </c>
      <c r="D3220">
        <v>36.160974000000003</v>
      </c>
      <c r="E3220">
        <v>41.086844999999997</v>
      </c>
      <c r="F3220">
        <v>15.350612</v>
      </c>
      <c r="G3220">
        <v>47.477209000000002</v>
      </c>
      <c r="H3220">
        <v>48.808487999999997</v>
      </c>
      <c r="I3220">
        <v>48.597051</v>
      </c>
      <c r="J3220">
        <v>45.587761999999998</v>
      </c>
      <c r="K3220">
        <v>49.087193999999997</v>
      </c>
      <c r="L3220">
        <v>44.736832</v>
      </c>
      <c r="M3220">
        <v>53.098725999999999</v>
      </c>
      <c r="N3220">
        <v>54.097988999999998</v>
      </c>
      <c r="O3220">
        <v>16.549102999999999</v>
      </c>
      <c r="P3220">
        <v>245.17872499999999</v>
      </c>
      <c r="Q3220">
        <v>14.677002999999999</v>
      </c>
      <c r="R3220">
        <v>18.071272</v>
      </c>
      <c r="S3220">
        <v>2285.9446069999999</v>
      </c>
      <c r="T3220">
        <v>50.165298</v>
      </c>
      <c r="U3220">
        <v>49.727440000000001</v>
      </c>
      <c r="V3220">
        <v>2305.8129469999999</v>
      </c>
      <c r="W3220">
        <v>2305.8129469999999</v>
      </c>
      <c r="X3220">
        <v>2305.8129469999999</v>
      </c>
      <c r="Y3220">
        <v>2305.8129469999999</v>
      </c>
      <c r="Z3220">
        <v>2305.8129469999999</v>
      </c>
      <c r="AA3220">
        <v>2305.8129469999999</v>
      </c>
      <c r="AB3220">
        <v>2305.8129469999999</v>
      </c>
      <c r="AC3220">
        <v>2305.8129469999999</v>
      </c>
      <c r="AD3220">
        <v>2305.8129469999999</v>
      </c>
      <c r="AE3220">
        <v>2305.8129469999999</v>
      </c>
      <c r="AF3220">
        <v>2305.8129469999999</v>
      </c>
      <c r="AG3220">
        <v>2305.8129469999999</v>
      </c>
      <c r="AH3220">
        <v>2305.8129469999999</v>
      </c>
      <c r="AI3220">
        <v>2305.8129469999999</v>
      </c>
      <c r="AJ3220">
        <v>0</v>
      </c>
      <c r="AK3220">
        <v>0</v>
      </c>
      <c r="AL3220">
        <v>0</v>
      </c>
      <c r="AM3220">
        <v>0</v>
      </c>
      <c r="AN3220" t="s">
        <v>3219</v>
      </c>
      <c r="AO3220">
        <v>32181</v>
      </c>
      <c r="AP3220" s="2">
        <v>1.2227029999999999E-3</v>
      </c>
    </row>
    <row r="3221" spans="1:42" x14ac:dyDescent="0.55000000000000004">
      <c r="A3221" t="s">
        <v>3220</v>
      </c>
      <c r="B3221">
        <v>32191</v>
      </c>
      <c r="C3221">
        <f t="shared" si="50"/>
        <v>8.9419444444444451</v>
      </c>
      <c r="D3221">
        <v>36.137213000000003</v>
      </c>
      <c r="E3221">
        <v>41.053642000000004</v>
      </c>
      <c r="F3221">
        <v>15.364307</v>
      </c>
      <c r="G3221">
        <v>47.455029000000003</v>
      </c>
      <c r="H3221">
        <v>48.778649000000001</v>
      </c>
      <c r="I3221">
        <v>48.578277</v>
      </c>
      <c r="J3221">
        <v>45.554454999999997</v>
      </c>
      <c r="K3221">
        <v>49.06391</v>
      </c>
      <c r="L3221">
        <v>44.713019000000003</v>
      </c>
      <c r="M3221">
        <v>53.093972999999998</v>
      </c>
      <c r="N3221">
        <v>54.074193999999999</v>
      </c>
      <c r="O3221">
        <v>16.434868999999999</v>
      </c>
      <c r="P3221">
        <v>243.97531799999999</v>
      </c>
      <c r="Q3221">
        <v>14.692658</v>
      </c>
      <c r="R3221">
        <v>18.185963999999998</v>
      </c>
      <c r="S3221">
        <v>2285.9536790000002</v>
      </c>
      <c r="T3221">
        <v>50.131669000000002</v>
      </c>
      <c r="U3221">
        <v>49.694704000000002</v>
      </c>
      <c r="V3221">
        <v>2305.818338</v>
      </c>
      <c r="W3221">
        <v>2305.818338</v>
      </c>
      <c r="X3221">
        <v>2305.818338</v>
      </c>
      <c r="Y3221">
        <v>2305.818338</v>
      </c>
      <c r="Z3221">
        <v>2305.818338</v>
      </c>
      <c r="AA3221">
        <v>2305.818338</v>
      </c>
      <c r="AB3221">
        <v>2305.818338</v>
      </c>
      <c r="AC3221">
        <v>2305.818338</v>
      </c>
      <c r="AD3221">
        <v>2305.818338</v>
      </c>
      <c r="AE3221">
        <v>2305.818338</v>
      </c>
      <c r="AF3221">
        <v>2305.818338</v>
      </c>
      <c r="AG3221">
        <v>2305.818338</v>
      </c>
      <c r="AH3221">
        <v>2305.818338</v>
      </c>
      <c r="AI3221">
        <v>2305.818338</v>
      </c>
      <c r="AJ3221">
        <v>0</v>
      </c>
      <c r="AK3221">
        <v>0</v>
      </c>
      <c r="AL3221">
        <v>0</v>
      </c>
      <c r="AM3221">
        <v>0</v>
      </c>
      <c r="AN3221" t="s">
        <v>3220</v>
      </c>
      <c r="AO3221">
        <v>32191</v>
      </c>
      <c r="AP3221" s="2">
        <v>1.2227029999999999E-3</v>
      </c>
    </row>
    <row r="3222" spans="1:42" x14ac:dyDescent="0.55000000000000004">
      <c r="A3222" t="s">
        <v>3221</v>
      </c>
      <c r="B3222">
        <v>32201</v>
      </c>
      <c r="C3222">
        <f t="shared" si="50"/>
        <v>8.9447222222222216</v>
      </c>
      <c r="D3222">
        <v>36.118084000000003</v>
      </c>
      <c r="E3222">
        <v>41.03687</v>
      </c>
      <c r="F3222">
        <v>15.385977</v>
      </c>
      <c r="G3222">
        <v>47.418444999999998</v>
      </c>
      <c r="H3222">
        <v>48.757686</v>
      </c>
      <c r="I3222">
        <v>48.550082000000003</v>
      </c>
      <c r="J3222">
        <v>45.540914999999998</v>
      </c>
      <c r="K3222">
        <v>49.029626999999998</v>
      </c>
      <c r="L3222">
        <v>44.680663000000003</v>
      </c>
      <c r="M3222">
        <v>53.089737999999997</v>
      </c>
      <c r="N3222">
        <v>54.032738000000002</v>
      </c>
      <c r="O3222">
        <v>16.578408</v>
      </c>
      <c r="P3222">
        <v>244.027402</v>
      </c>
      <c r="Q3222">
        <v>14.688901</v>
      </c>
      <c r="R3222">
        <v>18.733146999999999</v>
      </c>
      <c r="S3222">
        <v>2285.9218759999999</v>
      </c>
      <c r="T3222">
        <v>50.100985999999999</v>
      </c>
      <c r="U3222">
        <v>49.668301</v>
      </c>
      <c r="V3222">
        <v>2305.7990060000002</v>
      </c>
      <c r="W3222">
        <v>2305.7990060000002</v>
      </c>
      <c r="X3222">
        <v>2305.7990060000002</v>
      </c>
      <c r="Y3222">
        <v>2305.7990060000002</v>
      </c>
      <c r="Z3222">
        <v>2305.7990060000002</v>
      </c>
      <c r="AA3222">
        <v>2305.7990060000002</v>
      </c>
      <c r="AB3222">
        <v>2305.7990060000002</v>
      </c>
      <c r="AC3222">
        <v>2305.7990060000002</v>
      </c>
      <c r="AD3222">
        <v>2305.7990060000002</v>
      </c>
      <c r="AE3222">
        <v>2305.7990060000002</v>
      </c>
      <c r="AF3222">
        <v>2305.7990060000002</v>
      </c>
      <c r="AG3222">
        <v>2305.7990060000002</v>
      </c>
      <c r="AH3222">
        <v>2305.7990060000002</v>
      </c>
      <c r="AI3222">
        <v>2305.7990060000002</v>
      </c>
      <c r="AJ3222">
        <v>0</v>
      </c>
      <c r="AK3222">
        <v>0</v>
      </c>
      <c r="AL3222">
        <v>0</v>
      </c>
      <c r="AM3222">
        <v>0</v>
      </c>
      <c r="AN3222" t="s">
        <v>3221</v>
      </c>
      <c r="AO3222">
        <v>32201</v>
      </c>
      <c r="AP3222" s="2">
        <v>1.223977E-3</v>
      </c>
    </row>
    <row r="3223" spans="1:42" x14ac:dyDescent="0.55000000000000004">
      <c r="A3223" t="s">
        <v>3222</v>
      </c>
      <c r="B3223">
        <v>32211</v>
      </c>
      <c r="C3223">
        <f t="shared" si="50"/>
        <v>8.9474999999999998</v>
      </c>
      <c r="D3223">
        <v>36.095714000000001</v>
      </c>
      <c r="E3223">
        <v>41.003006999999997</v>
      </c>
      <c r="F3223">
        <v>15.404112</v>
      </c>
      <c r="G3223">
        <v>47.398774000000003</v>
      </c>
      <c r="H3223">
        <v>48.725610000000003</v>
      </c>
      <c r="I3223">
        <v>48.527264000000002</v>
      </c>
      <c r="J3223">
        <v>45.506044000000003</v>
      </c>
      <c r="K3223">
        <v>49.002977000000001</v>
      </c>
      <c r="L3223">
        <v>44.653019999999998</v>
      </c>
      <c r="M3223">
        <v>53.081178000000001</v>
      </c>
      <c r="N3223">
        <v>54.006050000000002</v>
      </c>
      <c r="O3223">
        <v>16.581765000000001</v>
      </c>
      <c r="P3223">
        <v>243.74279300000001</v>
      </c>
      <c r="Q3223">
        <v>14.718316</v>
      </c>
      <c r="R3223">
        <v>18.467442999999999</v>
      </c>
      <c r="S3223">
        <v>2285.943084</v>
      </c>
      <c r="T3223">
        <v>50.090586000000002</v>
      </c>
      <c r="U3223">
        <v>49.637807000000002</v>
      </c>
      <c r="V3223">
        <v>2305.803469</v>
      </c>
      <c r="W3223">
        <v>2305.803469</v>
      </c>
      <c r="X3223">
        <v>2305.803469</v>
      </c>
      <c r="Y3223">
        <v>2305.803469</v>
      </c>
      <c r="Z3223">
        <v>2305.803469</v>
      </c>
      <c r="AA3223">
        <v>2305.803469</v>
      </c>
      <c r="AB3223">
        <v>2305.803469</v>
      </c>
      <c r="AC3223">
        <v>2305.803469</v>
      </c>
      <c r="AD3223">
        <v>2305.803469</v>
      </c>
      <c r="AE3223">
        <v>2305.803469</v>
      </c>
      <c r="AF3223">
        <v>2305.803469</v>
      </c>
      <c r="AG3223">
        <v>2305.803469</v>
      </c>
      <c r="AH3223">
        <v>2305.803469</v>
      </c>
      <c r="AI3223">
        <v>2305.803469</v>
      </c>
      <c r="AJ3223">
        <v>0</v>
      </c>
      <c r="AK3223">
        <v>0</v>
      </c>
      <c r="AL3223">
        <v>0</v>
      </c>
      <c r="AM3223">
        <v>0</v>
      </c>
      <c r="AN3223" t="s">
        <v>3222</v>
      </c>
      <c r="AO3223">
        <v>32211</v>
      </c>
      <c r="AP3223" s="2">
        <v>1.217608E-3</v>
      </c>
    </row>
    <row r="3224" spans="1:42" x14ac:dyDescent="0.55000000000000004">
      <c r="A3224" t="s">
        <v>3223</v>
      </c>
      <c r="B3224">
        <v>32221</v>
      </c>
      <c r="C3224">
        <f t="shared" si="50"/>
        <v>8.950277777777778</v>
      </c>
      <c r="D3224">
        <v>36.060116000000001</v>
      </c>
      <c r="E3224">
        <v>40.983472999999996</v>
      </c>
      <c r="F3224">
        <v>15.423887000000001</v>
      </c>
      <c r="G3224">
        <v>47.378661000000001</v>
      </c>
      <c r="H3224">
        <v>48.712066999999998</v>
      </c>
      <c r="I3224">
        <v>48.497678000000001</v>
      </c>
      <c r="J3224">
        <v>45.484318000000002</v>
      </c>
      <c r="K3224">
        <v>48.987856000000001</v>
      </c>
      <c r="L3224">
        <v>44.629919000000001</v>
      </c>
      <c r="M3224">
        <v>53.076008000000002</v>
      </c>
      <c r="N3224">
        <v>53.983919</v>
      </c>
      <c r="O3224">
        <v>16.501313</v>
      </c>
      <c r="P3224">
        <v>243.93490800000001</v>
      </c>
      <c r="Q3224">
        <v>14.740111000000001</v>
      </c>
      <c r="R3224">
        <v>18.144431000000001</v>
      </c>
      <c r="S3224">
        <v>2285.9322219999999</v>
      </c>
      <c r="T3224">
        <v>50.057729999999999</v>
      </c>
      <c r="U3224">
        <v>49.619840000000003</v>
      </c>
      <c r="V3224">
        <v>2305.7915069999999</v>
      </c>
      <c r="W3224">
        <v>2305.7915069999999</v>
      </c>
      <c r="X3224">
        <v>2305.7915069999999</v>
      </c>
      <c r="Y3224">
        <v>2305.7915069999999</v>
      </c>
      <c r="Z3224">
        <v>2305.7915069999999</v>
      </c>
      <c r="AA3224">
        <v>2305.7915069999999</v>
      </c>
      <c r="AB3224">
        <v>2305.7915069999999</v>
      </c>
      <c r="AC3224">
        <v>2305.7915069999999</v>
      </c>
      <c r="AD3224">
        <v>2305.7915069999999</v>
      </c>
      <c r="AE3224">
        <v>2305.7915069999999</v>
      </c>
      <c r="AF3224">
        <v>2305.7915069999999</v>
      </c>
      <c r="AG3224">
        <v>2305.7915069999999</v>
      </c>
      <c r="AH3224">
        <v>2305.7915069999999</v>
      </c>
      <c r="AI3224">
        <v>2305.7915069999999</v>
      </c>
      <c r="AJ3224">
        <v>0</v>
      </c>
      <c r="AK3224">
        <v>0</v>
      </c>
      <c r="AL3224">
        <v>0</v>
      </c>
      <c r="AM3224">
        <v>0</v>
      </c>
      <c r="AN3224" t="s">
        <v>3223</v>
      </c>
      <c r="AO3224">
        <v>32221</v>
      </c>
      <c r="AP3224" s="2">
        <v>1.2137859999999999E-3</v>
      </c>
    </row>
    <row r="3225" spans="1:42" x14ac:dyDescent="0.55000000000000004">
      <c r="A3225" t="s">
        <v>3224</v>
      </c>
      <c r="B3225">
        <v>32231</v>
      </c>
      <c r="C3225">
        <f t="shared" si="50"/>
        <v>8.9530555555555562</v>
      </c>
      <c r="D3225">
        <v>36.048462000000001</v>
      </c>
      <c r="E3225">
        <v>40.963234</v>
      </c>
      <c r="F3225">
        <v>15.451542</v>
      </c>
      <c r="G3225">
        <v>47.358978</v>
      </c>
      <c r="H3225">
        <v>48.691046999999998</v>
      </c>
      <c r="I3225">
        <v>48.482303999999999</v>
      </c>
      <c r="J3225">
        <v>45.469135000000001</v>
      </c>
      <c r="K3225">
        <v>48.961871000000002</v>
      </c>
      <c r="L3225">
        <v>44.619031999999997</v>
      </c>
      <c r="M3225">
        <v>53.077123</v>
      </c>
      <c r="N3225">
        <v>53.962926000000003</v>
      </c>
      <c r="O3225">
        <v>16.359299</v>
      </c>
      <c r="P3225">
        <v>244.061587</v>
      </c>
      <c r="Q3225">
        <v>14.761919000000001</v>
      </c>
      <c r="R3225">
        <v>18.360372000000002</v>
      </c>
      <c r="S3225">
        <v>2285.9464130000001</v>
      </c>
      <c r="T3225">
        <v>50.041251000000003</v>
      </c>
      <c r="U3225">
        <v>49.594099999999997</v>
      </c>
      <c r="V3225">
        <v>2305.7950980000001</v>
      </c>
      <c r="W3225">
        <v>2305.7950980000001</v>
      </c>
      <c r="X3225">
        <v>2305.7950980000001</v>
      </c>
      <c r="Y3225">
        <v>2305.7950980000001</v>
      </c>
      <c r="Z3225">
        <v>2305.7950980000001</v>
      </c>
      <c r="AA3225">
        <v>2305.7950980000001</v>
      </c>
      <c r="AB3225">
        <v>2305.7950980000001</v>
      </c>
      <c r="AC3225">
        <v>2305.7950980000001</v>
      </c>
      <c r="AD3225">
        <v>2305.7950980000001</v>
      </c>
      <c r="AE3225">
        <v>2305.7950980000001</v>
      </c>
      <c r="AF3225">
        <v>2305.7950980000001</v>
      </c>
      <c r="AG3225">
        <v>2305.7950980000001</v>
      </c>
      <c r="AH3225">
        <v>2305.7950980000001</v>
      </c>
      <c r="AI3225">
        <v>2305.7950980000001</v>
      </c>
      <c r="AJ3225">
        <v>0</v>
      </c>
      <c r="AK3225">
        <v>0</v>
      </c>
      <c r="AL3225">
        <v>0</v>
      </c>
      <c r="AM3225">
        <v>0</v>
      </c>
      <c r="AN3225" t="s">
        <v>3224</v>
      </c>
      <c r="AO3225">
        <v>32231</v>
      </c>
      <c r="AP3225" s="2">
        <v>1.2112379999999999E-3</v>
      </c>
    </row>
    <row r="3226" spans="1:42" x14ac:dyDescent="0.55000000000000004">
      <c r="A3226" t="s">
        <v>3225</v>
      </c>
      <c r="B3226">
        <v>32241</v>
      </c>
      <c r="C3226">
        <f t="shared" si="50"/>
        <v>8.9558333333333326</v>
      </c>
      <c r="D3226">
        <v>36.038749000000003</v>
      </c>
      <c r="E3226">
        <v>40.938108999999997</v>
      </c>
      <c r="F3226">
        <v>15.461876999999999</v>
      </c>
      <c r="G3226">
        <v>47.324483000000001</v>
      </c>
      <c r="H3226">
        <v>48.662685000000003</v>
      </c>
      <c r="I3226">
        <v>48.452356000000002</v>
      </c>
      <c r="J3226">
        <v>45.438214000000002</v>
      </c>
      <c r="K3226">
        <v>48.937128000000001</v>
      </c>
      <c r="L3226">
        <v>44.580613</v>
      </c>
      <c r="M3226">
        <v>53.069339999999997</v>
      </c>
      <c r="N3226">
        <v>53.932409</v>
      </c>
      <c r="O3226">
        <v>16.706949000000002</v>
      </c>
      <c r="P3226">
        <v>244.37046799999999</v>
      </c>
      <c r="Q3226">
        <v>14.772026</v>
      </c>
      <c r="R3226">
        <v>18.166751000000001</v>
      </c>
      <c r="S3226">
        <v>2285.9273939999998</v>
      </c>
      <c r="T3226">
        <v>50.022202</v>
      </c>
      <c r="U3226">
        <v>49.573464999999999</v>
      </c>
      <c r="V3226">
        <v>2305.8070640000001</v>
      </c>
      <c r="W3226">
        <v>2305.8070640000001</v>
      </c>
      <c r="X3226">
        <v>2305.8070640000001</v>
      </c>
      <c r="Y3226">
        <v>2305.8070640000001</v>
      </c>
      <c r="Z3226">
        <v>2305.8070640000001</v>
      </c>
      <c r="AA3226">
        <v>2305.8070640000001</v>
      </c>
      <c r="AB3226">
        <v>2305.8070640000001</v>
      </c>
      <c r="AC3226">
        <v>2305.8070640000001</v>
      </c>
      <c r="AD3226">
        <v>2305.8070640000001</v>
      </c>
      <c r="AE3226">
        <v>2305.8070640000001</v>
      </c>
      <c r="AF3226">
        <v>2305.8070640000001</v>
      </c>
      <c r="AG3226">
        <v>2305.8070640000001</v>
      </c>
      <c r="AH3226">
        <v>2305.8070640000001</v>
      </c>
      <c r="AI3226">
        <v>2305.8070640000001</v>
      </c>
      <c r="AJ3226">
        <v>0</v>
      </c>
      <c r="AK3226">
        <v>0</v>
      </c>
      <c r="AL3226">
        <v>0</v>
      </c>
      <c r="AM3226">
        <v>0</v>
      </c>
      <c r="AN3226" t="s">
        <v>3225</v>
      </c>
      <c r="AO3226">
        <v>32241</v>
      </c>
      <c r="AP3226" s="2">
        <v>1.2086899999999999E-3</v>
      </c>
    </row>
    <row r="3227" spans="1:42" x14ac:dyDescent="0.55000000000000004">
      <c r="A3227" t="s">
        <v>3226</v>
      </c>
      <c r="B3227">
        <v>32251</v>
      </c>
      <c r="C3227">
        <f t="shared" si="50"/>
        <v>8.9586111111111109</v>
      </c>
      <c r="D3227">
        <v>36.002977000000001</v>
      </c>
      <c r="E3227">
        <v>40.908856999999998</v>
      </c>
      <c r="F3227">
        <v>15.471711000000001</v>
      </c>
      <c r="G3227">
        <v>47.298546999999999</v>
      </c>
      <c r="H3227">
        <v>48.644455000000001</v>
      </c>
      <c r="I3227">
        <v>48.426214999999999</v>
      </c>
      <c r="J3227">
        <v>45.403409000000003</v>
      </c>
      <c r="K3227">
        <v>48.900607000000001</v>
      </c>
      <c r="L3227">
        <v>44.557341000000001</v>
      </c>
      <c r="M3227">
        <v>53.061523999999999</v>
      </c>
      <c r="N3227">
        <v>53.913136999999999</v>
      </c>
      <c r="O3227">
        <v>16.359728</v>
      </c>
      <c r="P3227">
        <v>243.542394</v>
      </c>
      <c r="Q3227">
        <v>14.795844000000001</v>
      </c>
      <c r="R3227">
        <v>18.068228999999999</v>
      </c>
      <c r="S3227">
        <v>2285.9284659999998</v>
      </c>
      <c r="T3227">
        <v>49.998911</v>
      </c>
      <c r="U3227">
        <v>49.551070000000003</v>
      </c>
      <c r="V3227">
        <v>2305.806975</v>
      </c>
      <c r="W3227">
        <v>2305.806975</v>
      </c>
      <c r="X3227">
        <v>2305.806975</v>
      </c>
      <c r="Y3227">
        <v>2305.806975</v>
      </c>
      <c r="Z3227">
        <v>2305.806975</v>
      </c>
      <c r="AA3227">
        <v>2305.806975</v>
      </c>
      <c r="AB3227">
        <v>2305.806975</v>
      </c>
      <c r="AC3227">
        <v>2305.806975</v>
      </c>
      <c r="AD3227">
        <v>2305.806975</v>
      </c>
      <c r="AE3227">
        <v>2305.806975</v>
      </c>
      <c r="AF3227">
        <v>2305.806975</v>
      </c>
      <c r="AG3227">
        <v>2305.806975</v>
      </c>
      <c r="AH3227">
        <v>2305.806975</v>
      </c>
      <c r="AI3227">
        <v>2305.806975</v>
      </c>
      <c r="AJ3227">
        <v>0</v>
      </c>
      <c r="AK3227">
        <v>0</v>
      </c>
      <c r="AL3227">
        <v>0</v>
      </c>
      <c r="AM3227">
        <v>0</v>
      </c>
      <c r="AN3227" t="s">
        <v>3226</v>
      </c>
      <c r="AO3227">
        <v>32251</v>
      </c>
      <c r="AP3227" s="2">
        <v>1.2048689999999999E-3</v>
      </c>
    </row>
    <row r="3228" spans="1:42" x14ac:dyDescent="0.55000000000000004">
      <c r="A3228" t="s">
        <v>3227</v>
      </c>
      <c r="B3228">
        <v>32261</v>
      </c>
      <c r="C3228">
        <f t="shared" si="50"/>
        <v>8.9613888888888891</v>
      </c>
      <c r="D3228">
        <v>35.990820999999997</v>
      </c>
      <c r="E3228">
        <v>40.884934999999999</v>
      </c>
      <c r="F3228">
        <v>15.500715</v>
      </c>
      <c r="G3228">
        <v>47.295324000000001</v>
      </c>
      <c r="H3228">
        <v>48.621130000000001</v>
      </c>
      <c r="I3228">
        <v>48.411472000000003</v>
      </c>
      <c r="J3228">
        <v>45.387273999999998</v>
      </c>
      <c r="K3228">
        <v>48.896033000000003</v>
      </c>
      <c r="L3228">
        <v>44.549805999999997</v>
      </c>
      <c r="M3228">
        <v>53.061917999999999</v>
      </c>
      <c r="N3228">
        <v>53.887301999999998</v>
      </c>
      <c r="O3228">
        <v>16.330742000000001</v>
      </c>
      <c r="P3228">
        <v>243.53372400000001</v>
      </c>
      <c r="Q3228">
        <v>14.819628</v>
      </c>
      <c r="R3228">
        <v>18.787181</v>
      </c>
      <c r="S3228">
        <v>2285.9339409999998</v>
      </c>
      <c r="T3228">
        <v>49.976958000000003</v>
      </c>
      <c r="U3228">
        <v>49.533399000000003</v>
      </c>
      <c r="V3228">
        <v>2305.807753</v>
      </c>
      <c r="W3228">
        <v>2305.807753</v>
      </c>
      <c r="X3228">
        <v>2305.807753</v>
      </c>
      <c r="Y3228">
        <v>2305.807753</v>
      </c>
      <c r="Z3228">
        <v>2305.807753</v>
      </c>
      <c r="AA3228">
        <v>2305.807753</v>
      </c>
      <c r="AB3228">
        <v>2305.807753</v>
      </c>
      <c r="AC3228">
        <v>2305.807753</v>
      </c>
      <c r="AD3228">
        <v>2305.807753</v>
      </c>
      <c r="AE3228">
        <v>2305.807753</v>
      </c>
      <c r="AF3228">
        <v>2305.807753</v>
      </c>
      <c r="AG3228">
        <v>2305.807753</v>
      </c>
      <c r="AH3228">
        <v>2305.807753</v>
      </c>
      <c r="AI3228">
        <v>2305.807753</v>
      </c>
      <c r="AJ3228">
        <v>0</v>
      </c>
      <c r="AK3228">
        <v>0</v>
      </c>
      <c r="AL3228">
        <v>0</v>
      </c>
      <c r="AM3228">
        <v>0</v>
      </c>
      <c r="AN3228" t="s">
        <v>3227</v>
      </c>
      <c r="AO3228">
        <v>32261</v>
      </c>
      <c r="AP3228" s="2">
        <v>1.2086899999999999E-3</v>
      </c>
    </row>
    <row r="3229" spans="1:42" x14ac:dyDescent="0.55000000000000004">
      <c r="A3229" t="s">
        <v>3228</v>
      </c>
      <c r="B3229">
        <v>32271</v>
      </c>
      <c r="C3229">
        <f t="shared" si="50"/>
        <v>8.9641666666666673</v>
      </c>
      <c r="D3229">
        <v>35.979166999999997</v>
      </c>
      <c r="E3229">
        <v>40.869239999999998</v>
      </c>
      <c r="F3229">
        <v>15.514652</v>
      </c>
      <c r="G3229">
        <v>47.268856</v>
      </c>
      <c r="H3229">
        <v>48.588813000000002</v>
      </c>
      <c r="I3229">
        <v>48.380958</v>
      </c>
      <c r="J3229">
        <v>45.364390999999998</v>
      </c>
      <c r="K3229">
        <v>48.870047</v>
      </c>
      <c r="L3229">
        <v>44.516710000000003</v>
      </c>
      <c r="M3229">
        <v>53.053572000000003</v>
      </c>
      <c r="N3229">
        <v>53.870404999999998</v>
      </c>
      <c r="O3229">
        <v>16.354662000000001</v>
      </c>
      <c r="P3229">
        <v>243.491918</v>
      </c>
      <c r="Q3229">
        <v>14.832409</v>
      </c>
      <c r="R3229">
        <v>18.598845000000001</v>
      </c>
      <c r="S3229">
        <v>2285.9361530000001</v>
      </c>
      <c r="T3229">
        <v>49.948909999999998</v>
      </c>
      <c r="U3229">
        <v>49.493152000000002</v>
      </c>
      <c r="V3229">
        <v>2305.7963829999999</v>
      </c>
      <c r="W3229">
        <v>2305.7963829999999</v>
      </c>
      <c r="X3229">
        <v>2305.7963829999999</v>
      </c>
      <c r="Y3229">
        <v>2305.7963829999999</v>
      </c>
      <c r="Z3229">
        <v>2305.7963829999999</v>
      </c>
      <c r="AA3229">
        <v>2305.7963829999999</v>
      </c>
      <c r="AB3229">
        <v>2305.7963829999999</v>
      </c>
      <c r="AC3229">
        <v>2305.7963829999999</v>
      </c>
      <c r="AD3229">
        <v>2305.7963829999999</v>
      </c>
      <c r="AE3229">
        <v>2305.7963829999999</v>
      </c>
      <c r="AF3229">
        <v>2305.7963829999999</v>
      </c>
      <c r="AG3229">
        <v>2305.7963829999999</v>
      </c>
      <c r="AH3229">
        <v>2305.7963829999999</v>
      </c>
      <c r="AI3229">
        <v>2305.7963829999999</v>
      </c>
      <c r="AJ3229">
        <v>0</v>
      </c>
      <c r="AK3229">
        <v>0</v>
      </c>
      <c r="AL3229">
        <v>0</v>
      </c>
      <c r="AM3229">
        <v>0</v>
      </c>
      <c r="AN3229" t="s">
        <v>3228</v>
      </c>
      <c r="AO3229">
        <v>32271</v>
      </c>
      <c r="AP3229" s="2">
        <v>1.209964E-3</v>
      </c>
    </row>
    <row r="3230" spans="1:42" x14ac:dyDescent="0.55000000000000004">
      <c r="A3230" t="s">
        <v>3229</v>
      </c>
      <c r="B3230">
        <v>32281</v>
      </c>
      <c r="C3230">
        <f t="shared" si="50"/>
        <v>8.9669444444444437</v>
      </c>
      <c r="D3230">
        <v>35.950870000000002</v>
      </c>
      <c r="E3230">
        <v>40.843567</v>
      </c>
      <c r="F3230">
        <v>15.53303</v>
      </c>
      <c r="G3230">
        <v>47.244897000000002</v>
      </c>
      <c r="H3230">
        <v>48.573236000000001</v>
      </c>
      <c r="I3230">
        <v>48.364023000000003</v>
      </c>
      <c r="J3230">
        <v>45.340850000000003</v>
      </c>
      <c r="K3230">
        <v>48.836855</v>
      </c>
      <c r="L3230">
        <v>44.498365999999997</v>
      </c>
      <c r="M3230">
        <v>53.045698999999999</v>
      </c>
      <c r="N3230">
        <v>53.849049999999998</v>
      </c>
      <c r="O3230">
        <v>16.439036000000002</v>
      </c>
      <c r="P3230">
        <v>243.86578399999999</v>
      </c>
      <c r="Q3230">
        <v>14.844772000000001</v>
      </c>
      <c r="R3230">
        <v>18.025845</v>
      </c>
      <c r="S3230">
        <v>2285.9308559999999</v>
      </c>
      <c r="T3230">
        <v>49.928845000000003</v>
      </c>
      <c r="U3230">
        <v>49.478498999999999</v>
      </c>
      <c r="V3230">
        <v>2305.7973270000002</v>
      </c>
      <c r="W3230">
        <v>2305.7973270000002</v>
      </c>
      <c r="X3230">
        <v>2305.7973270000002</v>
      </c>
      <c r="Y3230">
        <v>2305.7973270000002</v>
      </c>
      <c r="Z3230">
        <v>2305.7973270000002</v>
      </c>
      <c r="AA3230">
        <v>2305.7973270000002</v>
      </c>
      <c r="AB3230">
        <v>2305.7973270000002</v>
      </c>
      <c r="AC3230">
        <v>2305.7973270000002</v>
      </c>
      <c r="AD3230">
        <v>2305.7973270000002</v>
      </c>
      <c r="AE3230">
        <v>2305.7973270000002</v>
      </c>
      <c r="AF3230">
        <v>2305.7973270000002</v>
      </c>
      <c r="AG3230">
        <v>2305.7973270000002</v>
      </c>
      <c r="AH3230">
        <v>2305.7973270000002</v>
      </c>
      <c r="AI3230">
        <v>2305.7973270000002</v>
      </c>
      <c r="AJ3230">
        <v>0</v>
      </c>
      <c r="AK3230">
        <v>0</v>
      </c>
      <c r="AL3230">
        <v>0</v>
      </c>
      <c r="AM3230">
        <v>0</v>
      </c>
      <c r="AN3230" t="s">
        <v>3229</v>
      </c>
      <c r="AO3230">
        <v>32281</v>
      </c>
      <c r="AP3230" s="2">
        <v>1.212512E-3</v>
      </c>
    </row>
    <row r="3231" spans="1:42" x14ac:dyDescent="0.55000000000000004">
      <c r="A3231" t="s">
        <v>3230</v>
      </c>
      <c r="B3231">
        <v>32291</v>
      </c>
      <c r="C3231">
        <f t="shared" si="50"/>
        <v>8.9697222222222219</v>
      </c>
      <c r="D3231">
        <v>35.923805000000002</v>
      </c>
      <c r="E3231">
        <v>40.819119999999998</v>
      </c>
      <c r="F3231">
        <v>15.544060999999999</v>
      </c>
      <c r="G3231">
        <v>47.206102999999999</v>
      </c>
      <c r="H3231">
        <v>48.545098000000003</v>
      </c>
      <c r="I3231">
        <v>48.327294000000002</v>
      </c>
      <c r="J3231">
        <v>45.308115000000001</v>
      </c>
      <c r="K3231">
        <v>48.819789999999998</v>
      </c>
      <c r="L3231">
        <v>44.461982999999996</v>
      </c>
      <c r="M3231">
        <v>53.040619999999997</v>
      </c>
      <c r="N3231">
        <v>53.826906000000001</v>
      </c>
      <c r="O3231">
        <v>16.510047</v>
      </c>
      <c r="P3231">
        <v>243.27599599999999</v>
      </c>
      <c r="Q3231">
        <v>14.864228000000001</v>
      </c>
      <c r="R3231">
        <v>18.536171</v>
      </c>
      <c r="S3231">
        <v>2285.9217600000002</v>
      </c>
      <c r="T3231">
        <v>49.906086000000002</v>
      </c>
      <c r="U3231">
        <v>49.444443999999997</v>
      </c>
      <c r="V3231">
        <v>2305.7879520000001</v>
      </c>
      <c r="W3231">
        <v>2305.7879520000001</v>
      </c>
      <c r="X3231">
        <v>2305.7879520000001</v>
      </c>
      <c r="Y3231">
        <v>2305.7879520000001</v>
      </c>
      <c r="Z3231">
        <v>2305.7879520000001</v>
      </c>
      <c r="AA3231">
        <v>2305.7879520000001</v>
      </c>
      <c r="AB3231">
        <v>2305.7879520000001</v>
      </c>
      <c r="AC3231">
        <v>2305.7879520000001</v>
      </c>
      <c r="AD3231">
        <v>2305.7879520000001</v>
      </c>
      <c r="AE3231">
        <v>2305.7879520000001</v>
      </c>
      <c r="AF3231">
        <v>2305.7879520000001</v>
      </c>
      <c r="AG3231">
        <v>2305.7879520000001</v>
      </c>
      <c r="AH3231">
        <v>2305.7879520000001</v>
      </c>
      <c r="AI3231">
        <v>2305.7879520000001</v>
      </c>
      <c r="AJ3231">
        <v>0</v>
      </c>
      <c r="AK3231">
        <v>0</v>
      </c>
      <c r="AL3231">
        <v>0</v>
      </c>
      <c r="AM3231">
        <v>0</v>
      </c>
      <c r="AN3231" t="s">
        <v>3230</v>
      </c>
      <c r="AO3231">
        <v>32291</v>
      </c>
      <c r="AP3231" s="2">
        <v>1.209964E-3</v>
      </c>
    </row>
    <row r="3232" spans="1:42" x14ac:dyDescent="0.55000000000000004">
      <c r="A3232" t="s">
        <v>3231</v>
      </c>
      <c r="B3232">
        <v>32301</v>
      </c>
      <c r="C3232">
        <f t="shared" si="50"/>
        <v>8.9725000000000001</v>
      </c>
      <c r="D3232">
        <v>35.914957999999999</v>
      </c>
      <c r="E3232">
        <v>40.804175000000001</v>
      </c>
      <c r="F3232">
        <v>15.578061999999999</v>
      </c>
      <c r="G3232">
        <v>47.189425</v>
      </c>
      <c r="H3232">
        <v>48.518495000000001</v>
      </c>
      <c r="I3232">
        <v>48.311534000000002</v>
      </c>
      <c r="J3232">
        <v>45.301603999999998</v>
      </c>
      <c r="K3232">
        <v>48.794547999999999</v>
      </c>
      <c r="L3232">
        <v>44.445495999999999</v>
      </c>
      <c r="M3232">
        <v>53.038874</v>
      </c>
      <c r="N3232">
        <v>53.805810000000001</v>
      </c>
      <c r="O3232">
        <v>16.473641000000001</v>
      </c>
      <c r="P3232">
        <v>243.13274899999999</v>
      </c>
      <c r="Q3232">
        <v>14.885230999999999</v>
      </c>
      <c r="R3232">
        <v>18.548766000000001</v>
      </c>
      <c r="S3232">
        <v>2285.918318</v>
      </c>
      <c r="T3232">
        <v>49.887687</v>
      </c>
      <c r="U3232">
        <v>49.431007000000001</v>
      </c>
      <c r="V3232">
        <v>2305.7908699999998</v>
      </c>
      <c r="W3232">
        <v>2305.7908699999998</v>
      </c>
      <c r="X3232">
        <v>2305.7908699999998</v>
      </c>
      <c r="Y3232">
        <v>2305.7908699999998</v>
      </c>
      <c r="Z3232">
        <v>2305.7908699999998</v>
      </c>
      <c r="AA3232">
        <v>2305.7908699999998</v>
      </c>
      <c r="AB3232">
        <v>2305.7908699999998</v>
      </c>
      <c r="AC3232">
        <v>2305.7908699999998</v>
      </c>
      <c r="AD3232">
        <v>2305.7908699999998</v>
      </c>
      <c r="AE3232">
        <v>2305.7908699999998</v>
      </c>
      <c r="AF3232">
        <v>2305.7908699999998</v>
      </c>
      <c r="AG3232">
        <v>2305.7908699999998</v>
      </c>
      <c r="AH3232">
        <v>2305.7908699999998</v>
      </c>
      <c r="AI3232">
        <v>2305.7908699999998</v>
      </c>
      <c r="AJ3232">
        <v>0</v>
      </c>
      <c r="AK3232">
        <v>0</v>
      </c>
      <c r="AL3232">
        <v>0</v>
      </c>
      <c r="AM3232">
        <v>0</v>
      </c>
      <c r="AN3232" t="s">
        <v>3231</v>
      </c>
      <c r="AO3232">
        <v>32301</v>
      </c>
      <c r="AP3232" s="2">
        <v>1.2086899999999999E-3</v>
      </c>
    </row>
    <row r="3233" spans="1:42" x14ac:dyDescent="0.55000000000000004">
      <c r="A3233" t="s">
        <v>3232</v>
      </c>
      <c r="B3233">
        <v>32311</v>
      </c>
      <c r="C3233">
        <f t="shared" si="50"/>
        <v>8.9752777777777784</v>
      </c>
      <c r="D3233">
        <v>35.889809999999997</v>
      </c>
      <c r="E3233">
        <v>40.769134999999999</v>
      </c>
      <c r="F3233">
        <v>15.596857</v>
      </c>
      <c r="G3233">
        <v>47.168812000000003</v>
      </c>
      <c r="H3233">
        <v>48.498353999999999</v>
      </c>
      <c r="I3233">
        <v>48.287322000000003</v>
      </c>
      <c r="J3233">
        <v>45.274166999999998</v>
      </c>
      <c r="K3233">
        <v>48.770795999999997</v>
      </c>
      <c r="L3233">
        <v>44.435263999999997</v>
      </c>
      <c r="M3233">
        <v>53.031857000000002</v>
      </c>
      <c r="N3233">
        <v>53.772148999999999</v>
      </c>
      <c r="O3233">
        <v>16.243269000000002</v>
      </c>
      <c r="P3233">
        <v>242.94842399999999</v>
      </c>
      <c r="Q3233">
        <v>14.889301</v>
      </c>
      <c r="R3233">
        <v>18.449601999999999</v>
      </c>
      <c r="S3233">
        <v>2285.9011089999999</v>
      </c>
      <c r="T3233">
        <v>49.865999000000002</v>
      </c>
      <c r="U3233">
        <v>49.413601</v>
      </c>
      <c r="V3233">
        <v>2305.8002780000002</v>
      </c>
      <c r="W3233">
        <v>2305.8002780000002</v>
      </c>
      <c r="X3233">
        <v>2305.8002780000002</v>
      </c>
      <c r="Y3233">
        <v>2305.8002780000002</v>
      </c>
      <c r="Z3233">
        <v>2305.8002780000002</v>
      </c>
      <c r="AA3233">
        <v>2305.8002780000002</v>
      </c>
      <c r="AB3233">
        <v>2305.8002780000002</v>
      </c>
      <c r="AC3233">
        <v>2305.8002780000002</v>
      </c>
      <c r="AD3233">
        <v>2305.8002780000002</v>
      </c>
      <c r="AE3233">
        <v>2305.8002780000002</v>
      </c>
      <c r="AF3233">
        <v>2305.8002780000002</v>
      </c>
      <c r="AG3233">
        <v>2305.8002780000002</v>
      </c>
      <c r="AH3233">
        <v>2305.8002780000002</v>
      </c>
      <c r="AI3233">
        <v>2305.8002780000002</v>
      </c>
      <c r="AJ3233">
        <v>0</v>
      </c>
      <c r="AK3233">
        <v>0</v>
      </c>
      <c r="AL3233">
        <v>0</v>
      </c>
      <c r="AM3233">
        <v>0</v>
      </c>
      <c r="AN3233" t="s">
        <v>3232</v>
      </c>
      <c r="AO3233">
        <v>32311</v>
      </c>
      <c r="AP3233" s="2">
        <v>1.2048689999999999E-3</v>
      </c>
    </row>
    <row r="3234" spans="1:42" x14ac:dyDescent="0.55000000000000004">
      <c r="A3234" t="s">
        <v>3233</v>
      </c>
      <c r="B3234">
        <v>32321</v>
      </c>
      <c r="C3234">
        <f t="shared" si="50"/>
        <v>8.9780555555555548</v>
      </c>
      <c r="D3234">
        <v>35.877972</v>
      </c>
      <c r="E3234">
        <v>40.757803000000003</v>
      </c>
      <c r="F3234">
        <v>15.612933</v>
      </c>
      <c r="G3234">
        <v>47.154372000000002</v>
      </c>
      <c r="H3234">
        <v>48.479635000000002</v>
      </c>
      <c r="I3234">
        <v>48.273119999999999</v>
      </c>
      <c r="J3234">
        <v>45.259480000000003</v>
      </c>
      <c r="K3234">
        <v>48.749822000000002</v>
      </c>
      <c r="L3234">
        <v>44.412408999999997</v>
      </c>
      <c r="M3234">
        <v>53.034368000000001</v>
      </c>
      <c r="N3234">
        <v>53.754609000000002</v>
      </c>
      <c r="O3234">
        <v>16.563687999999999</v>
      </c>
      <c r="P3234">
        <v>242.50577999999999</v>
      </c>
      <c r="Q3234">
        <v>14.915374</v>
      </c>
      <c r="R3234">
        <v>18.209741999999999</v>
      </c>
      <c r="S3234">
        <v>2285.8980240000001</v>
      </c>
      <c r="T3234">
        <v>49.844707</v>
      </c>
      <c r="U3234">
        <v>49.380561999999998</v>
      </c>
      <c r="V3234">
        <v>2305.7906800000001</v>
      </c>
      <c r="W3234">
        <v>2305.7906800000001</v>
      </c>
      <c r="X3234">
        <v>2305.7906800000001</v>
      </c>
      <c r="Y3234">
        <v>2305.7906800000001</v>
      </c>
      <c r="Z3234">
        <v>2305.7906800000001</v>
      </c>
      <c r="AA3234">
        <v>2305.7906800000001</v>
      </c>
      <c r="AB3234">
        <v>2305.7906800000001</v>
      </c>
      <c r="AC3234">
        <v>2305.7906800000001</v>
      </c>
      <c r="AD3234">
        <v>2305.7906800000001</v>
      </c>
      <c r="AE3234">
        <v>2305.7906800000001</v>
      </c>
      <c r="AF3234">
        <v>2305.7906800000001</v>
      </c>
      <c r="AG3234">
        <v>2305.7906800000001</v>
      </c>
      <c r="AH3234">
        <v>2305.7906800000001</v>
      </c>
      <c r="AI3234">
        <v>2305.7906800000001</v>
      </c>
      <c r="AJ3234">
        <v>0</v>
      </c>
      <c r="AK3234">
        <v>0</v>
      </c>
      <c r="AL3234">
        <v>0</v>
      </c>
      <c r="AM3234">
        <v>0</v>
      </c>
      <c r="AN3234" t="s">
        <v>3233</v>
      </c>
      <c r="AO3234">
        <v>32321</v>
      </c>
      <c r="AP3234" s="2">
        <v>1.2048689999999999E-3</v>
      </c>
    </row>
    <row r="3235" spans="1:42" x14ac:dyDescent="0.55000000000000004">
      <c r="A3235" t="s">
        <v>3234</v>
      </c>
      <c r="B3235">
        <v>32331</v>
      </c>
      <c r="C3235">
        <f t="shared" si="50"/>
        <v>8.980833333333333</v>
      </c>
      <c r="D3235">
        <v>35.860118</v>
      </c>
      <c r="E3235">
        <v>40.732525000000003</v>
      </c>
      <c r="F3235">
        <v>15.634273</v>
      </c>
      <c r="G3235">
        <v>47.119273</v>
      </c>
      <c r="H3235">
        <v>48.456093000000003</v>
      </c>
      <c r="I3235">
        <v>48.247765999999999</v>
      </c>
      <c r="J3235">
        <v>45.222292000000003</v>
      </c>
      <c r="K3235">
        <v>48.720863000000001</v>
      </c>
      <c r="L3235">
        <v>44.377009000000001</v>
      </c>
      <c r="M3235">
        <v>53.020808000000002</v>
      </c>
      <c r="N3235">
        <v>53.748686999999997</v>
      </c>
      <c r="O3235">
        <v>16.388676</v>
      </c>
      <c r="P3235">
        <v>242.763465</v>
      </c>
      <c r="Q3235">
        <v>14.937633</v>
      </c>
      <c r="R3235">
        <v>18.285308000000001</v>
      </c>
      <c r="S3235">
        <v>2285.9104050000001</v>
      </c>
      <c r="T3235">
        <v>49.812438999999998</v>
      </c>
      <c r="U3235">
        <v>49.352573999999997</v>
      </c>
      <c r="V3235">
        <v>2305.7853009999999</v>
      </c>
      <c r="W3235">
        <v>2305.7853009999999</v>
      </c>
      <c r="X3235">
        <v>2305.7853009999999</v>
      </c>
      <c r="Y3235">
        <v>2305.7853009999999</v>
      </c>
      <c r="Z3235">
        <v>2305.7853009999999</v>
      </c>
      <c r="AA3235">
        <v>2305.7853009999999</v>
      </c>
      <c r="AB3235">
        <v>2305.7853009999999</v>
      </c>
      <c r="AC3235">
        <v>2305.7853009999999</v>
      </c>
      <c r="AD3235">
        <v>2305.7853009999999</v>
      </c>
      <c r="AE3235">
        <v>2305.7853009999999</v>
      </c>
      <c r="AF3235">
        <v>2305.7853009999999</v>
      </c>
      <c r="AG3235">
        <v>2305.7853009999999</v>
      </c>
      <c r="AH3235">
        <v>2305.7853009999999</v>
      </c>
      <c r="AI3235">
        <v>2305.7853009999999</v>
      </c>
      <c r="AJ3235">
        <v>0</v>
      </c>
      <c r="AK3235">
        <v>0</v>
      </c>
      <c r="AL3235">
        <v>0</v>
      </c>
      <c r="AM3235">
        <v>0</v>
      </c>
      <c r="AN3235" t="s">
        <v>3234</v>
      </c>
      <c r="AO3235">
        <v>32331</v>
      </c>
      <c r="AP3235" s="2">
        <v>1.1959519999999999E-3</v>
      </c>
    </row>
    <row r="3236" spans="1:42" x14ac:dyDescent="0.55000000000000004">
      <c r="A3236" t="s">
        <v>3235</v>
      </c>
      <c r="B3236">
        <v>32341</v>
      </c>
      <c r="C3236">
        <f t="shared" si="50"/>
        <v>8.9836111111111112</v>
      </c>
      <c r="D3236">
        <v>35.847104000000002</v>
      </c>
      <c r="E3236">
        <v>40.709564999999998</v>
      </c>
      <c r="F3236">
        <v>15.645199</v>
      </c>
      <c r="G3236">
        <v>47.102085000000002</v>
      </c>
      <c r="H3236">
        <v>48.436661999999998</v>
      </c>
      <c r="I3236">
        <v>48.215001000000001</v>
      </c>
      <c r="J3236">
        <v>45.197605000000003</v>
      </c>
      <c r="K3236">
        <v>48.705275999999998</v>
      </c>
      <c r="L3236">
        <v>44.358198000000002</v>
      </c>
      <c r="M3236">
        <v>53.011797000000001</v>
      </c>
      <c r="N3236">
        <v>53.714744000000003</v>
      </c>
      <c r="O3236">
        <v>16.354115</v>
      </c>
      <c r="P3236">
        <v>242.851271</v>
      </c>
      <c r="Q3236">
        <v>14.953274</v>
      </c>
      <c r="R3236">
        <v>18.912310999999999</v>
      </c>
      <c r="S3236">
        <v>2285.9100699999999</v>
      </c>
      <c r="T3236">
        <v>49.807904000000001</v>
      </c>
      <c r="U3236">
        <v>49.340361000000001</v>
      </c>
      <c r="V3236">
        <v>2305.811357</v>
      </c>
      <c r="W3236">
        <v>2305.811357</v>
      </c>
      <c r="X3236">
        <v>2305.811357</v>
      </c>
      <c r="Y3236">
        <v>2305.811357</v>
      </c>
      <c r="Z3236">
        <v>2305.811357</v>
      </c>
      <c r="AA3236">
        <v>2305.811357</v>
      </c>
      <c r="AB3236">
        <v>2305.811357</v>
      </c>
      <c r="AC3236">
        <v>2305.811357</v>
      </c>
      <c r="AD3236">
        <v>2305.811357</v>
      </c>
      <c r="AE3236">
        <v>2305.811357</v>
      </c>
      <c r="AF3236">
        <v>2305.811357</v>
      </c>
      <c r="AG3236">
        <v>2305.811357</v>
      </c>
      <c r="AH3236">
        <v>2305.811357</v>
      </c>
      <c r="AI3236">
        <v>2305.811357</v>
      </c>
      <c r="AJ3236">
        <v>0</v>
      </c>
      <c r="AK3236">
        <v>0</v>
      </c>
      <c r="AL3236">
        <v>0</v>
      </c>
      <c r="AM3236">
        <v>0</v>
      </c>
      <c r="AN3236" t="s">
        <v>3235</v>
      </c>
      <c r="AO3236">
        <v>32341</v>
      </c>
      <c r="AP3236" s="2">
        <v>1.2048689999999999E-3</v>
      </c>
    </row>
    <row r="3237" spans="1:42" x14ac:dyDescent="0.55000000000000004">
      <c r="A3237" t="s">
        <v>3236</v>
      </c>
      <c r="B3237">
        <v>32351</v>
      </c>
      <c r="C3237">
        <f t="shared" si="50"/>
        <v>8.9863888888888894</v>
      </c>
      <c r="D3237">
        <v>35.814568000000001</v>
      </c>
      <c r="E3237">
        <v>40.686718999999997</v>
      </c>
      <c r="F3237">
        <v>15.680185</v>
      </c>
      <c r="G3237">
        <v>47.093152000000003</v>
      </c>
      <c r="H3237">
        <v>48.419378000000002</v>
      </c>
      <c r="I3237">
        <v>48.202458999999998</v>
      </c>
      <c r="J3237">
        <v>45.186619999999998</v>
      </c>
      <c r="K3237">
        <v>48.686866000000002</v>
      </c>
      <c r="L3237">
        <v>44.337913999999998</v>
      </c>
      <c r="M3237">
        <v>53.013486999999998</v>
      </c>
      <c r="N3237">
        <v>53.712583000000002</v>
      </c>
      <c r="O3237">
        <v>16.564001000000001</v>
      </c>
      <c r="P3237">
        <v>242.92050399999999</v>
      </c>
      <c r="Q3237">
        <v>14.965926</v>
      </c>
      <c r="R3237">
        <v>18.361321</v>
      </c>
      <c r="S3237">
        <v>2285.9093539999999</v>
      </c>
      <c r="T3237">
        <v>49.778162000000002</v>
      </c>
      <c r="U3237">
        <v>49.312415000000001</v>
      </c>
      <c r="V3237">
        <v>2305.7907650000002</v>
      </c>
      <c r="W3237">
        <v>2305.7907650000002</v>
      </c>
      <c r="X3237">
        <v>2305.7907650000002</v>
      </c>
      <c r="Y3237">
        <v>2305.7907650000002</v>
      </c>
      <c r="Z3237">
        <v>2305.7907650000002</v>
      </c>
      <c r="AA3237">
        <v>2305.7907650000002</v>
      </c>
      <c r="AB3237">
        <v>2305.7907650000002</v>
      </c>
      <c r="AC3237">
        <v>2305.7907650000002</v>
      </c>
      <c r="AD3237">
        <v>2305.7907650000002</v>
      </c>
      <c r="AE3237">
        <v>2305.7907650000002</v>
      </c>
      <c r="AF3237">
        <v>2305.7907650000002</v>
      </c>
      <c r="AG3237">
        <v>2305.7907650000002</v>
      </c>
      <c r="AH3237">
        <v>2305.7907650000002</v>
      </c>
      <c r="AI3237">
        <v>2305.7907650000002</v>
      </c>
      <c r="AJ3237">
        <v>0</v>
      </c>
      <c r="AK3237">
        <v>0</v>
      </c>
      <c r="AL3237">
        <v>0</v>
      </c>
      <c r="AM3237">
        <v>0</v>
      </c>
      <c r="AN3237" t="s">
        <v>3236</v>
      </c>
      <c r="AO3237">
        <v>32351</v>
      </c>
      <c r="AP3237" s="2">
        <v>1.197226E-3</v>
      </c>
    </row>
    <row r="3238" spans="1:42" x14ac:dyDescent="0.55000000000000004">
      <c r="A3238" t="s">
        <v>3237</v>
      </c>
      <c r="B3238">
        <v>32361</v>
      </c>
      <c r="C3238">
        <f t="shared" si="50"/>
        <v>8.9891666666666659</v>
      </c>
      <c r="D3238">
        <v>35.806623000000002</v>
      </c>
      <c r="E3238">
        <v>40.669713999999999</v>
      </c>
      <c r="F3238">
        <v>15.687438</v>
      </c>
      <c r="G3238">
        <v>47.053393</v>
      </c>
      <c r="H3238">
        <v>48.394117999999999</v>
      </c>
      <c r="I3238">
        <v>48.174256999999997</v>
      </c>
      <c r="J3238">
        <v>45.155183000000001</v>
      </c>
      <c r="K3238">
        <v>48.649863000000003</v>
      </c>
      <c r="L3238">
        <v>44.313482</v>
      </c>
      <c r="M3238">
        <v>52.998438999999998</v>
      </c>
      <c r="N3238">
        <v>53.674495999999998</v>
      </c>
      <c r="O3238">
        <v>16.436188999999999</v>
      </c>
      <c r="P3238">
        <v>243.59683799999999</v>
      </c>
      <c r="Q3238">
        <v>14.985428000000001</v>
      </c>
      <c r="R3238">
        <v>18.365694000000001</v>
      </c>
      <c r="S3238">
        <v>2285.899007</v>
      </c>
      <c r="T3238">
        <v>49.755637999999998</v>
      </c>
      <c r="U3238">
        <v>49.290109999999999</v>
      </c>
      <c r="V3238">
        <v>2305.800761</v>
      </c>
      <c r="W3238">
        <v>2305.800761</v>
      </c>
      <c r="X3238">
        <v>2305.800761</v>
      </c>
      <c r="Y3238">
        <v>2305.800761</v>
      </c>
      <c r="Z3238">
        <v>2305.800761</v>
      </c>
      <c r="AA3238">
        <v>2305.800761</v>
      </c>
      <c r="AB3238">
        <v>2305.800761</v>
      </c>
      <c r="AC3238">
        <v>2305.800761</v>
      </c>
      <c r="AD3238">
        <v>2305.800761</v>
      </c>
      <c r="AE3238">
        <v>2305.800761</v>
      </c>
      <c r="AF3238">
        <v>2305.800761</v>
      </c>
      <c r="AG3238">
        <v>2305.800761</v>
      </c>
      <c r="AH3238">
        <v>2305.800761</v>
      </c>
      <c r="AI3238">
        <v>2305.800761</v>
      </c>
      <c r="AJ3238">
        <v>0</v>
      </c>
      <c r="AK3238">
        <v>0</v>
      </c>
      <c r="AL3238">
        <v>0</v>
      </c>
      <c r="AM3238">
        <v>0</v>
      </c>
      <c r="AN3238" t="s">
        <v>3237</v>
      </c>
      <c r="AO3238">
        <v>32361</v>
      </c>
      <c r="AP3238" s="2">
        <v>1.1997729999999999E-3</v>
      </c>
    </row>
    <row r="3239" spans="1:42" x14ac:dyDescent="0.55000000000000004">
      <c r="A3239" t="s">
        <v>3238</v>
      </c>
      <c r="B3239">
        <v>32371</v>
      </c>
      <c r="C3239">
        <f t="shared" si="50"/>
        <v>8.9919444444444441</v>
      </c>
      <c r="D3239">
        <v>35.779040999999999</v>
      </c>
      <c r="E3239">
        <v>40.637022999999999</v>
      </c>
      <c r="F3239">
        <v>15.705151000000001</v>
      </c>
      <c r="G3239">
        <v>47.038736999999998</v>
      </c>
      <c r="H3239">
        <v>48.360948999999998</v>
      </c>
      <c r="I3239">
        <v>48.150573999999999</v>
      </c>
      <c r="J3239">
        <v>45.124651999999998</v>
      </c>
      <c r="K3239">
        <v>48.624155000000002</v>
      </c>
      <c r="L3239">
        <v>44.291995999999997</v>
      </c>
      <c r="M3239">
        <v>52.997582999999999</v>
      </c>
      <c r="N3239">
        <v>53.646720999999999</v>
      </c>
      <c r="O3239">
        <v>16.333644</v>
      </c>
      <c r="P3239">
        <v>242.954384</v>
      </c>
      <c r="Q3239">
        <v>15.003254999999999</v>
      </c>
      <c r="R3239">
        <v>18.668551999999998</v>
      </c>
      <c r="S3239">
        <v>2285.9060020000002</v>
      </c>
      <c r="T3239">
        <v>49.728842999999998</v>
      </c>
      <c r="U3239">
        <v>49.267595999999998</v>
      </c>
      <c r="V3239">
        <v>2305.7851470000001</v>
      </c>
      <c r="W3239">
        <v>2305.7851470000001</v>
      </c>
      <c r="X3239">
        <v>2305.7851470000001</v>
      </c>
      <c r="Y3239">
        <v>2305.7851470000001</v>
      </c>
      <c r="Z3239">
        <v>2305.7851470000001</v>
      </c>
      <c r="AA3239">
        <v>2305.7851470000001</v>
      </c>
      <c r="AB3239">
        <v>2305.7851470000001</v>
      </c>
      <c r="AC3239">
        <v>2305.7851470000001</v>
      </c>
      <c r="AD3239">
        <v>2305.7851470000001</v>
      </c>
      <c r="AE3239">
        <v>2305.7851470000001</v>
      </c>
      <c r="AF3239">
        <v>2305.7851470000001</v>
      </c>
      <c r="AG3239">
        <v>2305.7851470000001</v>
      </c>
      <c r="AH3239">
        <v>2305.7851470000001</v>
      </c>
      <c r="AI3239">
        <v>2305.7851470000001</v>
      </c>
      <c r="AJ3239">
        <v>0</v>
      </c>
      <c r="AK3239">
        <v>0</v>
      </c>
      <c r="AL3239">
        <v>0</v>
      </c>
      <c r="AM3239">
        <v>0</v>
      </c>
      <c r="AN3239" t="s">
        <v>3238</v>
      </c>
      <c r="AO3239">
        <v>32371</v>
      </c>
      <c r="AP3239" s="2">
        <v>1.201047E-3</v>
      </c>
    </row>
    <row r="3240" spans="1:42" x14ac:dyDescent="0.55000000000000004">
      <c r="A3240" t="s">
        <v>3239</v>
      </c>
      <c r="B3240">
        <v>32381</v>
      </c>
      <c r="C3240">
        <f t="shared" si="50"/>
        <v>8.9947222222222223</v>
      </c>
      <c r="D3240">
        <v>35.742302000000002</v>
      </c>
      <c r="E3240">
        <v>40.612265999999998</v>
      </c>
      <c r="F3240">
        <v>15.720052000000001</v>
      </c>
      <c r="G3240">
        <v>47.003250999999999</v>
      </c>
      <c r="H3240">
        <v>48.338827999999999</v>
      </c>
      <c r="I3240">
        <v>48.124834</v>
      </c>
      <c r="J3240">
        <v>45.107007000000003</v>
      </c>
      <c r="K3240">
        <v>48.609268</v>
      </c>
      <c r="L3240">
        <v>44.266634000000003</v>
      </c>
      <c r="M3240">
        <v>52.982739000000002</v>
      </c>
      <c r="N3240">
        <v>53.623201999999999</v>
      </c>
      <c r="O3240">
        <v>16.396505999999999</v>
      </c>
      <c r="P3240">
        <v>242.890884</v>
      </c>
      <c r="Q3240">
        <v>15.021058</v>
      </c>
      <c r="R3240">
        <v>18.441365999999999</v>
      </c>
      <c r="S3240">
        <v>2285.8973080000001</v>
      </c>
      <c r="T3240">
        <v>49.710031999999998</v>
      </c>
      <c r="U3240">
        <v>49.240876</v>
      </c>
      <c r="V3240">
        <v>2305.7894970000002</v>
      </c>
      <c r="W3240">
        <v>2305.7894970000002</v>
      </c>
      <c r="X3240">
        <v>2305.7894970000002</v>
      </c>
      <c r="Y3240">
        <v>2305.7894970000002</v>
      </c>
      <c r="Z3240">
        <v>2305.7894970000002</v>
      </c>
      <c r="AA3240">
        <v>2305.7894970000002</v>
      </c>
      <c r="AB3240">
        <v>2305.7894970000002</v>
      </c>
      <c r="AC3240">
        <v>2305.7894970000002</v>
      </c>
      <c r="AD3240">
        <v>2305.7894970000002</v>
      </c>
      <c r="AE3240">
        <v>2305.7894970000002</v>
      </c>
      <c r="AF3240">
        <v>2305.7894970000002</v>
      </c>
      <c r="AG3240">
        <v>2305.7894970000002</v>
      </c>
      <c r="AH3240">
        <v>2305.7894970000002</v>
      </c>
      <c r="AI3240">
        <v>2305.7894970000002</v>
      </c>
      <c r="AJ3240">
        <v>0</v>
      </c>
      <c r="AK3240">
        <v>0</v>
      </c>
      <c r="AL3240">
        <v>0</v>
      </c>
      <c r="AM3240">
        <v>0</v>
      </c>
      <c r="AN3240" t="s">
        <v>3239</v>
      </c>
      <c r="AO3240">
        <v>32381</v>
      </c>
      <c r="AP3240" s="2">
        <v>1.1997729999999999E-3</v>
      </c>
    </row>
    <row r="3241" spans="1:42" x14ac:dyDescent="0.55000000000000004">
      <c r="A3241" t="s">
        <v>3240</v>
      </c>
      <c r="B3241">
        <v>32391</v>
      </c>
      <c r="C3241">
        <f t="shared" si="50"/>
        <v>8.9975000000000005</v>
      </c>
      <c r="D3241">
        <v>35.735793999999999</v>
      </c>
      <c r="E3241">
        <v>40.592146</v>
      </c>
      <c r="F3241">
        <v>15.741089000000001</v>
      </c>
      <c r="G3241">
        <v>46.992055999999998</v>
      </c>
      <c r="H3241">
        <v>48.320413000000002</v>
      </c>
      <c r="I3241">
        <v>48.098053999999998</v>
      </c>
      <c r="J3241">
        <v>45.091945000000003</v>
      </c>
      <c r="K3241">
        <v>48.590178000000002</v>
      </c>
      <c r="L3241">
        <v>44.248842000000003</v>
      </c>
      <c r="M3241">
        <v>52.983978</v>
      </c>
      <c r="N3241">
        <v>53.608722999999998</v>
      </c>
      <c r="O3241">
        <v>16.542338000000001</v>
      </c>
      <c r="P3241">
        <v>242.83315899999999</v>
      </c>
      <c r="Q3241">
        <v>15.054943</v>
      </c>
      <c r="R3241">
        <v>18.470524999999999</v>
      </c>
      <c r="S3241">
        <v>2285.9043259999999</v>
      </c>
      <c r="T3241">
        <v>49.695410000000003</v>
      </c>
      <c r="U3241">
        <v>49.225346000000002</v>
      </c>
      <c r="V3241">
        <v>2305.7877979999998</v>
      </c>
      <c r="W3241">
        <v>2305.7877979999998</v>
      </c>
      <c r="X3241">
        <v>2305.7877979999998</v>
      </c>
      <c r="Y3241">
        <v>2305.7877979999998</v>
      </c>
      <c r="Z3241">
        <v>2305.7877979999998</v>
      </c>
      <c r="AA3241">
        <v>2305.7877979999998</v>
      </c>
      <c r="AB3241">
        <v>2305.7877979999998</v>
      </c>
      <c r="AC3241">
        <v>2305.7877979999998</v>
      </c>
      <c r="AD3241">
        <v>2305.7877979999998</v>
      </c>
      <c r="AE3241">
        <v>2305.7877979999998</v>
      </c>
      <c r="AF3241">
        <v>2305.7877979999998</v>
      </c>
      <c r="AG3241">
        <v>2305.7877979999998</v>
      </c>
      <c r="AH3241">
        <v>2305.7877979999998</v>
      </c>
      <c r="AI3241">
        <v>2305.7877979999998</v>
      </c>
      <c r="AJ3241">
        <v>0</v>
      </c>
      <c r="AK3241">
        <v>0</v>
      </c>
      <c r="AL3241">
        <v>0</v>
      </c>
      <c r="AM3241">
        <v>0</v>
      </c>
      <c r="AN3241" t="s">
        <v>3240</v>
      </c>
      <c r="AO3241">
        <v>32391</v>
      </c>
      <c r="AP3241" s="2">
        <v>1.194678E-3</v>
      </c>
    </row>
    <row r="3242" spans="1:42" x14ac:dyDescent="0.55000000000000004">
      <c r="A3242" t="s">
        <v>3241</v>
      </c>
      <c r="B3242">
        <v>32401</v>
      </c>
      <c r="C3242">
        <f t="shared" si="50"/>
        <v>9.0002777777777769</v>
      </c>
      <c r="D3242">
        <v>35.703381</v>
      </c>
      <c r="E3242">
        <v>40.555098999999998</v>
      </c>
      <c r="F3242">
        <v>15.740403000000001</v>
      </c>
      <c r="G3242">
        <v>46.950901999999999</v>
      </c>
      <c r="H3242">
        <v>48.284948999999997</v>
      </c>
      <c r="I3242">
        <v>48.069364999999998</v>
      </c>
      <c r="J3242">
        <v>45.056848000000002</v>
      </c>
      <c r="K3242">
        <v>48.554721000000001</v>
      </c>
      <c r="L3242">
        <v>44.206240999999999</v>
      </c>
      <c r="M3242">
        <v>52.971600000000002</v>
      </c>
      <c r="N3242">
        <v>53.556987999999997</v>
      </c>
      <c r="O3242">
        <v>16.668769999999999</v>
      </c>
      <c r="P3242">
        <v>243.165121</v>
      </c>
      <c r="Q3242">
        <v>15.064071999999999</v>
      </c>
      <c r="R3242">
        <v>18.900808999999999</v>
      </c>
      <c r="S3242">
        <v>2285.8896880000002</v>
      </c>
      <c r="T3242">
        <v>49.666201999999998</v>
      </c>
      <c r="U3242">
        <v>49.198386999999997</v>
      </c>
      <c r="V3242">
        <v>2305.785824</v>
      </c>
      <c r="W3242">
        <v>2305.785824</v>
      </c>
      <c r="X3242">
        <v>2305.785824</v>
      </c>
      <c r="Y3242">
        <v>2305.785824</v>
      </c>
      <c r="Z3242">
        <v>2305.785824</v>
      </c>
      <c r="AA3242">
        <v>2305.785824</v>
      </c>
      <c r="AB3242">
        <v>2305.785824</v>
      </c>
      <c r="AC3242">
        <v>2305.785824</v>
      </c>
      <c r="AD3242">
        <v>2305.785824</v>
      </c>
      <c r="AE3242">
        <v>2305.785824</v>
      </c>
      <c r="AF3242">
        <v>2305.785824</v>
      </c>
      <c r="AG3242">
        <v>2305.785824</v>
      </c>
      <c r="AH3242">
        <v>2305.785824</v>
      </c>
      <c r="AI3242">
        <v>2305.785824</v>
      </c>
      <c r="AJ3242">
        <v>0</v>
      </c>
      <c r="AK3242">
        <v>0</v>
      </c>
      <c r="AL3242">
        <v>0</v>
      </c>
      <c r="AM3242">
        <v>0</v>
      </c>
      <c r="AN3242" t="s">
        <v>3241</v>
      </c>
      <c r="AO3242">
        <v>32401</v>
      </c>
      <c r="AP3242" s="2">
        <v>1.189582E-3</v>
      </c>
    </row>
    <row r="3243" spans="1:42" x14ac:dyDescent="0.55000000000000004">
      <c r="A3243" t="s">
        <v>3242</v>
      </c>
      <c r="B3243">
        <v>32411</v>
      </c>
      <c r="C3243">
        <f t="shared" si="50"/>
        <v>9.0030555555555551</v>
      </c>
      <c r="D3243">
        <v>35.681471000000002</v>
      </c>
      <c r="E3243">
        <v>40.537149999999997</v>
      </c>
      <c r="F3243">
        <v>15.773422999999999</v>
      </c>
      <c r="G3243">
        <v>46.942318999999998</v>
      </c>
      <c r="H3243">
        <v>48.273662000000002</v>
      </c>
      <c r="I3243">
        <v>48.048132000000003</v>
      </c>
      <c r="J3243">
        <v>45.040550000000003</v>
      </c>
      <c r="K3243">
        <v>48.537337000000001</v>
      </c>
      <c r="L3243">
        <v>44.201718999999997</v>
      </c>
      <c r="M3243">
        <v>52.986477999999998</v>
      </c>
      <c r="N3243">
        <v>53.540717999999998</v>
      </c>
      <c r="O3243">
        <v>16.367626000000001</v>
      </c>
      <c r="P3243">
        <v>243.23764</v>
      </c>
      <c r="Q3243">
        <v>15.084712</v>
      </c>
      <c r="R3243">
        <v>18.796165999999999</v>
      </c>
      <c r="S3243">
        <v>2285.891365</v>
      </c>
      <c r="T3243">
        <v>49.644706999999997</v>
      </c>
      <c r="U3243">
        <v>49.181628000000003</v>
      </c>
      <c r="V3243">
        <v>2305.788427</v>
      </c>
      <c r="W3243">
        <v>2305.788427</v>
      </c>
      <c r="X3243">
        <v>2305.788427</v>
      </c>
      <c r="Y3243">
        <v>2305.788427</v>
      </c>
      <c r="Z3243">
        <v>2305.788427</v>
      </c>
      <c r="AA3243">
        <v>2305.788427</v>
      </c>
      <c r="AB3243">
        <v>2305.788427</v>
      </c>
      <c r="AC3243">
        <v>2305.788427</v>
      </c>
      <c r="AD3243">
        <v>2305.788427</v>
      </c>
      <c r="AE3243">
        <v>2305.788427</v>
      </c>
      <c r="AF3243">
        <v>2305.788427</v>
      </c>
      <c r="AG3243">
        <v>2305.788427</v>
      </c>
      <c r="AH3243">
        <v>2305.788427</v>
      </c>
      <c r="AI3243">
        <v>2305.788427</v>
      </c>
      <c r="AJ3243">
        <v>0</v>
      </c>
      <c r="AK3243">
        <v>0</v>
      </c>
      <c r="AL3243">
        <v>0</v>
      </c>
      <c r="AM3243">
        <v>0</v>
      </c>
      <c r="AN3243" t="s">
        <v>3242</v>
      </c>
      <c r="AO3243">
        <v>32411</v>
      </c>
      <c r="AP3243" s="2">
        <v>1.194678E-3</v>
      </c>
    </row>
    <row r="3244" spans="1:42" x14ac:dyDescent="0.55000000000000004">
      <c r="A3244" t="s">
        <v>3243</v>
      </c>
      <c r="B3244">
        <v>32421</v>
      </c>
      <c r="C3244">
        <f t="shared" si="50"/>
        <v>9.0058333333333334</v>
      </c>
      <c r="D3244">
        <v>35.651865000000001</v>
      </c>
      <c r="E3244">
        <v>40.518130999999997</v>
      </c>
      <c r="F3244">
        <v>15.789078</v>
      </c>
      <c r="G3244">
        <v>46.924076999999997</v>
      </c>
      <c r="H3244">
        <v>48.251145000000001</v>
      </c>
      <c r="I3244">
        <v>48.032617000000002</v>
      </c>
      <c r="J3244">
        <v>45.015487</v>
      </c>
      <c r="K3244">
        <v>48.515501</v>
      </c>
      <c r="L3244">
        <v>44.180492000000001</v>
      </c>
      <c r="M3244">
        <v>52.981375999999997</v>
      </c>
      <c r="N3244">
        <v>53.519618999999999</v>
      </c>
      <c r="O3244">
        <v>16.491066</v>
      </c>
      <c r="P3244">
        <v>242.230628</v>
      </c>
      <c r="Q3244">
        <v>15.095712000000001</v>
      </c>
      <c r="R3244">
        <v>18.255310000000001</v>
      </c>
      <c r="S3244">
        <v>2285.8910519999999</v>
      </c>
      <c r="T3244">
        <v>49.623849</v>
      </c>
      <c r="U3244">
        <v>49.144278</v>
      </c>
      <c r="V3244">
        <v>2305.7877990000002</v>
      </c>
      <c r="W3244">
        <v>2305.7877990000002</v>
      </c>
      <c r="X3244">
        <v>2305.7877990000002</v>
      </c>
      <c r="Y3244">
        <v>2305.7877990000002</v>
      </c>
      <c r="Z3244">
        <v>2305.7877990000002</v>
      </c>
      <c r="AA3244">
        <v>2305.7877990000002</v>
      </c>
      <c r="AB3244">
        <v>2305.7877990000002</v>
      </c>
      <c r="AC3244">
        <v>2305.7877990000002</v>
      </c>
      <c r="AD3244">
        <v>2305.7877990000002</v>
      </c>
      <c r="AE3244">
        <v>2305.7877990000002</v>
      </c>
      <c r="AF3244">
        <v>2305.7877990000002</v>
      </c>
      <c r="AG3244">
        <v>2305.7877990000002</v>
      </c>
      <c r="AH3244">
        <v>2305.7877990000002</v>
      </c>
      <c r="AI3244">
        <v>2305.7877990000002</v>
      </c>
      <c r="AJ3244">
        <v>0</v>
      </c>
      <c r="AK3244">
        <v>0</v>
      </c>
      <c r="AL3244">
        <v>0</v>
      </c>
      <c r="AM3244">
        <v>0</v>
      </c>
      <c r="AN3244" t="s">
        <v>3243</v>
      </c>
      <c r="AO3244">
        <v>32421</v>
      </c>
      <c r="AP3244" s="2">
        <v>1.1959519999999999E-3</v>
      </c>
    </row>
    <row r="3245" spans="1:42" x14ac:dyDescent="0.55000000000000004">
      <c r="A3245" t="s">
        <v>3244</v>
      </c>
      <c r="B3245">
        <v>32431</v>
      </c>
      <c r="C3245">
        <f t="shared" si="50"/>
        <v>9.0086111111111116</v>
      </c>
      <c r="D3245">
        <v>35.626392000000003</v>
      </c>
      <c r="E3245">
        <v>40.491632000000003</v>
      </c>
      <c r="F3245">
        <v>15.815217000000001</v>
      </c>
      <c r="G3245">
        <v>46.896357999999999</v>
      </c>
      <c r="H3245">
        <v>48.226390000000002</v>
      </c>
      <c r="I3245">
        <v>48.011248999999999</v>
      </c>
      <c r="J3245">
        <v>44.986367999999999</v>
      </c>
      <c r="K3245">
        <v>48.498207000000001</v>
      </c>
      <c r="L3245">
        <v>44.161327</v>
      </c>
      <c r="M3245">
        <v>52.969313999999997</v>
      </c>
      <c r="N3245">
        <v>53.497763999999997</v>
      </c>
      <c r="O3245">
        <v>16.475953000000001</v>
      </c>
      <c r="P3245">
        <v>243.213583</v>
      </c>
      <c r="Q3245">
        <v>15.123142</v>
      </c>
      <c r="R3245">
        <v>18.395655999999999</v>
      </c>
      <c r="S3245">
        <v>2285.8825379999998</v>
      </c>
      <c r="T3245">
        <v>49.608195000000002</v>
      </c>
      <c r="U3245">
        <v>49.139006000000002</v>
      </c>
      <c r="V3245">
        <v>2305.797094</v>
      </c>
      <c r="W3245">
        <v>2305.797094</v>
      </c>
      <c r="X3245">
        <v>2305.797094</v>
      </c>
      <c r="Y3245">
        <v>2305.797094</v>
      </c>
      <c r="Z3245">
        <v>2305.797094</v>
      </c>
      <c r="AA3245">
        <v>2305.797094</v>
      </c>
      <c r="AB3245">
        <v>2305.797094</v>
      </c>
      <c r="AC3245">
        <v>2305.797094</v>
      </c>
      <c r="AD3245">
        <v>2305.797094</v>
      </c>
      <c r="AE3245">
        <v>2305.797094</v>
      </c>
      <c r="AF3245">
        <v>2305.797094</v>
      </c>
      <c r="AG3245">
        <v>2305.797094</v>
      </c>
      <c r="AH3245">
        <v>2305.797094</v>
      </c>
      <c r="AI3245">
        <v>2305.797094</v>
      </c>
      <c r="AJ3245">
        <v>0</v>
      </c>
      <c r="AK3245">
        <v>0</v>
      </c>
      <c r="AL3245">
        <v>0</v>
      </c>
      <c r="AM3245">
        <v>0</v>
      </c>
      <c r="AN3245" t="s">
        <v>3244</v>
      </c>
      <c r="AO3245">
        <v>32431</v>
      </c>
      <c r="AP3245" s="2">
        <v>1.19213E-3</v>
      </c>
    </row>
    <row r="3246" spans="1:42" x14ac:dyDescent="0.55000000000000004">
      <c r="A3246" t="s">
        <v>3245</v>
      </c>
      <c r="B3246">
        <v>32441</v>
      </c>
      <c r="C3246">
        <f t="shared" si="50"/>
        <v>9.011388888888888</v>
      </c>
      <c r="D3246">
        <v>35.605508</v>
      </c>
      <c r="E3246">
        <v>40.453330999999999</v>
      </c>
      <c r="F3246">
        <v>15.808604000000001</v>
      </c>
      <c r="G3246">
        <v>46.860292000000001</v>
      </c>
      <c r="H3246">
        <v>48.195329999999998</v>
      </c>
      <c r="I3246">
        <v>47.974533999999998</v>
      </c>
      <c r="J3246">
        <v>44.961122000000003</v>
      </c>
      <c r="K3246">
        <v>48.455179000000001</v>
      </c>
      <c r="L3246">
        <v>44.127451000000001</v>
      </c>
      <c r="M3246">
        <v>52.941955999999998</v>
      </c>
      <c r="N3246">
        <v>53.474963000000002</v>
      </c>
      <c r="O3246">
        <v>16.351593999999999</v>
      </c>
      <c r="P3246">
        <v>242.718073</v>
      </c>
      <c r="Q3246">
        <v>15.135875</v>
      </c>
      <c r="R3246">
        <v>18.740275</v>
      </c>
      <c r="S3246">
        <v>2285.8824260000001</v>
      </c>
      <c r="T3246">
        <v>49.578209000000001</v>
      </c>
      <c r="U3246">
        <v>49.100203</v>
      </c>
      <c r="V3246">
        <v>2305.786822</v>
      </c>
      <c r="W3246">
        <v>2305.786822</v>
      </c>
      <c r="X3246">
        <v>2305.786822</v>
      </c>
      <c r="Y3246">
        <v>2305.786822</v>
      </c>
      <c r="Z3246">
        <v>2305.786822</v>
      </c>
      <c r="AA3246">
        <v>2305.786822</v>
      </c>
      <c r="AB3246">
        <v>2305.786822</v>
      </c>
      <c r="AC3246">
        <v>2305.786822</v>
      </c>
      <c r="AD3246">
        <v>2305.786822</v>
      </c>
      <c r="AE3246">
        <v>2305.786822</v>
      </c>
      <c r="AF3246">
        <v>2305.786822</v>
      </c>
      <c r="AG3246">
        <v>2305.786822</v>
      </c>
      <c r="AH3246">
        <v>2305.786822</v>
      </c>
      <c r="AI3246">
        <v>2305.786822</v>
      </c>
      <c r="AJ3246">
        <v>0</v>
      </c>
      <c r="AK3246">
        <v>0</v>
      </c>
      <c r="AL3246">
        <v>0</v>
      </c>
      <c r="AM3246">
        <v>0</v>
      </c>
      <c r="AN3246" t="s">
        <v>3245</v>
      </c>
      <c r="AO3246">
        <v>32441</v>
      </c>
      <c r="AP3246" s="2">
        <v>1.194678E-3</v>
      </c>
    </row>
    <row r="3247" spans="1:42" x14ac:dyDescent="0.55000000000000004">
      <c r="A3247" t="s">
        <v>3246</v>
      </c>
      <c r="B3247">
        <v>32451</v>
      </c>
      <c r="C3247">
        <f t="shared" si="50"/>
        <v>9.0141666666666662</v>
      </c>
      <c r="D3247">
        <v>35.586998999999999</v>
      </c>
      <c r="E3247">
        <v>40.424216000000001</v>
      </c>
      <c r="F3247">
        <v>15.833696</v>
      </c>
      <c r="G3247">
        <v>46.838113</v>
      </c>
      <c r="H3247">
        <v>48.174754999999998</v>
      </c>
      <c r="I3247">
        <v>47.958024000000002</v>
      </c>
      <c r="J3247">
        <v>44.935059000000003</v>
      </c>
      <c r="K3247">
        <v>48.439804000000002</v>
      </c>
      <c r="L3247">
        <v>44.110211999999997</v>
      </c>
      <c r="M3247">
        <v>52.951405999999999</v>
      </c>
      <c r="N3247">
        <v>53.443323999999997</v>
      </c>
      <c r="O3247">
        <v>16.520153000000001</v>
      </c>
      <c r="P3247">
        <v>242.75471300000001</v>
      </c>
      <c r="Q3247">
        <v>15.14134</v>
      </c>
      <c r="R3247">
        <v>18.153732999999999</v>
      </c>
      <c r="S3247">
        <v>2285.8732639999998</v>
      </c>
      <c r="T3247">
        <v>49.567748999999999</v>
      </c>
      <c r="U3247">
        <v>49.083868000000002</v>
      </c>
      <c r="V3247">
        <v>2305.7911720000002</v>
      </c>
      <c r="W3247">
        <v>2305.7911720000002</v>
      </c>
      <c r="X3247">
        <v>2305.7911720000002</v>
      </c>
      <c r="Y3247">
        <v>2305.7911720000002</v>
      </c>
      <c r="Z3247">
        <v>2305.7911720000002</v>
      </c>
      <c r="AA3247">
        <v>2305.7911720000002</v>
      </c>
      <c r="AB3247">
        <v>2305.7911720000002</v>
      </c>
      <c r="AC3247">
        <v>2305.7911720000002</v>
      </c>
      <c r="AD3247">
        <v>2305.7911720000002</v>
      </c>
      <c r="AE3247">
        <v>2305.7911720000002</v>
      </c>
      <c r="AF3247">
        <v>2305.7911720000002</v>
      </c>
      <c r="AG3247">
        <v>2305.7911720000002</v>
      </c>
      <c r="AH3247">
        <v>2305.7911720000002</v>
      </c>
      <c r="AI3247">
        <v>2305.7911720000002</v>
      </c>
      <c r="AJ3247">
        <v>0</v>
      </c>
      <c r="AK3247">
        <v>0</v>
      </c>
      <c r="AL3247">
        <v>0</v>
      </c>
      <c r="AM3247">
        <v>0</v>
      </c>
      <c r="AN3247" t="s">
        <v>3246</v>
      </c>
      <c r="AO3247">
        <v>32451</v>
      </c>
      <c r="AP3247" s="2">
        <v>1.1908559999999999E-3</v>
      </c>
    </row>
    <row r="3248" spans="1:42" x14ac:dyDescent="0.55000000000000004">
      <c r="A3248" t="s">
        <v>3247</v>
      </c>
      <c r="B3248">
        <v>32461</v>
      </c>
      <c r="C3248">
        <f t="shared" si="50"/>
        <v>9.0169444444444444</v>
      </c>
      <c r="D3248">
        <v>35.550482000000002</v>
      </c>
      <c r="E3248">
        <v>40.399681000000001</v>
      </c>
      <c r="F3248">
        <v>15.835114000000001</v>
      </c>
      <c r="G3248">
        <v>46.808503000000002</v>
      </c>
      <c r="H3248">
        <v>48.148564</v>
      </c>
      <c r="I3248">
        <v>47.928438</v>
      </c>
      <c r="J3248">
        <v>44.911070000000002</v>
      </c>
      <c r="K3248">
        <v>48.412714000000001</v>
      </c>
      <c r="L3248">
        <v>44.078499000000001</v>
      </c>
      <c r="M3248">
        <v>52.941516999999997</v>
      </c>
      <c r="N3248">
        <v>53.424486000000002</v>
      </c>
      <c r="O3248">
        <v>16.729538000000002</v>
      </c>
      <c r="P3248">
        <v>242.96221800000001</v>
      </c>
      <c r="Q3248">
        <v>15.15677</v>
      </c>
      <c r="R3248">
        <v>18.386980000000001</v>
      </c>
      <c r="S3248">
        <v>2285.880572</v>
      </c>
      <c r="T3248">
        <v>49.534146999999997</v>
      </c>
      <c r="U3248">
        <v>49.060192000000001</v>
      </c>
      <c r="V3248">
        <v>2305.7804470000001</v>
      </c>
      <c r="W3248">
        <v>2305.7804470000001</v>
      </c>
      <c r="X3248">
        <v>2305.7804470000001</v>
      </c>
      <c r="Y3248">
        <v>2305.7804470000001</v>
      </c>
      <c r="Z3248">
        <v>2305.7804470000001</v>
      </c>
      <c r="AA3248">
        <v>2305.7804470000001</v>
      </c>
      <c r="AB3248">
        <v>2305.7804470000001</v>
      </c>
      <c r="AC3248">
        <v>2305.7804470000001</v>
      </c>
      <c r="AD3248">
        <v>2305.7804470000001</v>
      </c>
      <c r="AE3248">
        <v>2305.7804470000001</v>
      </c>
      <c r="AF3248">
        <v>2305.7804470000001</v>
      </c>
      <c r="AG3248">
        <v>2305.7804470000001</v>
      </c>
      <c r="AH3248">
        <v>2305.7804470000001</v>
      </c>
      <c r="AI3248">
        <v>2305.7804470000001</v>
      </c>
      <c r="AJ3248">
        <v>0</v>
      </c>
      <c r="AK3248">
        <v>0</v>
      </c>
      <c r="AL3248">
        <v>0</v>
      </c>
      <c r="AM3248">
        <v>0</v>
      </c>
      <c r="AN3248" t="s">
        <v>3247</v>
      </c>
      <c r="AO3248">
        <v>32461</v>
      </c>
      <c r="AP3248" s="2">
        <v>1.1908559999999999E-3</v>
      </c>
    </row>
    <row r="3249" spans="1:42" x14ac:dyDescent="0.55000000000000004">
      <c r="A3249" t="s">
        <v>3248</v>
      </c>
      <c r="B3249">
        <v>32471</v>
      </c>
      <c r="C3249">
        <f t="shared" si="50"/>
        <v>9.0197222222222226</v>
      </c>
      <c r="D3249">
        <v>35.544853000000003</v>
      </c>
      <c r="E3249">
        <v>40.378386999999996</v>
      </c>
      <c r="F3249">
        <v>15.851466</v>
      </c>
      <c r="G3249">
        <v>46.793199999999999</v>
      </c>
      <c r="H3249">
        <v>48.120168999999997</v>
      </c>
      <c r="I3249">
        <v>47.901620999999999</v>
      </c>
      <c r="J3249">
        <v>44.887135999999998</v>
      </c>
      <c r="K3249">
        <v>48.381838999999999</v>
      </c>
      <c r="L3249">
        <v>44.061577</v>
      </c>
      <c r="M3249">
        <v>52.935738999999998</v>
      </c>
      <c r="N3249">
        <v>53.390345000000003</v>
      </c>
      <c r="O3249">
        <v>16.631371999999999</v>
      </c>
      <c r="P3249">
        <v>243.10379800000001</v>
      </c>
      <c r="Q3249">
        <v>15.168258</v>
      </c>
      <c r="R3249">
        <v>18.284996</v>
      </c>
      <c r="S3249">
        <v>2285.8664490000001</v>
      </c>
      <c r="T3249">
        <v>49.505951000000003</v>
      </c>
      <c r="U3249">
        <v>49.034922000000002</v>
      </c>
      <c r="V3249">
        <v>2305.7705970000002</v>
      </c>
      <c r="W3249">
        <v>2305.7705970000002</v>
      </c>
      <c r="X3249">
        <v>2305.7705970000002</v>
      </c>
      <c r="Y3249">
        <v>2305.7705970000002</v>
      </c>
      <c r="Z3249">
        <v>2305.7705970000002</v>
      </c>
      <c r="AA3249">
        <v>2305.7705970000002</v>
      </c>
      <c r="AB3249">
        <v>2305.7705970000002</v>
      </c>
      <c r="AC3249">
        <v>2305.7705970000002</v>
      </c>
      <c r="AD3249">
        <v>2305.7705970000002</v>
      </c>
      <c r="AE3249">
        <v>2305.7705970000002</v>
      </c>
      <c r="AF3249">
        <v>2305.7705970000002</v>
      </c>
      <c r="AG3249">
        <v>2305.7705970000002</v>
      </c>
      <c r="AH3249">
        <v>2305.7705970000002</v>
      </c>
      <c r="AI3249">
        <v>2305.7705970000002</v>
      </c>
      <c r="AJ3249">
        <v>0</v>
      </c>
      <c r="AK3249">
        <v>0</v>
      </c>
      <c r="AL3249">
        <v>0</v>
      </c>
      <c r="AM3249">
        <v>0</v>
      </c>
      <c r="AN3249" t="s">
        <v>3248</v>
      </c>
      <c r="AO3249">
        <v>32471</v>
      </c>
      <c r="AP3249" s="2">
        <v>1.1844869999999999E-3</v>
      </c>
    </row>
    <row r="3250" spans="1:42" x14ac:dyDescent="0.55000000000000004">
      <c r="A3250" t="s">
        <v>3249</v>
      </c>
      <c r="B3250">
        <v>32481</v>
      </c>
      <c r="C3250">
        <f t="shared" si="50"/>
        <v>9.0225000000000009</v>
      </c>
      <c r="D3250">
        <v>35.523282000000002</v>
      </c>
      <c r="E3250">
        <v>40.354863000000002</v>
      </c>
      <c r="F3250">
        <v>15.878788999999999</v>
      </c>
      <c r="G3250">
        <v>46.769798999999999</v>
      </c>
      <c r="H3250">
        <v>48.099727999999999</v>
      </c>
      <c r="I3250">
        <v>47.875751999999999</v>
      </c>
      <c r="J3250">
        <v>44.869591</v>
      </c>
      <c r="K3250">
        <v>48.367955000000002</v>
      </c>
      <c r="L3250">
        <v>44.036993000000002</v>
      </c>
      <c r="M3250">
        <v>52.923248000000001</v>
      </c>
      <c r="N3250">
        <v>53.373567000000001</v>
      </c>
      <c r="O3250">
        <v>16.714416</v>
      </c>
      <c r="P3250">
        <v>242.878355</v>
      </c>
      <c r="Q3250">
        <v>15.193256999999999</v>
      </c>
      <c r="R3250">
        <v>18.073276</v>
      </c>
      <c r="S3250">
        <v>2285.87293</v>
      </c>
      <c r="T3250">
        <v>49.489578000000002</v>
      </c>
      <c r="U3250">
        <v>49.004314999999998</v>
      </c>
      <c r="V3250">
        <v>2305.7712620000002</v>
      </c>
      <c r="W3250">
        <v>2305.7712620000002</v>
      </c>
      <c r="X3250">
        <v>2305.7712620000002</v>
      </c>
      <c r="Y3250">
        <v>2305.7712620000002</v>
      </c>
      <c r="Z3250">
        <v>2305.7712620000002</v>
      </c>
      <c r="AA3250">
        <v>2305.7712620000002</v>
      </c>
      <c r="AB3250">
        <v>2305.7712620000002</v>
      </c>
      <c r="AC3250">
        <v>2305.7712620000002</v>
      </c>
      <c r="AD3250">
        <v>2305.7712620000002</v>
      </c>
      <c r="AE3250">
        <v>2305.7712620000002</v>
      </c>
      <c r="AF3250">
        <v>2305.7712620000002</v>
      </c>
      <c r="AG3250">
        <v>2305.7712620000002</v>
      </c>
      <c r="AH3250">
        <v>2305.7712620000002</v>
      </c>
      <c r="AI3250">
        <v>2305.7712620000002</v>
      </c>
      <c r="AJ3250">
        <v>0</v>
      </c>
      <c r="AK3250">
        <v>0</v>
      </c>
      <c r="AL3250">
        <v>0</v>
      </c>
      <c r="AM3250">
        <v>0</v>
      </c>
      <c r="AN3250" t="s">
        <v>3249</v>
      </c>
      <c r="AO3250">
        <v>32481</v>
      </c>
      <c r="AP3250" s="2">
        <v>1.1819389999999999E-3</v>
      </c>
    </row>
    <row r="3251" spans="1:42" x14ac:dyDescent="0.55000000000000004">
      <c r="A3251" t="s">
        <v>3250</v>
      </c>
      <c r="B3251">
        <v>32491</v>
      </c>
      <c r="C3251">
        <f t="shared" si="50"/>
        <v>9.0252777777777773</v>
      </c>
      <c r="D3251">
        <v>35.489503999999997</v>
      </c>
      <c r="E3251">
        <v>40.329872000000002</v>
      </c>
      <c r="F3251">
        <v>15.883925</v>
      </c>
      <c r="G3251">
        <v>46.728876</v>
      </c>
      <c r="H3251">
        <v>48.062010000000001</v>
      </c>
      <c r="I3251">
        <v>47.842548999999998</v>
      </c>
      <c r="J3251">
        <v>44.826115999999999</v>
      </c>
      <c r="K3251">
        <v>48.325499000000001</v>
      </c>
      <c r="L3251">
        <v>43.999156999999997</v>
      </c>
      <c r="M3251">
        <v>52.912007000000003</v>
      </c>
      <c r="N3251">
        <v>53.346136999999999</v>
      </c>
      <c r="O3251">
        <v>16.538611</v>
      </c>
      <c r="P3251">
        <v>242.84279699999999</v>
      </c>
      <c r="Q3251">
        <v>15.208651</v>
      </c>
      <c r="R3251">
        <v>17.900672</v>
      </c>
      <c r="S3251">
        <v>2285.8770420000001</v>
      </c>
      <c r="T3251">
        <v>49.465879999999999</v>
      </c>
      <c r="U3251">
        <v>48.985126000000001</v>
      </c>
      <c r="V3251">
        <v>2305.7834269999998</v>
      </c>
      <c r="W3251">
        <v>2305.7834269999998</v>
      </c>
      <c r="X3251">
        <v>2305.7834269999998</v>
      </c>
      <c r="Y3251">
        <v>2305.7834269999998</v>
      </c>
      <c r="Z3251">
        <v>2305.7834269999998</v>
      </c>
      <c r="AA3251">
        <v>2305.7834269999998</v>
      </c>
      <c r="AB3251">
        <v>2305.7834269999998</v>
      </c>
      <c r="AC3251">
        <v>2305.7834269999998</v>
      </c>
      <c r="AD3251">
        <v>2305.7834269999998</v>
      </c>
      <c r="AE3251">
        <v>2305.7834269999998</v>
      </c>
      <c r="AF3251">
        <v>2305.7834269999998</v>
      </c>
      <c r="AG3251">
        <v>2305.7834269999998</v>
      </c>
      <c r="AH3251">
        <v>2305.7834269999998</v>
      </c>
      <c r="AI3251">
        <v>2305.7834269999998</v>
      </c>
      <c r="AJ3251">
        <v>0</v>
      </c>
      <c r="AK3251">
        <v>0</v>
      </c>
      <c r="AL3251">
        <v>0</v>
      </c>
      <c r="AM3251">
        <v>0</v>
      </c>
      <c r="AN3251" t="s">
        <v>3250</v>
      </c>
      <c r="AO3251">
        <v>32491</v>
      </c>
      <c r="AP3251" s="2">
        <v>1.185761E-3</v>
      </c>
    </row>
    <row r="3252" spans="1:42" x14ac:dyDescent="0.55000000000000004">
      <c r="A3252" t="s">
        <v>3251</v>
      </c>
      <c r="B3252">
        <v>32501</v>
      </c>
      <c r="C3252">
        <f t="shared" si="50"/>
        <v>9.0280555555555555</v>
      </c>
      <c r="D3252">
        <v>35.476886</v>
      </c>
      <c r="E3252">
        <v>40.301617999999998</v>
      </c>
      <c r="F3252">
        <v>15.900370000000001</v>
      </c>
      <c r="G3252">
        <v>46.72045</v>
      </c>
      <c r="H3252">
        <v>48.040709999999997</v>
      </c>
      <c r="I3252">
        <v>47.830964000000002</v>
      </c>
      <c r="J3252">
        <v>44.801591999999999</v>
      </c>
      <c r="K3252">
        <v>48.312562999999997</v>
      </c>
      <c r="L3252">
        <v>43.977564000000001</v>
      </c>
      <c r="M3252">
        <v>52.904741999999999</v>
      </c>
      <c r="N3252">
        <v>53.325800000000001</v>
      </c>
      <c r="O3252">
        <v>16.585004000000001</v>
      </c>
      <c r="P3252">
        <v>243.745994</v>
      </c>
      <c r="Q3252">
        <v>15.220905999999999</v>
      </c>
      <c r="R3252">
        <v>18.531220000000001</v>
      </c>
      <c r="S3252">
        <v>2285.8590300000001</v>
      </c>
      <c r="T3252">
        <v>49.444102000000001</v>
      </c>
      <c r="U3252">
        <v>48.956339999999997</v>
      </c>
      <c r="V3252">
        <v>2305.771972</v>
      </c>
      <c r="W3252">
        <v>2305.771972</v>
      </c>
      <c r="X3252">
        <v>2305.771972</v>
      </c>
      <c r="Y3252">
        <v>2305.771972</v>
      </c>
      <c r="Z3252">
        <v>2305.771972</v>
      </c>
      <c r="AA3252">
        <v>2305.771972</v>
      </c>
      <c r="AB3252">
        <v>2305.771972</v>
      </c>
      <c r="AC3252">
        <v>2305.771972</v>
      </c>
      <c r="AD3252">
        <v>2305.771972</v>
      </c>
      <c r="AE3252">
        <v>2305.771972</v>
      </c>
      <c r="AF3252">
        <v>2305.771972</v>
      </c>
      <c r="AG3252">
        <v>2305.771972</v>
      </c>
      <c r="AH3252">
        <v>2305.771972</v>
      </c>
      <c r="AI3252">
        <v>2305.771972</v>
      </c>
      <c r="AJ3252">
        <v>0</v>
      </c>
      <c r="AK3252">
        <v>0</v>
      </c>
      <c r="AL3252">
        <v>0</v>
      </c>
      <c r="AM3252">
        <v>0</v>
      </c>
      <c r="AN3252" t="s">
        <v>3251</v>
      </c>
      <c r="AO3252">
        <v>32501</v>
      </c>
      <c r="AP3252" s="2">
        <v>1.183213E-3</v>
      </c>
    </row>
    <row r="3253" spans="1:42" x14ac:dyDescent="0.55000000000000004">
      <c r="A3253" t="s">
        <v>3252</v>
      </c>
      <c r="B3253">
        <v>32511</v>
      </c>
      <c r="C3253">
        <f t="shared" si="50"/>
        <v>9.0308333333333337</v>
      </c>
      <c r="D3253">
        <v>35.454126000000002</v>
      </c>
      <c r="E3253">
        <v>40.282139999999998</v>
      </c>
      <c r="F3253">
        <v>15.923693</v>
      </c>
      <c r="G3253">
        <v>46.689309999999999</v>
      </c>
      <c r="H3253">
        <v>48.024290999999998</v>
      </c>
      <c r="I3253">
        <v>47.801884999999999</v>
      </c>
      <c r="J3253">
        <v>44.788530999999999</v>
      </c>
      <c r="K3253">
        <v>48.284171000000001</v>
      </c>
      <c r="L3253">
        <v>43.962454000000001</v>
      </c>
      <c r="M3253">
        <v>52.906398000000003</v>
      </c>
      <c r="N3253">
        <v>53.296680000000002</v>
      </c>
      <c r="O3253">
        <v>16.575641999999998</v>
      </c>
      <c r="P3253">
        <v>244.049464</v>
      </c>
      <c r="Q3253">
        <v>15.245950000000001</v>
      </c>
      <c r="R3253">
        <v>18.517696999999998</v>
      </c>
      <c r="S3253">
        <v>2285.8740929999999</v>
      </c>
      <c r="T3253">
        <v>49.423946000000001</v>
      </c>
      <c r="U3253">
        <v>48.934145000000001</v>
      </c>
      <c r="V3253">
        <v>2305.7754500000001</v>
      </c>
      <c r="W3253">
        <v>2305.7754500000001</v>
      </c>
      <c r="X3253">
        <v>2305.7754500000001</v>
      </c>
      <c r="Y3253">
        <v>2305.7754500000001</v>
      </c>
      <c r="Z3253">
        <v>2305.7754500000001</v>
      </c>
      <c r="AA3253">
        <v>2305.7754500000001</v>
      </c>
      <c r="AB3253">
        <v>2305.7754500000001</v>
      </c>
      <c r="AC3253">
        <v>2305.7754500000001</v>
      </c>
      <c r="AD3253">
        <v>2305.7754500000001</v>
      </c>
      <c r="AE3253">
        <v>2305.7754500000001</v>
      </c>
      <c r="AF3253">
        <v>2305.7754500000001</v>
      </c>
      <c r="AG3253">
        <v>2305.7754500000001</v>
      </c>
      <c r="AH3253">
        <v>2305.7754500000001</v>
      </c>
      <c r="AI3253">
        <v>2305.7754500000001</v>
      </c>
      <c r="AJ3253">
        <v>0</v>
      </c>
      <c r="AK3253">
        <v>0</v>
      </c>
      <c r="AL3253">
        <v>0</v>
      </c>
      <c r="AM3253">
        <v>0</v>
      </c>
      <c r="AN3253" t="s">
        <v>3252</v>
      </c>
      <c r="AO3253">
        <v>32511</v>
      </c>
      <c r="AP3253" s="2">
        <v>1.178117E-3</v>
      </c>
    </row>
    <row r="3254" spans="1:42" x14ac:dyDescent="0.55000000000000004">
      <c r="A3254" t="s">
        <v>3253</v>
      </c>
      <c r="B3254">
        <v>32521</v>
      </c>
      <c r="C3254">
        <f t="shared" si="50"/>
        <v>9.0336111111111119</v>
      </c>
      <c r="D3254">
        <v>35.447434000000001</v>
      </c>
      <c r="E3254">
        <v>40.263424999999998</v>
      </c>
      <c r="F3254">
        <v>15.943147</v>
      </c>
      <c r="G3254">
        <v>46.675215999999999</v>
      </c>
      <c r="H3254">
        <v>48.000266000000003</v>
      </c>
      <c r="I3254">
        <v>47.788707000000002</v>
      </c>
      <c r="J3254">
        <v>44.767392999999998</v>
      </c>
      <c r="K3254">
        <v>48.275291000000003</v>
      </c>
      <c r="L3254">
        <v>43.954450999999999</v>
      </c>
      <c r="M3254">
        <v>52.902276000000001</v>
      </c>
      <c r="N3254">
        <v>53.292603</v>
      </c>
      <c r="O3254">
        <v>16.330742000000001</v>
      </c>
      <c r="P3254">
        <v>243.464831</v>
      </c>
      <c r="Q3254">
        <v>15.260576</v>
      </c>
      <c r="R3254">
        <v>18.307732999999999</v>
      </c>
      <c r="S3254">
        <v>2285.872707</v>
      </c>
      <c r="T3254">
        <v>49.403196999999999</v>
      </c>
      <c r="U3254">
        <v>48.908419000000002</v>
      </c>
      <c r="V3254">
        <v>2305.7606470000001</v>
      </c>
      <c r="W3254">
        <v>2305.7606470000001</v>
      </c>
      <c r="X3254">
        <v>2305.7606470000001</v>
      </c>
      <c r="Y3254">
        <v>2305.7606470000001</v>
      </c>
      <c r="Z3254">
        <v>2305.7606470000001</v>
      </c>
      <c r="AA3254">
        <v>2305.7606470000001</v>
      </c>
      <c r="AB3254">
        <v>2305.7606470000001</v>
      </c>
      <c r="AC3254">
        <v>2305.7606470000001</v>
      </c>
      <c r="AD3254">
        <v>2305.7606470000001</v>
      </c>
      <c r="AE3254">
        <v>2305.7606470000001</v>
      </c>
      <c r="AF3254">
        <v>2305.7606470000001</v>
      </c>
      <c r="AG3254">
        <v>2305.7606470000001</v>
      </c>
      <c r="AH3254">
        <v>2305.7606470000001</v>
      </c>
      <c r="AI3254">
        <v>2305.7606470000001</v>
      </c>
      <c r="AJ3254">
        <v>0</v>
      </c>
      <c r="AK3254">
        <v>0</v>
      </c>
      <c r="AL3254">
        <v>0</v>
      </c>
      <c r="AM3254">
        <v>0</v>
      </c>
      <c r="AN3254" t="s">
        <v>3253</v>
      </c>
      <c r="AO3254">
        <v>32521</v>
      </c>
      <c r="AP3254" s="2">
        <v>1.1793909999999999E-3</v>
      </c>
    </row>
    <row r="3255" spans="1:42" x14ac:dyDescent="0.55000000000000004">
      <c r="A3255" t="s">
        <v>3254</v>
      </c>
      <c r="B3255">
        <v>32531</v>
      </c>
      <c r="C3255">
        <f t="shared" si="50"/>
        <v>9.0363888888888884</v>
      </c>
      <c r="D3255">
        <v>35.431823000000001</v>
      </c>
      <c r="E3255">
        <v>40.244014999999997</v>
      </c>
      <c r="F3255">
        <v>15.963286</v>
      </c>
      <c r="G3255">
        <v>46.649121000000001</v>
      </c>
      <c r="H3255">
        <v>47.982332999999997</v>
      </c>
      <c r="I3255">
        <v>47.758789999999998</v>
      </c>
      <c r="J3255">
        <v>44.741031999999997</v>
      </c>
      <c r="K3255">
        <v>48.243803</v>
      </c>
      <c r="L3255">
        <v>43.916736999999998</v>
      </c>
      <c r="M3255">
        <v>52.895663999999996</v>
      </c>
      <c r="N3255">
        <v>53.275081</v>
      </c>
      <c r="O3255">
        <v>16.437667000000001</v>
      </c>
      <c r="P3255">
        <v>243.27655899999999</v>
      </c>
      <c r="Q3255">
        <v>15.292247</v>
      </c>
      <c r="R3255">
        <v>18.502179000000002</v>
      </c>
      <c r="S3255">
        <v>2285.886653</v>
      </c>
      <c r="T3255">
        <v>49.380231999999999</v>
      </c>
      <c r="U3255">
        <v>48.885672999999997</v>
      </c>
      <c r="V3255">
        <v>2305.763927</v>
      </c>
      <c r="W3255">
        <v>2305.763927</v>
      </c>
      <c r="X3255">
        <v>2305.763927</v>
      </c>
      <c r="Y3255">
        <v>2305.763927</v>
      </c>
      <c r="Z3255">
        <v>2305.763927</v>
      </c>
      <c r="AA3255">
        <v>2305.763927</v>
      </c>
      <c r="AB3255">
        <v>2305.763927</v>
      </c>
      <c r="AC3255">
        <v>2305.763927</v>
      </c>
      <c r="AD3255">
        <v>2305.763927</v>
      </c>
      <c r="AE3255">
        <v>2305.763927</v>
      </c>
      <c r="AF3255">
        <v>2305.763927</v>
      </c>
      <c r="AG3255">
        <v>2305.763927</v>
      </c>
      <c r="AH3255">
        <v>2305.763927</v>
      </c>
      <c r="AI3255">
        <v>2305.763927</v>
      </c>
      <c r="AJ3255">
        <v>0</v>
      </c>
      <c r="AK3255">
        <v>0</v>
      </c>
      <c r="AL3255">
        <v>0</v>
      </c>
      <c r="AM3255">
        <v>0</v>
      </c>
      <c r="AN3255" t="s">
        <v>3254</v>
      </c>
      <c r="AO3255">
        <v>32531</v>
      </c>
      <c r="AP3255" s="2">
        <v>1.183213E-3</v>
      </c>
    </row>
    <row r="3256" spans="1:42" x14ac:dyDescent="0.55000000000000004">
      <c r="A3256" t="s">
        <v>3255</v>
      </c>
      <c r="B3256">
        <v>32541</v>
      </c>
      <c r="C3256">
        <f t="shared" si="50"/>
        <v>9.0391666666666666</v>
      </c>
      <c r="D3256">
        <v>35.402804000000003</v>
      </c>
      <c r="E3256">
        <v>40.224673000000003</v>
      </c>
      <c r="F3256">
        <v>15.974663</v>
      </c>
      <c r="G3256">
        <v>46.624676000000001</v>
      </c>
      <c r="H3256">
        <v>47.958590000000001</v>
      </c>
      <c r="I3256">
        <v>47.726000999999997</v>
      </c>
      <c r="J3256">
        <v>44.716777999999998</v>
      </c>
      <c r="K3256">
        <v>48.213510999999997</v>
      </c>
      <c r="L3256">
        <v>43.892921000000001</v>
      </c>
      <c r="M3256">
        <v>52.881010000000003</v>
      </c>
      <c r="N3256">
        <v>53.228797999999998</v>
      </c>
      <c r="O3256">
        <v>16.358787</v>
      </c>
      <c r="P3256">
        <v>243.12003799999999</v>
      </c>
      <c r="Q3256">
        <v>15.292130999999999</v>
      </c>
      <c r="R3256">
        <v>18.493711999999999</v>
      </c>
      <c r="S3256">
        <v>2285.862294</v>
      </c>
      <c r="T3256">
        <v>49.356166999999999</v>
      </c>
      <c r="U3256">
        <v>48.86318</v>
      </c>
      <c r="V3256">
        <v>2305.7600640000001</v>
      </c>
      <c r="W3256">
        <v>2305.7600640000001</v>
      </c>
      <c r="X3256">
        <v>2305.7600640000001</v>
      </c>
      <c r="Y3256">
        <v>2305.7600640000001</v>
      </c>
      <c r="Z3256">
        <v>2305.7600640000001</v>
      </c>
      <c r="AA3256">
        <v>2305.7600640000001</v>
      </c>
      <c r="AB3256">
        <v>2305.7600640000001</v>
      </c>
      <c r="AC3256">
        <v>2305.7600640000001</v>
      </c>
      <c r="AD3256">
        <v>2305.7600640000001</v>
      </c>
      <c r="AE3256">
        <v>2305.7600640000001</v>
      </c>
      <c r="AF3256">
        <v>2305.7600640000001</v>
      </c>
      <c r="AG3256">
        <v>2305.7600640000001</v>
      </c>
      <c r="AH3256">
        <v>2305.7600640000001</v>
      </c>
      <c r="AI3256">
        <v>2305.7600640000001</v>
      </c>
      <c r="AJ3256">
        <v>0</v>
      </c>
      <c r="AK3256">
        <v>0</v>
      </c>
      <c r="AL3256">
        <v>0</v>
      </c>
      <c r="AM3256">
        <v>0</v>
      </c>
      <c r="AN3256" t="s">
        <v>3255</v>
      </c>
      <c r="AO3256">
        <v>32541</v>
      </c>
      <c r="AP3256" s="2">
        <v>1.183213E-3</v>
      </c>
    </row>
    <row r="3257" spans="1:42" x14ac:dyDescent="0.55000000000000004">
      <c r="A3257" t="s">
        <v>3256</v>
      </c>
      <c r="B3257">
        <v>32551</v>
      </c>
      <c r="C3257">
        <f t="shared" si="50"/>
        <v>9.0419444444444448</v>
      </c>
      <c r="D3257">
        <v>35.39658</v>
      </c>
      <c r="E3257">
        <v>40.205739999999999</v>
      </c>
      <c r="F3257">
        <v>16.004352999999998</v>
      </c>
      <c r="G3257">
        <v>46.610818999999999</v>
      </c>
      <c r="H3257">
        <v>47.941581999999997</v>
      </c>
      <c r="I3257">
        <v>47.711928999999998</v>
      </c>
      <c r="J3257">
        <v>44.702221000000002</v>
      </c>
      <c r="K3257">
        <v>48.200122</v>
      </c>
      <c r="L3257">
        <v>43.877673999999999</v>
      </c>
      <c r="M3257">
        <v>52.878701</v>
      </c>
      <c r="N3257">
        <v>53.225926000000001</v>
      </c>
      <c r="O3257">
        <v>16.601626</v>
      </c>
      <c r="P3257">
        <v>242.60234</v>
      </c>
      <c r="Q3257">
        <v>15.312419</v>
      </c>
      <c r="R3257">
        <v>18.371286999999999</v>
      </c>
      <c r="S3257">
        <v>2285.8735799999999</v>
      </c>
      <c r="T3257">
        <v>49.339964000000002</v>
      </c>
      <c r="U3257">
        <v>48.844712999999999</v>
      </c>
      <c r="V3257">
        <v>2305.7718719999998</v>
      </c>
      <c r="W3257">
        <v>2305.7718719999998</v>
      </c>
      <c r="X3257">
        <v>2305.7718719999998</v>
      </c>
      <c r="Y3257">
        <v>2305.7718719999998</v>
      </c>
      <c r="Z3257">
        <v>2305.7718719999998</v>
      </c>
      <c r="AA3257">
        <v>2305.7718719999998</v>
      </c>
      <c r="AB3257">
        <v>2305.7718719999998</v>
      </c>
      <c r="AC3257">
        <v>2305.7718719999998</v>
      </c>
      <c r="AD3257">
        <v>2305.7718719999998</v>
      </c>
      <c r="AE3257">
        <v>2305.7718719999998</v>
      </c>
      <c r="AF3257">
        <v>2305.7718719999998</v>
      </c>
      <c r="AG3257">
        <v>2305.7718719999998</v>
      </c>
      <c r="AH3257">
        <v>2305.7718719999998</v>
      </c>
      <c r="AI3257">
        <v>2305.7718719999998</v>
      </c>
      <c r="AJ3257">
        <v>0</v>
      </c>
      <c r="AK3257">
        <v>0</v>
      </c>
      <c r="AL3257">
        <v>0</v>
      </c>
      <c r="AM3257">
        <v>0</v>
      </c>
      <c r="AN3257" t="s">
        <v>3256</v>
      </c>
      <c r="AO3257">
        <v>32551</v>
      </c>
      <c r="AP3257" s="2">
        <v>1.1755699999999999E-3</v>
      </c>
    </row>
    <row r="3258" spans="1:42" x14ac:dyDescent="0.55000000000000004">
      <c r="A3258" t="s">
        <v>3257</v>
      </c>
      <c r="B3258">
        <v>32561</v>
      </c>
      <c r="C3258">
        <f t="shared" si="50"/>
        <v>9.044722222222223</v>
      </c>
      <c r="D3258">
        <v>35.382555000000004</v>
      </c>
      <c r="E3258">
        <v>40.177221000000003</v>
      </c>
      <c r="F3258">
        <v>16.022853000000001</v>
      </c>
      <c r="G3258">
        <v>46.589914</v>
      </c>
      <c r="H3258">
        <v>47.912787999999999</v>
      </c>
      <c r="I3258">
        <v>47.683129999999998</v>
      </c>
      <c r="J3258">
        <v>44.664065000000001</v>
      </c>
      <c r="K3258">
        <v>48.171559000000002</v>
      </c>
      <c r="L3258">
        <v>43.852870000000003</v>
      </c>
      <c r="M3258">
        <v>52.871402000000003</v>
      </c>
      <c r="N3258">
        <v>53.194417000000001</v>
      </c>
      <c r="O3258">
        <v>16.286375</v>
      </c>
      <c r="P3258">
        <v>243.25539599999999</v>
      </c>
      <c r="Q3258">
        <v>15.329416</v>
      </c>
      <c r="R3258">
        <v>18.020265999999999</v>
      </c>
      <c r="S3258">
        <v>2285.8633450000002</v>
      </c>
      <c r="T3258">
        <v>49.334609</v>
      </c>
      <c r="U3258">
        <v>48.826028999999998</v>
      </c>
      <c r="V3258">
        <v>2305.7769480000002</v>
      </c>
      <c r="W3258">
        <v>2305.7769480000002</v>
      </c>
      <c r="X3258">
        <v>2305.7769480000002</v>
      </c>
      <c r="Y3258">
        <v>2305.7769480000002</v>
      </c>
      <c r="Z3258">
        <v>2305.7769480000002</v>
      </c>
      <c r="AA3258">
        <v>2305.7769480000002</v>
      </c>
      <c r="AB3258">
        <v>2305.7769480000002</v>
      </c>
      <c r="AC3258">
        <v>2305.7769480000002</v>
      </c>
      <c r="AD3258">
        <v>2305.7769480000002</v>
      </c>
      <c r="AE3258">
        <v>2305.7769480000002</v>
      </c>
      <c r="AF3258">
        <v>2305.7769480000002</v>
      </c>
      <c r="AG3258">
        <v>2305.7769480000002</v>
      </c>
      <c r="AH3258">
        <v>2305.7769480000002</v>
      </c>
      <c r="AI3258">
        <v>2305.7769480000002</v>
      </c>
      <c r="AJ3258">
        <v>0</v>
      </c>
      <c r="AK3258">
        <v>0</v>
      </c>
      <c r="AL3258">
        <v>0</v>
      </c>
      <c r="AM3258">
        <v>0</v>
      </c>
      <c r="AN3258" t="s">
        <v>3257</v>
      </c>
      <c r="AO3258">
        <v>32561</v>
      </c>
      <c r="AP3258" s="2">
        <v>1.1692E-3</v>
      </c>
    </row>
    <row r="3259" spans="1:42" x14ac:dyDescent="0.55000000000000004">
      <c r="A3259" t="s">
        <v>3258</v>
      </c>
      <c r="B3259">
        <v>32571</v>
      </c>
      <c r="C3259">
        <f t="shared" si="50"/>
        <v>9.0474999999999994</v>
      </c>
      <c r="D3259">
        <v>35.356676</v>
      </c>
      <c r="E3259">
        <v>40.160550999999998</v>
      </c>
      <c r="F3259">
        <v>16.037890000000001</v>
      </c>
      <c r="G3259">
        <v>46.558624999999999</v>
      </c>
      <c r="H3259">
        <v>47.898029000000001</v>
      </c>
      <c r="I3259">
        <v>47.656387000000002</v>
      </c>
      <c r="J3259">
        <v>44.650855999999997</v>
      </c>
      <c r="K3259">
        <v>48.150475</v>
      </c>
      <c r="L3259">
        <v>43.833756999999999</v>
      </c>
      <c r="M3259">
        <v>52.862099000000001</v>
      </c>
      <c r="N3259">
        <v>53.168008</v>
      </c>
      <c r="O3259">
        <v>16.361830999999999</v>
      </c>
      <c r="P3259">
        <v>242.718087</v>
      </c>
      <c r="Q3259">
        <v>15.34517</v>
      </c>
      <c r="R3259">
        <v>19.139354999999998</v>
      </c>
      <c r="S3259">
        <v>2285.8609980000001</v>
      </c>
      <c r="T3259">
        <v>49.292986999999997</v>
      </c>
      <c r="U3259">
        <v>48.791846999999997</v>
      </c>
      <c r="V3259">
        <v>2305.7669000000001</v>
      </c>
      <c r="W3259">
        <v>2305.7669000000001</v>
      </c>
      <c r="X3259">
        <v>2305.7669000000001</v>
      </c>
      <c r="Y3259">
        <v>2305.7669000000001</v>
      </c>
      <c r="Z3259">
        <v>2305.7669000000001</v>
      </c>
      <c r="AA3259">
        <v>2305.7669000000001</v>
      </c>
      <c r="AB3259">
        <v>2305.7669000000001</v>
      </c>
      <c r="AC3259">
        <v>2305.7669000000001</v>
      </c>
      <c r="AD3259">
        <v>2305.7669000000001</v>
      </c>
      <c r="AE3259">
        <v>2305.7669000000001</v>
      </c>
      <c r="AF3259">
        <v>2305.7669000000001</v>
      </c>
      <c r="AG3259">
        <v>2305.7669000000001</v>
      </c>
      <c r="AH3259">
        <v>2305.7669000000001</v>
      </c>
      <c r="AI3259">
        <v>2305.7669000000001</v>
      </c>
      <c r="AJ3259">
        <v>0</v>
      </c>
      <c r="AK3259">
        <v>0</v>
      </c>
      <c r="AL3259">
        <v>0</v>
      </c>
      <c r="AM3259">
        <v>0</v>
      </c>
      <c r="AN3259" t="s">
        <v>3258</v>
      </c>
      <c r="AO3259">
        <v>32571</v>
      </c>
      <c r="AP3259" s="2">
        <v>1.1704739999999999E-3</v>
      </c>
    </row>
    <row r="3260" spans="1:42" x14ac:dyDescent="0.55000000000000004">
      <c r="A3260" t="s">
        <v>3259</v>
      </c>
      <c r="B3260">
        <v>32581</v>
      </c>
      <c r="C3260">
        <f t="shared" si="50"/>
        <v>9.0502777777777776</v>
      </c>
      <c r="D3260">
        <v>35.343097</v>
      </c>
      <c r="E3260">
        <v>40.140206999999997</v>
      </c>
      <c r="F3260">
        <v>16.048940999999999</v>
      </c>
      <c r="G3260">
        <v>46.533636000000001</v>
      </c>
      <c r="H3260">
        <v>47.864700999999997</v>
      </c>
      <c r="I3260">
        <v>47.636844000000004</v>
      </c>
      <c r="J3260">
        <v>44.625377</v>
      </c>
      <c r="K3260">
        <v>48.122577999999997</v>
      </c>
      <c r="L3260">
        <v>43.807808000000001</v>
      </c>
      <c r="M3260">
        <v>52.858167999999999</v>
      </c>
      <c r="N3260">
        <v>53.143717000000002</v>
      </c>
      <c r="O3260">
        <v>16.634381999999999</v>
      </c>
      <c r="P3260">
        <v>242.99951100000001</v>
      </c>
      <c r="Q3260">
        <v>15.366828999999999</v>
      </c>
      <c r="R3260">
        <v>18.603949</v>
      </c>
      <c r="S3260">
        <v>2285.8655359999998</v>
      </c>
      <c r="T3260">
        <v>49.282907000000002</v>
      </c>
      <c r="U3260">
        <v>48.778148999999999</v>
      </c>
      <c r="V3260">
        <v>2305.7711119999999</v>
      </c>
      <c r="W3260">
        <v>2305.7711119999999</v>
      </c>
      <c r="X3260">
        <v>2305.7711119999999</v>
      </c>
      <c r="Y3260">
        <v>2305.7711119999999</v>
      </c>
      <c r="Z3260">
        <v>2305.7711119999999</v>
      </c>
      <c r="AA3260">
        <v>2305.7711119999999</v>
      </c>
      <c r="AB3260">
        <v>2305.7711119999999</v>
      </c>
      <c r="AC3260">
        <v>2305.7711119999999</v>
      </c>
      <c r="AD3260">
        <v>2305.7711119999999</v>
      </c>
      <c r="AE3260">
        <v>2305.7711119999999</v>
      </c>
      <c r="AF3260">
        <v>2305.7711119999999</v>
      </c>
      <c r="AG3260">
        <v>2305.7711119999999</v>
      </c>
      <c r="AH3260">
        <v>2305.7711119999999</v>
      </c>
      <c r="AI3260">
        <v>2305.7711119999999</v>
      </c>
      <c r="AJ3260">
        <v>0</v>
      </c>
      <c r="AK3260">
        <v>0</v>
      </c>
      <c r="AL3260">
        <v>0</v>
      </c>
      <c r="AM3260">
        <v>0</v>
      </c>
      <c r="AN3260" t="s">
        <v>3259</v>
      </c>
      <c r="AO3260">
        <v>32581</v>
      </c>
      <c r="AP3260" s="2">
        <v>1.1730219999999999E-3</v>
      </c>
    </row>
    <row r="3261" spans="1:42" x14ac:dyDescent="0.55000000000000004">
      <c r="A3261" t="s">
        <v>3260</v>
      </c>
      <c r="B3261">
        <v>32591</v>
      </c>
      <c r="C3261">
        <f t="shared" si="50"/>
        <v>9.0530555555555559</v>
      </c>
      <c r="D3261">
        <v>35.323841000000002</v>
      </c>
      <c r="E3261">
        <v>40.108069999999998</v>
      </c>
      <c r="F3261">
        <v>16.062583</v>
      </c>
      <c r="G3261">
        <v>46.509585000000001</v>
      </c>
      <c r="H3261">
        <v>47.847906999999999</v>
      </c>
      <c r="I3261">
        <v>47.615752000000001</v>
      </c>
      <c r="J3261">
        <v>44.607182000000002</v>
      </c>
      <c r="K3261">
        <v>48.114148999999998</v>
      </c>
      <c r="L3261">
        <v>43.789147999999997</v>
      </c>
      <c r="M3261">
        <v>52.849314999999997</v>
      </c>
      <c r="N3261">
        <v>53.122860000000003</v>
      </c>
      <c r="O3261">
        <v>16.370557000000002</v>
      </c>
      <c r="P3261">
        <v>242.68444500000001</v>
      </c>
      <c r="Q3261">
        <v>15.389476</v>
      </c>
      <c r="R3261">
        <v>18.265591000000001</v>
      </c>
      <c r="S3261">
        <v>2285.8666090000002</v>
      </c>
      <c r="T3261">
        <v>49.255921000000001</v>
      </c>
      <c r="U3261">
        <v>48.745280000000001</v>
      </c>
      <c r="V3261">
        <v>2305.7636819999998</v>
      </c>
      <c r="W3261">
        <v>2305.7636819999998</v>
      </c>
      <c r="X3261">
        <v>2305.7636819999998</v>
      </c>
      <c r="Y3261">
        <v>2305.7636819999998</v>
      </c>
      <c r="Z3261">
        <v>2305.7636819999998</v>
      </c>
      <c r="AA3261">
        <v>2305.7636819999998</v>
      </c>
      <c r="AB3261">
        <v>2305.7636819999998</v>
      </c>
      <c r="AC3261">
        <v>2305.7636819999998</v>
      </c>
      <c r="AD3261">
        <v>2305.7636819999998</v>
      </c>
      <c r="AE3261">
        <v>2305.7636819999998</v>
      </c>
      <c r="AF3261">
        <v>2305.7636819999998</v>
      </c>
      <c r="AG3261">
        <v>2305.7636819999998</v>
      </c>
      <c r="AH3261">
        <v>2305.7636819999998</v>
      </c>
      <c r="AI3261">
        <v>2305.7636819999998</v>
      </c>
      <c r="AJ3261">
        <v>0</v>
      </c>
      <c r="AK3261">
        <v>0</v>
      </c>
      <c r="AL3261">
        <v>0</v>
      </c>
      <c r="AM3261">
        <v>0</v>
      </c>
      <c r="AN3261" t="s">
        <v>3260</v>
      </c>
      <c r="AO3261">
        <v>32591</v>
      </c>
      <c r="AP3261" s="2">
        <v>1.1692E-3</v>
      </c>
    </row>
    <row r="3262" spans="1:42" x14ac:dyDescent="0.55000000000000004">
      <c r="A3262" t="s">
        <v>3261</v>
      </c>
      <c r="B3262">
        <v>32601</v>
      </c>
      <c r="C3262">
        <f t="shared" si="50"/>
        <v>9.0558333333333341</v>
      </c>
      <c r="D3262">
        <v>35.296737999999998</v>
      </c>
      <c r="E3262">
        <v>40.087452999999996</v>
      </c>
      <c r="F3262">
        <v>16.084045</v>
      </c>
      <c r="G3262">
        <v>46.492469</v>
      </c>
      <c r="H3262">
        <v>47.825383000000002</v>
      </c>
      <c r="I3262">
        <v>47.593676000000002</v>
      </c>
      <c r="J3262">
        <v>44.584148999999996</v>
      </c>
      <c r="K3262">
        <v>48.083945</v>
      </c>
      <c r="L3262">
        <v>43.772221999999999</v>
      </c>
      <c r="M3262">
        <v>52.848944000000003</v>
      </c>
      <c r="N3262">
        <v>53.091281000000002</v>
      </c>
      <c r="O3262">
        <v>16.350064</v>
      </c>
      <c r="P3262">
        <v>243.22923800000001</v>
      </c>
      <c r="Q3262">
        <v>15.407565999999999</v>
      </c>
      <c r="R3262">
        <v>18.46575</v>
      </c>
      <c r="S3262">
        <v>2285.8571350000002</v>
      </c>
      <c r="T3262">
        <v>49.246020000000001</v>
      </c>
      <c r="U3262">
        <v>48.734247000000003</v>
      </c>
      <c r="V3262">
        <v>2305.7745500000001</v>
      </c>
      <c r="W3262">
        <v>2305.7745500000001</v>
      </c>
      <c r="X3262">
        <v>2305.7745500000001</v>
      </c>
      <c r="Y3262">
        <v>2305.7745500000001</v>
      </c>
      <c r="Z3262">
        <v>2305.7745500000001</v>
      </c>
      <c r="AA3262">
        <v>2305.7745500000001</v>
      </c>
      <c r="AB3262">
        <v>2305.7745500000001</v>
      </c>
      <c r="AC3262">
        <v>2305.7745500000001</v>
      </c>
      <c r="AD3262">
        <v>2305.7745500000001</v>
      </c>
      <c r="AE3262">
        <v>2305.7745500000001</v>
      </c>
      <c r="AF3262">
        <v>2305.7745500000001</v>
      </c>
      <c r="AG3262">
        <v>2305.7745500000001</v>
      </c>
      <c r="AH3262">
        <v>2305.7745500000001</v>
      </c>
      <c r="AI3262">
        <v>2305.7745500000001</v>
      </c>
      <c r="AJ3262">
        <v>0</v>
      </c>
      <c r="AK3262">
        <v>0</v>
      </c>
      <c r="AL3262">
        <v>0</v>
      </c>
      <c r="AM3262">
        <v>0</v>
      </c>
      <c r="AN3262" t="s">
        <v>3261</v>
      </c>
      <c r="AO3262">
        <v>32601</v>
      </c>
      <c r="AP3262" s="2">
        <v>1.1666529999999999E-3</v>
      </c>
    </row>
    <row r="3263" spans="1:42" x14ac:dyDescent="0.55000000000000004">
      <c r="A3263" t="s">
        <v>3262</v>
      </c>
      <c r="B3263">
        <v>32611</v>
      </c>
      <c r="C3263">
        <f t="shared" si="50"/>
        <v>9.0586111111111105</v>
      </c>
      <c r="D3263">
        <v>35.283295000000003</v>
      </c>
      <c r="E3263">
        <v>40.077706999999997</v>
      </c>
      <c r="F3263">
        <v>16.103369000000001</v>
      </c>
      <c r="G3263">
        <v>46.471007999999998</v>
      </c>
      <c r="H3263">
        <v>47.810951000000003</v>
      </c>
      <c r="I3263">
        <v>47.583762999999998</v>
      </c>
      <c r="J3263">
        <v>44.565376000000001</v>
      </c>
      <c r="K3263">
        <v>48.065221999999999</v>
      </c>
      <c r="L3263">
        <v>43.756157000000002</v>
      </c>
      <c r="M3263">
        <v>52.844472000000003</v>
      </c>
      <c r="N3263">
        <v>53.051490999999999</v>
      </c>
      <c r="O3263">
        <v>16.499072999999999</v>
      </c>
      <c r="P3263">
        <v>242.85240099999999</v>
      </c>
      <c r="Q3263">
        <v>15.409041999999999</v>
      </c>
      <c r="R3263">
        <v>19.156675</v>
      </c>
      <c r="S3263">
        <v>2285.845671</v>
      </c>
      <c r="T3263">
        <v>49.215502999999998</v>
      </c>
      <c r="U3263">
        <v>48.708463000000002</v>
      </c>
      <c r="V3263">
        <v>2305.7704359999998</v>
      </c>
      <c r="W3263">
        <v>2305.7704359999998</v>
      </c>
      <c r="X3263">
        <v>2305.7704359999998</v>
      </c>
      <c r="Y3263">
        <v>2305.7704359999998</v>
      </c>
      <c r="Z3263">
        <v>2305.7704359999998</v>
      </c>
      <c r="AA3263">
        <v>2305.7704359999998</v>
      </c>
      <c r="AB3263">
        <v>2305.7704359999998</v>
      </c>
      <c r="AC3263">
        <v>2305.7704359999998</v>
      </c>
      <c r="AD3263">
        <v>2305.7704359999998</v>
      </c>
      <c r="AE3263">
        <v>2305.7704359999998</v>
      </c>
      <c r="AF3263">
        <v>2305.7704359999998</v>
      </c>
      <c r="AG3263">
        <v>2305.7704359999998</v>
      </c>
      <c r="AH3263">
        <v>2305.7704359999998</v>
      </c>
      <c r="AI3263">
        <v>2305.7704359999998</v>
      </c>
      <c r="AJ3263">
        <v>0</v>
      </c>
      <c r="AK3263">
        <v>0</v>
      </c>
      <c r="AL3263">
        <v>0</v>
      </c>
      <c r="AM3263">
        <v>0</v>
      </c>
      <c r="AN3263" t="s">
        <v>3262</v>
      </c>
      <c r="AO3263">
        <v>32611</v>
      </c>
      <c r="AP3263" s="2">
        <v>1.1793909999999999E-3</v>
      </c>
    </row>
    <row r="3264" spans="1:42" x14ac:dyDescent="0.55000000000000004">
      <c r="A3264" t="s">
        <v>3263</v>
      </c>
      <c r="B3264">
        <v>32621</v>
      </c>
      <c r="C3264">
        <f t="shared" si="50"/>
        <v>9.0613888888888887</v>
      </c>
      <c r="D3264">
        <v>35.259481000000001</v>
      </c>
      <c r="E3264">
        <v>40.042622999999999</v>
      </c>
      <c r="F3264">
        <v>16.129570999999999</v>
      </c>
      <c r="G3264">
        <v>46.449910000000003</v>
      </c>
      <c r="H3264">
        <v>47.791455999999997</v>
      </c>
      <c r="I3264">
        <v>47.547533999999999</v>
      </c>
      <c r="J3264">
        <v>44.541527000000002</v>
      </c>
      <c r="K3264">
        <v>48.039175999999998</v>
      </c>
      <c r="L3264">
        <v>43.726624000000001</v>
      </c>
      <c r="M3264">
        <v>52.845993</v>
      </c>
      <c r="N3264">
        <v>53.043664</v>
      </c>
      <c r="O3264">
        <v>16.341840000000001</v>
      </c>
      <c r="P3264">
        <v>242.98683299999999</v>
      </c>
      <c r="Q3264">
        <v>15.427469</v>
      </c>
      <c r="R3264">
        <v>18.168703000000001</v>
      </c>
      <c r="S3264">
        <v>2285.8578510000002</v>
      </c>
      <c r="T3264">
        <v>49.187072999999998</v>
      </c>
      <c r="U3264">
        <v>48.676634</v>
      </c>
      <c r="V3264">
        <v>2305.7569830000002</v>
      </c>
      <c r="W3264">
        <v>2305.7569830000002</v>
      </c>
      <c r="X3264">
        <v>2305.7569830000002</v>
      </c>
      <c r="Y3264">
        <v>2305.7569830000002</v>
      </c>
      <c r="Z3264">
        <v>2305.7569830000002</v>
      </c>
      <c r="AA3264">
        <v>2305.7569830000002</v>
      </c>
      <c r="AB3264">
        <v>2305.7569830000002</v>
      </c>
      <c r="AC3264">
        <v>2305.7569830000002</v>
      </c>
      <c r="AD3264">
        <v>2305.7569830000002</v>
      </c>
      <c r="AE3264">
        <v>2305.7569830000002</v>
      </c>
      <c r="AF3264">
        <v>2305.7569830000002</v>
      </c>
      <c r="AG3264">
        <v>2305.7569830000002</v>
      </c>
      <c r="AH3264">
        <v>2305.7569830000002</v>
      </c>
      <c r="AI3264">
        <v>2305.7569830000002</v>
      </c>
      <c r="AJ3264">
        <v>0</v>
      </c>
      <c r="AK3264">
        <v>0</v>
      </c>
      <c r="AL3264">
        <v>0</v>
      </c>
      <c r="AM3264">
        <v>0</v>
      </c>
      <c r="AN3264" t="s">
        <v>3263</v>
      </c>
      <c r="AO3264">
        <v>32621</v>
      </c>
      <c r="AP3264" s="2">
        <v>1.171748E-3</v>
      </c>
    </row>
    <row r="3265" spans="1:42" x14ac:dyDescent="0.55000000000000004">
      <c r="A3265" t="s">
        <v>3264</v>
      </c>
      <c r="B3265">
        <v>32631</v>
      </c>
      <c r="C3265">
        <f t="shared" si="50"/>
        <v>9.0641666666666669</v>
      </c>
      <c r="D3265">
        <v>35.229773000000002</v>
      </c>
      <c r="E3265">
        <v>40.019410999999998</v>
      </c>
      <c r="F3265">
        <v>16.128862999999999</v>
      </c>
      <c r="G3265">
        <v>46.424104</v>
      </c>
      <c r="H3265">
        <v>47.753469000000003</v>
      </c>
      <c r="I3265">
        <v>47.523332000000003</v>
      </c>
      <c r="J3265">
        <v>44.517949000000002</v>
      </c>
      <c r="K3265">
        <v>48.010010000000001</v>
      </c>
      <c r="L3265">
        <v>43.709378999999998</v>
      </c>
      <c r="M3265">
        <v>52.832915999999997</v>
      </c>
      <c r="N3265">
        <v>53.022333000000003</v>
      </c>
      <c r="O3265">
        <v>16.599329000000001</v>
      </c>
      <c r="P3265">
        <v>243.18580900000001</v>
      </c>
      <c r="Q3265">
        <v>15.455904</v>
      </c>
      <c r="R3265">
        <v>18.545755</v>
      </c>
      <c r="S3265">
        <v>2285.8620089999999</v>
      </c>
      <c r="T3265">
        <v>49.167012</v>
      </c>
      <c r="U3265">
        <v>48.654983999999999</v>
      </c>
      <c r="V3265">
        <v>2305.7588559999999</v>
      </c>
      <c r="W3265">
        <v>2305.7588559999999</v>
      </c>
      <c r="X3265">
        <v>2305.7588559999999</v>
      </c>
      <c r="Y3265">
        <v>2305.7588559999999</v>
      </c>
      <c r="Z3265">
        <v>2305.7588559999999</v>
      </c>
      <c r="AA3265">
        <v>2305.7588559999999</v>
      </c>
      <c r="AB3265">
        <v>2305.7588559999999</v>
      </c>
      <c r="AC3265">
        <v>2305.7588559999999</v>
      </c>
      <c r="AD3265">
        <v>2305.7588559999999</v>
      </c>
      <c r="AE3265">
        <v>2305.7588559999999</v>
      </c>
      <c r="AF3265">
        <v>2305.7588559999999</v>
      </c>
      <c r="AG3265">
        <v>2305.7588559999999</v>
      </c>
      <c r="AH3265">
        <v>2305.7588559999999</v>
      </c>
      <c r="AI3265">
        <v>2305.7588559999999</v>
      </c>
      <c r="AJ3265">
        <v>0</v>
      </c>
      <c r="AK3265">
        <v>0</v>
      </c>
      <c r="AL3265">
        <v>0</v>
      </c>
      <c r="AM3265">
        <v>0</v>
      </c>
      <c r="AN3265" t="s">
        <v>3264</v>
      </c>
      <c r="AO3265">
        <v>32631</v>
      </c>
      <c r="AP3265" s="2">
        <v>1.1692E-3</v>
      </c>
    </row>
    <row r="3266" spans="1:42" x14ac:dyDescent="0.55000000000000004">
      <c r="A3266" t="s">
        <v>3265</v>
      </c>
      <c r="B3266">
        <v>32641</v>
      </c>
      <c r="C3266">
        <f t="shared" si="50"/>
        <v>9.0669444444444451</v>
      </c>
      <c r="D3266">
        <v>35.205078</v>
      </c>
      <c r="E3266">
        <v>40.000053999999999</v>
      </c>
      <c r="F3266">
        <v>16.154866999999999</v>
      </c>
      <c r="G3266">
        <v>46.398285999999999</v>
      </c>
      <c r="H3266">
        <v>47.736944999999999</v>
      </c>
      <c r="I3266">
        <v>47.499119</v>
      </c>
      <c r="J3266">
        <v>44.498891</v>
      </c>
      <c r="K3266">
        <v>47.990324999999999</v>
      </c>
      <c r="L3266">
        <v>43.690309999999997</v>
      </c>
      <c r="M3266">
        <v>52.826360999999999</v>
      </c>
      <c r="N3266">
        <v>52.986595999999999</v>
      </c>
      <c r="O3266">
        <v>16.572462999999999</v>
      </c>
      <c r="P3266">
        <v>243.499833</v>
      </c>
      <c r="Q3266">
        <v>15.467611</v>
      </c>
      <c r="R3266">
        <v>18.627482000000001</v>
      </c>
      <c r="S3266">
        <v>2285.8411590000001</v>
      </c>
      <c r="T3266">
        <v>49.148605000000003</v>
      </c>
      <c r="U3266">
        <v>48.640863000000003</v>
      </c>
      <c r="V3266">
        <v>2305.7635749999999</v>
      </c>
      <c r="W3266">
        <v>2305.7635749999999</v>
      </c>
      <c r="X3266">
        <v>2305.7635749999999</v>
      </c>
      <c r="Y3266">
        <v>2305.7635749999999</v>
      </c>
      <c r="Z3266">
        <v>2305.7635749999999</v>
      </c>
      <c r="AA3266">
        <v>2305.7635749999999</v>
      </c>
      <c r="AB3266">
        <v>2305.7635749999999</v>
      </c>
      <c r="AC3266">
        <v>2305.7635749999999</v>
      </c>
      <c r="AD3266">
        <v>2305.7635749999999</v>
      </c>
      <c r="AE3266">
        <v>2305.7635749999999</v>
      </c>
      <c r="AF3266">
        <v>2305.7635749999999</v>
      </c>
      <c r="AG3266">
        <v>2305.7635749999999</v>
      </c>
      <c r="AH3266">
        <v>2305.7635749999999</v>
      </c>
      <c r="AI3266">
        <v>2305.7635749999999</v>
      </c>
      <c r="AJ3266">
        <v>0</v>
      </c>
      <c r="AK3266">
        <v>0</v>
      </c>
      <c r="AL3266">
        <v>0</v>
      </c>
      <c r="AM3266">
        <v>0</v>
      </c>
      <c r="AN3266" t="s">
        <v>3265</v>
      </c>
      <c r="AO3266">
        <v>32641</v>
      </c>
      <c r="AP3266" s="2">
        <v>1.162831E-3</v>
      </c>
    </row>
    <row r="3267" spans="1:42" x14ac:dyDescent="0.55000000000000004">
      <c r="A3267" t="s">
        <v>3266</v>
      </c>
      <c r="B3267">
        <v>32651</v>
      </c>
      <c r="C3267">
        <f t="shared" si="50"/>
        <v>9.0697222222222216</v>
      </c>
      <c r="D3267">
        <v>35.189680000000003</v>
      </c>
      <c r="E3267">
        <v>39.976762000000001</v>
      </c>
      <c r="F3267">
        <v>16.177315</v>
      </c>
      <c r="G3267">
        <v>46.389144999999999</v>
      </c>
      <c r="H3267">
        <v>47.714475999999998</v>
      </c>
      <c r="I3267">
        <v>47.484785000000002</v>
      </c>
      <c r="J3267">
        <v>44.478859</v>
      </c>
      <c r="K3267">
        <v>47.975093000000001</v>
      </c>
      <c r="L3267">
        <v>43.664369000000001</v>
      </c>
      <c r="M3267">
        <v>52.827623000000003</v>
      </c>
      <c r="N3267">
        <v>52.981281000000003</v>
      </c>
      <c r="O3267">
        <v>16.244959000000001</v>
      </c>
      <c r="P3267">
        <v>241.96702099999999</v>
      </c>
      <c r="Q3267">
        <v>15.497928999999999</v>
      </c>
      <c r="R3267">
        <v>18.622240999999999</v>
      </c>
      <c r="S3267">
        <v>2285.8551940000002</v>
      </c>
      <c r="T3267">
        <v>49.113694000000002</v>
      </c>
      <c r="U3267">
        <v>48.605260999999999</v>
      </c>
      <c r="V3267">
        <v>2305.7480110000001</v>
      </c>
      <c r="W3267">
        <v>2305.7480110000001</v>
      </c>
      <c r="X3267">
        <v>2305.7480110000001</v>
      </c>
      <c r="Y3267">
        <v>2305.7480110000001</v>
      </c>
      <c r="Z3267">
        <v>2305.7480110000001</v>
      </c>
      <c r="AA3267">
        <v>2305.7480110000001</v>
      </c>
      <c r="AB3267">
        <v>2305.7480110000001</v>
      </c>
      <c r="AC3267">
        <v>2305.7480110000001</v>
      </c>
      <c r="AD3267">
        <v>2305.7480110000001</v>
      </c>
      <c r="AE3267">
        <v>2305.7480110000001</v>
      </c>
      <c r="AF3267">
        <v>2305.7480110000001</v>
      </c>
      <c r="AG3267">
        <v>2305.7480110000001</v>
      </c>
      <c r="AH3267">
        <v>2305.7480110000001</v>
      </c>
      <c r="AI3267">
        <v>2305.7480110000001</v>
      </c>
      <c r="AJ3267">
        <v>0</v>
      </c>
      <c r="AK3267">
        <v>0</v>
      </c>
      <c r="AL3267">
        <v>0</v>
      </c>
      <c r="AM3267">
        <v>0</v>
      </c>
      <c r="AN3267" t="s">
        <v>3266</v>
      </c>
      <c r="AO3267">
        <v>32651</v>
      </c>
      <c r="AP3267" s="2">
        <v>1.1641049999999999E-3</v>
      </c>
    </row>
    <row r="3268" spans="1:42" x14ac:dyDescent="0.55000000000000004">
      <c r="A3268" t="s">
        <v>3267</v>
      </c>
      <c r="B3268">
        <v>32661</v>
      </c>
      <c r="C3268">
        <f t="shared" ref="C3268:C3331" si="51">B3268/3600</f>
        <v>9.0724999999999998</v>
      </c>
      <c r="D3268">
        <v>35.181308000000001</v>
      </c>
      <c r="E3268">
        <v>39.957279999999997</v>
      </c>
      <c r="F3268">
        <v>16.192036999999999</v>
      </c>
      <c r="G3268">
        <v>46.364108000000002</v>
      </c>
      <c r="H3268">
        <v>47.696244999999998</v>
      </c>
      <c r="I3268">
        <v>47.471750999999998</v>
      </c>
      <c r="J3268">
        <v>44.446759999999998</v>
      </c>
      <c r="K3268">
        <v>47.958221000000002</v>
      </c>
      <c r="L3268">
        <v>43.648347999999999</v>
      </c>
      <c r="M3268">
        <v>52.815987999999997</v>
      </c>
      <c r="N3268">
        <v>52.970908000000001</v>
      </c>
      <c r="O3268">
        <v>16.423627</v>
      </c>
      <c r="P3268">
        <v>242.321551</v>
      </c>
      <c r="Q3268">
        <v>15.509543000000001</v>
      </c>
      <c r="R3268">
        <v>18.141556999999999</v>
      </c>
      <c r="S3268">
        <v>2285.8578550000002</v>
      </c>
      <c r="T3268">
        <v>49.114325000000001</v>
      </c>
      <c r="U3268">
        <v>48.586238000000002</v>
      </c>
      <c r="V3268">
        <v>2305.770865</v>
      </c>
      <c r="W3268">
        <v>2305.770865</v>
      </c>
      <c r="X3268">
        <v>2305.770865</v>
      </c>
      <c r="Y3268">
        <v>2305.770865</v>
      </c>
      <c r="Z3268">
        <v>2305.770865</v>
      </c>
      <c r="AA3268">
        <v>2305.770865</v>
      </c>
      <c r="AB3268">
        <v>2305.770865</v>
      </c>
      <c r="AC3268">
        <v>2305.770865</v>
      </c>
      <c r="AD3268">
        <v>2305.770865</v>
      </c>
      <c r="AE3268">
        <v>2305.770865</v>
      </c>
      <c r="AF3268">
        <v>2305.770865</v>
      </c>
      <c r="AG3268">
        <v>2305.770865</v>
      </c>
      <c r="AH3268">
        <v>2305.770865</v>
      </c>
      <c r="AI3268">
        <v>2305.770865</v>
      </c>
      <c r="AJ3268">
        <v>0</v>
      </c>
      <c r="AK3268">
        <v>0</v>
      </c>
      <c r="AL3268">
        <v>0</v>
      </c>
      <c r="AM3268">
        <v>0</v>
      </c>
      <c r="AN3268" t="s">
        <v>3267</v>
      </c>
      <c r="AO3268">
        <v>32661</v>
      </c>
      <c r="AP3268" s="2">
        <v>1.162831E-3</v>
      </c>
    </row>
    <row r="3269" spans="1:42" x14ac:dyDescent="0.55000000000000004">
      <c r="A3269" t="s">
        <v>3268</v>
      </c>
      <c r="B3269">
        <v>32671</v>
      </c>
      <c r="C3269">
        <f t="shared" si="51"/>
        <v>9.075277777777778</v>
      </c>
      <c r="D3269">
        <v>35.150958000000003</v>
      </c>
      <c r="E3269">
        <v>39.913865999999999</v>
      </c>
      <c r="F3269">
        <v>16.195094000000001</v>
      </c>
      <c r="G3269">
        <v>46.333142000000002</v>
      </c>
      <c r="H3269">
        <v>47.663727000000002</v>
      </c>
      <c r="I3269">
        <v>47.427923</v>
      </c>
      <c r="J3269">
        <v>44.425718000000003</v>
      </c>
      <c r="K3269">
        <v>47.926386999999998</v>
      </c>
      <c r="L3269">
        <v>43.622078000000002</v>
      </c>
      <c r="M3269">
        <v>52.803181000000002</v>
      </c>
      <c r="N3269">
        <v>52.942334000000002</v>
      </c>
      <c r="O3269">
        <v>16.432722999999999</v>
      </c>
      <c r="P3269">
        <v>241.99002400000001</v>
      </c>
      <c r="Q3269">
        <v>15.525852</v>
      </c>
      <c r="R3269">
        <v>18.294723000000001</v>
      </c>
      <c r="S3269">
        <v>2285.8445139999999</v>
      </c>
      <c r="T3269">
        <v>49.075279999999999</v>
      </c>
      <c r="U3269">
        <v>48.565027000000001</v>
      </c>
      <c r="V3269">
        <v>2305.7515659999999</v>
      </c>
      <c r="W3269">
        <v>2305.7515659999999</v>
      </c>
      <c r="X3269">
        <v>2305.7515659999999</v>
      </c>
      <c r="Y3269">
        <v>2305.7515659999999</v>
      </c>
      <c r="Z3269">
        <v>2305.7515659999999</v>
      </c>
      <c r="AA3269">
        <v>2305.7515659999999</v>
      </c>
      <c r="AB3269">
        <v>2305.7515659999999</v>
      </c>
      <c r="AC3269">
        <v>2305.7515659999999</v>
      </c>
      <c r="AD3269">
        <v>2305.7515659999999</v>
      </c>
      <c r="AE3269">
        <v>2305.7515659999999</v>
      </c>
      <c r="AF3269">
        <v>2305.7515659999999</v>
      </c>
      <c r="AG3269">
        <v>2305.7515659999999</v>
      </c>
      <c r="AH3269">
        <v>2305.7515659999999</v>
      </c>
      <c r="AI3269">
        <v>2305.7515659999999</v>
      </c>
      <c r="AJ3269">
        <v>0</v>
      </c>
      <c r="AK3269">
        <v>0</v>
      </c>
      <c r="AL3269">
        <v>0</v>
      </c>
      <c r="AM3269">
        <v>0</v>
      </c>
      <c r="AN3269" t="s">
        <v>3268</v>
      </c>
      <c r="AO3269">
        <v>32671</v>
      </c>
      <c r="AP3269" s="2">
        <v>1.1615569999999999E-3</v>
      </c>
    </row>
    <row r="3270" spans="1:42" x14ac:dyDescent="0.55000000000000004">
      <c r="A3270" t="s">
        <v>3269</v>
      </c>
      <c r="B3270">
        <v>32681</v>
      </c>
      <c r="C3270">
        <f t="shared" si="51"/>
        <v>9.0780555555555562</v>
      </c>
      <c r="D3270">
        <v>35.132612999999999</v>
      </c>
      <c r="E3270">
        <v>39.901287000000004</v>
      </c>
      <c r="F3270">
        <v>16.213847000000001</v>
      </c>
      <c r="G3270">
        <v>46.309766000000003</v>
      </c>
      <c r="H3270">
        <v>47.644444</v>
      </c>
      <c r="I3270">
        <v>47.418810999999998</v>
      </c>
      <c r="J3270">
        <v>44.398229000000001</v>
      </c>
      <c r="K3270">
        <v>47.910272999999997</v>
      </c>
      <c r="L3270">
        <v>43.602054000000003</v>
      </c>
      <c r="M3270">
        <v>52.800184999999999</v>
      </c>
      <c r="N3270">
        <v>52.921328000000003</v>
      </c>
      <c r="O3270">
        <v>16.526060999999999</v>
      </c>
      <c r="P3270">
        <v>242.68359899999999</v>
      </c>
      <c r="Q3270">
        <v>15.544161000000001</v>
      </c>
      <c r="R3270">
        <v>18.560974000000002</v>
      </c>
      <c r="S3270">
        <v>2285.856025</v>
      </c>
      <c r="T3270">
        <v>49.065918000000003</v>
      </c>
      <c r="U3270">
        <v>48.536456999999999</v>
      </c>
      <c r="V3270">
        <v>2305.7545100000002</v>
      </c>
      <c r="W3270">
        <v>2305.7545100000002</v>
      </c>
      <c r="X3270">
        <v>2305.7545100000002</v>
      </c>
      <c r="Y3270">
        <v>2305.7545100000002</v>
      </c>
      <c r="Z3270">
        <v>2305.7545100000002</v>
      </c>
      <c r="AA3270">
        <v>2305.7545100000002</v>
      </c>
      <c r="AB3270">
        <v>2305.7545100000002</v>
      </c>
      <c r="AC3270">
        <v>2305.7545100000002</v>
      </c>
      <c r="AD3270">
        <v>2305.7545100000002</v>
      </c>
      <c r="AE3270">
        <v>2305.7545100000002</v>
      </c>
      <c r="AF3270">
        <v>2305.7545100000002</v>
      </c>
      <c r="AG3270">
        <v>2305.7545100000002</v>
      </c>
      <c r="AH3270">
        <v>2305.7545100000002</v>
      </c>
      <c r="AI3270">
        <v>2305.7545100000002</v>
      </c>
      <c r="AJ3270">
        <v>0</v>
      </c>
      <c r="AK3270">
        <v>0</v>
      </c>
      <c r="AL3270">
        <v>0</v>
      </c>
      <c r="AM3270">
        <v>0</v>
      </c>
      <c r="AN3270" t="s">
        <v>3269</v>
      </c>
      <c r="AO3270">
        <v>32681</v>
      </c>
      <c r="AP3270" s="2">
        <v>1.162831E-3</v>
      </c>
    </row>
    <row r="3271" spans="1:42" x14ac:dyDescent="0.55000000000000004">
      <c r="A3271" t="s">
        <v>3270</v>
      </c>
      <c r="B3271">
        <v>32691</v>
      </c>
      <c r="C3271">
        <f t="shared" si="51"/>
        <v>9.0808333333333326</v>
      </c>
      <c r="D3271">
        <v>35.101894999999999</v>
      </c>
      <c r="E3271">
        <v>39.870246999999999</v>
      </c>
      <c r="F3271">
        <v>16.224432</v>
      </c>
      <c r="G3271">
        <v>46.277304999999998</v>
      </c>
      <c r="H3271">
        <v>47.609527999999997</v>
      </c>
      <c r="I3271">
        <v>47.384568000000002</v>
      </c>
      <c r="J3271">
        <v>44.375464000000001</v>
      </c>
      <c r="K3271">
        <v>47.876945999999997</v>
      </c>
      <c r="L3271">
        <v>43.581088999999999</v>
      </c>
      <c r="M3271">
        <v>52.788820000000001</v>
      </c>
      <c r="N3271">
        <v>52.896053000000002</v>
      </c>
      <c r="O3271">
        <v>16.575033000000001</v>
      </c>
      <c r="P3271">
        <v>242.32584900000001</v>
      </c>
      <c r="Q3271">
        <v>15.558994</v>
      </c>
      <c r="R3271">
        <v>17.937519000000002</v>
      </c>
      <c r="S3271">
        <v>2285.8402930000002</v>
      </c>
      <c r="T3271">
        <v>49.041958999999999</v>
      </c>
      <c r="U3271">
        <v>48.52469</v>
      </c>
      <c r="V3271">
        <v>2305.7549199999999</v>
      </c>
      <c r="W3271">
        <v>2305.7549199999999</v>
      </c>
      <c r="X3271">
        <v>2305.7549199999999</v>
      </c>
      <c r="Y3271">
        <v>2305.7549199999999</v>
      </c>
      <c r="Z3271">
        <v>2305.7549199999999</v>
      </c>
      <c r="AA3271">
        <v>2305.7549199999999</v>
      </c>
      <c r="AB3271">
        <v>2305.7549199999999</v>
      </c>
      <c r="AC3271">
        <v>2305.7549199999999</v>
      </c>
      <c r="AD3271">
        <v>2305.7549199999999</v>
      </c>
      <c r="AE3271">
        <v>2305.7549199999999</v>
      </c>
      <c r="AF3271">
        <v>2305.7549199999999</v>
      </c>
      <c r="AG3271">
        <v>2305.7549199999999</v>
      </c>
      <c r="AH3271">
        <v>2305.7549199999999</v>
      </c>
      <c r="AI3271">
        <v>2305.7549199999999</v>
      </c>
      <c r="AJ3271">
        <v>0</v>
      </c>
      <c r="AK3271">
        <v>0</v>
      </c>
      <c r="AL3271">
        <v>0</v>
      </c>
      <c r="AM3271">
        <v>0</v>
      </c>
      <c r="AN3271" t="s">
        <v>3270</v>
      </c>
      <c r="AO3271">
        <v>32691</v>
      </c>
      <c r="AP3271" s="2">
        <v>1.1641049999999999E-3</v>
      </c>
    </row>
    <row r="3272" spans="1:42" x14ac:dyDescent="0.55000000000000004">
      <c r="A3272" t="s">
        <v>3271</v>
      </c>
      <c r="B3272">
        <v>32701</v>
      </c>
      <c r="C3272">
        <f t="shared" si="51"/>
        <v>9.0836111111111109</v>
      </c>
      <c r="D3272">
        <v>35.092379999999999</v>
      </c>
      <c r="E3272">
        <v>39.852581999999998</v>
      </c>
      <c r="F3272">
        <v>16.249144000000001</v>
      </c>
      <c r="G3272">
        <v>46.256791</v>
      </c>
      <c r="H3272">
        <v>47.589035000000003</v>
      </c>
      <c r="I3272">
        <v>47.367463000000001</v>
      </c>
      <c r="J3272">
        <v>44.355600000000003</v>
      </c>
      <c r="K3272">
        <v>47.850580000000001</v>
      </c>
      <c r="L3272">
        <v>43.555543</v>
      </c>
      <c r="M3272">
        <v>52.782590999999996</v>
      </c>
      <c r="N3272">
        <v>52.892730999999998</v>
      </c>
      <c r="O3272">
        <v>16.346247000000002</v>
      </c>
      <c r="P3272">
        <v>242.453419</v>
      </c>
      <c r="Q3272">
        <v>15.588578</v>
      </c>
      <c r="R3272">
        <v>18.182615999999999</v>
      </c>
      <c r="S3272">
        <v>2285.854261</v>
      </c>
      <c r="T3272">
        <v>49.019570000000002</v>
      </c>
      <c r="U3272">
        <v>48.483992000000001</v>
      </c>
      <c r="V3272">
        <v>2305.7373120000002</v>
      </c>
      <c r="W3272">
        <v>2305.7373120000002</v>
      </c>
      <c r="X3272">
        <v>2305.7373120000002</v>
      </c>
      <c r="Y3272">
        <v>2305.7373120000002</v>
      </c>
      <c r="Z3272">
        <v>2305.7373120000002</v>
      </c>
      <c r="AA3272">
        <v>2305.7373120000002</v>
      </c>
      <c r="AB3272">
        <v>2305.7373120000002</v>
      </c>
      <c r="AC3272">
        <v>2305.7373120000002</v>
      </c>
      <c r="AD3272">
        <v>2305.7373120000002</v>
      </c>
      <c r="AE3272">
        <v>2305.7373120000002</v>
      </c>
      <c r="AF3272">
        <v>2305.7373120000002</v>
      </c>
      <c r="AG3272">
        <v>2305.7373120000002</v>
      </c>
      <c r="AH3272">
        <v>2305.7373120000002</v>
      </c>
      <c r="AI3272">
        <v>2305.7373120000002</v>
      </c>
      <c r="AJ3272">
        <v>0</v>
      </c>
      <c r="AK3272">
        <v>0</v>
      </c>
      <c r="AL3272">
        <v>0</v>
      </c>
      <c r="AM3272">
        <v>0</v>
      </c>
      <c r="AN3272" t="s">
        <v>3271</v>
      </c>
      <c r="AO3272">
        <v>32701</v>
      </c>
      <c r="AP3272" s="2">
        <v>1.157735E-3</v>
      </c>
    </row>
    <row r="3273" spans="1:42" x14ac:dyDescent="0.55000000000000004">
      <c r="A3273" t="s">
        <v>3272</v>
      </c>
      <c r="B3273">
        <v>32711</v>
      </c>
      <c r="C3273">
        <f t="shared" si="51"/>
        <v>9.0863888888888891</v>
      </c>
      <c r="D3273">
        <v>35.079310999999997</v>
      </c>
      <c r="E3273">
        <v>39.829104999999998</v>
      </c>
      <c r="F3273">
        <v>16.26699</v>
      </c>
      <c r="G3273">
        <v>46.239773999999997</v>
      </c>
      <c r="H3273">
        <v>47.580851000000003</v>
      </c>
      <c r="I3273">
        <v>47.336891999999999</v>
      </c>
      <c r="J3273">
        <v>44.331532000000003</v>
      </c>
      <c r="K3273">
        <v>47.838329000000002</v>
      </c>
      <c r="L3273">
        <v>43.543025</v>
      </c>
      <c r="M3273">
        <v>52.784123000000001</v>
      </c>
      <c r="N3273">
        <v>52.853645999999998</v>
      </c>
      <c r="O3273">
        <v>16.569865</v>
      </c>
      <c r="P3273">
        <v>243.16379800000001</v>
      </c>
      <c r="Q3273">
        <v>15.599387999999999</v>
      </c>
      <c r="R3273">
        <v>18.823875999999998</v>
      </c>
      <c r="S3273">
        <v>2285.8370530000002</v>
      </c>
      <c r="T3273">
        <v>48.985574999999997</v>
      </c>
      <c r="U3273">
        <v>48.463993000000002</v>
      </c>
      <c r="V3273">
        <v>2305.7379780000001</v>
      </c>
      <c r="W3273">
        <v>2305.7379780000001</v>
      </c>
      <c r="X3273">
        <v>2305.7379780000001</v>
      </c>
      <c r="Y3273">
        <v>2305.7379780000001</v>
      </c>
      <c r="Z3273">
        <v>2305.7379780000001</v>
      </c>
      <c r="AA3273">
        <v>2305.7379780000001</v>
      </c>
      <c r="AB3273">
        <v>2305.7379780000001</v>
      </c>
      <c r="AC3273">
        <v>2305.7379780000001</v>
      </c>
      <c r="AD3273">
        <v>2305.7379780000001</v>
      </c>
      <c r="AE3273">
        <v>2305.7379780000001</v>
      </c>
      <c r="AF3273">
        <v>2305.7379780000001</v>
      </c>
      <c r="AG3273">
        <v>2305.7379780000001</v>
      </c>
      <c r="AH3273">
        <v>2305.7379780000001</v>
      </c>
      <c r="AI3273">
        <v>2305.7379780000001</v>
      </c>
      <c r="AJ3273">
        <v>0</v>
      </c>
      <c r="AK3273">
        <v>0</v>
      </c>
      <c r="AL3273">
        <v>0</v>
      </c>
      <c r="AM3273">
        <v>0</v>
      </c>
      <c r="AN3273" t="s">
        <v>3272</v>
      </c>
      <c r="AO3273">
        <v>32711</v>
      </c>
      <c r="AP3273" s="2">
        <v>1.153914E-3</v>
      </c>
    </row>
    <row r="3274" spans="1:42" x14ac:dyDescent="0.55000000000000004">
      <c r="A3274" t="s">
        <v>3273</v>
      </c>
      <c r="B3274">
        <v>32721</v>
      </c>
      <c r="C3274">
        <f t="shared" si="51"/>
        <v>9.0891666666666673</v>
      </c>
      <c r="D3274">
        <v>35.056601000000001</v>
      </c>
      <c r="E3274">
        <v>39.814</v>
      </c>
      <c r="F3274">
        <v>16.275960000000001</v>
      </c>
      <c r="G3274">
        <v>46.224974000000003</v>
      </c>
      <c r="H3274">
        <v>47.547753999999998</v>
      </c>
      <c r="I3274">
        <v>47.323914000000002</v>
      </c>
      <c r="J3274">
        <v>44.31671</v>
      </c>
      <c r="K3274">
        <v>47.821060000000003</v>
      </c>
      <c r="L3274">
        <v>43.517988000000003</v>
      </c>
      <c r="M3274">
        <v>52.767586999999999</v>
      </c>
      <c r="N3274">
        <v>52.832132000000001</v>
      </c>
      <c r="O3274">
        <v>16.529326000000001</v>
      </c>
      <c r="P3274">
        <v>243.10511600000001</v>
      </c>
      <c r="Q3274">
        <v>15.606247</v>
      </c>
      <c r="R3274">
        <v>18.268229999999999</v>
      </c>
      <c r="S3274">
        <v>2285.840854</v>
      </c>
      <c r="T3274">
        <v>48.992641999999996</v>
      </c>
      <c r="U3274">
        <v>48.460895000000001</v>
      </c>
      <c r="V3274">
        <v>2305.7646540000001</v>
      </c>
      <c r="W3274">
        <v>2305.7646540000001</v>
      </c>
      <c r="X3274">
        <v>2305.7646540000001</v>
      </c>
      <c r="Y3274">
        <v>2305.7646540000001</v>
      </c>
      <c r="Z3274">
        <v>2305.7646540000001</v>
      </c>
      <c r="AA3274">
        <v>2305.7646540000001</v>
      </c>
      <c r="AB3274">
        <v>2305.7646540000001</v>
      </c>
      <c r="AC3274">
        <v>2305.7646540000001</v>
      </c>
      <c r="AD3274">
        <v>2305.7646540000001</v>
      </c>
      <c r="AE3274">
        <v>2305.7646540000001</v>
      </c>
      <c r="AF3274">
        <v>2305.7646540000001</v>
      </c>
      <c r="AG3274">
        <v>2305.7646540000001</v>
      </c>
      <c r="AH3274">
        <v>2305.7646540000001</v>
      </c>
      <c r="AI3274">
        <v>2305.7646540000001</v>
      </c>
      <c r="AJ3274">
        <v>0</v>
      </c>
      <c r="AK3274">
        <v>0</v>
      </c>
      <c r="AL3274">
        <v>0</v>
      </c>
      <c r="AM3274">
        <v>0</v>
      </c>
      <c r="AN3274" t="s">
        <v>3273</v>
      </c>
      <c r="AO3274">
        <v>32721</v>
      </c>
      <c r="AP3274" s="2">
        <v>1.148818E-3</v>
      </c>
    </row>
    <row r="3275" spans="1:42" x14ac:dyDescent="0.55000000000000004">
      <c r="A3275" t="s">
        <v>3274</v>
      </c>
      <c r="B3275">
        <v>32731</v>
      </c>
      <c r="C3275">
        <f t="shared" si="51"/>
        <v>9.0919444444444437</v>
      </c>
      <c r="D3275">
        <v>35.029823</v>
      </c>
      <c r="E3275">
        <v>39.790067000000001</v>
      </c>
      <c r="F3275">
        <v>16.294270000000001</v>
      </c>
      <c r="G3275">
        <v>46.181477999999998</v>
      </c>
      <c r="H3275">
        <v>47.537534999999998</v>
      </c>
      <c r="I3275">
        <v>47.293342000000003</v>
      </c>
      <c r="J3275">
        <v>44.290374</v>
      </c>
      <c r="K3275">
        <v>47.783718999999998</v>
      </c>
      <c r="L3275">
        <v>43.497985999999997</v>
      </c>
      <c r="M3275">
        <v>52.766866999999998</v>
      </c>
      <c r="N3275">
        <v>52.816350999999997</v>
      </c>
      <c r="O3275">
        <v>16.383644</v>
      </c>
      <c r="P3275">
        <v>243.097295</v>
      </c>
      <c r="Q3275">
        <v>15.629250000000001</v>
      </c>
      <c r="R3275">
        <v>18.207432000000001</v>
      </c>
      <c r="S3275">
        <v>2285.8426199999999</v>
      </c>
      <c r="T3275">
        <v>48.952660999999999</v>
      </c>
      <c r="U3275">
        <v>48.425192000000003</v>
      </c>
      <c r="V3275">
        <v>2305.739896</v>
      </c>
      <c r="W3275">
        <v>2305.739896</v>
      </c>
      <c r="X3275">
        <v>2305.739896</v>
      </c>
      <c r="Y3275">
        <v>2305.739896</v>
      </c>
      <c r="Z3275">
        <v>2305.739896</v>
      </c>
      <c r="AA3275">
        <v>2305.739896</v>
      </c>
      <c r="AB3275">
        <v>2305.739896</v>
      </c>
      <c r="AC3275">
        <v>2305.739896</v>
      </c>
      <c r="AD3275">
        <v>2305.739896</v>
      </c>
      <c r="AE3275">
        <v>2305.739896</v>
      </c>
      <c r="AF3275">
        <v>2305.739896</v>
      </c>
      <c r="AG3275">
        <v>2305.739896</v>
      </c>
      <c r="AH3275">
        <v>2305.739896</v>
      </c>
      <c r="AI3275">
        <v>2305.739896</v>
      </c>
      <c r="AJ3275">
        <v>0</v>
      </c>
      <c r="AK3275">
        <v>0</v>
      </c>
      <c r="AL3275">
        <v>0</v>
      </c>
      <c r="AM3275">
        <v>0</v>
      </c>
      <c r="AN3275" t="s">
        <v>3274</v>
      </c>
      <c r="AO3275">
        <v>32731</v>
      </c>
      <c r="AP3275" s="2">
        <v>1.1526399999999999E-3</v>
      </c>
    </row>
    <row r="3276" spans="1:42" x14ac:dyDescent="0.55000000000000004">
      <c r="A3276" t="s">
        <v>3275</v>
      </c>
      <c r="B3276">
        <v>32741</v>
      </c>
      <c r="C3276">
        <f t="shared" si="51"/>
        <v>9.0947222222222219</v>
      </c>
      <c r="D3276">
        <v>35.029217000000003</v>
      </c>
      <c r="E3276">
        <v>39.773311</v>
      </c>
      <c r="F3276">
        <v>16.321304999999999</v>
      </c>
      <c r="G3276">
        <v>46.182687999999999</v>
      </c>
      <c r="H3276">
        <v>47.515458000000002</v>
      </c>
      <c r="I3276">
        <v>47.277366999999998</v>
      </c>
      <c r="J3276">
        <v>44.269601999999999</v>
      </c>
      <c r="K3276">
        <v>47.782442000000003</v>
      </c>
      <c r="L3276">
        <v>43.484003999999999</v>
      </c>
      <c r="M3276">
        <v>52.758834999999998</v>
      </c>
      <c r="N3276">
        <v>52.776408000000004</v>
      </c>
      <c r="O3276">
        <v>16.524367000000002</v>
      </c>
      <c r="P3276">
        <v>242.83583400000001</v>
      </c>
      <c r="Q3276">
        <v>15.631273</v>
      </c>
      <c r="R3276">
        <v>19.171251999999999</v>
      </c>
      <c r="S3276">
        <v>2285.8277370000001</v>
      </c>
      <c r="T3276">
        <v>48.937086999999998</v>
      </c>
      <c r="U3276">
        <v>48.400799999999997</v>
      </c>
      <c r="V3276">
        <v>2305.7556650000001</v>
      </c>
      <c r="W3276">
        <v>2305.7556650000001</v>
      </c>
      <c r="X3276">
        <v>2305.7556650000001</v>
      </c>
      <c r="Y3276">
        <v>2305.7556650000001</v>
      </c>
      <c r="Z3276">
        <v>2305.7556650000001</v>
      </c>
      <c r="AA3276">
        <v>2305.7556650000001</v>
      </c>
      <c r="AB3276">
        <v>2305.7556650000001</v>
      </c>
      <c r="AC3276">
        <v>2305.7556650000001</v>
      </c>
      <c r="AD3276">
        <v>2305.7556650000001</v>
      </c>
      <c r="AE3276">
        <v>2305.7556650000001</v>
      </c>
      <c r="AF3276">
        <v>2305.7556650000001</v>
      </c>
      <c r="AG3276">
        <v>2305.7556650000001</v>
      </c>
      <c r="AH3276">
        <v>2305.7556650000001</v>
      </c>
      <c r="AI3276">
        <v>2305.7556650000001</v>
      </c>
      <c r="AJ3276">
        <v>0</v>
      </c>
      <c r="AK3276">
        <v>0</v>
      </c>
      <c r="AL3276">
        <v>0</v>
      </c>
      <c r="AM3276">
        <v>0</v>
      </c>
      <c r="AN3276" t="s">
        <v>3275</v>
      </c>
      <c r="AO3276">
        <v>32741</v>
      </c>
      <c r="AP3276" s="2">
        <v>1.153914E-3</v>
      </c>
    </row>
    <row r="3277" spans="1:42" x14ac:dyDescent="0.55000000000000004">
      <c r="A3277" t="s">
        <v>3276</v>
      </c>
      <c r="B3277">
        <v>32751</v>
      </c>
      <c r="C3277">
        <f t="shared" si="51"/>
        <v>9.0975000000000001</v>
      </c>
      <c r="D3277">
        <v>35.005558000000001</v>
      </c>
      <c r="E3277">
        <v>39.748387000000001</v>
      </c>
      <c r="F3277">
        <v>16.341625000000001</v>
      </c>
      <c r="G3277">
        <v>46.153370000000002</v>
      </c>
      <c r="H3277">
        <v>47.495212000000002</v>
      </c>
      <c r="I3277">
        <v>47.252141999999999</v>
      </c>
      <c r="J3277">
        <v>44.246811999999998</v>
      </c>
      <c r="K3277">
        <v>47.757227</v>
      </c>
      <c r="L3277">
        <v>43.459158000000002</v>
      </c>
      <c r="M3277">
        <v>52.756909999999998</v>
      </c>
      <c r="N3277">
        <v>52.757100999999999</v>
      </c>
      <c r="O3277">
        <v>16.569738000000001</v>
      </c>
      <c r="P3277">
        <v>242.83291700000001</v>
      </c>
      <c r="Q3277">
        <v>15.665748000000001</v>
      </c>
      <c r="R3277">
        <v>18.624065999999999</v>
      </c>
      <c r="S3277">
        <v>2285.8493250000001</v>
      </c>
      <c r="T3277">
        <v>48.916260000000001</v>
      </c>
      <c r="U3277">
        <v>48.376801999999998</v>
      </c>
      <c r="V3277">
        <v>2305.7411710000001</v>
      </c>
      <c r="W3277">
        <v>2305.7411710000001</v>
      </c>
      <c r="X3277">
        <v>2305.7411710000001</v>
      </c>
      <c r="Y3277">
        <v>2305.7411710000001</v>
      </c>
      <c r="Z3277">
        <v>2305.7411710000001</v>
      </c>
      <c r="AA3277">
        <v>2305.7411710000001</v>
      </c>
      <c r="AB3277">
        <v>2305.7411710000001</v>
      </c>
      <c r="AC3277">
        <v>2305.7411710000001</v>
      </c>
      <c r="AD3277">
        <v>2305.7411710000001</v>
      </c>
      <c r="AE3277">
        <v>2305.7411710000001</v>
      </c>
      <c r="AF3277">
        <v>2305.7411710000001</v>
      </c>
      <c r="AG3277">
        <v>2305.7411710000001</v>
      </c>
      <c r="AH3277">
        <v>2305.7411710000001</v>
      </c>
      <c r="AI3277">
        <v>2305.7411710000001</v>
      </c>
      <c r="AJ3277">
        <v>0</v>
      </c>
      <c r="AK3277">
        <v>0</v>
      </c>
      <c r="AL3277">
        <v>0</v>
      </c>
      <c r="AM3277">
        <v>0</v>
      </c>
      <c r="AN3277" t="s">
        <v>3276</v>
      </c>
      <c r="AO3277">
        <v>32751</v>
      </c>
      <c r="AP3277" s="2">
        <v>1.156462E-3</v>
      </c>
    </row>
    <row r="3278" spans="1:42" x14ac:dyDescent="0.55000000000000004">
      <c r="A3278" t="s">
        <v>3277</v>
      </c>
      <c r="B3278">
        <v>32761</v>
      </c>
      <c r="C3278">
        <f t="shared" si="51"/>
        <v>9.1002777777777784</v>
      </c>
      <c r="D3278">
        <v>34.995013</v>
      </c>
      <c r="E3278">
        <v>39.718321000000003</v>
      </c>
      <c r="F3278">
        <v>16.34647</v>
      </c>
      <c r="G3278">
        <v>46.130477999999997</v>
      </c>
      <c r="H3278">
        <v>47.463298999999999</v>
      </c>
      <c r="I3278">
        <v>47.228138999999999</v>
      </c>
      <c r="J3278">
        <v>44.214139000000003</v>
      </c>
      <c r="K3278">
        <v>47.711531000000001</v>
      </c>
      <c r="L3278">
        <v>43.431227999999997</v>
      </c>
      <c r="M3278">
        <v>52.735247999999999</v>
      </c>
      <c r="N3278">
        <v>52.734876</v>
      </c>
      <c r="O3278">
        <v>16.596070999999998</v>
      </c>
      <c r="P3278">
        <v>242.76752999999999</v>
      </c>
      <c r="Q3278">
        <v>15.689774</v>
      </c>
      <c r="R3278">
        <v>17.993112</v>
      </c>
      <c r="S3278">
        <v>2285.8423309999998</v>
      </c>
      <c r="T3278">
        <v>48.892457</v>
      </c>
      <c r="U3278">
        <v>48.357283000000002</v>
      </c>
      <c r="V3278">
        <v>2305.7508950000001</v>
      </c>
      <c r="W3278">
        <v>2305.7508950000001</v>
      </c>
      <c r="X3278">
        <v>2305.7508950000001</v>
      </c>
      <c r="Y3278">
        <v>2305.7508950000001</v>
      </c>
      <c r="Z3278">
        <v>2305.7508950000001</v>
      </c>
      <c r="AA3278">
        <v>2305.7508950000001</v>
      </c>
      <c r="AB3278">
        <v>2305.7508950000001</v>
      </c>
      <c r="AC3278">
        <v>2305.7508950000001</v>
      </c>
      <c r="AD3278">
        <v>2305.7508950000001</v>
      </c>
      <c r="AE3278">
        <v>2305.7508950000001</v>
      </c>
      <c r="AF3278">
        <v>2305.7508950000001</v>
      </c>
      <c r="AG3278">
        <v>2305.7508950000001</v>
      </c>
      <c r="AH3278">
        <v>2305.7508950000001</v>
      </c>
      <c r="AI3278">
        <v>2305.7508950000001</v>
      </c>
      <c r="AJ3278">
        <v>0</v>
      </c>
      <c r="AK3278">
        <v>0</v>
      </c>
      <c r="AL3278">
        <v>0</v>
      </c>
      <c r="AM3278">
        <v>0</v>
      </c>
      <c r="AN3278" t="s">
        <v>3277</v>
      </c>
      <c r="AO3278">
        <v>32761</v>
      </c>
      <c r="AP3278" s="2">
        <v>1.1462709999999999E-3</v>
      </c>
    </row>
    <row r="3279" spans="1:42" x14ac:dyDescent="0.55000000000000004">
      <c r="A3279" t="s">
        <v>3278</v>
      </c>
      <c r="B3279">
        <v>32771</v>
      </c>
      <c r="C3279">
        <f t="shared" si="51"/>
        <v>9.1030555555555548</v>
      </c>
      <c r="D3279">
        <v>34.975727999999997</v>
      </c>
      <c r="E3279">
        <v>39.703214000000003</v>
      </c>
      <c r="F3279">
        <v>16.359621000000001</v>
      </c>
      <c r="G3279">
        <v>46.102322999999998</v>
      </c>
      <c r="H3279">
        <v>47.440598999999999</v>
      </c>
      <c r="I3279">
        <v>47.202947000000002</v>
      </c>
      <c r="J3279">
        <v>44.200676000000001</v>
      </c>
      <c r="K3279">
        <v>47.696294999999999</v>
      </c>
      <c r="L3279">
        <v>43.411178999999997</v>
      </c>
      <c r="M3279">
        <v>52.728850000000001</v>
      </c>
      <c r="N3279">
        <v>52.714013999999999</v>
      </c>
      <c r="O3279">
        <v>16.46142</v>
      </c>
      <c r="P3279">
        <v>242.29183599999999</v>
      </c>
      <c r="Q3279">
        <v>15.706837</v>
      </c>
      <c r="R3279">
        <v>18.558136000000001</v>
      </c>
      <c r="S3279">
        <v>2285.8411700000001</v>
      </c>
      <c r="T3279">
        <v>48.867593999999997</v>
      </c>
      <c r="U3279">
        <v>48.334443999999998</v>
      </c>
      <c r="V3279">
        <v>2305.742761</v>
      </c>
      <c r="W3279">
        <v>2305.742761</v>
      </c>
      <c r="X3279">
        <v>2305.742761</v>
      </c>
      <c r="Y3279">
        <v>2305.742761</v>
      </c>
      <c r="Z3279">
        <v>2305.742761</v>
      </c>
      <c r="AA3279">
        <v>2305.742761</v>
      </c>
      <c r="AB3279">
        <v>2305.742761</v>
      </c>
      <c r="AC3279">
        <v>2305.742761</v>
      </c>
      <c r="AD3279">
        <v>2305.742761</v>
      </c>
      <c r="AE3279">
        <v>2305.742761</v>
      </c>
      <c r="AF3279">
        <v>2305.742761</v>
      </c>
      <c r="AG3279">
        <v>2305.742761</v>
      </c>
      <c r="AH3279">
        <v>2305.742761</v>
      </c>
      <c r="AI3279">
        <v>2305.742761</v>
      </c>
      <c r="AJ3279">
        <v>0</v>
      </c>
      <c r="AK3279">
        <v>0</v>
      </c>
      <c r="AL3279">
        <v>0</v>
      </c>
      <c r="AM3279">
        <v>0</v>
      </c>
      <c r="AN3279" t="s">
        <v>3278</v>
      </c>
      <c r="AO3279">
        <v>32771</v>
      </c>
      <c r="AP3279" s="2">
        <v>1.147545E-3</v>
      </c>
    </row>
    <row r="3280" spans="1:42" x14ac:dyDescent="0.55000000000000004">
      <c r="A3280" t="s">
        <v>3279</v>
      </c>
      <c r="B3280">
        <v>32781</v>
      </c>
      <c r="C3280">
        <f t="shared" si="51"/>
        <v>9.105833333333333</v>
      </c>
      <c r="D3280">
        <v>34.963411999999998</v>
      </c>
      <c r="E3280">
        <v>39.684807999999997</v>
      </c>
      <c r="F3280">
        <v>16.391708000000001</v>
      </c>
      <c r="G3280">
        <v>46.090803999999999</v>
      </c>
      <c r="H3280">
        <v>47.426830000000002</v>
      </c>
      <c r="I3280">
        <v>47.182844000000003</v>
      </c>
      <c r="J3280">
        <v>44.180979000000001</v>
      </c>
      <c r="K3280">
        <v>47.677554999999998</v>
      </c>
      <c r="L3280">
        <v>43.396005000000002</v>
      </c>
      <c r="M3280">
        <v>52.745319000000002</v>
      </c>
      <c r="N3280">
        <v>52.677785999999998</v>
      </c>
      <c r="O3280">
        <v>16.648247000000001</v>
      </c>
      <c r="P3280">
        <v>242.84852599999999</v>
      </c>
      <c r="Q3280">
        <v>15.729198999999999</v>
      </c>
      <c r="R3280">
        <v>18.660933</v>
      </c>
      <c r="S3280">
        <v>2285.8367910000002</v>
      </c>
      <c r="T3280">
        <v>48.847527999999997</v>
      </c>
      <c r="U3280">
        <v>48.315953</v>
      </c>
      <c r="V3280">
        <v>2305.736535</v>
      </c>
      <c r="W3280">
        <v>2305.736535</v>
      </c>
      <c r="X3280">
        <v>2305.736535</v>
      </c>
      <c r="Y3280">
        <v>2305.736535</v>
      </c>
      <c r="Z3280">
        <v>2305.736535</v>
      </c>
      <c r="AA3280">
        <v>2305.736535</v>
      </c>
      <c r="AB3280">
        <v>2305.736535</v>
      </c>
      <c r="AC3280">
        <v>2305.736535</v>
      </c>
      <c r="AD3280">
        <v>2305.736535</v>
      </c>
      <c r="AE3280">
        <v>2305.736535</v>
      </c>
      <c r="AF3280">
        <v>2305.736535</v>
      </c>
      <c r="AG3280">
        <v>2305.736535</v>
      </c>
      <c r="AH3280">
        <v>2305.736535</v>
      </c>
      <c r="AI3280">
        <v>2305.736535</v>
      </c>
      <c r="AJ3280">
        <v>0</v>
      </c>
      <c r="AK3280">
        <v>0</v>
      </c>
      <c r="AL3280">
        <v>0</v>
      </c>
      <c r="AM3280">
        <v>0</v>
      </c>
      <c r="AN3280" t="s">
        <v>3279</v>
      </c>
      <c r="AO3280">
        <v>32781</v>
      </c>
      <c r="AP3280" s="2">
        <v>1.142449E-3</v>
      </c>
    </row>
    <row r="3281" spans="1:42" x14ac:dyDescent="0.55000000000000004">
      <c r="A3281" t="s">
        <v>3280</v>
      </c>
      <c r="B3281">
        <v>32791</v>
      </c>
      <c r="C3281">
        <f t="shared" si="51"/>
        <v>9.1086111111111112</v>
      </c>
      <c r="D3281">
        <v>34.952308000000002</v>
      </c>
      <c r="E3281">
        <v>39.665559000000002</v>
      </c>
      <c r="F3281">
        <v>16.408995000000001</v>
      </c>
      <c r="G3281">
        <v>46.072108999999998</v>
      </c>
      <c r="H3281">
        <v>47.409058999999999</v>
      </c>
      <c r="I3281">
        <v>47.164617</v>
      </c>
      <c r="J3281">
        <v>44.155230000000003</v>
      </c>
      <c r="K3281">
        <v>47.662047999999999</v>
      </c>
      <c r="L3281">
        <v>43.369559000000002</v>
      </c>
      <c r="M3281">
        <v>52.728963999999998</v>
      </c>
      <c r="N3281">
        <v>52.661565000000003</v>
      </c>
      <c r="O3281">
        <v>16.694938</v>
      </c>
      <c r="P3281">
        <v>243.72928899999999</v>
      </c>
      <c r="Q3281">
        <v>15.738498</v>
      </c>
      <c r="R3281">
        <v>18.110436</v>
      </c>
      <c r="S3281">
        <v>2285.831428</v>
      </c>
      <c r="T3281">
        <v>48.836368999999998</v>
      </c>
      <c r="U3281">
        <v>48.290554</v>
      </c>
      <c r="V3281">
        <v>2305.7494019999999</v>
      </c>
      <c r="W3281">
        <v>2305.7494019999999</v>
      </c>
      <c r="X3281">
        <v>2305.7494019999999</v>
      </c>
      <c r="Y3281">
        <v>2305.7494019999999</v>
      </c>
      <c r="Z3281">
        <v>2305.7494019999999</v>
      </c>
      <c r="AA3281">
        <v>2305.7494019999999</v>
      </c>
      <c r="AB3281">
        <v>2305.7494019999999</v>
      </c>
      <c r="AC3281">
        <v>2305.7494019999999</v>
      </c>
      <c r="AD3281">
        <v>2305.7494019999999</v>
      </c>
      <c r="AE3281">
        <v>2305.7494019999999</v>
      </c>
      <c r="AF3281">
        <v>2305.7494019999999</v>
      </c>
      <c r="AG3281">
        <v>2305.7494019999999</v>
      </c>
      <c r="AH3281">
        <v>2305.7494019999999</v>
      </c>
      <c r="AI3281">
        <v>2305.7494019999999</v>
      </c>
      <c r="AJ3281">
        <v>0</v>
      </c>
      <c r="AK3281">
        <v>0</v>
      </c>
      <c r="AL3281">
        <v>0</v>
      </c>
      <c r="AM3281">
        <v>0</v>
      </c>
      <c r="AN3281" t="s">
        <v>3280</v>
      </c>
      <c r="AO3281">
        <v>32791</v>
      </c>
      <c r="AP3281" s="2">
        <v>1.1437229999999999E-3</v>
      </c>
    </row>
    <row r="3282" spans="1:42" x14ac:dyDescent="0.55000000000000004">
      <c r="A3282" t="s">
        <v>3281</v>
      </c>
      <c r="B3282">
        <v>32801</v>
      </c>
      <c r="C3282">
        <f t="shared" si="51"/>
        <v>9.1113888888888894</v>
      </c>
      <c r="D3282">
        <v>34.933101999999998</v>
      </c>
      <c r="E3282">
        <v>39.633921000000001</v>
      </c>
      <c r="F3282">
        <v>16.407357999999999</v>
      </c>
      <c r="G3282">
        <v>46.040863999999999</v>
      </c>
      <c r="H3282">
        <v>47.385759</v>
      </c>
      <c r="I3282">
        <v>47.127744</v>
      </c>
      <c r="J3282">
        <v>44.130285000000001</v>
      </c>
      <c r="K3282">
        <v>47.625866000000002</v>
      </c>
      <c r="L3282">
        <v>43.349134999999997</v>
      </c>
      <c r="M3282">
        <v>52.711830999999997</v>
      </c>
      <c r="N3282">
        <v>52.636163000000003</v>
      </c>
      <c r="O3282">
        <v>16.442708</v>
      </c>
      <c r="P3282">
        <v>242.99995699999999</v>
      </c>
      <c r="Q3282">
        <v>15.75878</v>
      </c>
      <c r="R3282">
        <v>18.342739999999999</v>
      </c>
      <c r="S3282">
        <v>2285.8221549999998</v>
      </c>
      <c r="T3282">
        <v>48.812776999999997</v>
      </c>
      <c r="U3282">
        <v>48.270794000000002</v>
      </c>
      <c r="V3282">
        <v>2305.7420010000001</v>
      </c>
      <c r="W3282">
        <v>2305.7420010000001</v>
      </c>
      <c r="X3282">
        <v>2305.7420010000001</v>
      </c>
      <c r="Y3282">
        <v>2305.7420010000001</v>
      </c>
      <c r="Z3282">
        <v>2305.7420010000001</v>
      </c>
      <c r="AA3282">
        <v>2305.7420010000001</v>
      </c>
      <c r="AB3282">
        <v>2305.7420010000001</v>
      </c>
      <c r="AC3282">
        <v>2305.7420010000001</v>
      </c>
      <c r="AD3282">
        <v>2305.7420010000001</v>
      </c>
      <c r="AE3282">
        <v>2305.7420010000001</v>
      </c>
      <c r="AF3282">
        <v>2305.7420010000001</v>
      </c>
      <c r="AG3282">
        <v>2305.7420010000001</v>
      </c>
      <c r="AH3282">
        <v>2305.7420010000001</v>
      </c>
      <c r="AI3282">
        <v>2305.7420010000001</v>
      </c>
      <c r="AJ3282">
        <v>0</v>
      </c>
      <c r="AK3282">
        <v>0</v>
      </c>
      <c r="AL3282">
        <v>0</v>
      </c>
      <c r="AM3282">
        <v>0</v>
      </c>
      <c r="AN3282" t="s">
        <v>3281</v>
      </c>
      <c r="AO3282">
        <v>32801</v>
      </c>
      <c r="AP3282" s="2">
        <v>1.1411749999999999E-3</v>
      </c>
    </row>
    <row r="3283" spans="1:42" x14ac:dyDescent="0.55000000000000004">
      <c r="A3283" t="s">
        <v>3282</v>
      </c>
      <c r="B3283">
        <v>32811</v>
      </c>
      <c r="C3283">
        <f t="shared" si="51"/>
        <v>9.1141666666666659</v>
      </c>
      <c r="D3283">
        <v>34.913645000000002</v>
      </c>
      <c r="E3283">
        <v>39.624104000000003</v>
      </c>
      <c r="F3283">
        <v>16.442174000000001</v>
      </c>
      <c r="G3283">
        <v>46.029288000000001</v>
      </c>
      <c r="H3283">
        <v>47.359724</v>
      </c>
      <c r="I3283">
        <v>47.122056999999998</v>
      </c>
      <c r="J3283">
        <v>44.113250999999998</v>
      </c>
      <c r="K3283">
        <v>47.607522000000003</v>
      </c>
      <c r="L3283">
        <v>43.327781000000002</v>
      </c>
      <c r="M3283">
        <v>52.725541</v>
      </c>
      <c r="N3283">
        <v>52.609442000000001</v>
      </c>
      <c r="O3283">
        <v>16.568487000000001</v>
      </c>
      <c r="P3283">
        <v>243.47087099999999</v>
      </c>
      <c r="Q3283">
        <v>15.780258999999999</v>
      </c>
      <c r="R3283">
        <v>18.829457999999999</v>
      </c>
      <c r="S3283">
        <v>2285.8263579999998</v>
      </c>
      <c r="T3283">
        <v>48.793517000000001</v>
      </c>
      <c r="U3283">
        <v>48.25356</v>
      </c>
      <c r="V3283">
        <v>2305.7486290000002</v>
      </c>
      <c r="W3283">
        <v>2305.7486290000002</v>
      </c>
      <c r="X3283">
        <v>2305.7486290000002</v>
      </c>
      <c r="Y3283">
        <v>2305.7486290000002</v>
      </c>
      <c r="Z3283">
        <v>2305.7486290000002</v>
      </c>
      <c r="AA3283">
        <v>2305.7486290000002</v>
      </c>
      <c r="AB3283">
        <v>2305.7486290000002</v>
      </c>
      <c r="AC3283">
        <v>2305.7486290000002</v>
      </c>
      <c r="AD3283">
        <v>2305.7486290000002</v>
      </c>
      <c r="AE3283">
        <v>2305.7486290000002</v>
      </c>
      <c r="AF3283">
        <v>2305.7486290000002</v>
      </c>
      <c r="AG3283">
        <v>2305.7486290000002</v>
      </c>
      <c r="AH3283">
        <v>2305.7486290000002</v>
      </c>
      <c r="AI3283">
        <v>2305.7486290000002</v>
      </c>
      <c r="AJ3283">
        <v>0</v>
      </c>
      <c r="AK3283">
        <v>0</v>
      </c>
      <c r="AL3283">
        <v>0</v>
      </c>
      <c r="AM3283">
        <v>0</v>
      </c>
      <c r="AN3283" t="s">
        <v>3282</v>
      </c>
      <c r="AO3283">
        <v>32811</v>
      </c>
      <c r="AP3283" s="2">
        <v>1.1462709999999999E-3</v>
      </c>
    </row>
    <row r="3284" spans="1:42" x14ac:dyDescent="0.55000000000000004">
      <c r="A3284" t="s">
        <v>3283</v>
      </c>
      <c r="B3284">
        <v>32821</v>
      </c>
      <c r="C3284">
        <f t="shared" si="51"/>
        <v>9.1169444444444441</v>
      </c>
      <c r="D3284">
        <v>34.898918999999999</v>
      </c>
      <c r="E3284">
        <v>39.605798999999998</v>
      </c>
      <c r="F3284">
        <v>16.451131</v>
      </c>
      <c r="G3284">
        <v>46.005195000000001</v>
      </c>
      <c r="H3284">
        <v>47.343342999999997</v>
      </c>
      <c r="I3284">
        <v>47.091425000000001</v>
      </c>
      <c r="J3284">
        <v>44.103175999999998</v>
      </c>
      <c r="K3284">
        <v>47.591369999999998</v>
      </c>
      <c r="L3284">
        <v>43.313616000000003</v>
      </c>
      <c r="M3284">
        <v>52.714176000000002</v>
      </c>
      <c r="N3284">
        <v>52.596183000000003</v>
      </c>
      <c r="O3284">
        <v>16.468394</v>
      </c>
      <c r="P3284">
        <v>243.22402400000001</v>
      </c>
      <c r="Q3284">
        <v>15.784478999999999</v>
      </c>
      <c r="R3284">
        <v>18.412697999999999</v>
      </c>
      <c r="S3284">
        <v>2285.821958</v>
      </c>
      <c r="T3284">
        <v>48.766728999999998</v>
      </c>
      <c r="U3284">
        <v>48.212299999999999</v>
      </c>
      <c r="V3284">
        <v>2305.7231670000001</v>
      </c>
      <c r="W3284">
        <v>2305.7231670000001</v>
      </c>
      <c r="X3284">
        <v>2305.7231670000001</v>
      </c>
      <c r="Y3284">
        <v>2305.7231670000001</v>
      </c>
      <c r="Z3284">
        <v>2305.7231670000001</v>
      </c>
      <c r="AA3284">
        <v>2305.7231670000001</v>
      </c>
      <c r="AB3284">
        <v>2305.7231670000001</v>
      </c>
      <c r="AC3284">
        <v>2305.7231670000001</v>
      </c>
      <c r="AD3284">
        <v>2305.7231670000001</v>
      </c>
      <c r="AE3284">
        <v>2305.7231670000001</v>
      </c>
      <c r="AF3284">
        <v>2305.7231670000001</v>
      </c>
      <c r="AG3284">
        <v>2305.7231670000001</v>
      </c>
      <c r="AH3284">
        <v>2305.7231670000001</v>
      </c>
      <c r="AI3284">
        <v>2305.7231670000001</v>
      </c>
      <c r="AJ3284">
        <v>0</v>
      </c>
      <c r="AK3284">
        <v>0</v>
      </c>
      <c r="AL3284">
        <v>0</v>
      </c>
      <c r="AM3284">
        <v>0</v>
      </c>
      <c r="AN3284" t="s">
        <v>3283</v>
      </c>
      <c r="AO3284">
        <v>32821</v>
      </c>
      <c r="AP3284" s="2">
        <v>1.142449E-3</v>
      </c>
    </row>
    <row r="3285" spans="1:42" x14ac:dyDescent="0.55000000000000004">
      <c r="A3285" t="s">
        <v>3284</v>
      </c>
      <c r="B3285">
        <v>32831</v>
      </c>
      <c r="C3285">
        <f t="shared" si="51"/>
        <v>9.1197222222222223</v>
      </c>
      <c r="D3285">
        <v>34.878171000000002</v>
      </c>
      <c r="E3285">
        <v>39.582636999999998</v>
      </c>
      <c r="F3285">
        <v>16.468371999999999</v>
      </c>
      <c r="G3285">
        <v>45.976495999999997</v>
      </c>
      <c r="H3285">
        <v>47.314672000000002</v>
      </c>
      <c r="I3285">
        <v>47.073379000000003</v>
      </c>
      <c r="J3285">
        <v>44.068086999999998</v>
      </c>
      <c r="K3285">
        <v>47.574460999999999</v>
      </c>
      <c r="L3285">
        <v>43.295516999999997</v>
      </c>
      <c r="M3285">
        <v>52.692593000000002</v>
      </c>
      <c r="N3285">
        <v>52.578778999999997</v>
      </c>
      <c r="O3285">
        <v>16.595879</v>
      </c>
      <c r="P3285">
        <v>243.47268800000001</v>
      </c>
      <c r="Q3285">
        <v>15.800693000000001</v>
      </c>
      <c r="R3285">
        <v>18.556923000000001</v>
      </c>
      <c r="S3285">
        <v>2285.8254240000001</v>
      </c>
      <c r="T3285">
        <v>48.746029</v>
      </c>
      <c r="U3285">
        <v>48.194302999999998</v>
      </c>
      <c r="V3285">
        <v>2305.730078</v>
      </c>
      <c r="W3285">
        <v>2305.730078</v>
      </c>
      <c r="X3285">
        <v>2305.730078</v>
      </c>
      <c r="Y3285">
        <v>2305.730078</v>
      </c>
      <c r="Z3285">
        <v>2305.730078</v>
      </c>
      <c r="AA3285">
        <v>2305.730078</v>
      </c>
      <c r="AB3285">
        <v>2305.730078</v>
      </c>
      <c r="AC3285">
        <v>2305.730078</v>
      </c>
      <c r="AD3285">
        <v>2305.730078</v>
      </c>
      <c r="AE3285">
        <v>2305.730078</v>
      </c>
      <c r="AF3285">
        <v>2305.730078</v>
      </c>
      <c r="AG3285">
        <v>2305.730078</v>
      </c>
      <c r="AH3285">
        <v>2305.730078</v>
      </c>
      <c r="AI3285">
        <v>2305.730078</v>
      </c>
      <c r="AJ3285">
        <v>0</v>
      </c>
      <c r="AK3285">
        <v>0</v>
      </c>
      <c r="AL3285">
        <v>0</v>
      </c>
      <c r="AM3285">
        <v>0</v>
      </c>
      <c r="AN3285" t="s">
        <v>3284</v>
      </c>
      <c r="AO3285">
        <v>32831</v>
      </c>
      <c r="AP3285" s="2">
        <v>1.148818E-3</v>
      </c>
    </row>
    <row r="3286" spans="1:42" x14ac:dyDescent="0.55000000000000004">
      <c r="A3286" t="s">
        <v>3285</v>
      </c>
      <c r="B3286">
        <v>32841</v>
      </c>
      <c r="C3286">
        <f t="shared" si="51"/>
        <v>9.1225000000000005</v>
      </c>
      <c r="D3286">
        <v>34.857844999999998</v>
      </c>
      <c r="E3286">
        <v>39.569451000000001</v>
      </c>
      <c r="F3286">
        <v>16.496030999999999</v>
      </c>
      <c r="G3286">
        <v>45.970170000000003</v>
      </c>
      <c r="H3286">
        <v>47.294106999999997</v>
      </c>
      <c r="I3286">
        <v>47.059368999999997</v>
      </c>
      <c r="J3286">
        <v>44.058805</v>
      </c>
      <c r="K3286">
        <v>47.564525000000003</v>
      </c>
      <c r="L3286">
        <v>43.284413999999998</v>
      </c>
      <c r="M3286">
        <v>52.697788000000003</v>
      </c>
      <c r="N3286">
        <v>52.542842</v>
      </c>
      <c r="O3286">
        <v>16.558361999999999</v>
      </c>
      <c r="P3286">
        <v>243.21811299999999</v>
      </c>
      <c r="Q3286">
        <v>15.810109000000001</v>
      </c>
      <c r="R3286">
        <v>18.413917999999999</v>
      </c>
      <c r="S3286">
        <v>2285.8144769999999</v>
      </c>
      <c r="T3286">
        <v>48.739910000000002</v>
      </c>
      <c r="U3286">
        <v>48.196317000000001</v>
      </c>
      <c r="V3286">
        <v>2305.7574850000001</v>
      </c>
      <c r="W3286">
        <v>2305.7574850000001</v>
      </c>
      <c r="X3286">
        <v>2305.7574850000001</v>
      </c>
      <c r="Y3286">
        <v>2305.7574850000001</v>
      </c>
      <c r="Z3286">
        <v>2305.7574850000001</v>
      </c>
      <c r="AA3286">
        <v>2305.7574850000001</v>
      </c>
      <c r="AB3286">
        <v>2305.7574850000001</v>
      </c>
      <c r="AC3286">
        <v>2305.7574850000001</v>
      </c>
      <c r="AD3286">
        <v>2305.7574850000001</v>
      </c>
      <c r="AE3286">
        <v>2305.7574850000001</v>
      </c>
      <c r="AF3286">
        <v>2305.7574850000001</v>
      </c>
      <c r="AG3286">
        <v>2305.7574850000001</v>
      </c>
      <c r="AH3286">
        <v>2305.7574850000001</v>
      </c>
      <c r="AI3286">
        <v>2305.7574850000001</v>
      </c>
      <c r="AJ3286">
        <v>0</v>
      </c>
      <c r="AK3286">
        <v>0</v>
      </c>
      <c r="AL3286">
        <v>0</v>
      </c>
      <c r="AM3286">
        <v>0</v>
      </c>
      <c r="AN3286" t="s">
        <v>3285</v>
      </c>
      <c r="AO3286">
        <v>32841</v>
      </c>
      <c r="AP3286" s="2">
        <v>1.142449E-3</v>
      </c>
    </row>
    <row r="3287" spans="1:42" x14ac:dyDescent="0.55000000000000004">
      <c r="A3287" t="s">
        <v>3286</v>
      </c>
      <c r="B3287">
        <v>32851</v>
      </c>
      <c r="C3287">
        <f t="shared" si="51"/>
        <v>9.1252777777777769</v>
      </c>
      <c r="D3287">
        <v>34.841095000000003</v>
      </c>
      <c r="E3287">
        <v>39.541851000000001</v>
      </c>
      <c r="F3287">
        <v>16.506418</v>
      </c>
      <c r="G3287">
        <v>45.935245999999999</v>
      </c>
      <c r="H3287">
        <v>47.277760000000001</v>
      </c>
      <c r="I3287">
        <v>47.028092000000001</v>
      </c>
      <c r="J3287">
        <v>44.026321000000003</v>
      </c>
      <c r="K3287">
        <v>47.531450999999997</v>
      </c>
      <c r="L3287">
        <v>43.260756999999998</v>
      </c>
      <c r="M3287">
        <v>52.690961999999999</v>
      </c>
      <c r="N3287">
        <v>52.526552000000002</v>
      </c>
      <c r="O3287">
        <v>16.381957</v>
      </c>
      <c r="P3287">
        <v>243.059797</v>
      </c>
      <c r="Q3287">
        <v>15.829565000000001</v>
      </c>
      <c r="R3287">
        <v>18.485064999999999</v>
      </c>
      <c r="S3287">
        <v>2285.804513</v>
      </c>
      <c r="T3287">
        <v>48.709454000000001</v>
      </c>
      <c r="U3287">
        <v>48.160426000000001</v>
      </c>
      <c r="V3287">
        <v>2305.7350660000002</v>
      </c>
      <c r="W3287">
        <v>2305.7350660000002</v>
      </c>
      <c r="X3287">
        <v>2305.7350660000002</v>
      </c>
      <c r="Y3287">
        <v>2305.7350660000002</v>
      </c>
      <c r="Z3287">
        <v>2305.7350660000002</v>
      </c>
      <c r="AA3287">
        <v>2305.7350660000002</v>
      </c>
      <c r="AB3287">
        <v>2305.7350660000002</v>
      </c>
      <c r="AC3287">
        <v>2305.7350660000002</v>
      </c>
      <c r="AD3287">
        <v>2305.7350660000002</v>
      </c>
      <c r="AE3287">
        <v>2305.7350660000002</v>
      </c>
      <c r="AF3287">
        <v>2305.7350660000002</v>
      </c>
      <c r="AG3287">
        <v>2305.7350660000002</v>
      </c>
      <c r="AH3287">
        <v>2305.7350660000002</v>
      </c>
      <c r="AI3287">
        <v>2305.7350660000002</v>
      </c>
      <c r="AJ3287">
        <v>0</v>
      </c>
      <c r="AK3287">
        <v>0</v>
      </c>
      <c r="AL3287">
        <v>0</v>
      </c>
      <c r="AM3287">
        <v>0</v>
      </c>
      <c r="AN3287" t="s">
        <v>3286</v>
      </c>
      <c r="AO3287">
        <v>32851</v>
      </c>
      <c r="AP3287" s="2">
        <v>1.1437229999999999E-3</v>
      </c>
    </row>
    <row r="3288" spans="1:42" x14ac:dyDescent="0.55000000000000004">
      <c r="A3288" t="s">
        <v>3287</v>
      </c>
      <c r="B3288">
        <v>32861</v>
      </c>
      <c r="C3288">
        <f t="shared" si="51"/>
        <v>9.1280555555555551</v>
      </c>
      <c r="D3288">
        <v>34.830893000000003</v>
      </c>
      <c r="E3288">
        <v>39.524410000000003</v>
      </c>
      <c r="F3288">
        <v>16.532520000000002</v>
      </c>
      <c r="G3288">
        <v>45.925367000000001</v>
      </c>
      <c r="H3288">
        <v>47.259072000000003</v>
      </c>
      <c r="I3288">
        <v>47.007817000000003</v>
      </c>
      <c r="J3288">
        <v>44.007133000000003</v>
      </c>
      <c r="K3288">
        <v>47.506210000000003</v>
      </c>
      <c r="L3288">
        <v>43.236792999999999</v>
      </c>
      <c r="M3288">
        <v>52.689239999999998</v>
      </c>
      <c r="N3288">
        <v>52.520232999999998</v>
      </c>
      <c r="O3288">
        <v>16.612411999999999</v>
      </c>
      <c r="P3288">
        <v>243.184044</v>
      </c>
      <c r="Q3288">
        <v>15.861630999999999</v>
      </c>
      <c r="R3288">
        <v>18.386465999999999</v>
      </c>
      <c r="S3288">
        <v>2285.8062810000001</v>
      </c>
      <c r="T3288">
        <v>48.690615000000001</v>
      </c>
      <c r="U3288">
        <v>48.132992000000002</v>
      </c>
      <c r="V3288">
        <v>2305.737588</v>
      </c>
      <c r="W3288">
        <v>2305.737588</v>
      </c>
      <c r="X3288">
        <v>2305.737588</v>
      </c>
      <c r="Y3288">
        <v>2305.737588</v>
      </c>
      <c r="Z3288">
        <v>2305.737588</v>
      </c>
      <c r="AA3288">
        <v>2305.737588</v>
      </c>
      <c r="AB3288">
        <v>2305.737588</v>
      </c>
      <c r="AC3288">
        <v>2305.737588</v>
      </c>
      <c r="AD3288">
        <v>2305.737588</v>
      </c>
      <c r="AE3288">
        <v>2305.737588</v>
      </c>
      <c r="AF3288">
        <v>2305.737588</v>
      </c>
      <c r="AG3288">
        <v>2305.737588</v>
      </c>
      <c r="AH3288">
        <v>2305.737588</v>
      </c>
      <c r="AI3288">
        <v>2305.737588</v>
      </c>
      <c r="AJ3288">
        <v>0</v>
      </c>
      <c r="AK3288">
        <v>0</v>
      </c>
      <c r="AL3288">
        <v>0</v>
      </c>
      <c r="AM3288">
        <v>0</v>
      </c>
      <c r="AN3288" t="s">
        <v>3287</v>
      </c>
      <c r="AO3288">
        <v>32861</v>
      </c>
      <c r="AP3288" s="2">
        <v>1.142449E-3</v>
      </c>
    </row>
    <row r="3289" spans="1:42" x14ac:dyDescent="0.55000000000000004">
      <c r="A3289" t="s">
        <v>3288</v>
      </c>
      <c r="B3289">
        <v>32871</v>
      </c>
      <c r="C3289">
        <f t="shared" si="51"/>
        <v>9.1308333333333334</v>
      </c>
      <c r="D3289">
        <v>34.815651000000003</v>
      </c>
      <c r="E3289">
        <v>39.509687999999997</v>
      </c>
      <c r="F3289">
        <v>16.549318</v>
      </c>
      <c r="G3289">
        <v>45.895104000000003</v>
      </c>
      <c r="H3289">
        <v>47.236528</v>
      </c>
      <c r="I3289">
        <v>46.993864000000002</v>
      </c>
      <c r="J3289">
        <v>43.988613000000001</v>
      </c>
      <c r="K3289">
        <v>47.489548999999997</v>
      </c>
      <c r="L3289">
        <v>43.229149999999997</v>
      </c>
      <c r="M3289">
        <v>52.682099999999998</v>
      </c>
      <c r="N3289">
        <v>52.497083000000003</v>
      </c>
      <c r="O3289">
        <v>16.509557000000001</v>
      </c>
      <c r="P3289">
        <v>242.529212</v>
      </c>
      <c r="Q3289">
        <v>15.866339999999999</v>
      </c>
      <c r="R3289">
        <v>18.332936</v>
      </c>
      <c r="S3289">
        <v>2285.794328</v>
      </c>
      <c r="T3289">
        <v>48.662812000000002</v>
      </c>
      <c r="U3289">
        <v>48.105629999999998</v>
      </c>
      <c r="V3289">
        <v>2305.7272039999998</v>
      </c>
      <c r="W3289">
        <v>2305.7272039999998</v>
      </c>
      <c r="X3289">
        <v>2305.7272039999998</v>
      </c>
      <c r="Y3289">
        <v>2305.7272039999998</v>
      </c>
      <c r="Z3289">
        <v>2305.7272039999998</v>
      </c>
      <c r="AA3289">
        <v>2305.7272039999998</v>
      </c>
      <c r="AB3289">
        <v>2305.7272039999998</v>
      </c>
      <c r="AC3289">
        <v>2305.7272039999998</v>
      </c>
      <c r="AD3289">
        <v>2305.7272039999998</v>
      </c>
      <c r="AE3289">
        <v>2305.7272039999998</v>
      </c>
      <c r="AF3289">
        <v>2305.7272039999998</v>
      </c>
      <c r="AG3289">
        <v>2305.7272039999998</v>
      </c>
      <c r="AH3289">
        <v>2305.7272039999998</v>
      </c>
      <c r="AI3289">
        <v>2305.7272039999998</v>
      </c>
      <c r="AJ3289">
        <v>0</v>
      </c>
      <c r="AK3289">
        <v>0</v>
      </c>
      <c r="AL3289">
        <v>0</v>
      </c>
      <c r="AM3289">
        <v>0</v>
      </c>
      <c r="AN3289" t="s">
        <v>3288</v>
      </c>
      <c r="AO3289">
        <v>32871</v>
      </c>
      <c r="AP3289" s="2">
        <v>1.1411749999999999E-3</v>
      </c>
    </row>
    <row r="3290" spans="1:42" x14ac:dyDescent="0.55000000000000004">
      <c r="A3290" t="s">
        <v>3289</v>
      </c>
      <c r="B3290">
        <v>32881</v>
      </c>
      <c r="C3290">
        <f t="shared" si="51"/>
        <v>9.1336111111111116</v>
      </c>
      <c r="D3290">
        <v>34.803745999999997</v>
      </c>
      <c r="E3290">
        <v>39.485545000000002</v>
      </c>
      <c r="F3290">
        <v>16.568345999999998</v>
      </c>
      <c r="G3290">
        <v>45.886933999999997</v>
      </c>
      <c r="H3290">
        <v>47.217284999999997</v>
      </c>
      <c r="I3290">
        <v>46.975974999999998</v>
      </c>
      <c r="J3290">
        <v>43.973402</v>
      </c>
      <c r="K3290">
        <v>47.476188</v>
      </c>
      <c r="L3290">
        <v>43.213023</v>
      </c>
      <c r="M3290">
        <v>52.679375</v>
      </c>
      <c r="N3290">
        <v>52.476557</v>
      </c>
      <c r="O3290">
        <v>16.408239999999999</v>
      </c>
      <c r="P3290">
        <v>243.77633800000001</v>
      </c>
      <c r="Q3290">
        <v>15.891188</v>
      </c>
      <c r="R3290">
        <v>19.254515000000001</v>
      </c>
      <c r="S3290">
        <v>2285.801438</v>
      </c>
      <c r="T3290">
        <v>48.645665999999999</v>
      </c>
      <c r="U3290">
        <v>48.085991</v>
      </c>
      <c r="V3290">
        <v>2305.728599</v>
      </c>
      <c r="W3290">
        <v>2305.728599</v>
      </c>
      <c r="X3290">
        <v>2305.728599</v>
      </c>
      <c r="Y3290">
        <v>2305.728599</v>
      </c>
      <c r="Z3290">
        <v>2305.728599</v>
      </c>
      <c r="AA3290">
        <v>2305.728599</v>
      </c>
      <c r="AB3290">
        <v>2305.728599</v>
      </c>
      <c r="AC3290">
        <v>2305.728599</v>
      </c>
      <c r="AD3290">
        <v>2305.728599</v>
      </c>
      <c r="AE3290">
        <v>2305.728599</v>
      </c>
      <c r="AF3290">
        <v>2305.728599</v>
      </c>
      <c r="AG3290">
        <v>2305.728599</v>
      </c>
      <c r="AH3290">
        <v>2305.728599</v>
      </c>
      <c r="AI3290">
        <v>2305.728599</v>
      </c>
      <c r="AJ3290">
        <v>0</v>
      </c>
      <c r="AK3290">
        <v>0</v>
      </c>
      <c r="AL3290">
        <v>0</v>
      </c>
      <c r="AM3290">
        <v>0</v>
      </c>
      <c r="AN3290" t="s">
        <v>3289</v>
      </c>
      <c r="AO3290">
        <v>32881</v>
      </c>
      <c r="AP3290" s="2">
        <v>1.1348059999999999E-3</v>
      </c>
    </row>
    <row r="3291" spans="1:42" x14ac:dyDescent="0.55000000000000004">
      <c r="A3291" t="s">
        <v>3290</v>
      </c>
      <c r="B3291">
        <v>32891</v>
      </c>
      <c r="C3291">
        <f t="shared" si="51"/>
        <v>9.136388888888888</v>
      </c>
      <c r="D3291">
        <v>34.794423999999999</v>
      </c>
      <c r="E3291">
        <v>39.472622000000001</v>
      </c>
      <c r="F3291">
        <v>16.585121000000001</v>
      </c>
      <c r="G3291">
        <v>45.857326999999998</v>
      </c>
      <c r="H3291">
        <v>47.188161000000001</v>
      </c>
      <c r="I3291">
        <v>46.952500000000001</v>
      </c>
      <c r="J3291">
        <v>43.948059000000001</v>
      </c>
      <c r="K3291">
        <v>47.455209000000004</v>
      </c>
      <c r="L3291">
        <v>43.189252000000003</v>
      </c>
      <c r="M3291">
        <v>52.669508999999998</v>
      </c>
      <c r="N3291">
        <v>52.458308000000002</v>
      </c>
      <c r="O3291">
        <v>16.414283000000001</v>
      </c>
      <c r="P3291">
        <v>243.19189299999999</v>
      </c>
      <c r="Q3291">
        <v>15.912573</v>
      </c>
      <c r="R3291">
        <v>18.603393000000001</v>
      </c>
      <c r="S3291">
        <v>2285.792504</v>
      </c>
      <c r="T3291">
        <v>48.620218999999999</v>
      </c>
      <c r="U3291">
        <v>48.059856000000003</v>
      </c>
      <c r="V3291">
        <v>2305.7130109999998</v>
      </c>
      <c r="W3291">
        <v>2305.7130109999998</v>
      </c>
      <c r="X3291">
        <v>2305.7130109999998</v>
      </c>
      <c r="Y3291">
        <v>2305.7130109999998</v>
      </c>
      <c r="Z3291">
        <v>2305.7130109999998</v>
      </c>
      <c r="AA3291">
        <v>2305.7130109999998</v>
      </c>
      <c r="AB3291">
        <v>2305.7130109999998</v>
      </c>
      <c r="AC3291">
        <v>2305.7130109999998</v>
      </c>
      <c r="AD3291">
        <v>2305.7130109999998</v>
      </c>
      <c r="AE3291">
        <v>2305.7130109999998</v>
      </c>
      <c r="AF3291">
        <v>2305.7130109999998</v>
      </c>
      <c r="AG3291">
        <v>2305.7130109999998</v>
      </c>
      <c r="AH3291">
        <v>2305.7130109999998</v>
      </c>
      <c r="AI3291">
        <v>2305.7130109999998</v>
      </c>
      <c r="AJ3291">
        <v>0</v>
      </c>
      <c r="AK3291">
        <v>0</v>
      </c>
      <c r="AL3291">
        <v>0</v>
      </c>
      <c r="AM3291">
        <v>0</v>
      </c>
      <c r="AN3291" t="s">
        <v>3290</v>
      </c>
      <c r="AO3291">
        <v>32891</v>
      </c>
      <c r="AP3291" s="2">
        <v>1.133532E-3</v>
      </c>
    </row>
    <row r="3292" spans="1:42" x14ac:dyDescent="0.55000000000000004">
      <c r="A3292" t="s">
        <v>3291</v>
      </c>
      <c r="B3292">
        <v>32901</v>
      </c>
      <c r="C3292">
        <f t="shared" si="51"/>
        <v>9.1391666666666662</v>
      </c>
      <c r="D3292">
        <v>34.778497000000002</v>
      </c>
      <c r="E3292">
        <v>39.451756000000003</v>
      </c>
      <c r="F3292">
        <v>16.598203000000002</v>
      </c>
      <c r="G3292">
        <v>45.833176000000002</v>
      </c>
      <c r="H3292">
        <v>47.183256</v>
      </c>
      <c r="I3292">
        <v>46.928369000000004</v>
      </c>
      <c r="J3292">
        <v>43.926138000000002</v>
      </c>
      <c r="K3292">
        <v>47.428598999999998</v>
      </c>
      <c r="L3292">
        <v>43.159151000000001</v>
      </c>
      <c r="M3292">
        <v>52.667326000000003</v>
      </c>
      <c r="N3292">
        <v>52.449511000000001</v>
      </c>
      <c r="O3292">
        <v>16.496518999999999</v>
      </c>
      <c r="P3292">
        <v>242.21993800000001</v>
      </c>
      <c r="Q3292">
        <v>15.927206999999999</v>
      </c>
      <c r="R3292">
        <v>18.231058999999998</v>
      </c>
      <c r="S3292">
        <v>2285.7933800000001</v>
      </c>
      <c r="T3292">
        <v>48.601125000000003</v>
      </c>
      <c r="U3292">
        <v>48.045952</v>
      </c>
      <c r="V3292">
        <v>2305.725375</v>
      </c>
      <c r="W3292">
        <v>2305.725375</v>
      </c>
      <c r="X3292">
        <v>2305.725375</v>
      </c>
      <c r="Y3292">
        <v>2305.725375</v>
      </c>
      <c r="Z3292">
        <v>2305.725375</v>
      </c>
      <c r="AA3292">
        <v>2305.725375</v>
      </c>
      <c r="AB3292">
        <v>2305.725375</v>
      </c>
      <c r="AC3292">
        <v>2305.725375</v>
      </c>
      <c r="AD3292">
        <v>2305.725375</v>
      </c>
      <c r="AE3292">
        <v>2305.725375</v>
      </c>
      <c r="AF3292">
        <v>2305.725375</v>
      </c>
      <c r="AG3292">
        <v>2305.725375</v>
      </c>
      <c r="AH3292">
        <v>2305.725375</v>
      </c>
      <c r="AI3292">
        <v>2305.725375</v>
      </c>
      <c r="AJ3292">
        <v>0</v>
      </c>
      <c r="AK3292">
        <v>0</v>
      </c>
      <c r="AL3292">
        <v>0</v>
      </c>
      <c r="AM3292">
        <v>0</v>
      </c>
      <c r="AN3292" t="s">
        <v>3291</v>
      </c>
      <c r="AO3292">
        <v>32901</v>
      </c>
      <c r="AP3292" s="2">
        <v>1.1297099999999999E-3</v>
      </c>
    </row>
    <row r="3293" spans="1:42" x14ac:dyDescent="0.55000000000000004">
      <c r="A3293" t="s">
        <v>3292</v>
      </c>
      <c r="B3293">
        <v>32911</v>
      </c>
      <c r="C3293">
        <f t="shared" si="51"/>
        <v>9.1419444444444444</v>
      </c>
      <c r="D3293">
        <v>34.757828000000003</v>
      </c>
      <c r="E3293">
        <v>39.425711999999997</v>
      </c>
      <c r="F3293">
        <v>16.614826999999998</v>
      </c>
      <c r="G3293">
        <v>45.817003</v>
      </c>
      <c r="H3293">
        <v>47.153984000000001</v>
      </c>
      <c r="I3293">
        <v>46.903841</v>
      </c>
      <c r="J3293">
        <v>43.911301999999999</v>
      </c>
      <c r="K3293">
        <v>47.401141000000003</v>
      </c>
      <c r="L3293">
        <v>43.146120000000003</v>
      </c>
      <c r="M3293">
        <v>52.649878999999999</v>
      </c>
      <c r="N3293">
        <v>52.422145999999998</v>
      </c>
      <c r="O3293">
        <v>16.434616999999999</v>
      </c>
      <c r="P3293">
        <v>242.14814899999999</v>
      </c>
      <c r="Q3293">
        <v>15.961038</v>
      </c>
      <c r="R3293">
        <v>18.256478000000001</v>
      </c>
      <c r="S3293">
        <v>2285.7963119999999</v>
      </c>
      <c r="T3293">
        <v>48.582836999999998</v>
      </c>
      <c r="U3293">
        <v>48.029012999999999</v>
      </c>
      <c r="V3293">
        <v>2305.7343940000001</v>
      </c>
      <c r="W3293">
        <v>2305.7343940000001</v>
      </c>
      <c r="X3293">
        <v>2305.7343940000001</v>
      </c>
      <c r="Y3293">
        <v>2305.7343940000001</v>
      </c>
      <c r="Z3293">
        <v>2305.7343940000001</v>
      </c>
      <c r="AA3293">
        <v>2305.7343940000001</v>
      </c>
      <c r="AB3293">
        <v>2305.7343940000001</v>
      </c>
      <c r="AC3293">
        <v>2305.7343940000001</v>
      </c>
      <c r="AD3293">
        <v>2305.7343940000001</v>
      </c>
      <c r="AE3293">
        <v>2305.7343940000001</v>
      </c>
      <c r="AF3293">
        <v>2305.7343940000001</v>
      </c>
      <c r="AG3293">
        <v>2305.7343940000001</v>
      </c>
      <c r="AH3293">
        <v>2305.7343940000001</v>
      </c>
      <c r="AI3293">
        <v>2305.7343940000001</v>
      </c>
      <c r="AJ3293">
        <v>0</v>
      </c>
      <c r="AK3293">
        <v>0</v>
      </c>
      <c r="AL3293">
        <v>0</v>
      </c>
      <c r="AM3293">
        <v>0</v>
      </c>
      <c r="AN3293" t="s">
        <v>3292</v>
      </c>
      <c r="AO3293">
        <v>32911</v>
      </c>
      <c r="AP3293" s="2">
        <v>1.130984E-3</v>
      </c>
    </row>
    <row r="3294" spans="1:42" x14ac:dyDescent="0.55000000000000004">
      <c r="A3294" t="s">
        <v>3293</v>
      </c>
      <c r="B3294">
        <v>32921</v>
      </c>
      <c r="C3294">
        <f t="shared" si="51"/>
        <v>9.1447222222222226</v>
      </c>
      <c r="D3294">
        <v>34.731341</v>
      </c>
      <c r="E3294">
        <v>39.412537</v>
      </c>
      <c r="F3294">
        <v>16.631112999999999</v>
      </c>
      <c r="G3294">
        <v>45.792579000000003</v>
      </c>
      <c r="H3294">
        <v>47.123477999999999</v>
      </c>
      <c r="I3294">
        <v>46.868352999999999</v>
      </c>
      <c r="J3294">
        <v>43.873918000000003</v>
      </c>
      <c r="K3294">
        <v>47.381267999999999</v>
      </c>
      <c r="L3294">
        <v>43.109392999999997</v>
      </c>
      <c r="M3294">
        <v>52.653283000000002</v>
      </c>
      <c r="N3294">
        <v>52.390894000000003</v>
      </c>
      <c r="O3294">
        <v>16.59592</v>
      </c>
      <c r="P3294">
        <v>242.74969200000001</v>
      </c>
      <c r="Q3294">
        <v>15.964828000000001</v>
      </c>
      <c r="R3294">
        <v>18.490392</v>
      </c>
      <c r="S3294">
        <v>2285.7901929999998</v>
      </c>
      <c r="T3294">
        <v>48.558320000000002</v>
      </c>
      <c r="U3294">
        <v>47.996575999999997</v>
      </c>
      <c r="V3294">
        <v>2305.7247120000002</v>
      </c>
      <c r="W3294">
        <v>2305.7247120000002</v>
      </c>
      <c r="X3294">
        <v>2305.7247120000002</v>
      </c>
      <c r="Y3294">
        <v>2305.7247120000002</v>
      </c>
      <c r="Z3294">
        <v>2305.7247120000002</v>
      </c>
      <c r="AA3294">
        <v>2305.7247120000002</v>
      </c>
      <c r="AB3294">
        <v>2305.7247120000002</v>
      </c>
      <c r="AC3294">
        <v>2305.7247120000002</v>
      </c>
      <c r="AD3294">
        <v>2305.7247120000002</v>
      </c>
      <c r="AE3294">
        <v>2305.7247120000002</v>
      </c>
      <c r="AF3294">
        <v>2305.7247120000002</v>
      </c>
      <c r="AG3294">
        <v>2305.7247120000002</v>
      </c>
      <c r="AH3294">
        <v>2305.7247120000002</v>
      </c>
      <c r="AI3294">
        <v>2305.7247120000002</v>
      </c>
      <c r="AJ3294">
        <v>0</v>
      </c>
      <c r="AK3294">
        <v>0</v>
      </c>
      <c r="AL3294">
        <v>0</v>
      </c>
      <c r="AM3294">
        <v>0</v>
      </c>
      <c r="AN3294" t="s">
        <v>3293</v>
      </c>
      <c r="AO3294">
        <v>32921</v>
      </c>
      <c r="AP3294" s="2">
        <v>1.128436E-3</v>
      </c>
    </row>
    <row r="3295" spans="1:42" x14ac:dyDescent="0.55000000000000004">
      <c r="A3295" t="s">
        <v>3294</v>
      </c>
      <c r="B3295">
        <v>32931</v>
      </c>
      <c r="C3295">
        <f t="shared" si="51"/>
        <v>9.1475000000000009</v>
      </c>
      <c r="D3295">
        <v>34.717858</v>
      </c>
      <c r="E3295">
        <v>39.385001000000003</v>
      </c>
      <c r="F3295">
        <v>16.635992999999999</v>
      </c>
      <c r="G3295">
        <v>45.770395999999998</v>
      </c>
      <c r="H3295">
        <v>47.113076999999997</v>
      </c>
      <c r="I3295">
        <v>46.858854999999998</v>
      </c>
      <c r="J3295">
        <v>43.850566999999998</v>
      </c>
      <c r="K3295">
        <v>47.361145999999998</v>
      </c>
      <c r="L3295">
        <v>43.094422000000002</v>
      </c>
      <c r="M3295">
        <v>52.633909000000003</v>
      </c>
      <c r="N3295">
        <v>52.358705</v>
      </c>
      <c r="O3295">
        <v>16.415209999999998</v>
      </c>
      <c r="P3295">
        <v>242.13355000000001</v>
      </c>
      <c r="Q3295">
        <v>15.977648</v>
      </c>
      <c r="R3295">
        <v>18.236865000000002</v>
      </c>
      <c r="S3295">
        <v>2285.7746200000001</v>
      </c>
      <c r="T3295">
        <v>48.533535000000001</v>
      </c>
      <c r="U3295">
        <v>47.975171000000003</v>
      </c>
      <c r="V3295">
        <v>2305.721243</v>
      </c>
      <c r="W3295">
        <v>2305.721243</v>
      </c>
      <c r="X3295">
        <v>2305.721243</v>
      </c>
      <c r="Y3295">
        <v>2305.721243</v>
      </c>
      <c r="Z3295">
        <v>2305.721243</v>
      </c>
      <c r="AA3295">
        <v>2305.721243</v>
      </c>
      <c r="AB3295">
        <v>2305.721243</v>
      </c>
      <c r="AC3295">
        <v>2305.721243</v>
      </c>
      <c r="AD3295">
        <v>2305.721243</v>
      </c>
      <c r="AE3295">
        <v>2305.721243</v>
      </c>
      <c r="AF3295">
        <v>2305.721243</v>
      </c>
      <c r="AG3295">
        <v>2305.721243</v>
      </c>
      <c r="AH3295">
        <v>2305.721243</v>
      </c>
      <c r="AI3295">
        <v>2305.721243</v>
      </c>
      <c r="AJ3295">
        <v>0</v>
      </c>
      <c r="AK3295">
        <v>0</v>
      </c>
      <c r="AL3295">
        <v>0</v>
      </c>
      <c r="AM3295">
        <v>0</v>
      </c>
      <c r="AN3295" t="s">
        <v>3294</v>
      </c>
      <c r="AO3295">
        <v>32931</v>
      </c>
      <c r="AP3295" s="2">
        <v>1.1322579999999999E-3</v>
      </c>
    </row>
    <row r="3296" spans="1:42" x14ac:dyDescent="0.55000000000000004">
      <c r="A3296" t="s">
        <v>3295</v>
      </c>
      <c r="B3296">
        <v>32941</v>
      </c>
      <c r="C3296">
        <f t="shared" si="51"/>
        <v>9.1502777777777773</v>
      </c>
      <c r="D3296">
        <v>34.699438999999998</v>
      </c>
      <c r="E3296">
        <v>39.362107000000002</v>
      </c>
      <c r="F3296">
        <v>16.652349000000001</v>
      </c>
      <c r="G3296">
        <v>45.739019999999996</v>
      </c>
      <c r="H3296">
        <v>47.085577999999998</v>
      </c>
      <c r="I3296">
        <v>46.827958000000002</v>
      </c>
      <c r="J3296">
        <v>43.821863999999998</v>
      </c>
      <c r="K3296">
        <v>47.335008999999999</v>
      </c>
      <c r="L3296">
        <v>43.067517000000002</v>
      </c>
      <c r="M3296">
        <v>52.625213000000002</v>
      </c>
      <c r="N3296">
        <v>52.338064000000003</v>
      </c>
      <c r="O3296">
        <v>16.480357000000001</v>
      </c>
      <c r="P3296">
        <v>242.46633499999999</v>
      </c>
      <c r="Q3296">
        <v>15.988201</v>
      </c>
      <c r="R3296">
        <v>18.157841000000001</v>
      </c>
      <c r="S3296">
        <v>2285.7752500000001</v>
      </c>
      <c r="T3296">
        <v>48.526032999999998</v>
      </c>
      <c r="U3296">
        <v>47.948003</v>
      </c>
      <c r="V3296">
        <v>2305.7265499999999</v>
      </c>
      <c r="W3296">
        <v>2305.7265499999999</v>
      </c>
      <c r="X3296">
        <v>2305.7265499999999</v>
      </c>
      <c r="Y3296">
        <v>2305.7265499999999</v>
      </c>
      <c r="Z3296">
        <v>2305.7265499999999</v>
      </c>
      <c r="AA3296">
        <v>2305.7265499999999</v>
      </c>
      <c r="AB3296">
        <v>2305.7265499999999</v>
      </c>
      <c r="AC3296">
        <v>2305.7265499999999</v>
      </c>
      <c r="AD3296">
        <v>2305.7265499999999</v>
      </c>
      <c r="AE3296">
        <v>2305.7265499999999</v>
      </c>
      <c r="AF3296">
        <v>2305.7265499999999</v>
      </c>
      <c r="AG3296">
        <v>2305.7265499999999</v>
      </c>
      <c r="AH3296">
        <v>2305.7265499999999</v>
      </c>
      <c r="AI3296">
        <v>2305.7265499999999</v>
      </c>
      <c r="AJ3296">
        <v>0</v>
      </c>
      <c r="AK3296">
        <v>0</v>
      </c>
      <c r="AL3296">
        <v>0</v>
      </c>
      <c r="AM3296">
        <v>0</v>
      </c>
      <c r="AN3296" t="s">
        <v>3295</v>
      </c>
      <c r="AO3296">
        <v>32941</v>
      </c>
      <c r="AP3296" s="2">
        <v>1.130984E-3</v>
      </c>
    </row>
    <row r="3297" spans="1:42" x14ac:dyDescent="0.55000000000000004">
      <c r="A3297" t="s">
        <v>3296</v>
      </c>
      <c r="B3297">
        <v>32951</v>
      </c>
      <c r="C3297">
        <f t="shared" si="51"/>
        <v>9.1530555555555555</v>
      </c>
      <c r="D3297">
        <v>34.675418000000001</v>
      </c>
      <c r="E3297">
        <v>39.337049999999998</v>
      </c>
      <c r="F3297">
        <v>16.670677999999999</v>
      </c>
      <c r="G3297">
        <v>45.717264999999998</v>
      </c>
      <c r="H3297">
        <v>47.052084999999998</v>
      </c>
      <c r="I3297">
        <v>46.796492999999998</v>
      </c>
      <c r="J3297">
        <v>43.799396000000002</v>
      </c>
      <c r="K3297">
        <v>47.307626999999997</v>
      </c>
      <c r="L3297">
        <v>43.048437999999997</v>
      </c>
      <c r="M3297">
        <v>52.609195</v>
      </c>
      <c r="N3297">
        <v>52.312781000000001</v>
      </c>
      <c r="O3297">
        <v>16.536766</v>
      </c>
      <c r="P3297">
        <v>242.73507499999999</v>
      </c>
      <c r="Q3297">
        <v>15.998149</v>
      </c>
      <c r="R3297">
        <v>18.380521999999999</v>
      </c>
      <c r="S3297">
        <v>2285.7765039999999</v>
      </c>
      <c r="T3297">
        <v>48.514676000000001</v>
      </c>
      <c r="U3297">
        <v>47.944099999999999</v>
      </c>
      <c r="V3297">
        <v>2305.7475760000002</v>
      </c>
      <c r="W3297">
        <v>2305.7475760000002</v>
      </c>
      <c r="X3297">
        <v>2305.7475760000002</v>
      </c>
      <c r="Y3297">
        <v>2305.7475760000002</v>
      </c>
      <c r="Z3297">
        <v>2305.7475760000002</v>
      </c>
      <c r="AA3297">
        <v>2305.7475760000002</v>
      </c>
      <c r="AB3297">
        <v>2305.7475760000002</v>
      </c>
      <c r="AC3297">
        <v>2305.7475760000002</v>
      </c>
      <c r="AD3297">
        <v>2305.7475760000002</v>
      </c>
      <c r="AE3297">
        <v>2305.7475760000002</v>
      </c>
      <c r="AF3297">
        <v>2305.7475760000002</v>
      </c>
      <c r="AG3297">
        <v>2305.7475760000002</v>
      </c>
      <c r="AH3297">
        <v>2305.7475760000002</v>
      </c>
      <c r="AI3297">
        <v>2305.7475760000002</v>
      </c>
      <c r="AJ3297">
        <v>0</v>
      </c>
      <c r="AK3297">
        <v>0</v>
      </c>
      <c r="AL3297">
        <v>0</v>
      </c>
      <c r="AM3297">
        <v>0</v>
      </c>
      <c r="AN3297" t="s">
        <v>3296</v>
      </c>
      <c r="AO3297">
        <v>32951</v>
      </c>
      <c r="AP3297" s="2">
        <v>1.1207929999999999E-3</v>
      </c>
    </row>
    <row r="3298" spans="1:42" x14ac:dyDescent="0.55000000000000004">
      <c r="A3298" t="s">
        <v>3297</v>
      </c>
      <c r="B3298">
        <v>32961</v>
      </c>
      <c r="C3298">
        <f t="shared" si="51"/>
        <v>9.1558333333333337</v>
      </c>
      <c r="D3298">
        <v>34.660231000000003</v>
      </c>
      <c r="E3298">
        <v>39.317376000000003</v>
      </c>
      <c r="F3298">
        <v>16.701004999999999</v>
      </c>
      <c r="G3298">
        <v>45.709466999999997</v>
      </c>
      <c r="H3298">
        <v>47.035474000000001</v>
      </c>
      <c r="I3298">
        <v>46.789606999999997</v>
      </c>
      <c r="J3298">
        <v>43.788412000000001</v>
      </c>
      <c r="K3298">
        <v>47.291246000000001</v>
      </c>
      <c r="L3298">
        <v>43.029505999999998</v>
      </c>
      <c r="M3298">
        <v>52.608643999999998</v>
      </c>
      <c r="N3298">
        <v>52.294258999999997</v>
      </c>
      <c r="O3298">
        <v>16.619423999999999</v>
      </c>
      <c r="P3298">
        <v>242.449016</v>
      </c>
      <c r="Q3298">
        <v>16.038311</v>
      </c>
      <c r="R3298">
        <v>18.198354999999999</v>
      </c>
      <c r="S3298">
        <v>2285.796977</v>
      </c>
      <c r="T3298">
        <v>48.485002999999999</v>
      </c>
      <c r="U3298">
        <v>47.921872999999998</v>
      </c>
      <c r="V3298">
        <v>2305.7262770000002</v>
      </c>
      <c r="W3298">
        <v>2305.7262770000002</v>
      </c>
      <c r="X3298">
        <v>2305.7262770000002</v>
      </c>
      <c r="Y3298">
        <v>2305.7262770000002</v>
      </c>
      <c r="Z3298">
        <v>2305.7262770000002</v>
      </c>
      <c r="AA3298">
        <v>2305.7262770000002</v>
      </c>
      <c r="AB3298">
        <v>2305.7262770000002</v>
      </c>
      <c r="AC3298">
        <v>2305.7262770000002</v>
      </c>
      <c r="AD3298">
        <v>2305.7262770000002</v>
      </c>
      <c r="AE3298">
        <v>2305.7262770000002</v>
      </c>
      <c r="AF3298">
        <v>2305.7262770000002</v>
      </c>
      <c r="AG3298">
        <v>2305.7262770000002</v>
      </c>
      <c r="AH3298">
        <v>2305.7262770000002</v>
      </c>
      <c r="AI3298">
        <v>2305.7262770000002</v>
      </c>
      <c r="AJ3298">
        <v>0</v>
      </c>
      <c r="AK3298">
        <v>0</v>
      </c>
      <c r="AL3298">
        <v>0</v>
      </c>
      <c r="AM3298">
        <v>0</v>
      </c>
      <c r="AN3298" t="s">
        <v>3297</v>
      </c>
      <c r="AO3298">
        <v>32961</v>
      </c>
      <c r="AP3298" s="2">
        <v>1.1207929999999999E-3</v>
      </c>
    </row>
    <row r="3299" spans="1:42" x14ac:dyDescent="0.55000000000000004">
      <c r="A3299" t="s">
        <v>3298</v>
      </c>
      <c r="B3299">
        <v>32971</v>
      </c>
      <c r="C3299">
        <f t="shared" si="51"/>
        <v>9.1586111111111119</v>
      </c>
      <c r="D3299">
        <v>34.634906999999998</v>
      </c>
      <c r="E3299">
        <v>39.293979999999998</v>
      </c>
      <c r="F3299">
        <v>16.713132000000002</v>
      </c>
      <c r="G3299">
        <v>45.67895</v>
      </c>
      <c r="H3299">
        <v>47.006796999999999</v>
      </c>
      <c r="I3299">
        <v>46.755268999999998</v>
      </c>
      <c r="J3299">
        <v>43.756940999999998</v>
      </c>
      <c r="K3299">
        <v>47.256920999999998</v>
      </c>
      <c r="L3299">
        <v>43.017755000000001</v>
      </c>
      <c r="M3299">
        <v>52.600805000000001</v>
      </c>
      <c r="N3299">
        <v>52.260252999999999</v>
      </c>
      <c r="O3299">
        <v>16.414774000000001</v>
      </c>
      <c r="P3299">
        <v>241.989047</v>
      </c>
      <c r="Q3299">
        <v>16.042054</v>
      </c>
      <c r="R3299">
        <v>17.971212999999999</v>
      </c>
      <c r="S3299">
        <v>2285.7755710000001</v>
      </c>
      <c r="T3299">
        <v>48.463721</v>
      </c>
      <c r="U3299">
        <v>47.896514000000003</v>
      </c>
      <c r="V3299">
        <v>2305.7288880000001</v>
      </c>
      <c r="W3299">
        <v>2305.7288880000001</v>
      </c>
      <c r="X3299">
        <v>2305.7288880000001</v>
      </c>
      <c r="Y3299">
        <v>2305.7288880000001</v>
      </c>
      <c r="Z3299">
        <v>2305.7288880000001</v>
      </c>
      <c r="AA3299">
        <v>2305.7288880000001</v>
      </c>
      <c r="AB3299">
        <v>2305.7288880000001</v>
      </c>
      <c r="AC3299">
        <v>2305.7288880000001</v>
      </c>
      <c r="AD3299">
        <v>2305.7288880000001</v>
      </c>
      <c r="AE3299">
        <v>2305.7288880000001</v>
      </c>
      <c r="AF3299">
        <v>2305.7288880000001</v>
      </c>
      <c r="AG3299">
        <v>2305.7288880000001</v>
      </c>
      <c r="AH3299">
        <v>2305.7288880000001</v>
      </c>
      <c r="AI3299">
        <v>2305.7288880000001</v>
      </c>
      <c r="AJ3299">
        <v>0</v>
      </c>
      <c r="AK3299">
        <v>0</v>
      </c>
      <c r="AL3299">
        <v>0</v>
      </c>
      <c r="AM3299">
        <v>0</v>
      </c>
      <c r="AN3299" t="s">
        <v>3298</v>
      </c>
      <c r="AO3299">
        <v>32971</v>
      </c>
      <c r="AP3299" s="2">
        <v>1.1182449999999999E-3</v>
      </c>
    </row>
    <row r="3300" spans="1:42" x14ac:dyDescent="0.55000000000000004">
      <c r="A3300" t="s">
        <v>3299</v>
      </c>
      <c r="B3300">
        <v>32981</v>
      </c>
      <c r="C3300">
        <f t="shared" si="51"/>
        <v>9.1613888888888884</v>
      </c>
      <c r="D3300">
        <v>34.630965000000003</v>
      </c>
      <c r="E3300">
        <v>39.272756999999999</v>
      </c>
      <c r="F3300">
        <v>16.726082999999999</v>
      </c>
      <c r="G3300">
        <v>45.652631999999997</v>
      </c>
      <c r="H3300">
        <v>46.984124000000001</v>
      </c>
      <c r="I3300">
        <v>46.732140000000001</v>
      </c>
      <c r="J3300">
        <v>43.734665</v>
      </c>
      <c r="K3300">
        <v>47.236739999999998</v>
      </c>
      <c r="L3300">
        <v>42.973230000000001</v>
      </c>
      <c r="M3300">
        <v>52.593313999999999</v>
      </c>
      <c r="N3300">
        <v>52.229143000000001</v>
      </c>
      <c r="O3300">
        <v>16.646152000000001</v>
      </c>
      <c r="P3300">
        <v>242.88297800000001</v>
      </c>
      <c r="Q3300">
        <v>16.0611</v>
      </c>
      <c r="R3300">
        <v>18.687601000000001</v>
      </c>
      <c r="S3300">
        <v>2285.7777850000002</v>
      </c>
      <c r="T3300">
        <v>48.439781000000004</v>
      </c>
      <c r="U3300">
        <v>47.865783</v>
      </c>
      <c r="V3300">
        <v>2305.7190070000001</v>
      </c>
      <c r="W3300">
        <v>2305.7190070000001</v>
      </c>
      <c r="X3300">
        <v>2305.7190070000001</v>
      </c>
      <c r="Y3300">
        <v>2305.7190070000001</v>
      </c>
      <c r="Z3300">
        <v>2305.7190070000001</v>
      </c>
      <c r="AA3300">
        <v>2305.7190070000001</v>
      </c>
      <c r="AB3300">
        <v>2305.7190070000001</v>
      </c>
      <c r="AC3300">
        <v>2305.7190070000001</v>
      </c>
      <c r="AD3300">
        <v>2305.7190070000001</v>
      </c>
      <c r="AE3300">
        <v>2305.7190070000001</v>
      </c>
      <c r="AF3300">
        <v>2305.7190070000001</v>
      </c>
      <c r="AG3300">
        <v>2305.7190070000001</v>
      </c>
      <c r="AH3300">
        <v>2305.7190070000001</v>
      </c>
      <c r="AI3300">
        <v>2305.7190070000001</v>
      </c>
      <c r="AJ3300">
        <v>0</v>
      </c>
      <c r="AK3300">
        <v>0</v>
      </c>
      <c r="AL3300">
        <v>0</v>
      </c>
      <c r="AM3300">
        <v>0</v>
      </c>
      <c r="AN3300" t="s">
        <v>3299</v>
      </c>
      <c r="AO3300">
        <v>32981</v>
      </c>
      <c r="AP3300" s="2">
        <v>1.115698E-3</v>
      </c>
    </row>
    <row r="3301" spans="1:42" x14ac:dyDescent="0.55000000000000004">
      <c r="A3301" t="s">
        <v>3300</v>
      </c>
      <c r="B3301">
        <v>32991</v>
      </c>
      <c r="C3301">
        <f t="shared" si="51"/>
        <v>9.1641666666666666</v>
      </c>
      <c r="D3301">
        <v>34.605823999999998</v>
      </c>
      <c r="E3301">
        <v>39.264336</v>
      </c>
      <c r="F3301">
        <v>16.733750000000001</v>
      </c>
      <c r="G3301">
        <v>45.647426000000003</v>
      </c>
      <c r="H3301">
        <v>46.970103000000002</v>
      </c>
      <c r="I3301">
        <v>46.720151000000001</v>
      </c>
      <c r="J3301">
        <v>43.718113000000002</v>
      </c>
      <c r="K3301">
        <v>47.220460000000003</v>
      </c>
      <c r="L3301">
        <v>42.974364999999999</v>
      </c>
      <c r="M3301">
        <v>52.596245000000003</v>
      </c>
      <c r="N3301">
        <v>52.206957000000003</v>
      </c>
      <c r="O3301">
        <v>16.636060000000001</v>
      </c>
      <c r="P3301">
        <v>242.591365</v>
      </c>
      <c r="Q3301">
        <v>16.073080999999998</v>
      </c>
      <c r="R3301">
        <v>18.518179</v>
      </c>
      <c r="S3301">
        <v>2285.7646249999998</v>
      </c>
      <c r="T3301">
        <v>48.417338000000001</v>
      </c>
      <c r="U3301">
        <v>47.851242999999997</v>
      </c>
      <c r="V3301">
        <v>2305.7251569999999</v>
      </c>
      <c r="W3301">
        <v>2305.7251569999999</v>
      </c>
      <c r="X3301">
        <v>2305.7251569999999</v>
      </c>
      <c r="Y3301">
        <v>2305.7251569999999</v>
      </c>
      <c r="Z3301">
        <v>2305.7251569999999</v>
      </c>
      <c r="AA3301">
        <v>2305.7251569999999</v>
      </c>
      <c r="AB3301">
        <v>2305.7251569999999</v>
      </c>
      <c r="AC3301">
        <v>2305.7251569999999</v>
      </c>
      <c r="AD3301">
        <v>2305.7251569999999</v>
      </c>
      <c r="AE3301">
        <v>2305.7251569999999</v>
      </c>
      <c r="AF3301">
        <v>2305.7251569999999</v>
      </c>
      <c r="AG3301">
        <v>2305.7251569999999</v>
      </c>
      <c r="AH3301">
        <v>2305.7251569999999</v>
      </c>
      <c r="AI3301">
        <v>2305.7251569999999</v>
      </c>
      <c r="AJ3301">
        <v>0</v>
      </c>
      <c r="AK3301">
        <v>0</v>
      </c>
      <c r="AL3301">
        <v>0</v>
      </c>
      <c r="AM3301">
        <v>0</v>
      </c>
      <c r="AN3301" t="s">
        <v>3300</v>
      </c>
      <c r="AO3301">
        <v>32991</v>
      </c>
      <c r="AP3301" s="2">
        <v>1.115698E-3</v>
      </c>
    </row>
    <row r="3302" spans="1:42" x14ac:dyDescent="0.55000000000000004">
      <c r="A3302" t="s">
        <v>3301</v>
      </c>
      <c r="B3302">
        <v>33001</v>
      </c>
      <c r="C3302">
        <f t="shared" si="51"/>
        <v>9.1669444444444448</v>
      </c>
      <c r="D3302">
        <v>34.597116</v>
      </c>
      <c r="E3302">
        <v>39.239505000000001</v>
      </c>
      <c r="F3302">
        <v>16.760673000000001</v>
      </c>
      <c r="G3302">
        <v>45.614122999999999</v>
      </c>
      <c r="H3302">
        <v>46.946106</v>
      </c>
      <c r="I3302">
        <v>46.699544000000003</v>
      </c>
      <c r="J3302">
        <v>43.702446000000002</v>
      </c>
      <c r="K3302">
        <v>47.193528000000001</v>
      </c>
      <c r="L3302">
        <v>42.953470000000003</v>
      </c>
      <c r="M3302">
        <v>52.578198999999998</v>
      </c>
      <c r="N3302">
        <v>52.197268000000001</v>
      </c>
      <c r="O3302">
        <v>16.352162</v>
      </c>
      <c r="P3302">
        <v>242.55414999999999</v>
      </c>
      <c r="Q3302">
        <v>16.094695999999999</v>
      </c>
      <c r="R3302">
        <v>18.104993</v>
      </c>
      <c r="S3302">
        <v>2285.7789309999998</v>
      </c>
      <c r="T3302">
        <v>48.405472000000003</v>
      </c>
      <c r="U3302">
        <v>47.822645000000001</v>
      </c>
      <c r="V3302">
        <v>2305.7195240000001</v>
      </c>
      <c r="W3302">
        <v>2305.7195240000001</v>
      </c>
      <c r="X3302">
        <v>2305.7195240000001</v>
      </c>
      <c r="Y3302">
        <v>2305.7195240000001</v>
      </c>
      <c r="Z3302">
        <v>2305.7195240000001</v>
      </c>
      <c r="AA3302">
        <v>2305.7195240000001</v>
      </c>
      <c r="AB3302">
        <v>2305.7195240000001</v>
      </c>
      <c r="AC3302">
        <v>2305.7195240000001</v>
      </c>
      <c r="AD3302">
        <v>2305.7195240000001</v>
      </c>
      <c r="AE3302">
        <v>2305.7195240000001</v>
      </c>
      <c r="AF3302">
        <v>2305.7195240000001</v>
      </c>
      <c r="AG3302">
        <v>2305.7195240000001</v>
      </c>
      <c r="AH3302">
        <v>2305.7195240000001</v>
      </c>
      <c r="AI3302">
        <v>2305.7195240000001</v>
      </c>
      <c r="AJ3302">
        <v>0</v>
      </c>
      <c r="AK3302">
        <v>0</v>
      </c>
      <c r="AL3302">
        <v>0</v>
      </c>
      <c r="AM3302">
        <v>0</v>
      </c>
      <c r="AN3302" t="s">
        <v>3301</v>
      </c>
      <c r="AO3302">
        <v>33001</v>
      </c>
      <c r="AP3302" s="2">
        <v>1.1144239999999999E-3</v>
      </c>
    </row>
    <row r="3303" spans="1:42" x14ac:dyDescent="0.55000000000000004">
      <c r="A3303" t="s">
        <v>3302</v>
      </c>
      <c r="B3303">
        <v>33011</v>
      </c>
      <c r="C3303">
        <f t="shared" si="51"/>
        <v>9.169722222222223</v>
      </c>
      <c r="D3303">
        <v>34.584214000000003</v>
      </c>
      <c r="E3303">
        <v>39.203895000000003</v>
      </c>
      <c r="F3303">
        <v>16.775203000000001</v>
      </c>
      <c r="G3303">
        <v>45.596587999999997</v>
      </c>
      <c r="H3303">
        <v>46.918185000000001</v>
      </c>
      <c r="I3303">
        <v>46.664377999999999</v>
      </c>
      <c r="J3303">
        <v>43.671506000000001</v>
      </c>
      <c r="K3303">
        <v>47.169908999999997</v>
      </c>
      <c r="L3303">
        <v>42.924779999999998</v>
      </c>
      <c r="M3303">
        <v>52.561425</v>
      </c>
      <c r="N3303">
        <v>52.155135999999999</v>
      </c>
      <c r="O3303">
        <v>16.390975999999998</v>
      </c>
      <c r="P3303">
        <v>243.56638899999999</v>
      </c>
      <c r="Q3303">
        <v>16.101913</v>
      </c>
      <c r="R3303">
        <v>18.750131</v>
      </c>
      <c r="S3303">
        <v>2285.7440940000001</v>
      </c>
      <c r="T3303">
        <v>48.395119000000001</v>
      </c>
      <c r="U3303">
        <v>47.818165</v>
      </c>
      <c r="V3303">
        <v>2305.734453</v>
      </c>
      <c r="W3303">
        <v>2305.734453</v>
      </c>
      <c r="X3303">
        <v>2305.734453</v>
      </c>
      <c r="Y3303">
        <v>2305.734453</v>
      </c>
      <c r="Z3303">
        <v>2305.734453</v>
      </c>
      <c r="AA3303">
        <v>2305.734453</v>
      </c>
      <c r="AB3303">
        <v>2305.734453</v>
      </c>
      <c r="AC3303">
        <v>2305.734453</v>
      </c>
      <c r="AD3303">
        <v>2305.734453</v>
      </c>
      <c r="AE3303">
        <v>2305.734453</v>
      </c>
      <c r="AF3303">
        <v>2305.734453</v>
      </c>
      <c r="AG3303">
        <v>2305.734453</v>
      </c>
      <c r="AH3303">
        <v>2305.734453</v>
      </c>
      <c r="AI3303">
        <v>2305.734453</v>
      </c>
      <c r="AJ3303">
        <v>0</v>
      </c>
      <c r="AK3303">
        <v>0</v>
      </c>
      <c r="AL3303">
        <v>0</v>
      </c>
      <c r="AM3303">
        <v>0</v>
      </c>
      <c r="AN3303" t="s">
        <v>3302</v>
      </c>
      <c r="AO3303">
        <v>33011</v>
      </c>
      <c r="AP3303" s="2">
        <v>1.115698E-3</v>
      </c>
    </row>
    <row r="3304" spans="1:42" x14ac:dyDescent="0.55000000000000004">
      <c r="A3304" t="s">
        <v>3303</v>
      </c>
      <c r="B3304">
        <v>33021</v>
      </c>
      <c r="C3304">
        <f t="shared" si="51"/>
        <v>9.1724999999999994</v>
      </c>
      <c r="D3304">
        <v>34.549858</v>
      </c>
      <c r="E3304">
        <v>39.18835</v>
      </c>
      <c r="F3304">
        <v>16.789767000000001</v>
      </c>
      <c r="G3304">
        <v>45.565728</v>
      </c>
      <c r="H3304">
        <v>46.895952000000001</v>
      </c>
      <c r="I3304">
        <v>46.644402999999997</v>
      </c>
      <c r="J3304">
        <v>43.645587999999996</v>
      </c>
      <c r="K3304">
        <v>47.145643999999997</v>
      </c>
      <c r="L3304">
        <v>42.888182</v>
      </c>
      <c r="M3304">
        <v>52.552346</v>
      </c>
      <c r="N3304">
        <v>52.128903000000001</v>
      </c>
      <c r="O3304">
        <v>16.494040999999999</v>
      </c>
      <c r="P3304">
        <v>243.208956</v>
      </c>
      <c r="Q3304">
        <v>16.123201000000002</v>
      </c>
      <c r="R3304">
        <v>18.722442000000001</v>
      </c>
      <c r="S3304">
        <v>2285.756879</v>
      </c>
      <c r="T3304">
        <v>48.355105000000002</v>
      </c>
      <c r="U3304">
        <v>47.774968999999999</v>
      </c>
      <c r="V3304">
        <v>2305.7146130000001</v>
      </c>
      <c r="W3304">
        <v>2305.7146130000001</v>
      </c>
      <c r="X3304">
        <v>2305.7146130000001</v>
      </c>
      <c r="Y3304">
        <v>2305.7146130000001</v>
      </c>
      <c r="Z3304">
        <v>2305.7146130000001</v>
      </c>
      <c r="AA3304">
        <v>2305.7146130000001</v>
      </c>
      <c r="AB3304">
        <v>2305.7146130000001</v>
      </c>
      <c r="AC3304">
        <v>2305.7146130000001</v>
      </c>
      <c r="AD3304">
        <v>2305.7146130000001</v>
      </c>
      <c r="AE3304">
        <v>2305.7146130000001</v>
      </c>
      <c r="AF3304">
        <v>2305.7146130000001</v>
      </c>
      <c r="AG3304">
        <v>2305.7146130000001</v>
      </c>
      <c r="AH3304">
        <v>2305.7146130000001</v>
      </c>
      <c r="AI3304">
        <v>2305.7146130000001</v>
      </c>
      <c r="AJ3304">
        <v>0</v>
      </c>
      <c r="AK3304">
        <v>0</v>
      </c>
      <c r="AL3304">
        <v>0</v>
      </c>
      <c r="AM3304">
        <v>0</v>
      </c>
      <c r="AN3304" t="s">
        <v>3303</v>
      </c>
      <c r="AO3304">
        <v>33021</v>
      </c>
      <c r="AP3304" s="2">
        <v>1.11315E-3</v>
      </c>
    </row>
    <row r="3305" spans="1:42" x14ac:dyDescent="0.55000000000000004">
      <c r="A3305" t="s">
        <v>3304</v>
      </c>
      <c r="B3305">
        <v>33031</v>
      </c>
      <c r="C3305">
        <f t="shared" si="51"/>
        <v>9.1752777777777776</v>
      </c>
      <c r="D3305">
        <v>34.533538</v>
      </c>
      <c r="E3305">
        <v>39.162765</v>
      </c>
      <c r="F3305">
        <v>16.802451000000001</v>
      </c>
      <c r="G3305">
        <v>45.543222999999998</v>
      </c>
      <c r="H3305">
        <v>46.865099999999998</v>
      </c>
      <c r="I3305">
        <v>46.615808000000001</v>
      </c>
      <c r="J3305">
        <v>43.616698999999997</v>
      </c>
      <c r="K3305">
        <v>47.109822000000001</v>
      </c>
      <c r="L3305">
        <v>42.871982000000003</v>
      </c>
      <c r="M3305">
        <v>52.560142999999997</v>
      </c>
      <c r="N3305">
        <v>52.123179</v>
      </c>
      <c r="O3305">
        <v>16.627761</v>
      </c>
      <c r="P3305">
        <v>243.01019099999999</v>
      </c>
      <c r="Q3305">
        <v>16.149135999999999</v>
      </c>
      <c r="R3305">
        <v>18.068857000000001</v>
      </c>
      <c r="S3305">
        <v>2285.7678759999999</v>
      </c>
      <c r="T3305">
        <v>48.351767000000002</v>
      </c>
      <c r="U3305">
        <v>47.758972</v>
      </c>
      <c r="V3305">
        <v>2305.7237150000001</v>
      </c>
      <c r="W3305">
        <v>2305.7237150000001</v>
      </c>
      <c r="X3305">
        <v>2305.7237150000001</v>
      </c>
      <c r="Y3305">
        <v>2305.7237150000001</v>
      </c>
      <c r="Z3305">
        <v>2305.7237150000001</v>
      </c>
      <c r="AA3305">
        <v>2305.7237150000001</v>
      </c>
      <c r="AB3305">
        <v>2305.7237150000001</v>
      </c>
      <c r="AC3305">
        <v>2305.7237150000001</v>
      </c>
      <c r="AD3305">
        <v>2305.7237150000001</v>
      </c>
      <c r="AE3305">
        <v>2305.7237150000001</v>
      </c>
      <c r="AF3305">
        <v>2305.7237150000001</v>
      </c>
      <c r="AG3305">
        <v>2305.7237150000001</v>
      </c>
      <c r="AH3305">
        <v>2305.7237150000001</v>
      </c>
      <c r="AI3305">
        <v>2305.7237150000001</v>
      </c>
      <c r="AJ3305">
        <v>0</v>
      </c>
      <c r="AK3305">
        <v>0</v>
      </c>
      <c r="AL3305">
        <v>0</v>
      </c>
      <c r="AM3305">
        <v>0</v>
      </c>
      <c r="AN3305" t="s">
        <v>3304</v>
      </c>
      <c r="AO3305">
        <v>33031</v>
      </c>
      <c r="AP3305" s="2">
        <v>1.1182449999999999E-3</v>
      </c>
    </row>
    <row r="3306" spans="1:42" x14ac:dyDescent="0.55000000000000004">
      <c r="A3306" t="s">
        <v>3305</v>
      </c>
      <c r="B3306">
        <v>33041</v>
      </c>
      <c r="C3306">
        <f t="shared" si="51"/>
        <v>9.1780555555555559</v>
      </c>
      <c r="D3306">
        <v>34.517172000000002</v>
      </c>
      <c r="E3306">
        <v>39.149427000000003</v>
      </c>
      <c r="F3306">
        <v>16.820661999999999</v>
      </c>
      <c r="G3306">
        <v>45.536068999999998</v>
      </c>
      <c r="H3306">
        <v>46.856596000000003</v>
      </c>
      <c r="I3306">
        <v>46.600966999999997</v>
      </c>
      <c r="J3306">
        <v>43.603183999999999</v>
      </c>
      <c r="K3306">
        <v>47.099511</v>
      </c>
      <c r="L3306">
        <v>42.861635999999997</v>
      </c>
      <c r="M3306">
        <v>52.535899000000001</v>
      </c>
      <c r="N3306">
        <v>52.100642000000001</v>
      </c>
      <c r="O3306">
        <v>16.430755999999999</v>
      </c>
      <c r="P3306">
        <v>242.70927800000001</v>
      </c>
      <c r="Q3306">
        <v>16.155411000000001</v>
      </c>
      <c r="R3306">
        <v>18.380915999999999</v>
      </c>
      <c r="S3306">
        <v>2285.7634079999998</v>
      </c>
      <c r="T3306">
        <v>48.321260000000002</v>
      </c>
      <c r="U3306">
        <v>47.738171999999999</v>
      </c>
      <c r="V3306">
        <v>2305.7061600000002</v>
      </c>
      <c r="W3306">
        <v>2305.7061600000002</v>
      </c>
      <c r="X3306">
        <v>2305.7061600000002</v>
      </c>
      <c r="Y3306">
        <v>2305.7061600000002</v>
      </c>
      <c r="Z3306">
        <v>2305.7061600000002</v>
      </c>
      <c r="AA3306">
        <v>2305.7061600000002</v>
      </c>
      <c r="AB3306">
        <v>2305.7061600000002</v>
      </c>
      <c r="AC3306">
        <v>2305.7061600000002</v>
      </c>
      <c r="AD3306">
        <v>2305.7061600000002</v>
      </c>
      <c r="AE3306">
        <v>2305.7061600000002</v>
      </c>
      <c r="AF3306">
        <v>2305.7061600000002</v>
      </c>
      <c r="AG3306">
        <v>2305.7061600000002</v>
      </c>
      <c r="AH3306">
        <v>2305.7061600000002</v>
      </c>
      <c r="AI3306">
        <v>2305.7061600000002</v>
      </c>
      <c r="AJ3306">
        <v>0</v>
      </c>
      <c r="AK3306">
        <v>0</v>
      </c>
      <c r="AL3306">
        <v>0</v>
      </c>
      <c r="AM3306">
        <v>0</v>
      </c>
      <c r="AN3306" t="s">
        <v>3305</v>
      </c>
      <c r="AO3306">
        <v>33041</v>
      </c>
      <c r="AP3306" s="2">
        <v>1.106781E-3</v>
      </c>
    </row>
    <row r="3307" spans="1:42" x14ac:dyDescent="0.55000000000000004">
      <c r="A3307" t="s">
        <v>3306</v>
      </c>
      <c r="B3307">
        <v>33051</v>
      </c>
      <c r="C3307">
        <f t="shared" si="51"/>
        <v>9.1808333333333341</v>
      </c>
      <c r="D3307">
        <v>34.514463999999997</v>
      </c>
      <c r="E3307">
        <v>39.134666000000003</v>
      </c>
      <c r="F3307">
        <v>16.838581999999999</v>
      </c>
      <c r="G3307">
        <v>45.506214999999997</v>
      </c>
      <c r="H3307">
        <v>46.840570999999997</v>
      </c>
      <c r="I3307">
        <v>46.591726000000001</v>
      </c>
      <c r="J3307">
        <v>43.584623999999998</v>
      </c>
      <c r="K3307">
        <v>47.081226999999998</v>
      </c>
      <c r="L3307">
        <v>42.837164000000001</v>
      </c>
      <c r="M3307">
        <v>52.540439999999997</v>
      </c>
      <c r="N3307">
        <v>52.070599000000001</v>
      </c>
      <c r="O3307">
        <v>16.534537</v>
      </c>
      <c r="P3307">
        <v>242.789151</v>
      </c>
      <c r="Q3307">
        <v>16.178115999999999</v>
      </c>
      <c r="R3307">
        <v>18.674738000000001</v>
      </c>
      <c r="S3307">
        <v>2285.751655</v>
      </c>
      <c r="T3307">
        <v>48.294156000000001</v>
      </c>
      <c r="U3307">
        <v>47.712186000000003</v>
      </c>
      <c r="V3307">
        <v>2305.707531</v>
      </c>
      <c r="W3307">
        <v>2305.707531</v>
      </c>
      <c r="X3307">
        <v>2305.707531</v>
      </c>
      <c r="Y3307">
        <v>2305.707531</v>
      </c>
      <c r="Z3307">
        <v>2305.707531</v>
      </c>
      <c r="AA3307">
        <v>2305.707531</v>
      </c>
      <c r="AB3307">
        <v>2305.707531</v>
      </c>
      <c r="AC3307">
        <v>2305.707531</v>
      </c>
      <c r="AD3307">
        <v>2305.707531</v>
      </c>
      <c r="AE3307">
        <v>2305.707531</v>
      </c>
      <c r="AF3307">
        <v>2305.707531</v>
      </c>
      <c r="AG3307">
        <v>2305.707531</v>
      </c>
      <c r="AH3307">
        <v>2305.707531</v>
      </c>
      <c r="AI3307">
        <v>2305.707531</v>
      </c>
      <c r="AJ3307">
        <v>0</v>
      </c>
      <c r="AK3307">
        <v>0</v>
      </c>
      <c r="AL3307">
        <v>0</v>
      </c>
      <c r="AM3307">
        <v>0</v>
      </c>
      <c r="AN3307" t="s">
        <v>3306</v>
      </c>
      <c r="AO3307">
        <v>33051</v>
      </c>
      <c r="AP3307" s="2">
        <v>1.108054E-3</v>
      </c>
    </row>
    <row r="3308" spans="1:42" x14ac:dyDescent="0.55000000000000004">
      <c r="A3308" t="s">
        <v>3307</v>
      </c>
      <c r="B3308">
        <v>33061</v>
      </c>
      <c r="C3308">
        <f t="shared" si="51"/>
        <v>9.1836111111111105</v>
      </c>
      <c r="D3308">
        <v>34.500942999999999</v>
      </c>
      <c r="E3308">
        <v>39.121656999999999</v>
      </c>
      <c r="F3308">
        <v>16.866883999999999</v>
      </c>
      <c r="G3308">
        <v>45.491238000000003</v>
      </c>
      <c r="H3308">
        <v>46.821989000000002</v>
      </c>
      <c r="I3308">
        <v>46.574047</v>
      </c>
      <c r="J3308">
        <v>43.570531000000003</v>
      </c>
      <c r="K3308">
        <v>47.057220999999998</v>
      </c>
      <c r="L3308">
        <v>42.833272999999998</v>
      </c>
      <c r="M3308">
        <v>52.533422999999999</v>
      </c>
      <c r="N3308">
        <v>52.069316000000001</v>
      </c>
      <c r="O3308">
        <v>16.462821000000002</v>
      </c>
      <c r="P3308">
        <v>242.85285099999999</v>
      </c>
      <c r="Q3308">
        <v>16.199566000000001</v>
      </c>
      <c r="R3308">
        <v>18.287424999999999</v>
      </c>
      <c r="S3308">
        <v>2285.7647539999998</v>
      </c>
      <c r="T3308">
        <v>48.280735</v>
      </c>
      <c r="U3308">
        <v>47.694690999999999</v>
      </c>
      <c r="V3308">
        <v>2305.7109529999998</v>
      </c>
      <c r="W3308">
        <v>2305.7109529999998</v>
      </c>
      <c r="X3308">
        <v>2305.7109529999998</v>
      </c>
      <c r="Y3308">
        <v>2305.7109529999998</v>
      </c>
      <c r="Z3308">
        <v>2305.7109529999998</v>
      </c>
      <c r="AA3308">
        <v>2305.7109529999998</v>
      </c>
      <c r="AB3308">
        <v>2305.7109529999998</v>
      </c>
      <c r="AC3308">
        <v>2305.7109529999998</v>
      </c>
      <c r="AD3308">
        <v>2305.7109529999998</v>
      </c>
      <c r="AE3308">
        <v>2305.7109529999998</v>
      </c>
      <c r="AF3308">
        <v>2305.7109529999998</v>
      </c>
      <c r="AG3308">
        <v>2305.7109529999998</v>
      </c>
      <c r="AH3308">
        <v>2305.7109529999998</v>
      </c>
      <c r="AI3308">
        <v>2305.7109529999998</v>
      </c>
      <c r="AJ3308">
        <v>0</v>
      </c>
      <c r="AK3308">
        <v>0</v>
      </c>
      <c r="AL3308">
        <v>0</v>
      </c>
      <c r="AM3308">
        <v>0</v>
      </c>
      <c r="AN3308" t="s">
        <v>3307</v>
      </c>
      <c r="AO3308">
        <v>33061</v>
      </c>
      <c r="AP3308" s="2">
        <v>1.1118759999999999E-3</v>
      </c>
    </row>
    <row r="3309" spans="1:42" x14ac:dyDescent="0.55000000000000004">
      <c r="A3309" t="s">
        <v>3308</v>
      </c>
      <c r="B3309">
        <v>33071</v>
      </c>
      <c r="C3309">
        <f t="shared" si="51"/>
        <v>9.1863888888888887</v>
      </c>
      <c r="D3309">
        <v>34.489023000000003</v>
      </c>
      <c r="E3309">
        <v>39.104323999999998</v>
      </c>
      <c r="F3309">
        <v>16.879625000000001</v>
      </c>
      <c r="G3309">
        <v>45.477392999999999</v>
      </c>
      <c r="H3309">
        <v>46.803407999999997</v>
      </c>
      <c r="I3309">
        <v>46.544828000000003</v>
      </c>
      <c r="J3309">
        <v>43.551901999999998</v>
      </c>
      <c r="K3309">
        <v>47.038868999999998</v>
      </c>
      <c r="L3309">
        <v>42.804876</v>
      </c>
      <c r="M3309">
        <v>52.523251000000002</v>
      </c>
      <c r="N3309">
        <v>52.039104000000002</v>
      </c>
      <c r="O3309">
        <v>16.539012</v>
      </c>
      <c r="P3309">
        <v>242.97297399999999</v>
      </c>
      <c r="Q3309">
        <v>16.207688999999998</v>
      </c>
      <c r="R3309">
        <v>18.293447</v>
      </c>
      <c r="S3309">
        <v>2285.7428340000001</v>
      </c>
      <c r="T3309">
        <v>48.256467999999998</v>
      </c>
      <c r="U3309">
        <v>47.668604999999999</v>
      </c>
      <c r="V3309">
        <v>2305.7085269999998</v>
      </c>
      <c r="W3309">
        <v>2305.7085269999998</v>
      </c>
      <c r="X3309">
        <v>2305.7085269999998</v>
      </c>
      <c r="Y3309">
        <v>2305.7085269999998</v>
      </c>
      <c r="Z3309">
        <v>2305.7085269999998</v>
      </c>
      <c r="AA3309">
        <v>2305.7085269999998</v>
      </c>
      <c r="AB3309">
        <v>2305.7085269999998</v>
      </c>
      <c r="AC3309">
        <v>2305.7085269999998</v>
      </c>
      <c r="AD3309">
        <v>2305.7085269999998</v>
      </c>
      <c r="AE3309">
        <v>2305.7085269999998</v>
      </c>
      <c r="AF3309">
        <v>2305.7085269999998</v>
      </c>
      <c r="AG3309">
        <v>2305.7085269999998</v>
      </c>
      <c r="AH3309">
        <v>2305.7085269999998</v>
      </c>
      <c r="AI3309">
        <v>2305.7085269999998</v>
      </c>
      <c r="AJ3309">
        <v>0</v>
      </c>
      <c r="AK3309">
        <v>0</v>
      </c>
      <c r="AL3309">
        <v>0</v>
      </c>
      <c r="AM3309">
        <v>0</v>
      </c>
      <c r="AN3309" t="s">
        <v>3308</v>
      </c>
      <c r="AO3309">
        <v>33071</v>
      </c>
      <c r="AP3309" s="2">
        <v>1.1029589999999999E-3</v>
      </c>
    </row>
    <row r="3310" spans="1:42" x14ac:dyDescent="0.55000000000000004">
      <c r="A3310" t="s">
        <v>3309</v>
      </c>
      <c r="B3310">
        <v>33081</v>
      </c>
      <c r="C3310">
        <f t="shared" si="51"/>
        <v>9.1891666666666669</v>
      </c>
      <c r="D3310">
        <v>34.484029999999997</v>
      </c>
      <c r="E3310">
        <v>39.081823</v>
      </c>
      <c r="F3310">
        <v>16.891971000000002</v>
      </c>
      <c r="G3310">
        <v>45.454785000000001</v>
      </c>
      <c r="H3310">
        <v>46.777203999999998</v>
      </c>
      <c r="I3310">
        <v>46.519976</v>
      </c>
      <c r="J3310">
        <v>43.527217999999998</v>
      </c>
      <c r="K3310">
        <v>47.021715999999998</v>
      </c>
      <c r="L3310">
        <v>42.794020000000003</v>
      </c>
      <c r="M3310">
        <v>52.516077000000003</v>
      </c>
      <c r="N3310">
        <v>52.031520999999998</v>
      </c>
      <c r="O3310">
        <v>16.418749999999999</v>
      </c>
      <c r="P3310">
        <v>242.76448500000001</v>
      </c>
      <c r="Q3310">
        <v>16.230312000000001</v>
      </c>
      <c r="R3310">
        <v>18.315106</v>
      </c>
      <c r="S3310">
        <v>2285.7604249999999</v>
      </c>
      <c r="T3310">
        <v>48.246267000000003</v>
      </c>
      <c r="U3310">
        <v>47.660887000000002</v>
      </c>
      <c r="V3310">
        <v>2305.7197110000002</v>
      </c>
      <c r="W3310">
        <v>2305.7197110000002</v>
      </c>
      <c r="X3310">
        <v>2305.7197110000002</v>
      </c>
      <c r="Y3310">
        <v>2305.7197110000002</v>
      </c>
      <c r="Z3310">
        <v>2305.7197110000002</v>
      </c>
      <c r="AA3310">
        <v>2305.7197110000002</v>
      </c>
      <c r="AB3310">
        <v>2305.7197110000002</v>
      </c>
      <c r="AC3310">
        <v>2305.7197110000002</v>
      </c>
      <c r="AD3310">
        <v>2305.7197110000002</v>
      </c>
      <c r="AE3310">
        <v>2305.7197110000002</v>
      </c>
      <c r="AF3310">
        <v>2305.7197110000002</v>
      </c>
      <c r="AG3310">
        <v>2305.7197110000002</v>
      </c>
      <c r="AH3310">
        <v>2305.7197110000002</v>
      </c>
      <c r="AI3310">
        <v>2305.7197110000002</v>
      </c>
      <c r="AJ3310">
        <v>0</v>
      </c>
      <c r="AK3310">
        <v>0</v>
      </c>
      <c r="AL3310">
        <v>0</v>
      </c>
      <c r="AM3310">
        <v>0</v>
      </c>
      <c r="AN3310" t="s">
        <v>3309</v>
      </c>
      <c r="AO3310">
        <v>33081</v>
      </c>
      <c r="AP3310" s="2">
        <v>1.1029589999999999E-3</v>
      </c>
    </row>
    <row r="3311" spans="1:42" x14ac:dyDescent="0.55000000000000004">
      <c r="A3311" t="s">
        <v>3310</v>
      </c>
      <c r="B3311">
        <v>33091</v>
      </c>
      <c r="C3311">
        <f t="shared" si="51"/>
        <v>9.1919444444444451</v>
      </c>
      <c r="D3311">
        <v>34.445236999999999</v>
      </c>
      <c r="E3311">
        <v>39.055030000000002</v>
      </c>
      <c r="F3311">
        <v>16.905978000000001</v>
      </c>
      <c r="G3311">
        <v>45.421795000000003</v>
      </c>
      <c r="H3311">
        <v>46.749448999999998</v>
      </c>
      <c r="I3311">
        <v>46.497194</v>
      </c>
      <c r="J3311">
        <v>43.492362999999997</v>
      </c>
      <c r="K3311">
        <v>46.995775999999999</v>
      </c>
      <c r="L3311">
        <v>42.763227999999998</v>
      </c>
      <c r="M3311">
        <v>52.502626999999997</v>
      </c>
      <c r="N3311">
        <v>52.005738000000001</v>
      </c>
      <c r="O3311">
        <v>16.537842999999999</v>
      </c>
      <c r="P3311">
        <v>242.84088800000001</v>
      </c>
      <c r="Q3311">
        <v>16.244859999999999</v>
      </c>
      <c r="R3311">
        <v>18.607761</v>
      </c>
      <c r="S3311">
        <v>2285.7459469999999</v>
      </c>
      <c r="T3311">
        <v>48.209654999999998</v>
      </c>
      <c r="U3311">
        <v>47.629683999999997</v>
      </c>
      <c r="V3311">
        <v>2305.7026030000002</v>
      </c>
      <c r="W3311">
        <v>2305.7026030000002</v>
      </c>
      <c r="X3311">
        <v>2305.7026030000002</v>
      </c>
      <c r="Y3311">
        <v>2305.7026030000002</v>
      </c>
      <c r="Z3311">
        <v>2305.7026030000002</v>
      </c>
      <c r="AA3311">
        <v>2305.7026030000002</v>
      </c>
      <c r="AB3311">
        <v>2305.7026030000002</v>
      </c>
      <c r="AC3311">
        <v>2305.7026030000002</v>
      </c>
      <c r="AD3311">
        <v>2305.7026030000002</v>
      </c>
      <c r="AE3311">
        <v>2305.7026030000002</v>
      </c>
      <c r="AF3311">
        <v>2305.7026030000002</v>
      </c>
      <c r="AG3311">
        <v>2305.7026030000002</v>
      </c>
      <c r="AH3311">
        <v>2305.7026030000002</v>
      </c>
      <c r="AI3311">
        <v>2305.7026030000002</v>
      </c>
      <c r="AJ3311">
        <v>0</v>
      </c>
      <c r="AK3311">
        <v>0</v>
      </c>
      <c r="AL3311">
        <v>0</v>
      </c>
      <c r="AM3311">
        <v>0</v>
      </c>
      <c r="AN3311" t="s">
        <v>3310</v>
      </c>
      <c r="AO3311">
        <v>33091</v>
      </c>
      <c r="AP3311" s="2">
        <v>1.1004109999999999E-3</v>
      </c>
    </row>
    <row r="3312" spans="1:42" x14ac:dyDescent="0.55000000000000004">
      <c r="A3312" t="s">
        <v>3311</v>
      </c>
      <c r="B3312">
        <v>33101</v>
      </c>
      <c r="C3312">
        <f t="shared" si="51"/>
        <v>9.1947222222222216</v>
      </c>
      <c r="D3312">
        <v>34.435020000000002</v>
      </c>
      <c r="E3312">
        <v>39.036433000000002</v>
      </c>
      <c r="F3312">
        <v>16.929970999999998</v>
      </c>
      <c r="G3312">
        <v>45.407145</v>
      </c>
      <c r="H3312">
        <v>46.738208</v>
      </c>
      <c r="I3312">
        <v>46.477804999999996</v>
      </c>
      <c r="J3312">
        <v>43.478371000000003</v>
      </c>
      <c r="K3312">
        <v>46.974811000000003</v>
      </c>
      <c r="L3312">
        <v>42.746049999999997</v>
      </c>
      <c r="M3312">
        <v>52.499766000000001</v>
      </c>
      <c r="N3312">
        <v>51.992373999999998</v>
      </c>
      <c r="O3312">
        <v>16.615831</v>
      </c>
      <c r="P3312">
        <v>243.07511099999999</v>
      </c>
      <c r="Q3312">
        <v>16.256875000000001</v>
      </c>
      <c r="R3312">
        <v>18.152075</v>
      </c>
      <c r="S3312">
        <v>2285.751628</v>
      </c>
      <c r="T3312">
        <v>48.208323999999998</v>
      </c>
      <c r="U3312">
        <v>47.611623000000002</v>
      </c>
      <c r="V3312">
        <v>2305.7166010000001</v>
      </c>
      <c r="W3312">
        <v>2305.7166010000001</v>
      </c>
      <c r="X3312">
        <v>2305.7166010000001</v>
      </c>
      <c r="Y3312">
        <v>2305.7166010000001</v>
      </c>
      <c r="Z3312">
        <v>2305.7166010000001</v>
      </c>
      <c r="AA3312">
        <v>2305.7166010000001</v>
      </c>
      <c r="AB3312">
        <v>2305.7166010000001</v>
      </c>
      <c r="AC3312">
        <v>2305.7166010000001</v>
      </c>
      <c r="AD3312">
        <v>2305.7166010000001</v>
      </c>
      <c r="AE3312">
        <v>2305.7166010000001</v>
      </c>
      <c r="AF3312">
        <v>2305.7166010000001</v>
      </c>
      <c r="AG3312">
        <v>2305.7166010000001</v>
      </c>
      <c r="AH3312">
        <v>2305.7166010000001</v>
      </c>
      <c r="AI3312">
        <v>2305.7166010000001</v>
      </c>
      <c r="AJ3312">
        <v>0</v>
      </c>
      <c r="AK3312">
        <v>0</v>
      </c>
      <c r="AL3312">
        <v>0</v>
      </c>
      <c r="AM3312">
        <v>0</v>
      </c>
      <c r="AN3312" t="s">
        <v>3311</v>
      </c>
      <c r="AO3312">
        <v>33101</v>
      </c>
      <c r="AP3312" s="2">
        <v>1.104233E-3</v>
      </c>
    </row>
    <row r="3313" spans="1:42" x14ac:dyDescent="0.55000000000000004">
      <c r="A3313" t="s">
        <v>3312</v>
      </c>
      <c r="B3313">
        <v>33111</v>
      </c>
      <c r="C3313">
        <f t="shared" si="51"/>
        <v>9.1974999999999998</v>
      </c>
      <c r="D3313">
        <v>34.420265000000001</v>
      </c>
      <c r="E3313">
        <v>39.024470999999998</v>
      </c>
      <c r="F3313">
        <v>16.952141000000001</v>
      </c>
      <c r="G3313">
        <v>45.396380000000001</v>
      </c>
      <c r="H3313">
        <v>46.716141999999998</v>
      </c>
      <c r="I3313">
        <v>46.458224000000001</v>
      </c>
      <c r="J3313">
        <v>43.471218</v>
      </c>
      <c r="K3313">
        <v>46.957725000000003</v>
      </c>
      <c r="L3313">
        <v>42.742978000000001</v>
      </c>
      <c r="M3313">
        <v>52.505954000000003</v>
      </c>
      <c r="N3313">
        <v>51.968044999999996</v>
      </c>
      <c r="O3313">
        <v>16.417676</v>
      </c>
      <c r="P3313">
        <v>242.42801600000001</v>
      </c>
      <c r="Q3313">
        <v>16.278499</v>
      </c>
      <c r="R3313">
        <v>18.366232</v>
      </c>
      <c r="S3313">
        <v>2285.74361</v>
      </c>
      <c r="T3313">
        <v>48.181370000000001</v>
      </c>
      <c r="U3313">
        <v>47.597318999999999</v>
      </c>
      <c r="V3313">
        <v>2305.7142269999999</v>
      </c>
      <c r="W3313">
        <v>2305.7142269999999</v>
      </c>
      <c r="X3313">
        <v>2305.7142269999999</v>
      </c>
      <c r="Y3313">
        <v>2305.7142269999999</v>
      </c>
      <c r="Z3313">
        <v>2305.7142269999999</v>
      </c>
      <c r="AA3313">
        <v>2305.7142269999999</v>
      </c>
      <c r="AB3313">
        <v>2305.7142269999999</v>
      </c>
      <c r="AC3313">
        <v>2305.7142269999999</v>
      </c>
      <c r="AD3313">
        <v>2305.7142269999999</v>
      </c>
      <c r="AE3313">
        <v>2305.7142269999999</v>
      </c>
      <c r="AF3313">
        <v>2305.7142269999999</v>
      </c>
      <c r="AG3313">
        <v>2305.7142269999999</v>
      </c>
      <c r="AH3313">
        <v>2305.7142269999999</v>
      </c>
      <c r="AI3313">
        <v>2305.7142269999999</v>
      </c>
      <c r="AJ3313">
        <v>0</v>
      </c>
      <c r="AK3313">
        <v>0</v>
      </c>
      <c r="AL3313">
        <v>0</v>
      </c>
      <c r="AM3313">
        <v>0</v>
      </c>
      <c r="AN3313" t="s">
        <v>3312</v>
      </c>
      <c r="AO3313">
        <v>33111</v>
      </c>
      <c r="AP3313" s="2">
        <v>1.0940419999999999E-3</v>
      </c>
    </row>
    <row r="3314" spans="1:42" x14ac:dyDescent="0.55000000000000004">
      <c r="A3314" t="s">
        <v>3313</v>
      </c>
      <c r="B3314">
        <v>33121</v>
      </c>
      <c r="C3314">
        <f t="shared" si="51"/>
        <v>9.200277777777778</v>
      </c>
      <c r="D3314">
        <v>34.398285000000001</v>
      </c>
      <c r="E3314">
        <v>38.993704999999999</v>
      </c>
      <c r="F3314">
        <v>16.959772999999998</v>
      </c>
      <c r="G3314">
        <v>45.362833000000002</v>
      </c>
      <c r="H3314">
        <v>46.699143999999997</v>
      </c>
      <c r="I3314">
        <v>46.429456000000002</v>
      </c>
      <c r="J3314">
        <v>43.432175999999998</v>
      </c>
      <c r="K3314">
        <v>46.938242000000002</v>
      </c>
      <c r="L3314">
        <v>42.710267000000002</v>
      </c>
      <c r="M3314">
        <v>52.493304000000002</v>
      </c>
      <c r="N3314">
        <v>51.941606999999998</v>
      </c>
      <c r="O3314">
        <v>16.508682</v>
      </c>
      <c r="P3314">
        <v>242.74911399999999</v>
      </c>
      <c r="Q3314">
        <v>16.306546999999998</v>
      </c>
      <c r="R3314">
        <v>18.355957</v>
      </c>
      <c r="S3314">
        <v>2285.7394570000001</v>
      </c>
      <c r="T3314">
        <v>48.161270999999999</v>
      </c>
      <c r="U3314">
        <v>47.573819</v>
      </c>
      <c r="V3314">
        <v>2305.7169509999999</v>
      </c>
      <c r="W3314">
        <v>2305.7169509999999</v>
      </c>
      <c r="X3314">
        <v>2305.7169509999999</v>
      </c>
      <c r="Y3314">
        <v>2305.7169509999999</v>
      </c>
      <c r="Z3314">
        <v>2305.7169509999999</v>
      </c>
      <c r="AA3314">
        <v>2305.7169509999999</v>
      </c>
      <c r="AB3314">
        <v>2305.7169509999999</v>
      </c>
      <c r="AC3314">
        <v>2305.7169509999999</v>
      </c>
      <c r="AD3314">
        <v>2305.7169509999999</v>
      </c>
      <c r="AE3314">
        <v>2305.7169509999999</v>
      </c>
      <c r="AF3314">
        <v>2305.7169509999999</v>
      </c>
      <c r="AG3314">
        <v>2305.7169509999999</v>
      </c>
      <c r="AH3314">
        <v>2305.7169509999999</v>
      </c>
      <c r="AI3314">
        <v>2305.7169509999999</v>
      </c>
      <c r="AJ3314">
        <v>0</v>
      </c>
      <c r="AK3314">
        <v>0</v>
      </c>
      <c r="AL3314">
        <v>0</v>
      </c>
      <c r="AM3314">
        <v>0</v>
      </c>
      <c r="AN3314" t="s">
        <v>3313</v>
      </c>
      <c r="AO3314">
        <v>33121</v>
      </c>
      <c r="AP3314" s="2">
        <v>1.1029589999999999E-3</v>
      </c>
    </row>
    <row r="3315" spans="1:42" x14ac:dyDescent="0.55000000000000004">
      <c r="A3315" t="s">
        <v>3314</v>
      </c>
      <c r="B3315">
        <v>33131</v>
      </c>
      <c r="C3315">
        <f t="shared" si="51"/>
        <v>9.2030555555555562</v>
      </c>
      <c r="D3315">
        <v>34.391669</v>
      </c>
      <c r="E3315">
        <v>38.973455999999999</v>
      </c>
      <c r="F3315">
        <v>16.967915000000001</v>
      </c>
      <c r="G3315">
        <v>45.338614999999997</v>
      </c>
      <c r="H3315">
        <v>46.674951</v>
      </c>
      <c r="I3315">
        <v>46.411821000000003</v>
      </c>
      <c r="J3315">
        <v>43.425384999999999</v>
      </c>
      <c r="K3315">
        <v>46.912697000000001</v>
      </c>
      <c r="L3315">
        <v>42.699615000000001</v>
      </c>
      <c r="M3315">
        <v>52.475741999999997</v>
      </c>
      <c r="N3315">
        <v>51.919857</v>
      </c>
      <c r="O3315">
        <v>16.399139999999999</v>
      </c>
      <c r="P3315">
        <v>242.843413</v>
      </c>
      <c r="Q3315">
        <v>16.312242000000001</v>
      </c>
      <c r="R3315">
        <v>18.084619</v>
      </c>
      <c r="S3315">
        <v>2285.7280649999998</v>
      </c>
      <c r="T3315">
        <v>48.141590999999998</v>
      </c>
      <c r="U3315">
        <v>47.544860999999997</v>
      </c>
      <c r="V3315">
        <v>2305.7061140000001</v>
      </c>
      <c r="W3315">
        <v>2305.7061140000001</v>
      </c>
      <c r="X3315">
        <v>2305.7061140000001</v>
      </c>
      <c r="Y3315">
        <v>2305.7061140000001</v>
      </c>
      <c r="Z3315">
        <v>2305.7061140000001</v>
      </c>
      <c r="AA3315">
        <v>2305.7061140000001</v>
      </c>
      <c r="AB3315">
        <v>2305.7061140000001</v>
      </c>
      <c r="AC3315">
        <v>2305.7061140000001</v>
      </c>
      <c r="AD3315">
        <v>2305.7061140000001</v>
      </c>
      <c r="AE3315">
        <v>2305.7061140000001</v>
      </c>
      <c r="AF3315">
        <v>2305.7061140000001</v>
      </c>
      <c r="AG3315">
        <v>2305.7061140000001</v>
      </c>
      <c r="AH3315">
        <v>2305.7061140000001</v>
      </c>
      <c r="AI3315">
        <v>2305.7061140000001</v>
      </c>
      <c r="AJ3315">
        <v>0</v>
      </c>
      <c r="AK3315">
        <v>0</v>
      </c>
      <c r="AL3315">
        <v>0</v>
      </c>
      <c r="AM3315">
        <v>0</v>
      </c>
      <c r="AN3315" t="s">
        <v>3314</v>
      </c>
      <c r="AO3315">
        <v>33131</v>
      </c>
      <c r="AP3315" s="2">
        <v>1.092768E-3</v>
      </c>
    </row>
    <row r="3316" spans="1:42" x14ac:dyDescent="0.55000000000000004">
      <c r="A3316" t="s">
        <v>3315</v>
      </c>
      <c r="B3316">
        <v>33141</v>
      </c>
      <c r="C3316">
        <f t="shared" si="51"/>
        <v>9.2058333333333326</v>
      </c>
      <c r="D3316">
        <v>34.375850999999997</v>
      </c>
      <c r="E3316">
        <v>38.960436000000001</v>
      </c>
      <c r="F3316">
        <v>16.988076</v>
      </c>
      <c r="G3316">
        <v>45.326343999999999</v>
      </c>
      <c r="H3316">
        <v>46.655453000000001</v>
      </c>
      <c r="I3316">
        <v>46.383266999999996</v>
      </c>
      <c r="J3316">
        <v>43.400167000000003</v>
      </c>
      <c r="K3316">
        <v>46.896594999999998</v>
      </c>
      <c r="L3316">
        <v>42.669615</v>
      </c>
      <c r="M3316">
        <v>52.477727000000002</v>
      </c>
      <c r="N3316">
        <v>51.890883000000002</v>
      </c>
      <c r="O3316">
        <v>16.395064999999999</v>
      </c>
      <c r="P3316">
        <v>242.90301199999999</v>
      </c>
      <c r="Q3316">
        <v>16.332332000000001</v>
      </c>
      <c r="R3316">
        <v>18.176145999999999</v>
      </c>
      <c r="S3316">
        <v>2285.7367629999999</v>
      </c>
      <c r="T3316">
        <v>48.117207000000001</v>
      </c>
      <c r="U3316">
        <v>47.523406000000001</v>
      </c>
      <c r="V3316">
        <v>2305.7111100000002</v>
      </c>
      <c r="W3316">
        <v>2305.7111100000002</v>
      </c>
      <c r="X3316">
        <v>2305.7111100000002</v>
      </c>
      <c r="Y3316">
        <v>2305.7111100000002</v>
      </c>
      <c r="Z3316">
        <v>2305.7111100000002</v>
      </c>
      <c r="AA3316">
        <v>2305.7111100000002</v>
      </c>
      <c r="AB3316">
        <v>2305.7111100000002</v>
      </c>
      <c r="AC3316">
        <v>2305.7111100000002</v>
      </c>
      <c r="AD3316">
        <v>2305.7111100000002</v>
      </c>
      <c r="AE3316">
        <v>2305.7111100000002</v>
      </c>
      <c r="AF3316">
        <v>2305.7111100000002</v>
      </c>
      <c r="AG3316">
        <v>2305.7111100000002</v>
      </c>
      <c r="AH3316">
        <v>2305.7111100000002</v>
      </c>
      <c r="AI3316">
        <v>2305.7111100000002</v>
      </c>
      <c r="AJ3316">
        <v>0</v>
      </c>
      <c r="AK3316">
        <v>0</v>
      </c>
      <c r="AL3316">
        <v>0</v>
      </c>
      <c r="AM3316">
        <v>0</v>
      </c>
      <c r="AN3316" t="s">
        <v>3315</v>
      </c>
      <c r="AO3316">
        <v>33141</v>
      </c>
      <c r="AP3316" s="2">
        <v>1.092768E-3</v>
      </c>
    </row>
    <row r="3317" spans="1:42" x14ac:dyDescent="0.55000000000000004">
      <c r="A3317" t="s">
        <v>3316</v>
      </c>
      <c r="B3317">
        <v>33151</v>
      </c>
      <c r="C3317">
        <f t="shared" si="51"/>
        <v>9.2086111111111109</v>
      </c>
      <c r="D3317">
        <v>34.349629</v>
      </c>
      <c r="E3317">
        <v>38.938194000000003</v>
      </c>
      <c r="F3317">
        <v>16.99558</v>
      </c>
      <c r="G3317">
        <v>45.306938000000002</v>
      </c>
      <c r="H3317">
        <v>46.627470000000002</v>
      </c>
      <c r="I3317">
        <v>46.362746000000001</v>
      </c>
      <c r="J3317">
        <v>43.364626999999999</v>
      </c>
      <c r="K3317">
        <v>46.862282999999998</v>
      </c>
      <c r="L3317">
        <v>42.641542999999999</v>
      </c>
      <c r="M3317">
        <v>52.458869</v>
      </c>
      <c r="N3317">
        <v>51.854616</v>
      </c>
      <c r="O3317">
        <v>16.432265000000001</v>
      </c>
      <c r="P3317">
        <v>242.101935</v>
      </c>
      <c r="Q3317">
        <v>16.341418999999998</v>
      </c>
      <c r="R3317">
        <v>18.546889</v>
      </c>
      <c r="S3317">
        <v>2285.724745</v>
      </c>
      <c r="T3317">
        <v>48.105353999999998</v>
      </c>
      <c r="U3317">
        <v>47.512227000000003</v>
      </c>
      <c r="V3317">
        <v>2305.708658</v>
      </c>
      <c r="W3317">
        <v>2305.708658</v>
      </c>
      <c r="X3317">
        <v>2305.708658</v>
      </c>
      <c r="Y3317">
        <v>2305.708658</v>
      </c>
      <c r="Z3317">
        <v>2305.708658</v>
      </c>
      <c r="AA3317">
        <v>2305.708658</v>
      </c>
      <c r="AB3317">
        <v>2305.708658</v>
      </c>
      <c r="AC3317">
        <v>2305.708658</v>
      </c>
      <c r="AD3317">
        <v>2305.708658</v>
      </c>
      <c r="AE3317">
        <v>2305.708658</v>
      </c>
      <c r="AF3317">
        <v>2305.708658</v>
      </c>
      <c r="AG3317">
        <v>2305.708658</v>
      </c>
      <c r="AH3317">
        <v>2305.708658</v>
      </c>
      <c r="AI3317">
        <v>2305.708658</v>
      </c>
      <c r="AJ3317">
        <v>0</v>
      </c>
      <c r="AK3317">
        <v>0</v>
      </c>
      <c r="AL3317">
        <v>0</v>
      </c>
      <c r="AM3317">
        <v>0</v>
      </c>
      <c r="AN3317" t="s">
        <v>3316</v>
      </c>
      <c r="AO3317">
        <v>33151</v>
      </c>
      <c r="AP3317" s="2">
        <v>1.092768E-3</v>
      </c>
    </row>
    <row r="3318" spans="1:42" x14ac:dyDescent="0.55000000000000004">
      <c r="A3318" t="s">
        <v>3317</v>
      </c>
      <c r="B3318">
        <v>33161</v>
      </c>
      <c r="C3318">
        <f t="shared" si="51"/>
        <v>9.2113888888888891</v>
      </c>
      <c r="D3318">
        <v>34.333364000000003</v>
      </c>
      <c r="E3318">
        <v>38.918582000000001</v>
      </c>
      <c r="F3318">
        <v>17.010178</v>
      </c>
      <c r="G3318">
        <v>45.282221</v>
      </c>
      <c r="H3318">
        <v>46.609791000000001</v>
      </c>
      <c r="I3318">
        <v>46.340764</v>
      </c>
      <c r="J3318">
        <v>43.352347000000002</v>
      </c>
      <c r="K3318">
        <v>46.847096000000001</v>
      </c>
      <c r="L3318">
        <v>42.639015000000001</v>
      </c>
      <c r="M3318">
        <v>52.451852000000002</v>
      </c>
      <c r="N3318">
        <v>51.833249000000002</v>
      </c>
      <c r="O3318">
        <v>16.439284000000001</v>
      </c>
      <c r="P3318">
        <v>241.98984899999999</v>
      </c>
      <c r="Q3318">
        <v>16.376087999999999</v>
      </c>
      <c r="R3318">
        <v>18.65943</v>
      </c>
      <c r="S3318">
        <v>2285.7252859999999</v>
      </c>
      <c r="T3318">
        <v>48.081380000000003</v>
      </c>
      <c r="U3318">
        <v>47.485301999999997</v>
      </c>
      <c r="V3318">
        <v>2305.7063699999999</v>
      </c>
      <c r="W3318">
        <v>2305.7063699999999</v>
      </c>
      <c r="X3318">
        <v>2305.7063699999999</v>
      </c>
      <c r="Y3318">
        <v>2305.7063699999999</v>
      </c>
      <c r="Z3318">
        <v>2305.7063699999999</v>
      </c>
      <c r="AA3318">
        <v>2305.7063699999999</v>
      </c>
      <c r="AB3318">
        <v>2305.7063699999999</v>
      </c>
      <c r="AC3318">
        <v>2305.7063699999999</v>
      </c>
      <c r="AD3318">
        <v>2305.7063699999999</v>
      </c>
      <c r="AE3318">
        <v>2305.7063699999999</v>
      </c>
      <c r="AF3318">
        <v>2305.7063699999999</v>
      </c>
      <c r="AG3318">
        <v>2305.7063699999999</v>
      </c>
      <c r="AH3318">
        <v>2305.7063699999999</v>
      </c>
      <c r="AI3318">
        <v>2305.7063699999999</v>
      </c>
      <c r="AJ3318">
        <v>0</v>
      </c>
      <c r="AK3318">
        <v>0</v>
      </c>
      <c r="AL3318">
        <v>0</v>
      </c>
      <c r="AM3318">
        <v>0</v>
      </c>
      <c r="AN3318" t="s">
        <v>3317</v>
      </c>
      <c r="AO3318">
        <v>33161</v>
      </c>
      <c r="AP3318" s="2">
        <v>1.086399E-3</v>
      </c>
    </row>
    <row r="3319" spans="1:42" x14ac:dyDescent="0.55000000000000004">
      <c r="A3319" t="s">
        <v>3318</v>
      </c>
      <c r="B3319">
        <v>33171</v>
      </c>
      <c r="C3319">
        <f t="shared" si="51"/>
        <v>9.2141666666666673</v>
      </c>
      <c r="D3319">
        <v>34.309415999999999</v>
      </c>
      <c r="E3319">
        <v>38.882212000000003</v>
      </c>
      <c r="F3319">
        <v>17.022546999999999</v>
      </c>
      <c r="G3319">
        <v>45.252386000000001</v>
      </c>
      <c r="H3319">
        <v>46.587000000000003</v>
      </c>
      <c r="I3319">
        <v>46.321362000000001</v>
      </c>
      <c r="J3319">
        <v>43.328817000000001</v>
      </c>
      <c r="K3319">
        <v>46.817521999999997</v>
      </c>
      <c r="L3319">
        <v>42.612065999999999</v>
      </c>
      <c r="M3319">
        <v>52.447403999999999</v>
      </c>
      <c r="N3319">
        <v>51.826025999999999</v>
      </c>
      <c r="O3319">
        <v>16.387231</v>
      </c>
      <c r="P3319">
        <v>242.02063100000001</v>
      </c>
      <c r="Q3319">
        <v>16.390716000000001</v>
      </c>
      <c r="R3319">
        <v>18.072956000000001</v>
      </c>
      <c r="S3319">
        <v>2285.734653</v>
      </c>
      <c r="T3319">
        <v>48.062576999999997</v>
      </c>
      <c r="U3319">
        <v>47.458804999999998</v>
      </c>
      <c r="V3319">
        <v>2305.7040320000001</v>
      </c>
      <c r="W3319">
        <v>2305.7040320000001</v>
      </c>
      <c r="X3319">
        <v>2305.7040320000001</v>
      </c>
      <c r="Y3319">
        <v>2305.7040320000001</v>
      </c>
      <c r="Z3319">
        <v>2305.7040320000001</v>
      </c>
      <c r="AA3319">
        <v>2305.7040320000001</v>
      </c>
      <c r="AB3319">
        <v>2305.7040320000001</v>
      </c>
      <c r="AC3319">
        <v>2305.7040320000001</v>
      </c>
      <c r="AD3319">
        <v>2305.7040320000001</v>
      </c>
      <c r="AE3319">
        <v>2305.7040320000001</v>
      </c>
      <c r="AF3319">
        <v>2305.7040320000001</v>
      </c>
      <c r="AG3319">
        <v>2305.7040320000001</v>
      </c>
      <c r="AH3319">
        <v>2305.7040320000001</v>
      </c>
      <c r="AI3319">
        <v>2305.7040320000001</v>
      </c>
      <c r="AJ3319">
        <v>0</v>
      </c>
      <c r="AK3319">
        <v>0</v>
      </c>
      <c r="AL3319">
        <v>0</v>
      </c>
      <c r="AM3319">
        <v>0</v>
      </c>
      <c r="AN3319" t="s">
        <v>3318</v>
      </c>
      <c r="AO3319">
        <v>33171</v>
      </c>
      <c r="AP3319" s="2">
        <v>1.086399E-3</v>
      </c>
    </row>
    <row r="3320" spans="1:42" x14ac:dyDescent="0.55000000000000004">
      <c r="A3320" t="s">
        <v>3319</v>
      </c>
      <c r="B3320">
        <v>33181</v>
      </c>
      <c r="C3320">
        <f t="shared" si="51"/>
        <v>9.2169444444444437</v>
      </c>
      <c r="D3320">
        <v>34.290407000000002</v>
      </c>
      <c r="E3320">
        <v>38.862825999999998</v>
      </c>
      <c r="F3320">
        <v>17.044808</v>
      </c>
      <c r="G3320">
        <v>45.236727000000002</v>
      </c>
      <c r="H3320">
        <v>46.563212</v>
      </c>
      <c r="I3320">
        <v>46.298927999999997</v>
      </c>
      <c r="J3320">
        <v>43.309505000000001</v>
      </c>
      <c r="K3320">
        <v>46.808669000000002</v>
      </c>
      <c r="L3320">
        <v>42.596147000000002</v>
      </c>
      <c r="M3320">
        <v>52.442414999999997</v>
      </c>
      <c r="N3320">
        <v>51.799394999999997</v>
      </c>
      <c r="O3320">
        <v>16.461545999999998</v>
      </c>
      <c r="P3320">
        <v>242.62876499999999</v>
      </c>
      <c r="Q3320">
        <v>16.412987999999999</v>
      </c>
      <c r="R3320">
        <v>18.455501999999999</v>
      </c>
      <c r="S3320">
        <v>2285.7274400000001</v>
      </c>
      <c r="T3320">
        <v>48.045439000000002</v>
      </c>
      <c r="U3320">
        <v>47.440528</v>
      </c>
      <c r="V3320">
        <v>2305.7041060000001</v>
      </c>
      <c r="W3320">
        <v>2305.7041060000001</v>
      </c>
      <c r="X3320">
        <v>2305.7041060000001</v>
      </c>
      <c r="Y3320">
        <v>2305.7041060000001</v>
      </c>
      <c r="Z3320">
        <v>2305.7041060000001</v>
      </c>
      <c r="AA3320">
        <v>2305.7041060000001</v>
      </c>
      <c r="AB3320">
        <v>2305.7041060000001</v>
      </c>
      <c r="AC3320">
        <v>2305.7041060000001</v>
      </c>
      <c r="AD3320">
        <v>2305.7041060000001</v>
      </c>
      <c r="AE3320">
        <v>2305.7041060000001</v>
      </c>
      <c r="AF3320">
        <v>2305.7041060000001</v>
      </c>
      <c r="AG3320">
        <v>2305.7041060000001</v>
      </c>
      <c r="AH3320">
        <v>2305.7041060000001</v>
      </c>
      <c r="AI3320">
        <v>2305.7041060000001</v>
      </c>
      <c r="AJ3320">
        <v>0</v>
      </c>
      <c r="AK3320">
        <v>0</v>
      </c>
      <c r="AL3320">
        <v>0</v>
      </c>
      <c r="AM3320">
        <v>0</v>
      </c>
      <c r="AN3320" t="s">
        <v>3319</v>
      </c>
      <c r="AO3320">
        <v>33181</v>
      </c>
      <c r="AP3320" s="2">
        <v>1.0889459999999999E-3</v>
      </c>
    </row>
    <row r="3321" spans="1:42" x14ac:dyDescent="0.55000000000000004">
      <c r="A3321" t="s">
        <v>3320</v>
      </c>
      <c r="B3321">
        <v>33191</v>
      </c>
      <c r="C3321">
        <f t="shared" si="51"/>
        <v>9.2197222222222219</v>
      </c>
      <c r="D3321">
        <v>34.265234999999997</v>
      </c>
      <c r="E3321">
        <v>38.836620000000003</v>
      </c>
      <c r="F3321">
        <v>17.053146999999999</v>
      </c>
      <c r="G3321">
        <v>45.207943</v>
      </c>
      <c r="H3321">
        <v>46.540567000000003</v>
      </c>
      <c r="I3321">
        <v>46.271751999999999</v>
      </c>
      <c r="J3321">
        <v>43.272736999999999</v>
      </c>
      <c r="K3321">
        <v>46.774943</v>
      </c>
      <c r="L3321">
        <v>42.571387999999999</v>
      </c>
      <c r="M3321">
        <v>52.422339999999998</v>
      </c>
      <c r="N3321">
        <v>51.773133999999999</v>
      </c>
      <c r="O3321">
        <v>16.575965</v>
      </c>
      <c r="P3321">
        <v>242.25876199999999</v>
      </c>
      <c r="Q3321">
        <v>16.416125999999998</v>
      </c>
      <c r="R3321">
        <v>18.216899000000002</v>
      </c>
      <c r="S3321">
        <v>2285.7205159999999</v>
      </c>
      <c r="T3321">
        <v>48.009627000000002</v>
      </c>
      <c r="U3321">
        <v>47.404249</v>
      </c>
      <c r="V3321">
        <v>2305.6949020000002</v>
      </c>
      <c r="W3321">
        <v>2305.6949020000002</v>
      </c>
      <c r="X3321">
        <v>2305.6949020000002</v>
      </c>
      <c r="Y3321">
        <v>2305.6949020000002</v>
      </c>
      <c r="Z3321">
        <v>2305.6949020000002</v>
      </c>
      <c r="AA3321">
        <v>2305.6949020000002</v>
      </c>
      <c r="AB3321">
        <v>2305.6949020000002</v>
      </c>
      <c r="AC3321">
        <v>2305.6949020000002</v>
      </c>
      <c r="AD3321">
        <v>2305.6949020000002</v>
      </c>
      <c r="AE3321">
        <v>2305.6949020000002</v>
      </c>
      <c r="AF3321">
        <v>2305.6949020000002</v>
      </c>
      <c r="AG3321">
        <v>2305.6949020000002</v>
      </c>
      <c r="AH3321">
        <v>2305.6949020000002</v>
      </c>
      <c r="AI3321">
        <v>2305.6949020000002</v>
      </c>
      <c r="AJ3321">
        <v>0</v>
      </c>
      <c r="AK3321">
        <v>0</v>
      </c>
      <c r="AL3321">
        <v>0</v>
      </c>
      <c r="AM3321">
        <v>0</v>
      </c>
      <c r="AN3321" t="s">
        <v>3320</v>
      </c>
      <c r="AO3321">
        <v>33191</v>
      </c>
      <c r="AP3321" s="2">
        <v>1.09022E-3</v>
      </c>
    </row>
    <row r="3322" spans="1:42" x14ac:dyDescent="0.55000000000000004">
      <c r="A3322" t="s">
        <v>3321</v>
      </c>
      <c r="B3322">
        <v>33201</v>
      </c>
      <c r="C3322">
        <f t="shared" si="51"/>
        <v>9.2225000000000001</v>
      </c>
      <c r="D3322">
        <v>34.269809000000002</v>
      </c>
      <c r="E3322">
        <v>38.828879999999998</v>
      </c>
      <c r="F3322">
        <v>17.079854999999998</v>
      </c>
      <c r="G3322">
        <v>45.193449999999999</v>
      </c>
      <c r="H3322">
        <v>46.520204999999997</v>
      </c>
      <c r="I3322">
        <v>46.240977000000001</v>
      </c>
      <c r="J3322">
        <v>43.255726000000003</v>
      </c>
      <c r="K3322">
        <v>46.755943000000002</v>
      </c>
      <c r="L3322">
        <v>42.552551000000001</v>
      </c>
      <c r="M3322">
        <v>52.416257000000002</v>
      </c>
      <c r="N3322">
        <v>51.749375000000001</v>
      </c>
      <c r="O3322">
        <v>16.313338000000002</v>
      </c>
      <c r="P3322">
        <v>242.20605499999999</v>
      </c>
      <c r="Q3322">
        <v>16.434156999999999</v>
      </c>
      <c r="R3322">
        <v>18.103116</v>
      </c>
      <c r="S3322">
        <v>2285.7230220000001</v>
      </c>
      <c r="T3322">
        <v>48.001246999999999</v>
      </c>
      <c r="U3322">
        <v>47.401969999999999</v>
      </c>
      <c r="V3322">
        <v>2305.6989159999998</v>
      </c>
      <c r="W3322">
        <v>2305.6989159999998</v>
      </c>
      <c r="X3322">
        <v>2305.6989159999998</v>
      </c>
      <c r="Y3322">
        <v>2305.6989159999998</v>
      </c>
      <c r="Z3322">
        <v>2305.6989159999998</v>
      </c>
      <c r="AA3322">
        <v>2305.6989159999998</v>
      </c>
      <c r="AB3322">
        <v>2305.6989159999998</v>
      </c>
      <c r="AC3322">
        <v>2305.6989159999998</v>
      </c>
      <c r="AD3322">
        <v>2305.6989159999998</v>
      </c>
      <c r="AE3322">
        <v>2305.6989159999998</v>
      </c>
      <c r="AF3322">
        <v>2305.6989159999998</v>
      </c>
      <c r="AG3322">
        <v>2305.6989159999998</v>
      </c>
      <c r="AH3322">
        <v>2305.6989159999998</v>
      </c>
      <c r="AI3322">
        <v>2305.6989159999998</v>
      </c>
      <c r="AJ3322">
        <v>0</v>
      </c>
      <c r="AK3322">
        <v>0</v>
      </c>
      <c r="AL3322">
        <v>0</v>
      </c>
      <c r="AM3322">
        <v>0</v>
      </c>
      <c r="AN3322" t="s">
        <v>3321</v>
      </c>
      <c r="AO3322">
        <v>33201</v>
      </c>
      <c r="AP3322" s="2">
        <v>1.0851249999999999E-3</v>
      </c>
    </row>
    <row r="3323" spans="1:42" x14ac:dyDescent="0.55000000000000004">
      <c r="A3323" t="s">
        <v>3322</v>
      </c>
      <c r="B3323">
        <v>33211</v>
      </c>
      <c r="C3323">
        <f t="shared" si="51"/>
        <v>9.2252777777777784</v>
      </c>
      <c r="D3323">
        <v>34.258378</v>
      </c>
      <c r="E3323">
        <v>38.812258999999997</v>
      </c>
      <c r="F3323">
        <v>17.092164</v>
      </c>
      <c r="G3323">
        <v>45.171255000000002</v>
      </c>
      <c r="H3323">
        <v>46.506405000000001</v>
      </c>
      <c r="I3323">
        <v>46.232605</v>
      </c>
      <c r="J3323">
        <v>43.242797000000003</v>
      </c>
      <c r="K3323">
        <v>46.738298999999998</v>
      </c>
      <c r="L3323">
        <v>42.529401</v>
      </c>
      <c r="M3323">
        <v>52.417385000000003</v>
      </c>
      <c r="N3323">
        <v>51.736041999999998</v>
      </c>
      <c r="O3323">
        <v>16.440397000000001</v>
      </c>
      <c r="P3323">
        <v>242.073902</v>
      </c>
      <c r="Q3323">
        <v>16.455034000000001</v>
      </c>
      <c r="R3323">
        <v>18.378015000000001</v>
      </c>
      <c r="S3323">
        <v>2285.7314489999999</v>
      </c>
      <c r="T3323">
        <v>47.973739999999999</v>
      </c>
      <c r="U3323">
        <v>47.373998</v>
      </c>
      <c r="V3323">
        <v>2305.6909489999998</v>
      </c>
      <c r="W3323">
        <v>2305.6909489999998</v>
      </c>
      <c r="X3323">
        <v>2305.6909489999998</v>
      </c>
      <c r="Y3323">
        <v>2305.6909489999998</v>
      </c>
      <c r="Z3323">
        <v>2305.6909489999998</v>
      </c>
      <c r="AA3323">
        <v>2305.6909489999998</v>
      </c>
      <c r="AB3323">
        <v>2305.6909489999998</v>
      </c>
      <c r="AC3323">
        <v>2305.6909489999998</v>
      </c>
      <c r="AD3323">
        <v>2305.6909489999998</v>
      </c>
      <c r="AE3323">
        <v>2305.6909489999998</v>
      </c>
      <c r="AF3323">
        <v>2305.6909489999998</v>
      </c>
      <c r="AG3323">
        <v>2305.6909489999998</v>
      </c>
      <c r="AH3323">
        <v>2305.6909489999998</v>
      </c>
      <c r="AI3323">
        <v>2305.6909489999998</v>
      </c>
      <c r="AJ3323">
        <v>0</v>
      </c>
      <c r="AK3323">
        <v>0</v>
      </c>
      <c r="AL3323">
        <v>0</v>
      </c>
      <c r="AM3323">
        <v>0</v>
      </c>
      <c r="AN3323" t="s">
        <v>3322</v>
      </c>
      <c r="AO3323">
        <v>33211</v>
      </c>
      <c r="AP3323" s="2">
        <v>1.0914939999999999E-3</v>
      </c>
    </row>
    <row r="3324" spans="1:42" x14ac:dyDescent="0.55000000000000004">
      <c r="A3324" t="s">
        <v>3323</v>
      </c>
      <c r="B3324">
        <v>33221</v>
      </c>
      <c r="C3324">
        <f t="shared" si="51"/>
        <v>9.2280555555555548</v>
      </c>
      <c r="D3324">
        <v>34.23301</v>
      </c>
      <c r="E3324">
        <v>38.784036</v>
      </c>
      <c r="F3324">
        <v>17.100072000000001</v>
      </c>
      <c r="G3324">
        <v>45.137973000000002</v>
      </c>
      <c r="H3324">
        <v>46.475872000000003</v>
      </c>
      <c r="I3324">
        <v>46.199576</v>
      </c>
      <c r="J3324">
        <v>43.214227999999999</v>
      </c>
      <c r="K3324">
        <v>46.706187999999997</v>
      </c>
      <c r="L3324">
        <v>42.510801000000001</v>
      </c>
      <c r="M3324">
        <v>52.403427000000001</v>
      </c>
      <c r="N3324">
        <v>51.708539999999999</v>
      </c>
      <c r="O3324">
        <v>16.515207</v>
      </c>
      <c r="P3324">
        <v>242.12008900000001</v>
      </c>
      <c r="Q3324">
        <v>16.453641000000001</v>
      </c>
      <c r="R3324">
        <v>18.378944000000001</v>
      </c>
      <c r="S3324">
        <v>2285.7229600000001</v>
      </c>
      <c r="T3324">
        <v>47.972634999999997</v>
      </c>
      <c r="U3324">
        <v>47.367918000000003</v>
      </c>
      <c r="V3324">
        <v>2305.7094459999998</v>
      </c>
      <c r="W3324">
        <v>2305.7094459999998</v>
      </c>
      <c r="X3324">
        <v>2305.7094459999998</v>
      </c>
      <c r="Y3324">
        <v>2305.7094459999998</v>
      </c>
      <c r="Z3324">
        <v>2305.7094459999998</v>
      </c>
      <c r="AA3324">
        <v>2305.7094459999998</v>
      </c>
      <c r="AB3324">
        <v>2305.7094459999998</v>
      </c>
      <c r="AC3324">
        <v>2305.7094459999998</v>
      </c>
      <c r="AD3324">
        <v>2305.7094459999998</v>
      </c>
      <c r="AE3324">
        <v>2305.7094459999998</v>
      </c>
      <c r="AF3324">
        <v>2305.7094459999998</v>
      </c>
      <c r="AG3324">
        <v>2305.7094459999998</v>
      </c>
      <c r="AH3324">
        <v>2305.7094459999998</v>
      </c>
      <c r="AI3324">
        <v>2305.7094459999998</v>
      </c>
      <c r="AJ3324">
        <v>0</v>
      </c>
      <c r="AK3324">
        <v>0</v>
      </c>
      <c r="AL3324">
        <v>0</v>
      </c>
      <c r="AM3324">
        <v>0</v>
      </c>
      <c r="AN3324" t="s">
        <v>3323</v>
      </c>
      <c r="AO3324">
        <v>33221</v>
      </c>
      <c r="AP3324" s="2">
        <v>1.086399E-3</v>
      </c>
    </row>
    <row r="3325" spans="1:42" x14ac:dyDescent="0.55000000000000004">
      <c r="A3325" t="s">
        <v>3324</v>
      </c>
      <c r="B3325">
        <v>33231</v>
      </c>
      <c r="C3325">
        <f t="shared" si="51"/>
        <v>9.230833333333333</v>
      </c>
      <c r="D3325">
        <v>34.214374999999997</v>
      </c>
      <c r="E3325">
        <v>38.766845000000004</v>
      </c>
      <c r="F3325">
        <v>17.113890000000001</v>
      </c>
      <c r="G3325">
        <v>45.123139000000002</v>
      </c>
      <c r="H3325">
        <v>46.452680999999998</v>
      </c>
      <c r="I3325">
        <v>46.180000999999997</v>
      </c>
      <c r="J3325">
        <v>43.191884000000002</v>
      </c>
      <c r="K3325">
        <v>46.684811000000003</v>
      </c>
      <c r="L3325">
        <v>42.487310000000001</v>
      </c>
      <c r="M3325">
        <v>52.385061999999998</v>
      </c>
      <c r="N3325">
        <v>51.674522000000003</v>
      </c>
      <c r="O3325">
        <v>16.587249</v>
      </c>
      <c r="P3325">
        <v>242.463604</v>
      </c>
      <c r="Q3325">
        <v>16.471322000000001</v>
      </c>
      <c r="R3325">
        <v>18.199631</v>
      </c>
      <c r="S3325">
        <v>2285.7140669999999</v>
      </c>
      <c r="T3325">
        <v>47.949564000000002</v>
      </c>
      <c r="U3325">
        <v>47.336922999999999</v>
      </c>
      <c r="V3325">
        <v>2305.7008620000001</v>
      </c>
      <c r="W3325">
        <v>2305.7008620000001</v>
      </c>
      <c r="X3325">
        <v>2305.7008620000001</v>
      </c>
      <c r="Y3325">
        <v>2305.7008620000001</v>
      </c>
      <c r="Z3325">
        <v>2305.7008620000001</v>
      </c>
      <c r="AA3325">
        <v>2305.7008620000001</v>
      </c>
      <c r="AB3325">
        <v>2305.7008620000001</v>
      </c>
      <c r="AC3325">
        <v>2305.7008620000001</v>
      </c>
      <c r="AD3325">
        <v>2305.7008620000001</v>
      </c>
      <c r="AE3325">
        <v>2305.7008620000001</v>
      </c>
      <c r="AF3325">
        <v>2305.7008620000001</v>
      </c>
      <c r="AG3325">
        <v>2305.7008620000001</v>
      </c>
      <c r="AH3325">
        <v>2305.7008620000001</v>
      </c>
      <c r="AI3325">
        <v>2305.7008620000001</v>
      </c>
      <c r="AJ3325">
        <v>0</v>
      </c>
      <c r="AK3325">
        <v>0</v>
      </c>
      <c r="AL3325">
        <v>0</v>
      </c>
      <c r="AM3325">
        <v>0</v>
      </c>
      <c r="AN3325" t="s">
        <v>3324</v>
      </c>
      <c r="AO3325">
        <v>33231</v>
      </c>
      <c r="AP3325" s="2">
        <v>1.087672E-3</v>
      </c>
    </row>
    <row r="3326" spans="1:42" x14ac:dyDescent="0.55000000000000004">
      <c r="A3326" t="s">
        <v>3325</v>
      </c>
      <c r="B3326">
        <v>33241</v>
      </c>
      <c r="C3326">
        <f t="shared" si="51"/>
        <v>9.2336111111111112</v>
      </c>
      <c r="D3326">
        <v>34.200141000000002</v>
      </c>
      <c r="E3326">
        <v>38.745156000000001</v>
      </c>
      <c r="F3326">
        <v>17.133569999999999</v>
      </c>
      <c r="G3326">
        <v>45.102018000000001</v>
      </c>
      <c r="H3326">
        <v>46.426378</v>
      </c>
      <c r="I3326">
        <v>46.157086999999997</v>
      </c>
      <c r="J3326">
        <v>43.169823000000001</v>
      </c>
      <c r="K3326">
        <v>46.66281</v>
      </c>
      <c r="L3326">
        <v>42.465916999999997</v>
      </c>
      <c r="M3326">
        <v>52.385007000000002</v>
      </c>
      <c r="N3326">
        <v>51.651065000000003</v>
      </c>
      <c r="O3326">
        <v>16.380236</v>
      </c>
      <c r="P3326">
        <v>241.861819</v>
      </c>
      <c r="Q3326">
        <v>16.491291</v>
      </c>
      <c r="R3326">
        <v>18.089870999999999</v>
      </c>
      <c r="S3326">
        <v>2285.69751</v>
      </c>
      <c r="T3326">
        <v>47.935305</v>
      </c>
      <c r="U3326">
        <v>47.321527000000003</v>
      </c>
      <c r="V3326">
        <v>2305.7089219999998</v>
      </c>
      <c r="W3326">
        <v>2305.7089219999998</v>
      </c>
      <c r="X3326">
        <v>2305.7089219999998</v>
      </c>
      <c r="Y3326">
        <v>2305.7089219999998</v>
      </c>
      <c r="Z3326">
        <v>2305.7089219999998</v>
      </c>
      <c r="AA3326">
        <v>2305.7089219999998</v>
      </c>
      <c r="AB3326">
        <v>2305.7089219999998</v>
      </c>
      <c r="AC3326">
        <v>2305.7089219999998</v>
      </c>
      <c r="AD3326">
        <v>2305.7089219999998</v>
      </c>
      <c r="AE3326">
        <v>2305.7089219999998</v>
      </c>
      <c r="AF3326">
        <v>2305.7089219999998</v>
      </c>
      <c r="AG3326">
        <v>2305.7089219999998</v>
      </c>
      <c r="AH3326">
        <v>2305.7089219999998</v>
      </c>
      <c r="AI3326">
        <v>2305.7089219999998</v>
      </c>
      <c r="AJ3326">
        <v>0</v>
      </c>
      <c r="AK3326">
        <v>0</v>
      </c>
      <c r="AL3326">
        <v>0</v>
      </c>
      <c r="AM3326">
        <v>0</v>
      </c>
      <c r="AN3326" t="s">
        <v>3325</v>
      </c>
      <c r="AO3326">
        <v>33241</v>
      </c>
      <c r="AP3326" s="2">
        <v>1.086399E-3</v>
      </c>
    </row>
    <row r="3327" spans="1:42" x14ac:dyDescent="0.55000000000000004">
      <c r="A3327" t="s">
        <v>3326</v>
      </c>
      <c r="B3327">
        <v>33251</v>
      </c>
      <c r="C3327">
        <f t="shared" si="51"/>
        <v>9.2363888888888894</v>
      </c>
      <c r="D3327">
        <v>34.188102999999998</v>
      </c>
      <c r="E3327">
        <v>38.731800999999997</v>
      </c>
      <c r="F3327">
        <v>17.151301</v>
      </c>
      <c r="G3327">
        <v>45.086243000000003</v>
      </c>
      <c r="H3327">
        <v>46.409261000000001</v>
      </c>
      <c r="I3327">
        <v>46.130913999999997</v>
      </c>
      <c r="J3327">
        <v>43.147444999999998</v>
      </c>
      <c r="K3327">
        <v>46.649543000000001</v>
      </c>
      <c r="L3327">
        <v>42.453513000000001</v>
      </c>
      <c r="M3327">
        <v>52.374270000000003</v>
      </c>
      <c r="N3327">
        <v>51.633434999999999</v>
      </c>
      <c r="O3327">
        <v>16.472659</v>
      </c>
      <c r="P3327">
        <v>242.01550599999999</v>
      </c>
      <c r="Q3327">
        <v>16.511921999999998</v>
      </c>
      <c r="R3327">
        <v>18.570053000000001</v>
      </c>
      <c r="S3327">
        <v>2285.7144050000002</v>
      </c>
      <c r="T3327">
        <v>47.902614</v>
      </c>
      <c r="U3327">
        <v>47.291083</v>
      </c>
      <c r="V3327">
        <v>2305.687938</v>
      </c>
      <c r="W3327">
        <v>2305.687938</v>
      </c>
      <c r="X3327">
        <v>2305.687938</v>
      </c>
      <c r="Y3327">
        <v>2305.687938</v>
      </c>
      <c r="Z3327">
        <v>2305.687938</v>
      </c>
      <c r="AA3327">
        <v>2305.687938</v>
      </c>
      <c r="AB3327">
        <v>2305.687938</v>
      </c>
      <c r="AC3327">
        <v>2305.687938</v>
      </c>
      <c r="AD3327">
        <v>2305.687938</v>
      </c>
      <c r="AE3327">
        <v>2305.687938</v>
      </c>
      <c r="AF3327">
        <v>2305.687938</v>
      </c>
      <c r="AG3327">
        <v>2305.687938</v>
      </c>
      <c r="AH3327">
        <v>2305.687938</v>
      </c>
      <c r="AI3327">
        <v>2305.687938</v>
      </c>
      <c r="AJ3327">
        <v>0</v>
      </c>
      <c r="AK3327">
        <v>0</v>
      </c>
      <c r="AL3327">
        <v>0</v>
      </c>
      <c r="AM3327">
        <v>0</v>
      </c>
      <c r="AN3327" t="s">
        <v>3326</v>
      </c>
      <c r="AO3327">
        <v>33251</v>
      </c>
      <c r="AP3327" s="2">
        <v>1.092768E-3</v>
      </c>
    </row>
    <row r="3328" spans="1:42" x14ac:dyDescent="0.55000000000000004">
      <c r="A3328" t="s">
        <v>3327</v>
      </c>
      <c r="B3328">
        <v>33261</v>
      </c>
      <c r="C3328">
        <f t="shared" si="51"/>
        <v>9.2391666666666659</v>
      </c>
      <c r="D3328">
        <v>34.168689999999998</v>
      </c>
      <c r="E3328">
        <v>38.712240999999999</v>
      </c>
      <c r="F3328">
        <v>17.16874</v>
      </c>
      <c r="G3328">
        <v>45.052517000000002</v>
      </c>
      <c r="H3328">
        <v>46.388015000000003</v>
      </c>
      <c r="I3328">
        <v>46.116227000000002</v>
      </c>
      <c r="J3328">
        <v>43.129092999999997</v>
      </c>
      <c r="K3328">
        <v>46.621966</v>
      </c>
      <c r="L3328">
        <v>42.436967000000003</v>
      </c>
      <c r="M3328">
        <v>52.364603000000002</v>
      </c>
      <c r="N3328">
        <v>51.621206000000001</v>
      </c>
      <c r="O3328">
        <v>16.415913</v>
      </c>
      <c r="P3328">
        <v>242.09518399999999</v>
      </c>
      <c r="Q3328">
        <v>16.532540999999998</v>
      </c>
      <c r="R3328">
        <v>18.548888000000002</v>
      </c>
      <c r="S3328">
        <v>2285.713401</v>
      </c>
      <c r="T3328">
        <v>47.889910999999998</v>
      </c>
      <c r="U3328">
        <v>47.266162999999999</v>
      </c>
      <c r="V3328">
        <v>2305.6878470000001</v>
      </c>
      <c r="W3328">
        <v>2305.6878470000001</v>
      </c>
      <c r="X3328">
        <v>2305.6878470000001</v>
      </c>
      <c r="Y3328">
        <v>2305.6878470000001</v>
      </c>
      <c r="Z3328">
        <v>2305.6878470000001</v>
      </c>
      <c r="AA3328">
        <v>2305.6878470000001</v>
      </c>
      <c r="AB3328">
        <v>2305.6878470000001</v>
      </c>
      <c r="AC3328">
        <v>2305.6878470000001</v>
      </c>
      <c r="AD3328">
        <v>2305.6878470000001</v>
      </c>
      <c r="AE3328">
        <v>2305.6878470000001</v>
      </c>
      <c r="AF3328">
        <v>2305.6878470000001</v>
      </c>
      <c r="AG3328">
        <v>2305.6878470000001</v>
      </c>
      <c r="AH3328">
        <v>2305.6878470000001</v>
      </c>
      <c r="AI3328">
        <v>2305.6878470000001</v>
      </c>
      <c r="AJ3328">
        <v>0</v>
      </c>
      <c r="AK3328">
        <v>0</v>
      </c>
      <c r="AL3328">
        <v>0</v>
      </c>
      <c r="AM3328">
        <v>0</v>
      </c>
      <c r="AN3328" t="s">
        <v>3327</v>
      </c>
      <c r="AO3328">
        <v>33261</v>
      </c>
      <c r="AP3328" s="2">
        <v>1.087672E-3</v>
      </c>
    </row>
    <row r="3329" spans="1:42" x14ac:dyDescent="0.55000000000000004">
      <c r="A3329" t="s">
        <v>3328</v>
      </c>
      <c r="B3329">
        <v>33271</v>
      </c>
      <c r="C3329">
        <f t="shared" si="51"/>
        <v>9.2419444444444441</v>
      </c>
      <c r="D3329">
        <v>34.157440000000001</v>
      </c>
      <c r="E3329">
        <v>38.690562</v>
      </c>
      <c r="F3329">
        <v>17.195166</v>
      </c>
      <c r="G3329">
        <v>45.052472000000002</v>
      </c>
      <c r="H3329">
        <v>46.368737000000003</v>
      </c>
      <c r="I3329">
        <v>46.097624000000003</v>
      </c>
      <c r="J3329">
        <v>43.120654000000002</v>
      </c>
      <c r="K3329">
        <v>46.614229000000002</v>
      </c>
      <c r="L3329">
        <v>42.414450000000002</v>
      </c>
      <c r="M3329">
        <v>52.363207000000003</v>
      </c>
      <c r="N3329">
        <v>51.598773999999999</v>
      </c>
      <c r="O3329">
        <v>16.560303999999999</v>
      </c>
      <c r="P3329">
        <v>242.65129999999999</v>
      </c>
      <c r="Q3329">
        <v>16.538466</v>
      </c>
      <c r="R3329">
        <v>18.151605</v>
      </c>
      <c r="S3329">
        <v>2285.699325</v>
      </c>
      <c r="T3329">
        <v>47.861342</v>
      </c>
      <c r="U3329">
        <v>47.254314999999998</v>
      </c>
      <c r="V3329">
        <v>2305.6926189999999</v>
      </c>
      <c r="W3329">
        <v>2305.6926189999999</v>
      </c>
      <c r="X3329">
        <v>2305.6926189999999</v>
      </c>
      <c r="Y3329">
        <v>2305.6926189999999</v>
      </c>
      <c r="Z3329">
        <v>2305.6926189999999</v>
      </c>
      <c r="AA3329">
        <v>2305.6926189999999</v>
      </c>
      <c r="AB3329">
        <v>2305.6926189999999</v>
      </c>
      <c r="AC3329">
        <v>2305.6926189999999</v>
      </c>
      <c r="AD3329">
        <v>2305.6926189999999</v>
      </c>
      <c r="AE3329">
        <v>2305.6926189999999</v>
      </c>
      <c r="AF3329">
        <v>2305.6926189999999</v>
      </c>
      <c r="AG3329">
        <v>2305.6926189999999</v>
      </c>
      <c r="AH3329">
        <v>2305.6926189999999</v>
      </c>
      <c r="AI3329">
        <v>2305.6926189999999</v>
      </c>
      <c r="AJ3329">
        <v>0</v>
      </c>
      <c r="AK3329">
        <v>0</v>
      </c>
      <c r="AL3329">
        <v>0</v>
      </c>
      <c r="AM3329">
        <v>0</v>
      </c>
      <c r="AN3329" t="s">
        <v>3328</v>
      </c>
      <c r="AO3329">
        <v>33271</v>
      </c>
      <c r="AP3329" s="2">
        <v>1.087672E-3</v>
      </c>
    </row>
    <row r="3330" spans="1:42" x14ac:dyDescent="0.55000000000000004">
      <c r="A3330" t="s">
        <v>3329</v>
      </c>
      <c r="B3330">
        <v>33281</v>
      </c>
      <c r="C3330">
        <f t="shared" si="51"/>
        <v>9.2447222222222223</v>
      </c>
      <c r="D3330">
        <v>34.145882</v>
      </c>
      <c r="E3330">
        <v>38.680419000000001</v>
      </c>
      <c r="F3330">
        <v>17.21199</v>
      </c>
      <c r="G3330">
        <v>45.027206</v>
      </c>
      <c r="H3330">
        <v>46.346663999999997</v>
      </c>
      <c r="I3330">
        <v>46.072603999999998</v>
      </c>
      <c r="J3330">
        <v>43.092854000000003</v>
      </c>
      <c r="K3330">
        <v>46.58379</v>
      </c>
      <c r="L3330">
        <v>42.400933000000002</v>
      </c>
      <c r="M3330">
        <v>52.359028000000002</v>
      </c>
      <c r="N3330">
        <v>51.599463</v>
      </c>
      <c r="O3330">
        <v>16.381425</v>
      </c>
      <c r="P3330">
        <v>242.07394300000001</v>
      </c>
      <c r="Q3330">
        <v>16.568681000000002</v>
      </c>
      <c r="R3330">
        <v>18.252314999999999</v>
      </c>
      <c r="S3330">
        <v>2285.7203559999998</v>
      </c>
      <c r="T3330">
        <v>47.841926999999998</v>
      </c>
      <c r="U3330">
        <v>47.234890999999998</v>
      </c>
      <c r="V3330">
        <v>2305.697615</v>
      </c>
      <c r="W3330">
        <v>2305.697615</v>
      </c>
      <c r="X3330">
        <v>2305.697615</v>
      </c>
      <c r="Y3330">
        <v>2305.697615</v>
      </c>
      <c r="Z3330">
        <v>2305.697615</v>
      </c>
      <c r="AA3330">
        <v>2305.697615</v>
      </c>
      <c r="AB3330">
        <v>2305.697615</v>
      </c>
      <c r="AC3330">
        <v>2305.697615</v>
      </c>
      <c r="AD3330">
        <v>2305.697615</v>
      </c>
      <c r="AE3330">
        <v>2305.697615</v>
      </c>
      <c r="AF3330">
        <v>2305.697615</v>
      </c>
      <c r="AG3330">
        <v>2305.697615</v>
      </c>
      <c r="AH3330">
        <v>2305.697615</v>
      </c>
      <c r="AI3330">
        <v>2305.697615</v>
      </c>
      <c r="AJ3330">
        <v>0</v>
      </c>
      <c r="AK3330">
        <v>0</v>
      </c>
      <c r="AL3330">
        <v>0</v>
      </c>
      <c r="AM3330">
        <v>0</v>
      </c>
      <c r="AN3330" t="s">
        <v>3329</v>
      </c>
      <c r="AO3330">
        <v>33281</v>
      </c>
      <c r="AP3330" s="2">
        <v>1.092768E-3</v>
      </c>
    </row>
    <row r="3331" spans="1:42" x14ac:dyDescent="0.55000000000000004">
      <c r="A3331" t="s">
        <v>3330</v>
      </c>
      <c r="B3331">
        <v>33291</v>
      </c>
      <c r="C3331">
        <f t="shared" si="51"/>
        <v>9.2475000000000005</v>
      </c>
      <c r="D3331">
        <v>34.130631000000001</v>
      </c>
      <c r="E3331">
        <v>38.649061000000003</v>
      </c>
      <c r="F3331">
        <v>17.219723999999999</v>
      </c>
      <c r="G3331">
        <v>44.991712</v>
      </c>
      <c r="H3331">
        <v>46.321615999999999</v>
      </c>
      <c r="I3331">
        <v>46.044607999999997</v>
      </c>
      <c r="J3331">
        <v>43.059119000000003</v>
      </c>
      <c r="K3331">
        <v>46.561912999999997</v>
      </c>
      <c r="L3331">
        <v>42.379438</v>
      </c>
      <c r="M3331">
        <v>52.339041999999999</v>
      </c>
      <c r="N3331">
        <v>51.562083999999999</v>
      </c>
      <c r="O3331">
        <v>16.377987000000001</v>
      </c>
      <c r="P3331">
        <v>242.838809</v>
      </c>
      <c r="Q3331">
        <v>16.581272999999999</v>
      </c>
      <c r="R3331">
        <v>18.775895999999999</v>
      </c>
      <c r="S3331">
        <v>2285.7056990000001</v>
      </c>
      <c r="T3331">
        <v>47.827455</v>
      </c>
      <c r="U3331">
        <v>47.205488000000003</v>
      </c>
      <c r="V3331">
        <v>2305.6868060000002</v>
      </c>
      <c r="W3331">
        <v>2305.6868060000002</v>
      </c>
      <c r="X3331">
        <v>2305.6868060000002</v>
      </c>
      <c r="Y3331">
        <v>2305.6868060000002</v>
      </c>
      <c r="Z3331">
        <v>2305.6868060000002</v>
      </c>
      <c r="AA3331">
        <v>2305.6868060000002</v>
      </c>
      <c r="AB3331">
        <v>2305.6868060000002</v>
      </c>
      <c r="AC3331">
        <v>2305.6868060000002</v>
      </c>
      <c r="AD3331">
        <v>2305.6868060000002</v>
      </c>
      <c r="AE3331">
        <v>2305.6868060000002</v>
      </c>
      <c r="AF3331">
        <v>2305.6868060000002</v>
      </c>
      <c r="AG3331">
        <v>2305.6868060000002</v>
      </c>
      <c r="AH3331">
        <v>2305.6868060000002</v>
      </c>
      <c r="AI3331">
        <v>2305.6868060000002</v>
      </c>
      <c r="AJ3331">
        <v>0</v>
      </c>
      <c r="AK3331">
        <v>0</v>
      </c>
      <c r="AL3331">
        <v>0</v>
      </c>
      <c r="AM3331">
        <v>0</v>
      </c>
      <c r="AN3331" t="s">
        <v>3330</v>
      </c>
      <c r="AO3331">
        <v>33291</v>
      </c>
      <c r="AP3331" s="2">
        <v>1.092768E-3</v>
      </c>
    </row>
    <row r="3332" spans="1:42" x14ac:dyDescent="0.55000000000000004">
      <c r="A3332" t="s">
        <v>3331</v>
      </c>
      <c r="B3332">
        <v>33301</v>
      </c>
      <c r="C3332">
        <f t="shared" ref="C3332:C3395" si="52">B3332/3600</f>
        <v>9.2502777777777769</v>
      </c>
      <c r="D3332">
        <v>34.120227</v>
      </c>
      <c r="E3332">
        <v>38.635739999999998</v>
      </c>
      <c r="F3332">
        <v>17.231451</v>
      </c>
      <c r="G3332">
        <v>44.985484</v>
      </c>
      <c r="H3332">
        <v>46.311546999999997</v>
      </c>
      <c r="I3332">
        <v>46.036121999999999</v>
      </c>
      <c r="J3332">
        <v>43.042217999999998</v>
      </c>
      <c r="K3332">
        <v>46.538271000000002</v>
      </c>
      <c r="L3332">
        <v>42.355944000000001</v>
      </c>
      <c r="M3332">
        <v>52.329464999999999</v>
      </c>
      <c r="N3332">
        <v>51.545107999999999</v>
      </c>
      <c r="O3332">
        <v>16.617909000000001</v>
      </c>
      <c r="P3332">
        <v>242.75420800000001</v>
      </c>
      <c r="Q3332">
        <v>16.591657999999999</v>
      </c>
      <c r="R3332">
        <v>18.773045</v>
      </c>
      <c r="S3332">
        <v>2285.706909</v>
      </c>
      <c r="T3332">
        <v>47.795568000000003</v>
      </c>
      <c r="U3332">
        <v>47.188510999999998</v>
      </c>
      <c r="V3332">
        <v>2305.6840750000001</v>
      </c>
      <c r="W3332">
        <v>2305.6840750000001</v>
      </c>
      <c r="X3332">
        <v>2305.6840750000001</v>
      </c>
      <c r="Y3332">
        <v>2305.6840750000001</v>
      </c>
      <c r="Z3332">
        <v>2305.6840750000001</v>
      </c>
      <c r="AA3332">
        <v>2305.6840750000001</v>
      </c>
      <c r="AB3332">
        <v>2305.6840750000001</v>
      </c>
      <c r="AC3332">
        <v>2305.6840750000001</v>
      </c>
      <c r="AD3332">
        <v>2305.6840750000001</v>
      </c>
      <c r="AE3332">
        <v>2305.6840750000001</v>
      </c>
      <c r="AF3332">
        <v>2305.6840750000001</v>
      </c>
      <c r="AG3332">
        <v>2305.6840750000001</v>
      </c>
      <c r="AH3332">
        <v>2305.6840750000001</v>
      </c>
      <c r="AI3332">
        <v>2305.6840750000001</v>
      </c>
      <c r="AJ3332">
        <v>0</v>
      </c>
      <c r="AK3332">
        <v>0</v>
      </c>
      <c r="AL3332">
        <v>0</v>
      </c>
      <c r="AM3332">
        <v>0</v>
      </c>
      <c r="AN3332" t="s">
        <v>3331</v>
      </c>
      <c r="AO3332">
        <v>33301</v>
      </c>
      <c r="AP3332" s="2">
        <v>1.09022E-3</v>
      </c>
    </row>
    <row r="3333" spans="1:42" x14ac:dyDescent="0.55000000000000004">
      <c r="A3333" t="s">
        <v>3332</v>
      </c>
      <c r="B3333">
        <v>33311</v>
      </c>
      <c r="C3333">
        <f t="shared" si="52"/>
        <v>9.2530555555555551</v>
      </c>
      <c r="D3333">
        <v>34.117826999999998</v>
      </c>
      <c r="E3333">
        <v>38.639499000000001</v>
      </c>
      <c r="F3333">
        <v>17.256878</v>
      </c>
      <c r="G3333">
        <v>44.966116999999997</v>
      </c>
      <c r="H3333">
        <v>46.299441999999999</v>
      </c>
      <c r="I3333">
        <v>46.013829000000001</v>
      </c>
      <c r="J3333">
        <v>43.025998000000001</v>
      </c>
      <c r="K3333">
        <v>46.530918999999997</v>
      </c>
      <c r="L3333">
        <v>42.340850000000003</v>
      </c>
      <c r="M3333">
        <v>52.33296</v>
      </c>
      <c r="N3333">
        <v>51.531163999999997</v>
      </c>
      <c r="O3333">
        <v>16.267123000000002</v>
      </c>
      <c r="P3333">
        <v>242.354964</v>
      </c>
      <c r="Q3333">
        <v>16.621196999999999</v>
      </c>
      <c r="R3333">
        <v>18.114740999999999</v>
      </c>
      <c r="S3333">
        <v>2285.720386</v>
      </c>
      <c r="T3333">
        <v>47.783880000000003</v>
      </c>
      <c r="U3333">
        <v>47.160083</v>
      </c>
      <c r="V3333">
        <v>2305.6887059999999</v>
      </c>
      <c r="W3333">
        <v>2305.6887059999999</v>
      </c>
      <c r="X3333">
        <v>2305.6887059999999</v>
      </c>
      <c r="Y3333">
        <v>2305.6887059999999</v>
      </c>
      <c r="Z3333">
        <v>2305.6887059999999</v>
      </c>
      <c r="AA3333">
        <v>2305.6887059999999</v>
      </c>
      <c r="AB3333">
        <v>2305.6887059999999</v>
      </c>
      <c r="AC3333">
        <v>2305.6887059999999</v>
      </c>
      <c r="AD3333">
        <v>2305.6887059999999</v>
      </c>
      <c r="AE3333">
        <v>2305.6887059999999</v>
      </c>
      <c r="AF3333">
        <v>2305.6887059999999</v>
      </c>
      <c r="AG3333">
        <v>2305.6887059999999</v>
      </c>
      <c r="AH3333">
        <v>2305.6887059999999</v>
      </c>
      <c r="AI3333">
        <v>2305.6887059999999</v>
      </c>
      <c r="AJ3333">
        <v>0</v>
      </c>
      <c r="AK3333">
        <v>0</v>
      </c>
      <c r="AL3333">
        <v>0</v>
      </c>
      <c r="AM3333">
        <v>0</v>
      </c>
      <c r="AN3333" t="s">
        <v>3332</v>
      </c>
      <c r="AO3333">
        <v>33311</v>
      </c>
      <c r="AP3333" s="2">
        <v>1.086399E-3</v>
      </c>
    </row>
    <row r="3334" spans="1:42" x14ac:dyDescent="0.55000000000000004">
      <c r="A3334" t="s">
        <v>3333</v>
      </c>
      <c r="B3334">
        <v>33321</v>
      </c>
      <c r="C3334">
        <f t="shared" si="52"/>
        <v>9.2558333333333334</v>
      </c>
      <c r="D3334">
        <v>34.097954999999999</v>
      </c>
      <c r="E3334">
        <v>38.604678999999997</v>
      </c>
      <c r="F3334">
        <v>17.272459000000001</v>
      </c>
      <c r="G3334">
        <v>44.945979999999999</v>
      </c>
      <c r="H3334">
        <v>46.259864</v>
      </c>
      <c r="I3334">
        <v>45.985785999999997</v>
      </c>
      <c r="J3334">
        <v>43.003106000000002</v>
      </c>
      <c r="K3334">
        <v>46.489764000000001</v>
      </c>
      <c r="L3334">
        <v>42.307729999999999</v>
      </c>
      <c r="M3334">
        <v>52.309095999999997</v>
      </c>
      <c r="N3334">
        <v>51.493783000000001</v>
      </c>
      <c r="O3334">
        <v>16.377074</v>
      </c>
      <c r="P3334">
        <v>242.37913599999999</v>
      </c>
      <c r="Q3334">
        <v>16.626588000000002</v>
      </c>
      <c r="R3334">
        <v>18.326618</v>
      </c>
      <c r="S3334">
        <v>2285.7034939999999</v>
      </c>
      <c r="T3334">
        <v>47.762599999999999</v>
      </c>
      <c r="U3334">
        <v>47.147387000000002</v>
      </c>
      <c r="V3334">
        <v>2305.6823429999999</v>
      </c>
      <c r="W3334">
        <v>2305.6823429999999</v>
      </c>
      <c r="X3334">
        <v>2305.6823429999999</v>
      </c>
      <c r="Y3334">
        <v>2305.6823429999999</v>
      </c>
      <c r="Z3334">
        <v>2305.6823429999999</v>
      </c>
      <c r="AA3334">
        <v>2305.6823429999999</v>
      </c>
      <c r="AB3334">
        <v>2305.6823429999999</v>
      </c>
      <c r="AC3334">
        <v>2305.6823429999999</v>
      </c>
      <c r="AD3334">
        <v>2305.6823429999999</v>
      </c>
      <c r="AE3334">
        <v>2305.6823429999999</v>
      </c>
      <c r="AF3334">
        <v>2305.6823429999999</v>
      </c>
      <c r="AG3334">
        <v>2305.6823429999999</v>
      </c>
      <c r="AH3334">
        <v>2305.6823429999999</v>
      </c>
      <c r="AI3334">
        <v>2305.6823429999999</v>
      </c>
      <c r="AJ3334">
        <v>0</v>
      </c>
      <c r="AK3334">
        <v>0</v>
      </c>
      <c r="AL3334">
        <v>0</v>
      </c>
      <c r="AM3334">
        <v>0</v>
      </c>
      <c r="AN3334" t="s">
        <v>3333</v>
      </c>
      <c r="AO3334">
        <v>33321</v>
      </c>
      <c r="AP3334" s="2">
        <v>1.083851E-3</v>
      </c>
    </row>
    <row r="3335" spans="1:42" x14ac:dyDescent="0.55000000000000004">
      <c r="A3335" t="s">
        <v>3334</v>
      </c>
      <c r="B3335">
        <v>33331</v>
      </c>
      <c r="C3335">
        <f t="shared" si="52"/>
        <v>9.2586111111111116</v>
      </c>
      <c r="D3335">
        <v>34.095441000000001</v>
      </c>
      <c r="E3335">
        <v>38.599670000000003</v>
      </c>
      <c r="F3335">
        <v>17.302876000000001</v>
      </c>
      <c r="G3335">
        <v>44.936920000000001</v>
      </c>
      <c r="H3335">
        <v>46.260317999999998</v>
      </c>
      <c r="I3335">
        <v>45.974696000000002</v>
      </c>
      <c r="J3335">
        <v>42.997889000000001</v>
      </c>
      <c r="K3335">
        <v>46.493160000000003</v>
      </c>
      <c r="L3335">
        <v>42.298876999999997</v>
      </c>
      <c r="M3335">
        <v>52.311351000000002</v>
      </c>
      <c r="N3335">
        <v>51.461305000000003</v>
      </c>
      <c r="O3335">
        <v>16.607529</v>
      </c>
      <c r="P3335">
        <v>241.68310700000001</v>
      </c>
      <c r="Q3335">
        <v>16.642606000000001</v>
      </c>
      <c r="R3335">
        <v>18.238679000000001</v>
      </c>
      <c r="S3335">
        <v>2285.6990049999999</v>
      </c>
      <c r="T3335">
        <v>47.744849000000002</v>
      </c>
      <c r="U3335">
        <v>47.115606999999997</v>
      </c>
      <c r="V3335">
        <v>2305.6753570000001</v>
      </c>
      <c r="W3335">
        <v>2305.6753570000001</v>
      </c>
      <c r="X3335">
        <v>2305.6753570000001</v>
      </c>
      <c r="Y3335">
        <v>2305.6753570000001</v>
      </c>
      <c r="Z3335">
        <v>2305.6753570000001</v>
      </c>
      <c r="AA3335">
        <v>2305.6753570000001</v>
      </c>
      <c r="AB3335">
        <v>2305.6753570000001</v>
      </c>
      <c r="AC3335">
        <v>2305.6753570000001</v>
      </c>
      <c r="AD3335">
        <v>2305.6753570000001</v>
      </c>
      <c r="AE3335">
        <v>2305.6753570000001</v>
      </c>
      <c r="AF3335">
        <v>2305.6753570000001</v>
      </c>
      <c r="AG3335">
        <v>2305.6753570000001</v>
      </c>
      <c r="AH3335">
        <v>2305.6753570000001</v>
      </c>
      <c r="AI3335">
        <v>2305.6753570000001</v>
      </c>
      <c r="AJ3335">
        <v>0</v>
      </c>
      <c r="AK3335">
        <v>0</v>
      </c>
      <c r="AL3335">
        <v>0</v>
      </c>
      <c r="AM3335">
        <v>0</v>
      </c>
      <c r="AN3335" t="s">
        <v>3334</v>
      </c>
      <c r="AO3335">
        <v>33331</v>
      </c>
      <c r="AP3335" s="2">
        <v>1.087672E-3</v>
      </c>
    </row>
    <row r="3336" spans="1:42" x14ac:dyDescent="0.55000000000000004">
      <c r="A3336" t="s">
        <v>3335</v>
      </c>
      <c r="B3336">
        <v>33341</v>
      </c>
      <c r="C3336">
        <f t="shared" si="52"/>
        <v>9.261388888888888</v>
      </c>
      <c r="D3336">
        <v>34.083092999999998</v>
      </c>
      <c r="E3336">
        <v>38.585777999999998</v>
      </c>
      <c r="F3336">
        <v>17.311236000000001</v>
      </c>
      <c r="G3336">
        <v>44.907699000000001</v>
      </c>
      <c r="H3336">
        <v>46.235199000000001</v>
      </c>
      <c r="I3336">
        <v>45.946176999999999</v>
      </c>
      <c r="J3336">
        <v>42.970663999999999</v>
      </c>
      <c r="K3336">
        <v>46.447907999999998</v>
      </c>
      <c r="L3336">
        <v>42.279128</v>
      </c>
      <c r="M3336">
        <v>52.295577000000002</v>
      </c>
      <c r="N3336">
        <v>51.438904999999998</v>
      </c>
      <c r="O3336">
        <v>16.442271000000002</v>
      </c>
      <c r="P3336">
        <v>241.94110000000001</v>
      </c>
      <c r="Q3336">
        <v>16.647869</v>
      </c>
      <c r="R3336">
        <v>17.939733</v>
      </c>
      <c r="S3336">
        <v>2285.7064500000001</v>
      </c>
      <c r="T3336">
        <v>47.733148</v>
      </c>
      <c r="U3336">
        <v>47.102542999999997</v>
      </c>
      <c r="V3336">
        <v>2305.6889620000002</v>
      </c>
      <c r="W3336">
        <v>2305.6889620000002</v>
      </c>
      <c r="X3336">
        <v>2305.6889620000002</v>
      </c>
      <c r="Y3336">
        <v>2305.6889620000002</v>
      </c>
      <c r="Z3336">
        <v>2305.6889620000002</v>
      </c>
      <c r="AA3336">
        <v>2305.6889620000002</v>
      </c>
      <c r="AB3336">
        <v>2305.6889620000002</v>
      </c>
      <c r="AC3336">
        <v>2305.6889620000002</v>
      </c>
      <c r="AD3336">
        <v>2305.6889620000002</v>
      </c>
      <c r="AE3336">
        <v>2305.6889620000002</v>
      </c>
      <c r="AF3336">
        <v>2305.6889620000002</v>
      </c>
      <c r="AG3336">
        <v>2305.6889620000002</v>
      </c>
      <c r="AH3336">
        <v>2305.6889620000002</v>
      </c>
      <c r="AI3336">
        <v>2305.6889620000002</v>
      </c>
      <c r="AJ3336">
        <v>0</v>
      </c>
      <c r="AK3336">
        <v>0</v>
      </c>
      <c r="AL3336">
        <v>0</v>
      </c>
      <c r="AM3336">
        <v>0</v>
      </c>
      <c r="AN3336" t="s">
        <v>3335</v>
      </c>
      <c r="AO3336">
        <v>33341</v>
      </c>
      <c r="AP3336" s="2">
        <v>1.086399E-3</v>
      </c>
    </row>
    <row r="3337" spans="1:42" x14ac:dyDescent="0.55000000000000004">
      <c r="A3337" t="s">
        <v>3336</v>
      </c>
      <c r="B3337">
        <v>33351</v>
      </c>
      <c r="C3337">
        <f t="shared" si="52"/>
        <v>9.2641666666666662</v>
      </c>
      <c r="D3337">
        <v>34.062924000000002</v>
      </c>
      <c r="E3337">
        <v>38.560226</v>
      </c>
      <c r="F3337">
        <v>17.329764999999998</v>
      </c>
      <c r="G3337">
        <v>44.890664000000001</v>
      </c>
      <c r="H3337">
        <v>46.213656</v>
      </c>
      <c r="I3337">
        <v>45.930967000000003</v>
      </c>
      <c r="J3337">
        <v>42.951334000000003</v>
      </c>
      <c r="K3337">
        <v>46.437002999999997</v>
      </c>
      <c r="L3337">
        <v>42.268867999999998</v>
      </c>
      <c r="M3337">
        <v>52.287421000000002</v>
      </c>
      <c r="N3337">
        <v>51.411194999999999</v>
      </c>
      <c r="O3337">
        <v>16.469477999999999</v>
      </c>
      <c r="P3337">
        <v>241.99305699999999</v>
      </c>
      <c r="Q3337">
        <v>16.677163</v>
      </c>
      <c r="R3337">
        <v>18.171339</v>
      </c>
      <c r="S3337">
        <v>2285.7042620000002</v>
      </c>
      <c r="T3337">
        <v>47.709434999999999</v>
      </c>
      <c r="U3337">
        <v>47.080402999999997</v>
      </c>
      <c r="V3337">
        <v>2305.67866</v>
      </c>
      <c r="W3337">
        <v>2305.67866</v>
      </c>
      <c r="X3337">
        <v>2305.67866</v>
      </c>
      <c r="Y3337">
        <v>2305.67866</v>
      </c>
      <c r="Z3337">
        <v>2305.67866</v>
      </c>
      <c r="AA3337">
        <v>2305.67866</v>
      </c>
      <c r="AB3337">
        <v>2305.67866</v>
      </c>
      <c r="AC3337">
        <v>2305.67866</v>
      </c>
      <c r="AD3337">
        <v>2305.67866</v>
      </c>
      <c r="AE3337">
        <v>2305.67866</v>
      </c>
      <c r="AF3337">
        <v>2305.67866</v>
      </c>
      <c r="AG3337">
        <v>2305.67866</v>
      </c>
      <c r="AH3337">
        <v>2305.67866</v>
      </c>
      <c r="AI3337">
        <v>2305.67866</v>
      </c>
      <c r="AJ3337">
        <v>0</v>
      </c>
      <c r="AK3337">
        <v>0</v>
      </c>
      <c r="AL3337">
        <v>0</v>
      </c>
      <c r="AM3337">
        <v>0</v>
      </c>
      <c r="AN3337" t="s">
        <v>3336</v>
      </c>
      <c r="AO3337">
        <v>33351</v>
      </c>
      <c r="AP3337" s="2">
        <v>1.0825769999999999E-3</v>
      </c>
    </row>
    <row r="3338" spans="1:42" x14ac:dyDescent="0.55000000000000004">
      <c r="A3338" t="s">
        <v>3337</v>
      </c>
      <c r="B3338">
        <v>33361</v>
      </c>
      <c r="C3338">
        <f t="shared" si="52"/>
        <v>9.2669444444444444</v>
      </c>
      <c r="D3338">
        <v>34.033239999999999</v>
      </c>
      <c r="E3338">
        <v>38.536358</v>
      </c>
      <c r="F3338">
        <v>17.336313000000001</v>
      </c>
      <c r="G3338">
        <v>44.862619000000002</v>
      </c>
      <c r="H3338">
        <v>46.186318999999997</v>
      </c>
      <c r="I3338">
        <v>45.897511999999999</v>
      </c>
      <c r="J3338">
        <v>42.921430000000001</v>
      </c>
      <c r="K3338">
        <v>46.409218000000003</v>
      </c>
      <c r="L3338">
        <v>42.239854999999999</v>
      </c>
      <c r="M3338">
        <v>52.272818999999998</v>
      </c>
      <c r="N3338">
        <v>51.393878999999998</v>
      </c>
      <c r="O3338">
        <v>16.534343</v>
      </c>
      <c r="P3338">
        <v>241.77571399999999</v>
      </c>
      <c r="Q3338">
        <v>16.689057999999999</v>
      </c>
      <c r="R3338">
        <v>18.476459999999999</v>
      </c>
      <c r="S3338">
        <v>2285.6989910000002</v>
      </c>
      <c r="T3338">
        <v>47.696688999999999</v>
      </c>
      <c r="U3338">
        <v>47.064484999999998</v>
      </c>
      <c r="V3338">
        <v>2305.6888349999999</v>
      </c>
      <c r="W3338">
        <v>2305.6888349999999</v>
      </c>
      <c r="X3338">
        <v>2305.6888349999999</v>
      </c>
      <c r="Y3338">
        <v>2305.6888349999999</v>
      </c>
      <c r="Z3338">
        <v>2305.6888349999999</v>
      </c>
      <c r="AA3338">
        <v>2305.6888349999999</v>
      </c>
      <c r="AB3338">
        <v>2305.6888349999999</v>
      </c>
      <c r="AC3338">
        <v>2305.6888349999999</v>
      </c>
      <c r="AD3338">
        <v>2305.6888349999999</v>
      </c>
      <c r="AE3338">
        <v>2305.6888349999999</v>
      </c>
      <c r="AF3338">
        <v>2305.6888349999999</v>
      </c>
      <c r="AG3338">
        <v>2305.6888349999999</v>
      </c>
      <c r="AH3338">
        <v>2305.6888349999999</v>
      </c>
      <c r="AI3338">
        <v>2305.6888349999999</v>
      </c>
      <c r="AJ3338">
        <v>0</v>
      </c>
      <c r="AK3338">
        <v>0</v>
      </c>
      <c r="AL3338">
        <v>0</v>
      </c>
      <c r="AM3338">
        <v>0</v>
      </c>
      <c r="AN3338" t="s">
        <v>3337</v>
      </c>
      <c r="AO3338">
        <v>33361</v>
      </c>
      <c r="AP3338" s="2">
        <v>1.0825769999999999E-3</v>
      </c>
    </row>
    <row r="3339" spans="1:42" x14ac:dyDescent="0.55000000000000004">
      <c r="A3339" t="s">
        <v>3338</v>
      </c>
      <c r="B3339">
        <v>33371</v>
      </c>
      <c r="C3339">
        <f t="shared" si="52"/>
        <v>9.2697222222222226</v>
      </c>
      <c r="D3339">
        <v>34.028655999999998</v>
      </c>
      <c r="E3339">
        <v>38.519720999999997</v>
      </c>
      <c r="F3339">
        <v>17.363931999999998</v>
      </c>
      <c r="G3339">
        <v>44.851281999999998</v>
      </c>
      <c r="H3339">
        <v>46.185630000000003</v>
      </c>
      <c r="I3339">
        <v>45.891164000000003</v>
      </c>
      <c r="J3339">
        <v>42.906671000000003</v>
      </c>
      <c r="K3339">
        <v>46.391106000000001</v>
      </c>
      <c r="L3339">
        <v>42.222816999999999</v>
      </c>
      <c r="M3339">
        <v>52.273710000000001</v>
      </c>
      <c r="N3339">
        <v>51.376303</v>
      </c>
      <c r="O3339">
        <v>16.573616000000001</v>
      </c>
      <c r="P3339">
        <v>242.30376999999999</v>
      </c>
      <c r="Q3339">
        <v>16.705562</v>
      </c>
      <c r="R3339">
        <v>18.033337</v>
      </c>
      <c r="S3339">
        <v>2285.6932040000002</v>
      </c>
      <c r="T3339">
        <v>47.674263000000003</v>
      </c>
      <c r="U3339">
        <v>47.045440999999997</v>
      </c>
      <c r="V3339">
        <v>2305.685144</v>
      </c>
      <c r="W3339">
        <v>2305.685144</v>
      </c>
      <c r="X3339">
        <v>2305.685144</v>
      </c>
      <c r="Y3339">
        <v>2305.685144</v>
      </c>
      <c r="Z3339">
        <v>2305.685144</v>
      </c>
      <c r="AA3339">
        <v>2305.685144</v>
      </c>
      <c r="AB3339">
        <v>2305.685144</v>
      </c>
      <c r="AC3339">
        <v>2305.685144</v>
      </c>
      <c r="AD3339">
        <v>2305.685144</v>
      </c>
      <c r="AE3339">
        <v>2305.685144</v>
      </c>
      <c r="AF3339">
        <v>2305.685144</v>
      </c>
      <c r="AG3339">
        <v>2305.685144</v>
      </c>
      <c r="AH3339">
        <v>2305.685144</v>
      </c>
      <c r="AI3339">
        <v>2305.685144</v>
      </c>
      <c r="AJ3339">
        <v>0</v>
      </c>
      <c r="AK3339">
        <v>0</v>
      </c>
      <c r="AL3339">
        <v>0</v>
      </c>
      <c r="AM3339">
        <v>0</v>
      </c>
      <c r="AN3339" t="s">
        <v>3338</v>
      </c>
      <c r="AO3339">
        <v>33371</v>
      </c>
      <c r="AP3339" s="2">
        <v>1.0774809999999999E-3</v>
      </c>
    </row>
    <row r="3340" spans="1:42" x14ac:dyDescent="0.55000000000000004">
      <c r="A3340" t="s">
        <v>3339</v>
      </c>
      <c r="B3340">
        <v>33381</v>
      </c>
      <c r="C3340">
        <f t="shared" si="52"/>
        <v>9.2725000000000009</v>
      </c>
      <c r="D3340">
        <v>34.000959999999999</v>
      </c>
      <c r="E3340">
        <v>38.501021999999999</v>
      </c>
      <c r="F3340">
        <v>17.417770999999998</v>
      </c>
      <c r="G3340">
        <v>44.830643999999999</v>
      </c>
      <c r="H3340">
        <v>46.155507999999998</v>
      </c>
      <c r="I3340">
        <v>45.865561999999997</v>
      </c>
      <c r="J3340">
        <v>42.886681000000003</v>
      </c>
      <c r="K3340">
        <v>46.375697000000002</v>
      </c>
      <c r="L3340">
        <v>42.209400000000002</v>
      </c>
      <c r="M3340">
        <v>52.261293000000002</v>
      </c>
      <c r="N3340">
        <v>51.351737999999997</v>
      </c>
      <c r="O3340">
        <v>16.324338000000001</v>
      </c>
      <c r="P3340">
        <v>241.95406399999999</v>
      </c>
      <c r="Q3340">
        <v>16.72137</v>
      </c>
      <c r="R3340">
        <v>18.025691999999999</v>
      </c>
      <c r="S3340">
        <v>2285.6927820000001</v>
      </c>
      <c r="T3340">
        <v>47.658150999999997</v>
      </c>
      <c r="U3340">
        <v>47.028641999999998</v>
      </c>
      <c r="V3340">
        <v>2305.6881699999999</v>
      </c>
      <c r="W3340">
        <v>2305.6881699999999</v>
      </c>
      <c r="X3340">
        <v>2305.6881699999999</v>
      </c>
      <c r="Y3340">
        <v>2305.6881699999999</v>
      </c>
      <c r="Z3340">
        <v>2305.6881699999999</v>
      </c>
      <c r="AA3340">
        <v>2305.6881699999999</v>
      </c>
      <c r="AB3340">
        <v>2305.6881699999999</v>
      </c>
      <c r="AC3340">
        <v>2305.6881699999999</v>
      </c>
      <c r="AD3340">
        <v>2305.6881699999999</v>
      </c>
      <c r="AE3340">
        <v>2305.6881699999999</v>
      </c>
      <c r="AF3340">
        <v>2305.6881699999999</v>
      </c>
      <c r="AG3340">
        <v>2305.6881699999999</v>
      </c>
      <c r="AH3340">
        <v>2305.6881699999999</v>
      </c>
      <c r="AI3340">
        <v>2305.6881699999999</v>
      </c>
      <c r="AJ3340">
        <v>0</v>
      </c>
      <c r="AK3340">
        <v>0</v>
      </c>
      <c r="AL3340">
        <v>0</v>
      </c>
      <c r="AM3340">
        <v>0</v>
      </c>
      <c r="AN3340" t="s">
        <v>3339</v>
      </c>
      <c r="AO3340">
        <v>33381</v>
      </c>
      <c r="AP3340" s="2">
        <v>1.081303E-3</v>
      </c>
    </row>
    <row r="3341" spans="1:42" x14ac:dyDescent="0.55000000000000004">
      <c r="A3341" t="s">
        <v>3340</v>
      </c>
      <c r="B3341">
        <v>33391</v>
      </c>
      <c r="C3341">
        <f t="shared" si="52"/>
        <v>9.2752777777777773</v>
      </c>
      <c r="D3341">
        <v>33.851433</v>
      </c>
      <c r="E3341">
        <v>38.488097000000003</v>
      </c>
      <c r="F3341">
        <v>17.828225</v>
      </c>
      <c r="G3341">
        <v>44.810991000000001</v>
      </c>
      <c r="H3341">
        <v>46.134743999999998</v>
      </c>
      <c r="I3341">
        <v>45.850453000000002</v>
      </c>
      <c r="J3341">
        <v>42.867224999999998</v>
      </c>
      <c r="K3341">
        <v>46.356293999999998</v>
      </c>
      <c r="L3341">
        <v>42.181986000000002</v>
      </c>
      <c r="M3341">
        <v>52.249856999999999</v>
      </c>
      <c r="N3341">
        <v>51.328028000000003</v>
      </c>
      <c r="O3341">
        <v>16.589856999999999</v>
      </c>
      <c r="P3341">
        <v>241.88968800000001</v>
      </c>
      <c r="Q3341">
        <v>16.742474000000001</v>
      </c>
      <c r="R3341">
        <v>18.297823000000001</v>
      </c>
      <c r="S3341">
        <v>2285.6949509999999</v>
      </c>
      <c r="T3341">
        <v>47.625368000000002</v>
      </c>
      <c r="U3341">
        <v>46.996521999999999</v>
      </c>
      <c r="V3341">
        <v>2305.6688170000002</v>
      </c>
      <c r="W3341">
        <v>2305.6688170000002</v>
      </c>
      <c r="X3341">
        <v>2305.6688170000002</v>
      </c>
      <c r="Y3341">
        <v>2305.6688170000002</v>
      </c>
      <c r="Z3341">
        <v>2305.6688170000002</v>
      </c>
      <c r="AA3341">
        <v>2305.6688170000002</v>
      </c>
      <c r="AB3341">
        <v>2305.6688170000002</v>
      </c>
      <c r="AC3341">
        <v>2305.6688170000002</v>
      </c>
      <c r="AD3341">
        <v>2305.6688170000002</v>
      </c>
      <c r="AE3341">
        <v>2305.6688170000002</v>
      </c>
      <c r="AF3341">
        <v>2305.6688170000002</v>
      </c>
      <c r="AG3341">
        <v>2305.6688170000002</v>
      </c>
      <c r="AH3341">
        <v>2305.6688170000002</v>
      </c>
      <c r="AI3341">
        <v>2305.6688170000002</v>
      </c>
      <c r="AJ3341">
        <v>0</v>
      </c>
      <c r="AK3341">
        <v>0</v>
      </c>
      <c r="AL3341">
        <v>0</v>
      </c>
      <c r="AM3341">
        <v>0</v>
      </c>
      <c r="AN3341" t="s">
        <v>3340</v>
      </c>
      <c r="AO3341">
        <v>33391</v>
      </c>
      <c r="AP3341" s="2">
        <v>1.086399E-3</v>
      </c>
    </row>
    <row r="3342" spans="1:42" x14ac:dyDescent="0.55000000000000004">
      <c r="A3342" t="s">
        <v>3341</v>
      </c>
      <c r="B3342">
        <v>33401</v>
      </c>
      <c r="C3342">
        <f t="shared" si="52"/>
        <v>9.2780555555555555</v>
      </c>
      <c r="D3342">
        <v>33.648201</v>
      </c>
      <c r="E3342">
        <v>38.467734999999998</v>
      </c>
      <c r="F3342">
        <v>18.264149</v>
      </c>
      <c r="G3342">
        <v>44.782355000000003</v>
      </c>
      <c r="H3342">
        <v>46.115642999999999</v>
      </c>
      <c r="I3342">
        <v>45.810974000000002</v>
      </c>
      <c r="J3342">
        <v>42.833097000000002</v>
      </c>
      <c r="K3342">
        <v>46.328823999999997</v>
      </c>
      <c r="L3342">
        <v>42.1601</v>
      </c>
      <c r="M3342">
        <v>52.232188999999998</v>
      </c>
      <c r="N3342">
        <v>51.311543999999998</v>
      </c>
      <c r="O3342">
        <v>16.375862000000001</v>
      </c>
      <c r="P3342">
        <v>242.18792500000001</v>
      </c>
      <c r="Q3342">
        <v>16.77497</v>
      </c>
      <c r="R3342">
        <v>18.166713999999999</v>
      </c>
      <c r="S3342">
        <v>2285.6899910000002</v>
      </c>
      <c r="T3342">
        <v>47.606161999999998</v>
      </c>
      <c r="U3342">
        <v>46.968487000000003</v>
      </c>
      <c r="V3342">
        <v>2305.6724380000001</v>
      </c>
      <c r="W3342">
        <v>2305.6724380000001</v>
      </c>
      <c r="X3342">
        <v>2305.6724380000001</v>
      </c>
      <c r="Y3342">
        <v>2305.6724380000001</v>
      </c>
      <c r="Z3342">
        <v>2305.6724380000001</v>
      </c>
      <c r="AA3342">
        <v>2305.6724380000001</v>
      </c>
      <c r="AB3342">
        <v>2305.6724380000001</v>
      </c>
      <c r="AC3342">
        <v>2305.6724380000001</v>
      </c>
      <c r="AD3342">
        <v>2305.6724380000001</v>
      </c>
      <c r="AE3342">
        <v>2305.6724380000001</v>
      </c>
      <c r="AF3342">
        <v>2305.6724380000001</v>
      </c>
      <c r="AG3342">
        <v>2305.6724380000001</v>
      </c>
      <c r="AH3342">
        <v>2305.6724380000001</v>
      </c>
      <c r="AI3342">
        <v>2305.6724380000001</v>
      </c>
      <c r="AJ3342">
        <v>0</v>
      </c>
      <c r="AK3342">
        <v>0</v>
      </c>
      <c r="AL3342">
        <v>0</v>
      </c>
      <c r="AM3342">
        <v>0</v>
      </c>
      <c r="AN3342" t="s">
        <v>3341</v>
      </c>
      <c r="AO3342">
        <v>33401</v>
      </c>
      <c r="AP3342" s="2">
        <v>1.0774809999999999E-3</v>
      </c>
    </row>
    <row r="3343" spans="1:42" x14ac:dyDescent="0.55000000000000004">
      <c r="A3343" t="s">
        <v>3342</v>
      </c>
      <c r="B3343">
        <v>33411</v>
      </c>
      <c r="C3343">
        <f t="shared" si="52"/>
        <v>9.2808333333333337</v>
      </c>
      <c r="D3343">
        <v>33.453592</v>
      </c>
      <c r="E3343">
        <v>38.450299000000001</v>
      </c>
      <c r="F3343">
        <v>18.540310999999999</v>
      </c>
      <c r="G3343">
        <v>44.770676000000002</v>
      </c>
      <c r="H3343">
        <v>46.103296999999998</v>
      </c>
      <c r="I3343">
        <v>45.798851999999997</v>
      </c>
      <c r="J3343">
        <v>42.822761</v>
      </c>
      <c r="K3343">
        <v>46.314442999999997</v>
      </c>
      <c r="L3343">
        <v>42.148395999999998</v>
      </c>
      <c r="M3343">
        <v>52.236347000000002</v>
      </c>
      <c r="N3343">
        <v>51.289535999999998</v>
      </c>
      <c r="O3343">
        <v>16.328091000000001</v>
      </c>
      <c r="P3343">
        <v>241.59743599999999</v>
      </c>
      <c r="Q3343">
        <v>16.797129000000002</v>
      </c>
      <c r="R3343">
        <v>18.109031000000002</v>
      </c>
      <c r="S3343">
        <v>2285.6839129999998</v>
      </c>
      <c r="T3343">
        <v>47.602994000000002</v>
      </c>
      <c r="U3343">
        <v>46.960115000000002</v>
      </c>
      <c r="V3343">
        <v>2305.6827790000002</v>
      </c>
      <c r="W3343">
        <v>2305.6827790000002</v>
      </c>
      <c r="X3343">
        <v>2305.6827790000002</v>
      </c>
      <c r="Y3343">
        <v>2305.6827790000002</v>
      </c>
      <c r="Z3343">
        <v>2305.6827790000002</v>
      </c>
      <c r="AA3343">
        <v>2305.6827790000002</v>
      </c>
      <c r="AB3343">
        <v>2305.6827790000002</v>
      </c>
      <c r="AC3343">
        <v>2305.6827790000002</v>
      </c>
      <c r="AD3343">
        <v>2305.6827790000002</v>
      </c>
      <c r="AE3343">
        <v>2305.6827790000002</v>
      </c>
      <c r="AF3343">
        <v>2305.6827790000002</v>
      </c>
      <c r="AG3343">
        <v>2305.6827790000002</v>
      </c>
      <c r="AH3343">
        <v>2305.6827790000002</v>
      </c>
      <c r="AI3343">
        <v>2305.6827790000002</v>
      </c>
      <c r="AJ3343">
        <v>0</v>
      </c>
      <c r="AK3343">
        <v>0</v>
      </c>
      <c r="AL3343">
        <v>0</v>
      </c>
      <c r="AM3343">
        <v>0</v>
      </c>
      <c r="AN3343" t="s">
        <v>3342</v>
      </c>
      <c r="AO3343">
        <v>33411</v>
      </c>
      <c r="AP3343" s="2">
        <v>1.074934E-3</v>
      </c>
    </row>
    <row r="3344" spans="1:42" x14ac:dyDescent="0.55000000000000004">
      <c r="A3344" t="s">
        <v>3343</v>
      </c>
      <c r="B3344">
        <v>33421</v>
      </c>
      <c r="C3344">
        <f t="shared" si="52"/>
        <v>9.2836111111111119</v>
      </c>
      <c r="D3344">
        <v>33.237456999999999</v>
      </c>
      <c r="E3344">
        <v>38.430608999999997</v>
      </c>
      <c r="F3344">
        <v>18.680531999999999</v>
      </c>
      <c r="G3344">
        <v>44.739987999999997</v>
      </c>
      <c r="H3344">
        <v>46.072868</v>
      </c>
      <c r="I3344">
        <v>45.787430999999998</v>
      </c>
      <c r="J3344">
        <v>42.785445000000003</v>
      </c>
      <c r="K3344">
        <v>46.299633</v>
      </c>
      <c r="L3344">
        <v>42.115144999999998</v>
      </c>
      <c r="M3344">
        <v>52.231965000000002</v>
      </c>
      <c r="N3344">
        <v>51.271079999999998</v>
      </c>
      <c r="O3344">
        <v>16.233091999999999</v>
      </c>
      <c r="P3344">
        <v>241.762021</v>
      </c>
      <c r="Q3344">
        <v>16.826430999999999</v>
      </c>
      <c r="R3344">
        <v>18.210462</v>
      </c>
      <c r="S3344">
        <v>2285.6862160000001</v>
      </c>
      <c r="T3344">
        <v>47.574375000000003</v>
      </c>
      <c r="U3344">
        <v>46.943697</v>
      </c>
      <c r="V3344">
        <v>2305.678915</v>
      </c>
      <c r="W3344">
        <v>2305.678915</v>
      </c>
      <c r="X3344">
        <v>2305.678915</v>
      </c>
      <c r="Y3344">
        <v>2305.678915</v>
      </c>
      <c r="Z3344">
        <v>2305.678915</v>
      </c>
      <c r="AA3344">
        <v>2305.678915</v>
      </c>
      <c r="AB3344">
        <v>2305.678915</v>
      </c>
      <c r="AC3344">
        <v>2305.678915</v>
      </c>
      <c r="AD3344">
        <v>2305.678915</v>
      </c>
      <c r="AE3344">
        <v>2305.678915</v>
      </c>
      <c r="AF3344">
        <v>2305.678915</v>
      </c>
      <c r="AG3344">
        <v>2305.678915</v>
      </c>
      <c r="AH3344">
        <v>2305.678915</v>
      </c>
      <c r="AI3344">
        <v>2305.678915</v>
      </c>
      <c r="AJ3344">
        <v>0</v>
      </c>
      <c r="AK3344">
        <v>0</v>
      </c>
      <c r="AL3344">
        <v>0</v>
      </c>
      <c r="AM3344">
        <v>0</v>
      </c>
      <c r="AN3344" t="s">
        <v>3343</v>
      </c>
      <c r="AO3344">
        <v>33421</v>
      </c>
      <c r="AP3344" s="2">
        <v>1.0711119999999999E-3</v>
      </c>
    </row>
    <row r="3345" spans="1:42" x14ac:dyDescent="0.55000000000000004">
      <c r="A3345" t="s">
        <v>3344</v>
      </c>
      <c r="B3345">
        <v>33431</v>
      </c>
      <c r="C3345">
        <f t="shared" si="52"/>
        <v>9.2863888888888884</v>
      </c>
      <c r="D3345">
        <v>33.010598000000002</v>
      </c>
      <c r="E3345">
        <v>38.409858</v>
      </c>
      <c r="F3345">
        <v>18.749389999999998</v>
      </c>
      <c r="G3345">
        <v>44.716403</v>
      </c>
      <c r="H3345">
        <v>46.037084</v>
      </c>
      <c r="I3345">
        <v>45.751640000000002</v>
      </c>
      <c r="J3345">
        <v>42.762503000000002</v>
      </c>
      <c r="K3345">
        <v>46.266798000000001</v>
      </c>
      <c r="L3345">
        <v>42.086514000000001</v>
      </c>
      <c r="M3345">
        <v>52.213236999999999</v>
      </c>
      <c r="N3345">
        <v>51.262466000000003</v>
      </c>
      <c r="O3345">
        <v>16.841946</v>
      </c>
      <c r="P3345">
        <v>242.095179</v>
      </c>
      <c r="Q3345">
        <v>16.867726999999999</v>
      </c>
      <c r="R3345">
        <v>18.349619000000001</v>
      </c>
      <c r="S3345">
        <v>2285.7075810000001</v>
      </c>
      <c r="T3345">
        <v>47.552585000000001</v>
      </c>
      <c r="U3345">
        <v>46.916015000000002</v>
      </c>
      <c r="V3345">
        <v>2305.6710929999999</v>
      </c>
      <c r="W3345">
        <v>2305.6710929999999</v>
      </c>
      <c r="X3345">
        <v>2305.6710929999999</v>
      </c>
      <c r="Y3345">
        <v>2305.6710929999999</v>
      </c>
      <c r="Z3345">
        <v>2305.6710929999999</v>
      </c>
      <c r="AA3345">
        <v>2305.6710929999999</v>
      </c>
      <c r="AB3345">
        <v>2305.6710929999999</v>
      </c>
      <c r="AC3345">
        <v>2305.6710929999999</v>
      </c>
      <c r="AD3345">
        <v>2305.6710929999999</v>
      </c>
      <c r="AE3345">
        <v>2305.6710929999999</v>
      </c>
      <c r="AF3345">
        <v>2305.6710929999999</v>
      </c>
      <c r="AG3345">
        <v>2305.6710929999999</v>
      </c>
      <c r="AH3345">
        <v>2305.6710929999999</v>
      </c>
      <c r="AI3345">
        <v>2305.6710929999999</v>
      </c>
      <c r="AJ3345">
        <v>0</v>
      </c>
      <c r="AK3345">
        <v>0</v>
      </c>
      <c r="AL3345">
        <v>0</v>
      </c>
      <c r="AM3345">
        <v>0</v>
      </c>
      <c r="AN3345" t="s">
        <v>3344</v>
      </c>
      <c r="AO3345">
        <v>33431</v>
      </c>
      <c r="AP3345" s="2">
        <v>1.0711119999999999E-3</v>
      </c>
    </row>
    <row r="3346" spans="1:42" x14ac:dyDescent="0.55000000000000004">
      <c r="A3346" t="s">
        <v>3345</v>
      </c>
      <c r="B3346">
        <v>33441</v>
      </c>
      <c r="C3346">
        <f t="shared" si="52"/>
        <v>9.2891666666666666</v>
      </c>
      <c r="D3346">
        <v>32.796112999999998</v>
      </c>
      <c r="E3346">
        <v>38.377319999999997</v>
      </c>
      <c r="F3346">
        <v>18.763573000000001</v>
      </c>
      <c r="G3346">
        <v>44.683357999999998</v>
      </c>
      <c r="H3346">
        <v>46.035082000000003</v>
      </c>
      <c r="I3346">
        <v>45.741714000000002</v>
      </c>
      <c r="J3346">
        <v>42.737802000000002</v>
      </c>
      <c r="K3346">
        <v>46.238545000000002</v>
      </c>
      <c r="L3346">
        <v>42.049765000000001</v>
      </c>
      <c r="M3346">
        <v>52.203130000000002</v>
      </c>
      <c r="N3346">
        <v>51.225146000000002</v>
      </c>
      <c r="O3346">
        <v>16.506633000000001</v>
      </c>
      <c r="P3346">
        <v>242.45739900000001</v>
      </c>
      <c r="Q3346">
        <v>16.890374000000001</v>
      </c>
      <c r="R3346">
        <v>18.296841000000001</v>
      </c>
      <c r="S3346">
        <v>2285.6818840000001</v>
      </c>
      <c r="T3346">
        <v>47.536869000000003</v>
      </c>
      <c r="U3346">
        <v>46.893507</v>
      </c>
      <c r="V3346">
        <v>2305.6713129999998</v>
      </c>
      <c r="W3346">
        <v>2305.6713129999998</v>
      </c>
      <c r="X3346">
        <v>2305.6713129999998</v>
      </c>
      <c r="Y3346">
        <v>2305.6713129999998</v>
      </c>
      <c r="Z3346">
        <v>2305.6713129999998</v>
      </c>
      <c r="AA3346">
        <v>2305.6713129999998</v>
      </c>
      <c r="AB3346">
        <v>2305.6713129999998</v>
      </c>
      <c r="AC3346">
        <v>2305.6713129999998</v>
      </c>
      <c r="AD3346">
        <v>2305.6713129999998</v>
      </c>
      <c r="AE3346">
        <v>2305.6713129999998</v>
      </c>
      <c r="AF3346">
        <v>2305.6713129999998</v>
      </c>
      <c r="AG3346">
        <v>2305.6713129999998</v>
      </c>
      <c r="AH3346">
        <v>2305.6713129999998</v>
      </c>
      <c r="AI3346">
        <v>2305.6713129999998</v>
      </c>
      <c r="AJ3346">
        <v>0</v>
      </c>
      <c r="AK3346">
        <v>0</v>
      </c>
      <c r="AL3346">
        <v>0</v>
      </c>
      <c r="AM3346">
        <v>0</v>
      </c>
      <c r="AN3346" t="s">
        <v>3345</v>
      </c>
      <c r="AO3346">
        <v>33441</v>
      </c>
      <c r="AP3346" s="2">
        <v>1.069838E-3</v>
      </c>
    </row>
    <row r="3347" spans="1:42" x14ac:dyDescent="0.55000000000000004">
      <c r="A3347" t="s">
        <v>3346</v>
      </c>
      <c r="B3347">
        <v>33451</v>
      </c>
      <c r="C3347">
        <f t="shared" si="52"/>
        <v>9.2919444444444448</v>
      </c>
      <c r="D3347">
        <v>32.569125999999997</v>
      </c>
      <c r="E3347">
        <v>38.364507000000003</v>
      </c>
      <c r="F3347">
        <v>18.769545000000001</v>
      </c>
      <c r="G3347">
        <v>44.660871</v>
      </c>
      <c r="H3347">
        <v>46.009450000000001</v>
      </c>
      <c r="I3347">
        <v>45.709283999999997</v>
      </c>
      <c r="J3347">
        <v>42.718456000000003</v>
      </c>
      <c r="K3347">
        <v>46.223100000000002</v>
      </c>
      <c r="L3347">
        <v>42.031089000000001</v>
      </c>
      <c r="M3347">
        <v>52.196088000000003</v>
      </c>
      <c r="N3347">
        <v>51.220264</v>
      </c>
      <c r="O3347">
        <v>16.174454000000001</v>
      </c>
      <c r="P3347">
        <v>241.892932</v>
      </c>
      <c r="Q3347">
        <v>16.916699999999999</v>
      </c>
      <c r="R3347">
        <v>18.506169</v>
      </c>
      <c r="S3347">
        <v>2285.7012589999999</v>
      </c>
      <c r="T3347">
        <v>47.521518999999998</v>
      </c>
      <c r="U3347">
        <v>46.876565999999997</v>
      </c>
      <c r="V3347">
        <v>2305.6754089999999</v>
      </c>
      <c r="W3347">
        <v>2305.6754089999999</v>
      </c>
      <c r="X3347">
        <v>2305.6754089999999</v>
      </c>
      <c r="Y3347">
        <v>2305.6754089999999</v>
      </c>
      <c r="Z3347">
        <v>2305.6754089999999</v>
      </c>
      <c r="AA3347">
        <v>2305.6754089999999</v>
      </c>
      <c r="AB3347">
        <v>2305.6754089999999</v>
      </c>
      <c r="AC3347">
        <v>2305.6754089999999</v>
      </c>
      <c r="AD3347">
        <v>2305.6754089999999</v>
      </c>
      <c r="AE3347">
        <v>2305.6754089999999</v>
      </c>
      <c r="AF3347">
        <v>2305.6754089999999</v>
      </c>
      <c r="AG3347">
        <v>2305.6754089999999</v>
      </c>
      <c r="AH3347">
        <v>2305.6754089999999</v>
      </c>
      <c r="AI3347">
        <v>2305.6754089999999</v>
      </c>
      <c r="AJ3347">
        <v>0</v>
      </c>
      <c r="AK3347">
        <v>0</v>
      </c>
      <c r="AL3347">
        <v>0</v>
      </c>
      <c r="AM3347">
        <v>0</v>
      </c>
      <c r="AN3347" t="s">
        <v>3346</v>
      </c>
      <c r="AO3347">
        <v>33451</v>
      </c>
      <c r="AP3347" s="2">
        <v>1.0711119999999999E-3</v>
      </c>
    </row>
    <row r="3348" spans="1:42" x14ac:dyDescent="0.55000000000000004">
      <c r="A3348" t="s">
        <v>3347</v>
      </c>
      <c r="B3348">
        <v>33461</v>
      </c>
      <c r="C3348">
        <f t="shared" si="52"/>
        <v>9.294722222222223</v>
      </c>
      <c r="D3348">
        <v>32.343304000000003</v>
      </c>
      <c r="E3348">
        <v>38.339005</v>
      </c>
      <c r="F3348">
        <v>18.769787999999998</v>
      </c>
      <c r="G3348">
        <v>44.616244999999999</v>
      </c>
      <c r="H3348">
        <v>45.968944999999998</v>
      </c>
      <c r="I3348">
        <v>45.682127000000001</v>
      </c>
      <c r="J3348">
        <v>42.683517999999999</v>
      </c>
      <c r="K3348">
        <v>46.192334000000002</v>
      </c>
      <c r="L3348">
        <v>41.995223000000003</v>
      </c>
      <c r="M3348">
        <v>52.182125999999997</v>
      </c>
      <c r="N3348">
        <v>51.185353999999997</v>
      </c>
      <c r="O3348">
        <v>16.600847999999999</v>
      </c>
      <c r="P3348">
        <v>242.331851</v>
      </c>
      <c r="Q3348">
        <v>16.931842</v>
      </c>
      <c r="R3348">
        <v>18.486730000000001</v>
      </c>
      <c r="S3348">
        <v>2285.6986659999998</v>
      </c>
      <c r="T3348">
        <v>47.498213</v>
      </c>
      <c r="U3348">
        <v>46.85913</v>
      </c>
      <c r="V3348">
        <v>2305.6767199999999</v>
      </c>
      <c r="W3348">
        <v>2305.6767199999999</v>
      </c>
      <c r="X3348">
        <v>2305.6767199999999</v>
      </c>
      <c r="Y3348">
        <v>2305.6767199999999</v>
      </c>
      <c r="Z3348">
        <v>2305.6767199999999</v>
      </c>
      <c r="AA3348">
        <v>2305.6767199999999</v>
      </c>
      <c r="AB3348">
        <v>2305.6767199999999</v>
      </c>
      <c r="AC3348">
        <v>2305.6767199999999</v>
      </c>
      <c r="AD3348">
        <v>2305.6767199999999</v>
      </c>
      <c r="AE3348">
        <v>2305.6767199999999</v>
      </c>
      <c r="AF3348">
        <v>2305.6767199999999</v>
      </c>
      <c r="AG3348">
        <v>2305.6767199999999</v>
      </c>
      <c r="AH3348">
        <v>2305.6767199999999</v>
      </c>
      <c r="AI3348">
        <v>2305.6767199999999</v>
      </c>
      <c r="AJ3348">
        <v>0</v>
      </c>
      <c r="AK3348">
        <v>0</v>
      </c>
      <c r="AL3348">
        <v>0</v>
      </c>
      <c r="AM3348">
        <v>0</v>
      </c>
      <c r="AN3348" t="s">
        <v>3347</v>
      </c>
      <c r="AO3348">
        <v>33461</v>
      </c>
      <c r="AP3348" s="2">
        <v>1.0647429999999999E-3</v>
      </c>
    </row>
    <row r="3349" spans="1:42" x14ac:dyDescent="0.55000000000000004">
      <c r="A3349" t="s">
        <v>3348</v>
      </c>
      <c r="B3349">
        <v>33471</v>
      </c>
      <c r="C3349">
        <f t="shared" si="52"/>
        <v>9.2974999999999994</v>
      </c>
      <c r="D3349">
        <v>32.129266000000001</v>
      </c>
      <c r="E3349">
        <v>38.310917000000003</v>
      </c>
      <c r="F3349">
        <v>18.788967</v>
      </c>
      <c r="G3349">
        <v>44.596235999999998</v>
      </c>
      <c r="H3349">
        <v>45.947598999999997</v>
      </c>
      <c r="I3349">
        <v>45.667116999999998</v>
      </c>
      <c r="J3349">
        <v>42.655307999999998</v>
      </c>
      <c r="K3349">
        <v>46.169181000000002</v>
      </c>
      <c r="L3349">
        <v>41.968359</v>
      </c>
      <c r="M3349">
        <v>52.189720999999999</v>
      </c>
      <c r="N3349">
        <v>51.173549000000001</v>
      </c>
      <c r="O3349">
        <v>16.498315999999999</v>
      </c>
      <c r="P3349">
        <v>241.79500100000001</v>
      </c>
      <c r="Q3349">
        <v>16.96172</v>
      </c>
      <c r="R3349">
        <v>18.604714000000001</v>
      </c>
      <c r="S3349">
        <v>2285.6833139999999</v>
      </c>
      <c r="T3349">
        <v>47.474231000000003</v>
      </c>
      <c r="U3349">
        <v>46.847124999999998</v>
      </c>
      <c r="V3349">
        <v>2305.6703900000002</v>
      </c>
      <c r="W3349">
        <v>2305.6703900000002</v>
      </c>
      <c r="X3349">
        <v>2305.6703900000002</v>
      </c>
      <c r="Y3349">
        <v>2305.6703900000002</v>
      </c>
      <c r="Z3349">
        <v>2305.6703900000002</v>
      </c>
      <c r="AA3349">
        <v>2305.6703900000002</v>
      </c>
      <c r="AB3349">
        <v>2305.6703900000002</v>
      </c>
      <c r="AC3349">
        <v>2305.6703900000002</v>
      </c>
      <c r="AD3349">
        <v>2305.6703900000002</v>
      </c>
      <c r="AE3349">
        <v>2305.6703900000002</v>
      </c>
      <c r="AF3349">
        <v>2305.6703900000002</v>
      </c>
      <c r="AG3349">
        <v>2305.6703900000002</v>
      </c>
      <c r="AH3349">
        <v>2305.6703900000002</v>
      </c>
      <c r="AI3349">
        <v>2305.6703900000002</v>
      </c>
      <c r="AJ3349">
        <v>0</v>
      </c>
      <c r="AK3349">
        <v>0</v>
      </c>
      <c r="AL3349">
        <v>0</v>
      </c>
      <c r="AM3349">
        <v>0</v>
      </c>
      <c r="AN3349" t="s">
        <v>3348</v>
      </c>
      <c r="AO3349">
        <v>33471</v>
      </c>
      <c r="AP3349" s="2">
        <v>1.063469E-3</v>
      </c>
    </row>
    <row r="3350" spans="1:42" x14ac:dyDescent="0.55000000000000004">
      <c r="A3350" t="s">
        <v>3349</v>
      </c>
      <c r="B3350">
        <v>33481</v>
      </c>
      <c r="C3350">
        <f t="shared" si="52"/>
        <v>9.3002777777777776</v>
      </c>
      <c r="D3350">
        <v>31.928684000000001</v>
      </c>
      <c r="E3350">
        <v>38.291006000000003</v>
      </c>
      <c r="F3350">
        <v>18.797687</v>
      </c>
      <c r="G3350">
        <v>44.564649000000003</v>
      </c>
      <c r="H3350">
        <v>45.937550000000002</v>
      </c>
      <c r="I3350">
        <v>45.650046000000003</v>
      </c>
      <c r="J3350">
        <v>42.635927000000002</v>
      </c>
      <c r="K3350">
        <v>46.153700999999998</v>
      </c>
      <c r="L3350">
        <v>41.937384999999999</v>
      </c>
      <c r="M3350">
        <v>52.175657999999999</v>
      </c>
      <c r="N3350">
        <v>51.150883999999998</v>
      </c>
      <c r="O3350">
        <v>16.313955</v>
      </c>
      <c r="P3350">
        <v>242.01112499999999</v>
      </c>
      <c r="Q3350">
        <v>16.994350000000001</v>
      </c>
      <c r="R3350">
        <v>18.212551999999999</v>
      </c>
      <c r="S3350">
        <v>2285.6942640000002</v>
      </c>
      <c r="T3350">
        <v>47.455928</v>
      </c>
      <c r="U3350">
        <v>46.817729999999997</v>
      </c>
      <c r="V3350">
        <v>2305.6596129999998</v>
      </c>
      <c r="W3350">
        <v>2305.6596129999998</v>
      </c>
      <c r="X3350">
        <v>2305.6596129999998</v>
      </c>
      <c r="Y3350">
        <v>2305.6596129999998</v>
      </c>
      <c r="Z3350">
        <v>2305.6596129999998</v>
      </c>
      <c r="AA3350">
        <v>2305.6596129999998</v>
      </c>
      <c r="AB3350">
        <v>2305.6596129999998</v>
      </c>
      <c r="AC3350">
        <v>2305.6596129999998</v>
      </c>
      <c r="AD3350">
        <v>2305.6596129999998</v>
      </c>
      <c r="AE3350">
        <v>2305.6596129999998</v>
      </c>
      <c r="AF3350">
        <v>2305.6596129999998</v>
      </c>
      <c r="AG3350">
        <v>2305.6596129999998</v>
      </c>
      <c r="AH3350">
        <v>2305.6596129999998</v>
      </c>
      <c r="AI3350">
        <v>2305.6596129999998</v>
      </c>
      <c r="AJ3350">
        <v>0</v>
      </c>
      <c r="AK3350">
        <v>0</v>
      </c>
      <c r="AL3350">
        <v>0</v>
      </c>
      <c r="AM3350">
        <v>0</v>
      </c>
      <c r="AN3350" t="s">
        <v>3349</v>
      </c>
      <c r="AO3350">
        <v>33481</v>
      </c>
      <c r="AP3350" s="2">
        <v>1.0596469999999999E-3</v>
      </c>
    </row>
    <row r="3351" spans="1:42" x14ac:dyDescent="0.55000000000000004">
      <c r="A3351" t="s">
        <v>3350</v>
      </c>
      <c r="B3351">
        <v>33491</v>
      </c>
      <c r="C3351">
        <f t="shared" si="52"/>
        <v>9.3030555555555559</v>
      </c>
      <c r="D3351">
        <v>31.709130999999999</v>
      </c>
      <c r="E3351">
        <v>38.254328999999998</v>
      </c>
      <c r="F3351">
        <v>18.814848000000001</v>
      </c>
      <c r="G3351">
        <v>44.539042999999999</v>
      </c>
      <c r="H3351">
        <v>45.917856</v>
      </c>
      <c r="I3351">
        <v>45.633971000000003</v>
      </c>
      <c r="J3351">
        <v>42.614592999999999</v>
      </c>
      <c r="K3351">
        <v>46.140349000000001</v>
      </c>
      <c r="L3351">
        <v>41.904684000000003</v>
      </c>
      <c r="M3351">
        <v>52.168446000000003</v>
      </c>
      <c r="N3351">
        <v>51.132593999999997</v>
      </c>
      <c r="O3351">
        <v>16.355986999999999</v>
      </c>
      <c r="P3351">
        <v>241.87230700000001</v>
      </c>
      <c r="Q3351">
        <v>17.010117999999999</v>
      </c>
      <c r="R3351">
        <v>19.069997000000001</v>
      </c>
      <c r="S3351">
        <v>2285.6955600000001</v>
      </c>
      <c r="T3351">
        <v>47.430149</v>
      </c>
      <c r="U3351">
        <v>46.801212999999997</v>
      </c>
      <c r="V3351">
        <v>2305.6681549999998</v>
      </c>
      <c r="W3351">
        <v>2305.6681549999998</v>
      </c>
      <c r="X3351">
        <v>2305.6681549999998</v>
      </c>
      <c r="Y3351">
        <v>2305.6681549999998</v>
      </c>
      <c r="Z3351">
        <v>2305.6681549999998</v>
      </c>
      <c r="AA3351">
        <v>2305.6681549999998</v>
      </c>
      <c r="AB3351">
        <v>2305.6681549999998</v>
      </c>
      <c r="AC3351">
        <v>2305.6681549999998</v>
      </c>
      <c r="AD3351">
        <v>2305.6681549999998</v>
      </c>
      <c r="AE3351">
        <v>2305.6681549999998</v>
      </c>
      <c r="AF3351">
        <v>2305.6681549999998</v>
      </c>
      <c r="AG3351">
        <v>2305.6681549999998</v>
      </c>
      <c r="AH3351">
        <v>2305.6681549999998</v>
      </c>
      <c r="AI3351">
        <v>2305.6681549999998</v>
      </c>
      <c r="AJ3351">
        <v>0</v>
      </c>
      <c r="AK3351">
        <v>0</v>
      </c>
      <c r="AL3351">
        <v>0</v>
      </c>
      <c r="AM3351">
        <v>0</v>
      </c>
      <c r="AN3351" t="s">
        <v>3350</v>
      </c>
      <c r="AO3351">
        <v>33491</v>
      </c>
      <c r="AP3351" s="2">
        <v>1.0596469999999999E-3</v>
      </c>
    </row>
    <row r="3352" spans="1:42" x14ac:dyDescent="0.55000000000000004">
      <c r="A3352" t="s">
        <v>3351</v>
      </c>
      <c r="B3352">
        <v>33501</v>
      </c>
      <c r="C3352">
        <f t="shared" si="52"/>
        <v>9.3058333333333341</v>
      </c>
      <c r="D3352">
        <v>31.498508000000001</v>
      </c>
      <c r="E3352">
        <v>38.230671000000001</v>
      </c>
      <c r="F3352">
        <v>18.826015000000002</v>
      </c>
      <c r="G3352">
        <v>44.503273999999998</v>
      </c>
      <c r="H3352">
        <v>45.895480999999997</v>
      </c>
      <c r="I3352">
        <v>45.615893</v>
      </c>
      <c r="J3352">
        <v>42.587392999999999</v>
      </c>
      <c r="K3352">
        <v>46.134498999999998</v>
      </c>
      <c r="L3352">
        <v>41.861570999999998</v>
      </c>
      <c r="M3352">
        <v>52.164423999999997</v>
      </c>
      <c r="N3352">
        <v>51.110584000000003</v>
      </c>
      <c r="O3352">
        <v>16.313561</v>
      </c>
      <c r="P3352">
        <v>241.69475700000001</v>
      </c>
      <c r="Q3352">
        <v>17.054568</v>
      </c>
      <c r="R3352">
        <v>18.538793999999999</v>
      </c>
      <c r="S3352">
        <v>2285.7064660000001</v>
      </c>
      <c r="T3352">
        <v>47.404834999999999</v>
      </c>
      <c r="U3352">
        <v>46.770910000000001</v>
      </c>
      <c r="V3352">
        <v>2305.649277</v>
      </c>
      <c r="W3352">
        <v>2305.649277</v>
      </c>
      <c r="X3352">
        <v>2305.649277</v>
      </c>
      <c r="Y3352">
        <v>2305.649277</v>
      </c>
      <c r="Z3352">
        <v>2305.649277</v>
      </c>
      <c r="AA3352">
        <v>2305.649277</v>
      </c>
      <c r="AB3352">
        <v>2305.649277</v>
      </c>
      <c r="AC3352">
        <v>2305.649277</v>
      </c>
      <c r="AD3352">
        <v>2305.649277</v>
      </c>
      <c r="AE3352">
        <v>2305.649277</v>
      </c>
      <c r="AF3352">
        <v>2305.649277</v>
      </c>
      <c r="AG3352">
        <v>2305.649277</v>
      </c>
      <c r="AH3352">
        <v>2305.649277</v>
      </c>
      <c r="AI3352">
        <v>2305.649277</v>
      </c>
      <c r="AJ3352">
        <v>0</v>
      </c>
      <c r="AK3352">
        <v>0</v>
      </c>
      <c r="AL3352">
        <v>0</v>
      </c>
      <c r="AM3352">
        <v>0</v>
      </c>
      <c r="AN3352" t="s">
        <v>3351</v>
      </c>
      <c r="AO3352">
        <v>33501</v>
      </c>
      <c r="AP3352" s="2">
        <v>1.066017E-3</v>
      </c>
    </row>
    <row r="3353" spans="1:42" x14ac:dyDescent="0.55000000000000004">
      <c r="A3353" t="s">
        <v>3352</v>
      </c>
      <c r="B3353">
        <v>33511</v>
      </c>
      <c r="C3353">
        <f t="shared" si="52"/>
        <v>9.3086111111111105</v>
      </c>
      <c r="D3353">
        <v>31.28304</v>
      </c>
      <c r="E3353">
        <v>38.188569000000001</v>
      </c>
      <c r="F3353">
        <v>18.837657</v>
      </c>
      <c r="G3353">
        <v>44.454144999999997</v>
      </c>
      <c r="H3353">
        <v>45.871305999999997</v>
      </c>
      <c r="I3353">
        <v>45.586731999999998</v>
      </c>
      <c r="J3353">
        <v>42.547947000000001</v>
      </c>
      <c r="K3353">
        <v>46.093128</v>
      </c>
      <c r="L3353">
        <v>41.814605999999998</v>
      </c>
      <c r="M3353">
        <v>52.143509999999999</v>
      </c>
      <c r="N3353">
        <v>51.077658</v>
      </c>
      <c r="O3353">
        <v>16.378388000000001</v>
      </c>
      <c r="P3353">
        <v>242.15457900000001</v>
      </c>
      <c r="Q3353">
        <v>17.074539999999999</v>
      </c>
      <c r="R3353">
        <v>17.962717999999999</v>
      </c>
      <c r="S3353">
        <v>2285.6836750000002</v>
      </c>
      <c r="T3353">
        <v>47.401283999999997</v>
      </c>
      <c r="U3353">
        <v>46.755367999999997</v>
      </c>
      <c r="V3353">
        <v>2305.668756</v>
      </c>
      <c r="W3353">
        <v>2305.668756</v>
      </c>
      <c r="X3353">
        <v>2305.668756</v>
      </c>
      <c r="Y3353">
        <v>2305.668756</v>
      </c>
      <c r="Z3353">
        <v>2305.668756</v>
      </c>
      <c r="AA3353">
        <v>2305.668756</v>
      </c>
      <c r="AB3353">
        <v>2305.668756</v>
      </c>
      <c r="AC3353">
        <v>2305.668756</v>
      </c>
      <c r="AD3353">
        <v>2305.668756</v>
      </c>
      <c r="AE3353">
        <v>2305.668756</v>
      </c>
      <c r="AF3353">
        <v>2305.668756</v>
      </c>
      <c r="AG3353">
        <v>2305.668756</v>
      </c>
      <c r="AH3353">
        <v>2305.668756</v>
      </c>
      <c r="AI3353">
        <v>2305.668756</v>
      </c>
      <c r="AJ3353">
        <v>0</v>
      </c>
      <c r="AK3353">
        <v>0</v>
      </c>
      <c r="AL3353">
        <v>0</v>
      </c>
      <c r="AM3353">
        <v>0</v>
      </c>
      <c r="AN3353" t="s">
        <v>3352</v>
      </c>
      <c r="AO3353">
        <v>33511</v>
      </c>
      <c r="AP3353" s="2">
        <v>1.060921E-3</v>
      </c>
    </row>
    <row r="3354" spans="1:42" x14ac:dyDescent="0.55000000000000004">
      <c r="A3354" t="s">
        <v>3353</v>
      </c>
      <c r="B3354">
        <v>33521</v>
      </c>
      <c r="C3354">
        <f t="shared" si="52"/>
        <v>9.3113888888888887</v>
      </c>
      <c r="D3354">
        <v>31.076450000000001</v>
      </c>
      <c r="E3354">
        <v>38.152824000000003</v>
      </c>
      <c r="F3354">
        <v>18.866669000000002</v>
      </c>
      <c r="G3354">
        <v>44.425615000000001</v>
      </c>
      <c r="H3354">
        <v>45.852995</v>
      </c>
      <c r="I3354">
        <v>45.571359000000001</v>
      </c>
      <c r="J3354">
        <v>42.524819000000001</v>
      </c>
      <c r="K3354">
        <v>46.069386999999999</v>
      </c>
      <c r="L3354">
        <v>41.77216</v>
      </c>
      <c r="M3354">
        <v>52.139026000000001</v>
      </c>
      <c r="N3354">
        <v>51.067691000000003</v>
      </c>
      <c r="O3354">
        <v>16.229402</v>
      </c>
      <c r="P3354">
        <v>241.27779000000001</v>
      </c>
      <c r="Q3354">
        <v>17.114668999999999</v>
      </c>
      <c r="R3354">
        <v>18.103527</v>
      </c>
      <c r="S3354">
        <v>2285.6938679999998</v>
      </c>
      <c r="T3354">
        <v>47.373413999999997</v>
      </c>
      <c r="U3354">
        <v>46.733139999999999</v>
      </c>
      <c r="V3354">
        <v>2305.6537920000001</v>
      </c>
      <c r="W3354">
        <v>2305.6537920000001</v>
      </c>
      <c r="X3354">
        <v>2305.6537920000001</v>
      </c>
      <c r="Y3354">
        <v>2305.6537920000001</v>
      </c>
      <c r="Z3354">
        <v>2305.6537920000001</v>
      </c>
      <c r="AA3354">
        <v>2305.6537920000001</v>
      </c>
      <c r="AB3354">
        <v>2305.6537920000001</v>
      </c>
      <c r="AC3354">
        <v>2305.6537920000001</v>
      </c>
      <c r="AD3354">
        <v>2305.6537920000001</v>
      </c>
      <c r="AE3354">
        <v>2305.6537920000001</v>
      </c>
      <c r="AF3354">
        <v>2305.6537920000001</v>
      </c>
      <c r="AG3354">
        <v>2305.6537920000001</v>
      </c>
      <c r="AH3354">
        <v>2305.6537920000001</v>
      </c>
      <c r="AI3354">
        <v>2305.6537920000001</v>
      </c>
      <c r="AJ3354">
        <v>0</v>
      </c>
      <c r="AK3354">
        <v>0</v>
      </c>
      <c r="AL3354">
        <v>0</v>
      </c>
      <c r="AM3354">
        <v>0</v>
      </c>
      <c r="AN3354" t="s">
        <v>3353</v>
      </c>
      <c r="AO3354">
        <v>33521</v>
      </c>
      <c r="AP3354" s="2">
        <v>1.0545520000000001E-3</v>
      </c>
    </row>
    <row r="3355" spans="1:42" x14ac:dyDescent="0.55000000000000004">
      <c r="A3355" t="s">
        <v>3354</v>
      </c>
      <c r="B3355">
        <v>33531</v>
      </c>
      <c r="C3355">
        <f t="shared" si="52"/>
        <v>9.3141666666666669</v>
      </c>
      <c r="D3355">
        <v>30.868649000000001</v>
      </c>
      <c r="E3355">
        <v>38.105662000000002</v>
      </c>
      <c r="F3355">
        <v>18.884062</v>
      </c>
      <c r="G3355">
        <v>44.385503</v>
      </c>
      <c r="H3355">
        <v>45.822887999999999</v>
      </c>
      <c r="I3355">
        <v>45.556643000000001</v>
      </c>
      <c r="J3355">
        <v>42.50235</v>
      </c>
      <c r="K3355">
        <v>46.044491000000001</v>
      </c>
      <c r="L3355">
        <v>41.729235000000003</v>
      </c>
      <c r="M3355">
        <v>52.136322999999997</v>
      </c>
      <c r="N3355">
        <v>51.039669000000004</v>
      </c>
      <c r="O3355">
        <v>16.359929999999999</v>
      </c>
      <c r="P3355">
        <v>241.81301099999999</v>
      </c>
      <c r="Q3355">
        <v>17.125758999999999</v>
      </c>
      <c r="R3355">
        <v>18.471193</v>
      </c>
      <c r="S3355">
        <v>2285.694653</v>
      </c>
      <c r="T3355">
        <v>47.351885000000003</v>
      </c>
      <c r="U3355">
        <v>46.718840999999998</v>
      </c>
      <c r="V3355">
        <v>2305.665395</v>
      </c>
      <c r="W3355">
        <v>2305.665395</v>
      </c>
      <c r="X3355">
        <v>2305.665395</v>
      </c>
      <c r="Y3355">
        <v>2305.665395</v>
      </c>
      <c r="Z3355">
        <v>2305.665395</v>
      </c>
      <c r="AA3355">
        <v>2305.665395</v>
      </c>
      <c r="AB3355">
        <v>2305.665395</v>
      </c>
      <c r="AC3355">
        <v>2305.665395</v>
      </c>
      <c r="AD3355">
        <v>2305.665395</v>
      </c>
      <c r="AE3355">
        <v>2305.665395</v>
      </c>
      <c r="AF3355">
        <v>2305.665395</v>
      </c>
      <c r="AG3355">
        <v>2305.665395</v>
      </c>
      <c r="AH3355">
        <v>2305.665395</v>
      </c>
      <c r="AI3355">
        <v>2305.665395</v>
      </c>
      <c r="AJ3355">
        <v>0</v>
      </c>
      <c r="AK3355">
        <v>0</v>
      </c>
      <c r="AL3355">
        <v>0</v>
      </c>
      <c r="AM3355">
        <v>0</v>
      </c>
      <c r="AN3355" t="s">
        <v>3354</v>
      </c>
      <c r="AO3355">
        <v>33531</v>
      </c>
      <c r="AP3355" s="2">
        <v>1.0571000000000001E-3</v>
      </c>
    </row>
    <row r="3356" spans="1:42" x14ac:dyDescent="0.55000000000000004">
      <c r="A3356" t="s">
        <v>3355</v>
      </c>
      <c r="B3356">
        <v>33541</v>
      </c>
      <c r="C3356">
        <f t="shared" si="52"/>
        <v>9.3169444444444451</v>
      </c>
      <c r="D3356">
        <v>30.678795000000001</v>
      </c>
      <c r="E3356">
        <v>38.072716</v>
      </c>
      <c r="F3356">
        <v>18.906417999999999</v>
      </c>
      <c r="G3356">
        <v>44.350693</v>
      </c>
      <c r="H3356">
        <v>45.796267</v>
      </c>
      <c r="I3356">
        <v>45.525035000000003</v>
      </c>
      <c r="J3356">
        <v>42.458179999999999</v>
      </c>
      <c r="K3356">
        <v>46.022174999999997</v>
      </c>
      <c r="L3356">
        <v>41.691169000000002</v>
      </c>
      <c r="M3356">
        <v>52.117257000000002</v>
      </c>
      <c r="N3356">
        <v>51.014116999999999</v>
      </c>
      <c r="O3356">
        <v>16.714841</v>
      </c>
      <c r="P3356">
        <v>242.27986300000001</v>
      </c>
      <c r="Q3356">
        <v>17.156573999999999</v>
      </c>
      <c r="R3356">
        <v>17.821446000000002</v>
      </c>
      <c r="S3356">
        <v>2285.692286</v>
      </c>
      <c r="T3356">
        <v>47.338740000000001</v>
      </c>
      <c r="U3356">
        <v>46.693247</v>
      </c>
      <c r="V3356">
        <v>2305.6698339999998</v>
      </c>
      <c r="W3356">
        <v>2305.6698339999998</v>
      </c>
      <c r="X3356">
        <v>2305.6698339999998</v>
      </c>
      <c r="Y3356">
        <v>2305.6698339999998</v>
      </c>
      <c r="Z3356">
        <v>2305.6698339999998</v>
      </c>
      <c r="AA3356">
        <v>2305.6698339999998</v>
      </c>
      <c r="AB3356">
        <v>2305.6698339999998</v>
      </c>
      <c r="AC3356">
        <v>2305.6698339999998</v>
      </c>
      <c r="AD3356">
        <v>2305.6698339999998</v>
      </c>
      <c r="AE3356">
        <v>2305.6698339999998</v>
      </c>
      <c r="AF3356">
        <v>2305.6698339999998</v>
      </c>
      <c r="AG3356">
        <v>2305.6698339999998</v>
      </c>
      <c r="AH3356">
        <v>2305.6698339999998</v>
      </c>
      <c r="AI3356">
        <v>2305.6698339999998</v>
      </c>
      <c r="AJ3356">
        <v>0</v>
      </c>
      <c r="AK3356">
        <v>0</v>
      </c>
      <c r="AL3356">
        <v>0</v>
      </c>
      <c r="AM3356">
        <v>0</v>
      </c>
      <c r="AN3356" t="s">
        <v>3355</v>
      </c>
      <c r="AO3356">
        <v>33541</v>
      </c>
      <c r="AP3356" s="2">
        <v>1.052004E-3</v>
      </c>
    </row>
    <row r="3357" spans="1:42" x14ac:dyDescent="0.55000000000000004">
      <c r="A3357" t="s">
        <v>3356</v>
      </c>
      <c r="B3357">
        <v>33551</v>
      </c>
      <c r="C3357">
        <f t="shared" si="52"/>
        <v>9.3197222222222216</v>
      </c>
      <c r="D3357">
        <v>30.492245</v>
      </c>
      <c r="E3357">
        <v>38.033969999999997</v>
      </c>
      <c r="F3357">
        <v>18.939102999999999</v>
      </c>
      <c r="G3357">
        <v>44.313513999999998</v>
      </c>
      <c r="H3357">
        <v>45.789918999999998</v>
      </c>
      <c r="I3357">
        <v>45.514383000000002</v>
      </c>
      <c r="J3357">
        <v>42.450226000000001</v>
      </c>
      <c r="K3357">
        <v>46.015827999999999</v>
      </c>
      <c r="L3357">
        <v>41.652999999999999</v>
      </c>
      <c r="M3357">
        <v>52.122205999999998</v>
      </c>
      <c r="N3357">
        <v>50.994869000000001</v>
      </c>
      <c r="O3357">
        <v>16.389523000000001</v>
      </c>
      <c r="P3357">
        <v>241.95786699999999</v>
      </c>
      <c r="Q3357">
        <v>17.186914000000002</v>
      </c>
      <c r="R3357">
        <v>17.994260000000001</v>
      </c>
      <c r="S3357">
        <v>2285.6983909999999</v>
      </c>
      <c r="T3357">
        <v>47.313099999999999</v>
      </c>
      <c r="U3357">
        <v>46.680036999999999</v>
      </c>
      <c r="V3357">
        <v>2305.6692079999998</v>
      </c>
      <c r="W3357">
        <v>2305.6692079999998</v>
      </c>
      <c r="X3357">
        <v>2305.6692079999998</v>
      </c>
      <c r="Y3357">
        <v>2305.6692079999998</v>
      </c>
      <c r="Z3357">
        <v>2305.6692079999998</v>
      </c>
      <c r="AA3357">
        <v>2305.6692079999998</v>
      </c>
      <c r="AB3357">
        <v>2305.6692079999998</v>
      </c>
      <c r="AC3357">
        <v>2305.6692079999998</v>
      </c>
      <c r="AD3357">
        <v>2305.6692079999998</v>
      </c>
      <c r="AE3357">
        <v>2305.6692079999998</v>
      </c>
      <c r="AF3357">
        <v>2305.6692079999998</v>
      </c>
      <c r="AG3357">
        <v>2305.6692079999998</v>
      </c>
      <c r="AH3357">
        <v>2305.6692079999998</v>
      </c>
      <c r="AI3357">
        <v>2305.6692079999998</v>
      </c>
      <c r="AJ3357">
        <v>0</v>
      </c>
      <c r="AK3357">
        <v>0</v>
      </c>
      <c r="AL3357">
        <v>0</v>
      </c>
      <c r="AM3357">
        <v>0</v>
      </c>
      <c r="AN3357" t="s">
        <v>3356</v>
      </c>
      <c r="AO3357">
        <v>33551</v>
      </c>
      <c r="AP3357" s="2">
        <v>1.052004E-3</v>
      </c>
    </row>
    <row r="3358" spans="1:42" x14ac:dyDescent="0.55000000000000004">
      <c r="A3358" t="s">
        <v>3357</v>
      </c>
      <c r="B3358">
        <v>33561</v>
      </c>
      <c r="C3358">
        <f t="shared" si="52"/>
        <v>9.3224999999999998</v>
      </c>
      <c r="D3358">
        <v>30.279589999999999</v>
      </c>
      <c r="E3358">
        <v>37.982782</v>
      </c>
      <c r="F3358">
        <v>18.954025999999999</v>
      </c>
      <c r="G3358">
        <v>44.273251999999999</v>
      </c>
      <c r="H3358">
        <v>45.753326000000001</v>
      </c>
      <c r="I3358">
        <v>45.481631999999998</v>
      </c>
      <c r="J3358">
        <v>42.411718</v>
      </c>
      <c r="K3358">
        <v>45.983994000000003</v>
      </c>
      <c r="L3358">
        <v>41.595159000000002</v>
      </c>
      <c r="M3358">
        <v>52.100199000000003</v>
      </c>
      <c r="N3358">
        <v>50.961027999999999</v>
      </c>
      <c r="O3358">
        <v>16.433657</v>
      </c>
      <c r="P3358">
        <v>242.511822</v>
      </c>
      <c r="Q3358">
        <v>17.209890999999999</v>
      </c>
      <c r="R3358">
        <v>18.723623</v>
      </c>
      <c r="S3358">
        <v>2285.6912200000002</v>
      </c>
      <c r="T3358">
        <v>47.292109000000004</v>
      </c>
      <c r="U3358">
        <v>46.665823000000003</v>
      </c>
      <c r="V3358">
        <v>2305.6683830000002</v>
      </c>
      <c r="W3358">
        <v>2305.6683830000002</v>
      </c>
      <c r="X3358">
        <v>2305.6683830000002</v>
      </c>
      <c r="Y3358">
        <v>2305.6683830000002</v>
      </c>
      <c r="Z3358">
        <v>2305.6683830000002</v>
      </c>
      <c r="AA3358">
        <v>2305.6683830000002</v>
      </c>
      <c r="AB3358">
        <v>2305.6683830000002</v>
      </c>
      <c r="AC3358">
        <v>2305.6683830000002</v>
      </c>
      <c r="AD3358">
        <v>2305.6683830000002</v>
      </c>
      <c r="AE3358">
        <v>2305.6683830000002</v>
      </c>
      <c r="AF3358">
        <v>2305.6683830000002</v>
      </c>
      <c r="AG3358">
        <v>2305.6683830000002</v>
      </c>
      <c r="AH3358">
        <v>2305.6683830000002</v>
      </c>
      <c r="AI3358">
        <v>2305.6683830000002</v>
      </c>
      <c r="AJ3358">
        <v>0</v>
      </c>
      <c r="AK3358">
        <v>0</v>
      </c>
      <c r="AL3358">
        <v>0</v>
      </c>
      <c r="AM3358">
        <v>0</v>
      </c>
      <c r="AN3358" t="s">
        <v>3357</v>
      </c>
      <c r="AO3358">
        <v>33561</v>
      </c>
      <c r="AP3358" s="2">
        <v>1.0469089999999999E-3</v>
      </c>
    </row>
    <row r="3359" spans="1:42" x14ac:dyDescent="0.55000000000000004">
      <c r="A3359" t="s">
        <v>3358</v>
      </c>
      <c r="B3359">
        <v>33571</v>
      </c>
      <c r="C3359">
        <f t="shared" si="52"/>
        <v>9.325277777777778</v>
      </c>
      <c r="D3359">
        <v>30.088632</v>
      </c>
      <c r="E3359">
        <v>37.936535999999997</v>
      </c>
      <c r="F3359">
        <v>18.986965999999999</v>
      </c>
      <c r="G3359">
        <v>44.232013999999999</v>
      </c>
      <c r="H3359">
        <v>45.706702</v>
      </c>
      <c r="I3359">
        <v>45.462170999999998</v>
      </c>
      <c r="J3359">
        <v>42.380859000000001</v>
      </c>
      <c r="K3359">
        <v>45.947111999999997</v>
      </c>
      <c r="L3359">
        <v>41.546787000000002</v>
      </c>
      <c r="M3359">
        <v>52.099761000000001</v>
      </c>
      <c r="N3359">
        <v>50.927489999999999</v>
      </c>
      <c r="O3359">
        <v>16.610755000000001</v>
      </c>
      <c r="P3359">
        <v>242.25411099999999</v>
      </c>
      <c r="Q3359">
        <v>17.237825999999998</v>
      </c>
      <c r="R3359">
        <v>19.703862999999998</v>
      </c>
      <c r="S3359">
        <v>2285.675714</v>
      </c>
      <c r="T3359">
        <v>47.263739999999999</v>
      </c>
      <c r="U3359">
        <v>46.630201</v>
      </c>
      <c r="V3359">
        <v>2305.654681</v>
      </c>
      <c r="W3359">
        <v>2305.654681</v>
      </c>
      <c r="X3359">
        <v>2305.654681</v>
      </c>
      <c r="Y3359">
        <v>2305.654681</v>
      </c>
      <c r="Z3359">
        <v>2305.654681</v>
      </c>
      <c r="AA3359">
        <v>2305.654681</v>
      </c>
      <c r="AB3359">
        <v>2305.654681</v>
      </c>
      <c r="AC3359">
        <v>2305.654681</v>
      </c>
      <c r="AD3359">
        <v>2305.654681</v>
      </c>
      <c r="AE3359">
        <v>2305.654681</v>
      </c>
      <c r="AF3359">
        <v>2305.654681</v>
      </c>
      <c r="AG3359">
        <v>2305.654681</v>
      </c>
      <c r="AH3359">
        <v>2305.654681</v>
      </c>
      <c r="AI3359">
        <v>2305.654681</v>
      </c>
      <c r="AJ3359">
        <v>0</v>
      </c>
      <c r="AK3359">
        <v>0</v>
      </c>
      <c r="AL3359">
        <v>0</v>
      </c>
      <c r="AM3359">
        <v>0</v>
      </c>
      <c r="AN3359" t="s">
        <v>3358</v>
      </c>
      <c r="AO3359">
        <v>33571</v>
      </c>
      <c r="AP3359" s="2">
        <v>1.052004E-3</v>
      </c>
    </row>
    <row r="3360" spans="1:42" x14ac:dyDescent="0.55000000000000004">
      <c r="A3360" t="s">
        <v>3359</v>
      </c>
      <c r="B3360">
        <v>33581</v>
      </c>
      <c r="C3360">
        <f t="shared" si="52"/>
        <v>9.3280555555555562</v>
      </c>
      <c r="D3360">
        <v>29.887937999999998</v>
      </c>
      <c r="E3360">
        <v>37.868580999999999</v>
      </c>
      <c r="F3360">
        <v>19.010339999999999</v>
      </c>
      <c r="G3360">
        <v>44.187770999999998</v>
      </c>
      <c r="H3360">
        <v>45.695565000000002</v>
      </c>
      <c r="I3360">
        <v>45.438124999999999</v>
      </c>
      <c r="J3360">
        <v>42.348126999999998</v>
      </c>
      <c r="K3360">
        <v>45.929865999999997</v>
      </c>
      <c r="L3360">
        <v>41.491542000000003</v>
      </c>
      <c r="M3360">
        <v>52.088448999999997</v>
      </c>
      <c r="N3360">
        <v>50.916823000000001</v>
      </c>
      <c r="O3360">
        <v>16.673639999999999</v>
      </c>
      <c r="P3360">
        <v>242.197981</v>
      </c>
      <c r="Q3360">
        <v>17.265156999999999</v>
      </c>
      <c r="R3360">
        <v>18.618794000000001</v>
      </c>
      <c r="S3360">
        <v>2285.679607</v>
      </c>
      <c r="T3360">
        <v>47.246253000000003</v>
      </c>
      <c r="U3360">
        <v>46.612706000000003</v>
      </c>
      <c r="V3360">
        <v>2305.655882</v>
      </c>
      <c r="W3360">
        <v>2305.655882</v>
      </c>
      <c r="X3360">
        <v>2305.655882</v>
      </c>
      <c r="Y3360">
        <v>2305.655882</v>
      </c>
      <c r="Z3360">
        <v>2305.655882</v>
      </c>
      <c r="AA3360">
        <v>2305.655882</v>
      </c>
      <c r="AB3360">
        <v>2305.655882</v>
      </c>
      <c r="AC3360">
        <v>2305.655882</v>
      </c>
      <c r="AD3360">
        <v>2305.655882</v>
      </c>
      <c r="AE3360">
        <v>2305.655882</v>
      </c>
      <c r="AF3360">
        <v>2305.655882</v>
      </c>
      <c r="AG3360">
        <v>2305.655882</v>
      </c>
      <c r="AH3360">
        <v>2305.655882</v>
      </c>
      <c r="AI3360">
        <v>2305.655882</v>
      </c>
      <c r="AJ3360">
        <v>0</v>
      </c>
      <c r="AK3360">
        <v>0</v>
      </c>
      <c r="AL3360">
        <v>0</v>
      </c>
      <c r="AM3360">
        <v>0</v>
      </c>
      <c r="AN3360" t="s">
        <v>3359</v>
      </c>
      <c r="AO3360">
        <v>33581</v>
      </c>
      <c r="AP3360" s="2">
        <v>1.0469089999999999E-3</v>
      </c>
    </row>
    <row r="3361" spans="1:42" x14ac:dyDescent="0.55000000000000004">
      <c r="A3361" t="s">
        <v>3360</v>
      </c>
      <c r="B3361">
        <v>33591</v>
      </c>
      <c r="C3361">
        <f t="shared" si="52"/>
        <v>9.3308333333333326</v>
      </c>
      <c r="D3361">
        <v>29.682165000000001</v>
      </c>
      <c r="E3361">
        <v>37.824108000000003</v>
      </c>
      <c r="F3361">
        <v>19.032565999999999</v>
      </c>
      <c r="G3361">
        <v>44.153737999999997</v>
      </c>
      <c r="H3361">
        <v>45.676288</v>
      </c>
      <c r="I3361">
        <v>45.412730000000003</v>
      </c>
      <c r="J3361">
        <v>42.324485000000003</v>
      </c>
      <c r="K3361">
        <v>45.913308999999998</v>
      </c>
      <c r="L3361">
        <v>41.449936000000001</v>
      </c>
      <c r="M3361">
        <v>52.087739999999997</v>
      </c>
      <c r="N3361">
        <v>50.895533</v>
      </c>
      <c r="O3361">
        <v>16.549963999999999</v>
      </c>
      <c r="P3361">
        <v>242.60454799999999</v>
      </c>
      <c r="Q3361">
        <v>17.280158</v>
      </c>
      <c r="R3361">
        <v>18.500408</v>
      </c>
      <c r="S3361">
        <v>2285.6865830000002</v>
      </c>
      <c r="T3361">
        <v>47.225234</v>
      </c>
      <c r="U3361">
        <v>46.589866999999998</v>
      </c>
      <c r="V3361">
        <v>2305.667152</v>
      </c>
      <c r="W3361">
        <v>2305.667152</v>
      </c>
      <c r="X3361">
        <v>2305.667152</v>
      </c>
      <c r="Y3361">
        <v>2305.667152</v>
      </c>
      <c r="Z3361">
        <v>2305.667152</v>
      </c>
      <c r="AA3361">
        <v>2305.667152</v>
      </c>
      <c r="AB3361">
        <v>2305.667152</v>
      </c>
      <c r="AC3361">
        <v>2305.667152</v>
      </c>
      <c r="AD3361">
        <v>2305.667152</v>
      </c>
      <c r="AE3361">
        <v>2305.667152</v>
      </c>
      <c r="AF3361">
        <v>2305.667152</v>
      </c>
      <c r="AG3361">
        <v>2305.667152</v>
      </c>
      <c r="AH3361">
        <v>2305.667152</v>
      </c>
      <c r="AI3361">
        <v>2305.667152</v>
      </c>
      <c r="AJ3361">
        <v>0</v>
      </c>
      <c r="AK3361">
        <v>0</v>
      </c>
      <c r="AL3361">
        <v>0</v>
      </c>
      <c r="AM3361">
        <v>0</v>
      </c>
      <c r="AN3361" t="s">
        <v>3360</v>
      </c>
      <c r="AO3361">
        <v>33591</v>
      </c>
      <c r="AP3361" s="2">
        <v>1.0456350000000001E-3</v>
      </c>
    </row>
    <row r="3362" spans="1:42" x14ac:dyDescent="0.55000000000000004">
      <c r="A3362" t="s">
        <v>3361</v>
      </c>
      <c r="B3362">
        <v>33601</v>
      </c>
      <c r="C3362">
        <f t="shared" si="52"/>
        <v>9.3336111111111109</v>
      </c>
      <c r="D3362">
        <v>29.472712000000001</v>
      </c>
      <c r="E3362">
        <v>37.74662</v>
      </c>
      <c r="F3362">
        <v>19.053203</v>
      </c>
      <c r="G3362">
        <v>44.098883999999998</v>
      </c>
      <c r="H3362">
        <v>45.640065999999997</v>
      </c>
      <c r="I3362">
        <v>45.399372</v>
      </c>
      <c r="J3362">
        <v>42.294066999999998</v>
      </c>
      <c r="K3362">
        <v>45.881846000000003</v>
      </c>
      <c r="L3362">
        <v>41.387233999999999</v>
      </c>
      <c r="M3362">
        <v>52.075797000000001</v>
      </c>
      <c r="N3362">
        <v>50.884064000000002</v>
      </c>
      <c r="O3362">
        <v>16.525839000000001</v>
      </c>
      <c r="P3362">
        <v>242.58023299999999</v>
      </c>
      <c r="Q3362">
        <v>17.312004000000002</v>
      </c>
      <c r="R3362">
        <v>18.814482000000002</v>
      </c>
      <c r="S3362">
        <v>2285.673245</v>
      </c>
      <c r="T3362">
        <v>47.200750999999997</v>
      </c>
      <c r="U3362">
        <v>46.574196000000001</v>
      </c>
      <c r="V3362">
        <v>2305.6629830000002</v>
      </c>
      <c r="W3362">
        <v>2305.6629830000002</v>
      </c>
      <c r="X3362">
        <v>2305.6629830000002</v>
      </c>
      <c r="Y3362">
        <v>2305.6629830000002</v>
      </c>
      <c r="Z3362">
        <v>2305.6629830000002</v>
      </c>
      <c r="AA3362">
        <v>2305.6629830000002</v>
      </c>
      <c r="AB3362">
        <v>2305.6629830000002</v>
      </c>
      <c r="AC3362">
        <v>2305.6629830000002</v>
      </c>
      <c r="AD3362">
        <v>2305.6629830000002</v>
      </c>
      <c r="AE3362">
        <v>2305.6629830000002</v>
      </c>
      <c r="AF3362">
        <v>2305.6629830000002</v>
      </c>
      <c r="AG3362">
        <v>2305.6629830000002</v>
      </c>
      <c r="AH3362">
        <v>2305.6629830000002</v>
      </c>
      <c r="AI3362">
        <v>2305.6629830000002</v>
      </c>
      <c r="AJ3362">
        <v>0</v>
      </c>
      <c r="AK3362">
        <v>0</v>
      </c>
      <c r="AL3362">
        <v>0</v>
      </c>
      <c r="AM3362">
        <v>0</v>
      </c>
      <c r="AN3362" t="s">
        <v>3361</v>
      </c>
      <c r="AO3362">
        <v>33601</v>
      </c>
      <c r="AP3362" s="2">
        <v>1.0456350000000001E-3</v>
      </c>
    </row>
    <row r="3363" spans="1:42" x14ac:dyDescent="0.55000000000000004">
      <c r="A3363" t="s">
        <v>3362</v>
      </c>
      <c r="B3363">
        <v>33611</v>
      </c>
      <c r="C3363">
        <f t="shared" si="52"/>
        <v>9.3363888888888891</v>
      </c>
      <c r="D3363">
        <v>29.292095</v>
      </c>
      <c r="E3363">
        <v>37.692534999999999</v>
      </c>
      <c r="F3363">
        <v>19.080727</v>
      </c>
      <c r="G3363">
        <v>44.060735000000001</v>
      </c>
      <c r="H3363">
        <v>45.619169999999997</v>
      </c>
      <c r="I3363">
        <v>45.378472000000002</v>
      </c>
      <c r="J3363">
        <v>42.262898999999997</v>
      </c>
      <c r="K3363">
        <v>45.859597000000001</v>
      </c>
      <c r="L3363">
        <v>41.345363999999996</v>
      </c>
      <c r="M3363">
        <v>52.075730999999998</v>
      </c>
      <c r="N3363">
        <v>50.876103999999998</v>
      </c>
      <c r="O3363">
        <v>16.520195999999999</v>
      </c>
      <c r="P3363">
        <v>242.342151</v>
      </c>
      <c r="Q3363">
        <v>17.331903000000001</v>
      </c>
      <c r="R3363">
        <v>18.310849000000001</v>
      </c>
      <c r="S3363">
        <v>2285.6807130000002</v>
      </c>
      <c r="T3363">
        <v>47.176805999999999</v>
      </c>
      <c r="U3363">
        <v>46.554538999999998</v>
      </c>
      <c r="V3363">
        <v>2305.6657359999999</v>
      </c>
      <c r="W3363">
        <v>2305.6657359999999</v>
      </c>
      <c r="X3363">
        <v>2305.6657359999999</v>
      </c>
      <c r="Y3363">
        <v>2305.6657359999999</v>
      </c>
      <c r="Z3363">
        <v>2305.6657359999999</v>
      </c>
      <c r="AA3363">
        <v>2305.6657359999999</v>
      </c>
      <c r="AB3363">
        <v>2305.6657359999999</v>
      </c>
      <c r="AC3363">
        <v>2305.6657359999999</v>
      </c>
      <c r="AD3363">
        <v>2305.6657359999999</v>
      </c>
      <c r="AE3363">
        <v>2305.6657359999999</v>
      </c>
      <c r="AF3363">
        <v>2305.6657359999999</v>
      </c>
      <c r="AG3363">
        <v>2305.6657359999999</v>
      </c>
      <c r="AH3363">
        <v>2305.6657359999999</v>
      </c>
      <c r="AI3363">
        <v>2305.6657359999999</v>
      </c>
      <c r="AJ3363">
        <v>0</v>
      </c>
      <c r="AK3363">
        <v>0</v>
      </c>
      <c r="AL3363">
        <v>0</v>
      </c>
      <c r="AM3363">
        <v>0</v>
      </c>
      <c r="AN3363" t="s">
        <v>3362</v>
      </c>
      <c r="AO3363">
        <v>33611</v>
      </c>
      <c r="AP3363" s="2">
        <v>1.049456E-3</v>
      </c>
    </row>
    <row r="3364" spans="1:42" x14ac:dyDescent="0.55000000000000004">
      <c r="A3364" t="s">
        <v>3363</v>
      </c>
      <c r="B3364">
        <v>33621</v>
      </c>
      <c r="C3364">
        <f t="shared" si="52"/>
        <v>9.3391666666666673</v>
      </c>
      <c r="D3364">
        <v>29.097602999999999</v>
      </c>
      <c r="E3364">
        <v>37.625397999999997</v>
      </c>
      <c r="F3364">
        <v>19.105640999999999</v>
      </c>
      <c r="G3364">
        <v>44.010511999999999</v>
      </c>
      <c r="H3364">
        <v>45.590293000000003</v>
      </c>
      <c r="I3364">
        <v>45.362045000000002</v>
      </c>
      <c r="J3364">
        <v>42.246656999999999</v>
      </c>
      <c r="K3364">
        <v>45.838194999999999</v>
      </c>
      <c r="L3364">
        <v>41.287529999999997</v>
      </c>
      <c r="M3364">
        <v>52.064113999999996</v>
      </c>
      <c r="N3364">
        <v>50.840580000000003</v>
      </c>
      <c r="O3364">
        <v>16.525424999999998</v>
      </c>
      <c r="P3364">
        <v>242.26598899999999</v>
      </c>
      <c r="Q3364">
        <v>17.350595999999999</v>
      </c>
      <c r="R3364">
        <v>18.330919000000002</v>
      </c>
      <c r="S3364">
        <v>2285.6675329999998</v>
      </c>
      <c r="T3364">
        <v>47.157819000000003</v>
      </c>
      <c r="U3364">
        <v>46.526493000000002</v>
      </c>
      <c r="V3364">
        <v>2305.6464080000001</v>
      </c>
      <c r="W3364">
        <v>2305.6464080000001</v>
      </c>
      <c r="X3364">
        <v>2305.6464080000001</v>
      </c>
      <c r="Y3364">
        <v>2305.6464080000001</v>
      </c>
      <c r="Z3364">
        <v>2305.6464080000001</v>
      </c>
      <c r="AA3364">
        <v>2305.6464080000001</v>
      </c>
      <c r="AB3364">
        <v>2305.6464080000001</v>
      </c>
      <c r="AC3364">
        <v>2305.6464080000001</v>
      </c>
      <c r="AD3364">
        <v>2305.6464080000001</v>
      </c>
      <c r="AE3364">
        <v>2305.6464080000001</v>
      </c>
      <c r="AF3364">
        <v>2305.6464080000001</v>
      </c>
      <c r="AG3364">
        <v>2305.6464080000001</v>
      </c>
      <c r="AH3364">
        <v>2305.6464080000001</v>
      </c>
      <c r="AI3364">
        <v>2305.6464080000001</v>
      </c>
      <c r="AJ3364">
        <v>0</v>
      </c>
      <c r="AK3364">
        <v>0</v>
      </c>
      <c r="AL3364">
        <v>0</v>
      </c>
      <c r="AM3364">
        <v>0</v>
      </c>
      <c r="AN3364" t="s">
        <v>3363</v>
      </c>
      <c r="AO3364">
        <v>33621</v>
      </c>
      <c r="AP3364" s="2">
        <v>1.049456E-3</v>
      </c>
    </row>
    <row r="3365" spans="1:42" x14ac:dyDescent="0.55000000000000004">
      <c r="A3365" t="s">
        <v>3364</v>
      </c>
      <c r="B3365">
        <v>33631</v>
      </c>
      <c r="C3365">
        <f t="shared" si="52"/>
        <v>9.3419444444444437</v>
      </c>
      <c r="D3365">
        <v>28.897766000000001</v>
      </c>
      <c r="E3365">
        <v>37.55641</v>
      </c>
      <c r="F3365">
        <v>19.121489</v>
      </c>
      <c r="G3365">
        <v>43.962758999999998</v>
      </c>
      <c r="H3365">
        <v>45.541466999999997</v>
      </c>
      <c r="I3365">
        <v>45.335630000000002</v>
      </c>
      <c r="J3365">
        <v>42.197245000000002</v>
      </c>
      <c r="K3365">
        <v>45.806583000000003</v>
      </c>
      <c r="L3365">
        <v>41.238532999999997</v>
      </c>
      <c r="M3365">
        <v>52.051797999999998</v>
      </c>
      <c r="N3365">
        <v>50.832506000000002</v>
      </c>
      <c r="O3365">
        <v>16.489695999999999</v>
      </c>
      <c r="P3365">
        <v>242.36368300000001</v>
      </c>
      <c r="Q3365">
        <v>17.380129</v>
      </c>
      <c r="R3365">
        <v>18.744543</v>
      </c>
      <c r="S3365">
        <v>2285.667625</v>
      </c>
      <c r="T3365">
        <v>47.131570000000004</v>
      </c>
      <c r="U3365">
        <v>46.506113999999997</v>
      </c>
      <c r="V3365">
        <v>2305.6607739999999</v>
      </c>
      <c r="W3365">
        <v>2305.6607739999999</v>
      </c>
      <c r="X3365">
        <v>2305.6607739999999</v>
      </c>
      <c r="Y3365">
        <v>2305.6607739999999</v>
      </c>
      <c r="Z3365">
        <v>2305.6607739999999</v>
      </c>
      <c r="AA3365">
        <v>2305.6607739999999</v>
      </c>
      <c r="AB3365">
        <v>2305.6607739999999</v>
      </c>
      <c r="AC3365">
        <v>2305.6607739999999</v>
      </c>
      <c r="AD3365">
        <v>2305.6607739999999</v>
      </c>
      <c r="AE3365">
        <v>2305.6607739999999</v>
      </c>
      <c r="AF3365">
        <v>2305.6607739999999</v>
      </c>
      <c r="AG3365">
        <v>2305.6607739999999</v>
      </c>
      <c r="AH3365">
        <v>2305.6607739999999</v>
      </c>
      <c r="AI3365">
        <v>2305.6607739999999</v>
      </c>
      <c r="AJ3365">
        <v>0</v>
      </c>
      <c r="AK3365">
        <v>0</v>
      </c>
      <c r="AL3365">
        <v>0</v>
      </c>
      <c r="AM3365">
        <v>0</v>
      </c>
      <c r="AN3365" t="s">
        <v>3364</v>
      </c>
      <c r="AO3365">
        <v>33631</v>
      </c>
      <c r="AP3365" s="2">
        <v>1.049456E-3</v>
      </c>
    </row>
    <row r="3366" spans="1:42" x14ac:dyDescent="0.55000000000000004">
      <c r="A3366" t="s">
        <v>3365</v>
      </c>
      <c r="B3366">
        <v>33641</v>
      </c>
      <c r="C3366">
        <f t="shared" si="52"/>
        <v>9.3447222222222219</v>
      </c>
      <c r="D3366">
        <v>28.702604000000001</v>
      </c>
      <c r="E3366">
        <v>37.486846999999997</v>
      </c>
      <c r="F3366">
        <v>19.146726999999998</v>
      </c>
      <c r="G3366">
        <v>43.918743999999997</v>
      </c>
      <c r="H3366">
        <v>45.514716</v>
      </c>
      <c r="I3366">
        <v>45.305705000000003</v>
      </c>
      <c r="J3366">
        <v>42.167696999999997</v>
      </c>
      <c r="K3366">
        <v>45.784365999999999</v>
      </c>
      <c r="L3366">
        <v>41.181238999999998</v>
      </c>
      <c r="M3366">
        <v>52.051991999999998</v>
      </c>
      <c r="N3366">
        <v>50.817362000000003</v>
      </c>
      <c r="O3366">
        <v>16.406488</v>
      </c>
      <c r="P3366">
        <v>242.71951200000001</v>
      </c>
      <c r="Q3366">
        <v>17.417242999999999</v>
      </c>
      <c r="R3366">
        <v>18.871827</v>
      </c>
      <c r="S3366">
        <v>2285.6747129999999</v>
      </c>
      <c r="T3366">
        <v>47.115169999999999</v>
      </c>
      <c r="U3366">
        <v>46.483823999999998</v>
      </c>
      <c r="V3366">
        <v>2305.653793</v>
      </c>
      <c r="W3366">
        <v>2305.653793</v>
      </c>
      <c r="X3366">
        <v>2305.653793</v>
      </c>
      <c r="Y3366">
        <v>2305.653793</v>
      </c>
      <c r="Z3366">
        <v>2305.653793</v>
      </c>
      <c r="AA3366">
        <v>2305.653793</v>
      </c>
      <c r="AB3366">
        <v>2305.653793</v>
      </c>
      <c r="AC3366">
        <v>2305.653793</v>
      </c>
      <c r="AD3366">
        <v>2305.653793</v>
      </c>
      <c r="AE3366">
        <v>2305.653793</v>
      </c>
      <c r="AF3366">
        <v>2305.653793</v>
      </c>
      <c r="AG3366">
        <v>2305.653793</v>
      </c>
      <c r="AH3366">
        <v>2305.653793</v>
      </c>
      <c r="AI3366">
        <v>2305.653793</v>
      </c>
      <c r="AJ3366">
        <v>0</v>
      </c>
      <c r="AK3366">
        <v>0</v>
      </c>
      <c r="AL3366">
        <v>0</v>
      </c>
      <c r="AM3366">
        <v>0</v>
      </c>
      <c r="AN3366" t="s">
        <v>3365</v>
      </c>
      <c r="AO3366">
        <v>33641</v>
      </c>
      <c r="AP3366" s="2">
        <v>1.0469089999999999E-3</v>
      </c>
    </row>
    <row r="3367" spans="1:42" x14ac:dyDescent="0.55000000000000004">
      <c r="A3367" t="s">
        <v>3366</v>
      </c>
      <c r="B3367">
        <v>33651</v>
      </c>
      <c r="C3367">
        <f t="shared" si="52"/>
        <v>9.3475000000000001</v>
      </c>
      <c r="D3367">
        <v>28.512854000000001</v>
      </c>
      <c r="E3367">
        <v>37.420405000000002</v>
      </c>
      <c r="F3367">
        <v>19.170504999999999</v>
      </c>
      <c r="G3367">
        <v>43.864685000000001</v>
      </c>
      <c r="H3367">
        <v>45.476123000000001</v>
      </c>
      <c r="I3367">
        <v>45.295186999999999</v>
      </c>
      <c r="J3367">
        <v>42.133085999999999</v>
      </c>
      <c r="K3367">
        <v>45.755968000000003</v>
      </c>
      <c r="L3367">
        <v>41.127510999999998</v>
      </c>
      <c r="M3367">
        <v>52.039946999999998</v>
      </c>
      <c r="N3367">
        <v>50.792777000000001</v>
      </c>
      <c r="O3367">
        <v>16.396267999999999</v>
      </c>
      <c r="P3367">
        <v>242.65151599999999</v>
      </c>
      <c r="Q3367">
        <v>17.454854000000001</v>
      </c>
      <c r="R3367">
        <v>18.30124</v>
      </c>
      <c r="S3367">
        <v>2285.6747169999999</v>
      </c>
      <c r="T3367">
        <v>47.075335000000003</v>
      </c>
      <c r="U3367">
        <v>46.469085</v>
      </c>
      <c r="V3367">
        <v>2305.6550790000001</v>
      </c>
      <c r="W3367">
        <v>2305.6550790000001</v>
      </c>
      <c r="X3367">
        <v>2305.6550790000001</v>
      </c>
      <c r="Y3367">
        <v>2305.6550790000001</v>
      </c>
      <c r="Z3367">
        <v>2305.6550790000001</v>
      </c>
      <c r="AA3367">
        <v>2305.6550790000001</v>
      </c>
      <c r="AB3367">
        <v>2305.6550790000001</v>
      </c>
      <c r="AC3367">
        <v>2305.6550790000001</v>
      </c>
      <c r="AD3367">
        <v>2305.6550790000001</v>
      </c>
      <c r="AE3367">
        <v>2305.6550790000001</v>
      </c>
      <c r="AF3367">
        <v>2305.6550790000001</v>
      </c>
      <c r="AG3367">
        <v>2305.6550790000001</v>
      </c>
      <c r="AH3367">
        <v>2305.6550790000001</v>
      </c>
      <c r="AI3367">
        <v>2305.6550790000001</v>
      </c>
      <c r="AJ3367">
        <v>0</v>
      </c>
      <c r="AK3367">
        <v>0</v>
      </c>
      <c r="AL3367">
        <v>0</v>
      </c>
      <c r="AM3367">
        <v>0</v>
      </c>
      <c r="AN3367" t="s">
        <v>3366</v>
      </c>
      <c r="AO3367">
        <v>33651</v>
      </c>
      <c r="AP3367" s="2">
        <v>1.0430870000000001E-3</v>
      </c>
    </row>
    <row r="3368" spans="1:42" x14ac:dyDescent="0.55000000000000004">
      <c r="A3368" t="s">
        <v>3367</v>
      </c>
      <c r="B3368">
        <v>33661</v>
      </c>
      <c r="C3368">
        <f t="shared" si="52"/>
        <v>9.3502777777777784</v>
      </c>
      <c r="D3368">
        <v>28.325244000000001</v>
      </c>
      <c r="E3368">
        <v>37.344028999999999</v>
      </c>
      <c r="F3368">
        <v>19.195544999999999</v>
      </c>
      <c r="G3368">
        <v>43.821609000000002</v>
      </c>
      <c r="H3368">
        <v>45.455067</v>
      </c>
      <c r="I3368">
        <v>45.262352</v>
      </c>
      <c r="J3368">
        <v>42.111291999999999</v>
      </c>
      <c r="K3368">
        <v>45.733558000000002</v>
      </c>
      <c r="L3368">
        <v>41.063201999999997</v>
      </c>
      <c r="M3368">
        <v>52.035891999999997</v>
      </c>
      <c r="N3368">
        <v>50.766747000000002</v>
      </c>
      <c r="O3368">
        <v>16.313925999999999</v>
      </c>
      <c r="P3368">
        <v>242.69047900000001</v>
      </c>
      <c r="Q3368">
        <v>17.473800000000001</v>
      </c>
      <c r="R3368">
        <v>18.855737000000001</v>
      </c>
      <c r="S3368">
        <v>2285.6740949999999</v>
      </c>
      <c r="T3368">
        <v>47.056319999999999</v>
      </c>
      <c r="U3368">
        <v>46.434221999999998</v>
      </c>
      <c r="V3368">
        <v>2305.652345</v>
      </c>
      <c r="W3368">
        <v>2305.652345</v>
      </c>
      <c r="X3368">
        <v>2305.652345</v>
      </c>
      <c r="Y3368">
        <v>2305.652345</v>
      </c>
      <c r="Z3368">
        <v>2305.652345</v>
      </c>
      <c r="AA3368">
        <v>2305.652345</v>
      </c>
      <c r="AB3368">
        <v>2305.652345</v>
      </c>
      <c r="AC3368">
        <v>2305.652345</v>
      </c>
      <c r="AD3368">
        <v>2305.652345</v>
      </c>
      <c r="AE3368">
        <v>2305.652345</v>
      </c>
      <c r="AF3368">
        <v>2305.652345</v>
      </c>
      <c r="AG3368">
        <v>2305.652345</v>
      </c>
      <c r="AH3368">
        <v>2305.652345</v>
      </c>
      <c r="AI3368">
        <v>2305.652345</v>
      </c>
      <c r="AJ3368">
        <v>0</v>
      </c>
      <c r="AK3368">
        <v>0</v>
      </c>
      <c r="AL3368">
        <v>0</v>
      </c>
      <c r="AM3368">
        <v>0</v>
      </c>
      <c r="AN3368" t="s">
        <v>3367</v>
      </c>
      <c r="AO3368">
        <v>33661</v>
      </c>
      <c r="AP3368" s="2">
        <v>1.0418129999999999E-3</v>
      </c>
    </row>
    <row r="3369" spans="1:42" x14ac:dyDescent="0.55000000000000004">
      <c r="A3369" t="s">
        <v>3368</v>
      </c>
      <c r="B3369">
        <v>33671</v>
      </c>
      <c r="C3369">
        <f t="shared" si="52"/>
        <v>9.3530555555555548</v>
      </c>
      <c r="D3369">
        <v>28.137152</v>
      </c>
      <c r="E3369">
        <v>37.266745999999998</v>
      </c>
      <c r="F3369">
        <v>19.218046000000001</v>
      </c>
      <c r="G3369">
        <v>43.775593999999998</v>
      </c>
      <c r="H3369">
        <v>45.411375999999997</v>
      </c>
      <c r="I3369">
        <v>45.241756000000002</v>
      </c>
      <c r="J3369">
        <v>42.078836000000003</v>
      </c>
      <c r="K3369">
        <v>45.701422999999998</v>
      </c>
      <c r="L3369">
        <v>40.999808999999999</v>
      </c>
      <c r="M3369">
        <v>52.022832999999999</v>
      </c>
      <c r="N3369">
        <v>50.747159000000003</v>
      </c>
      <c r="O3369">
        <v>16.716342000000001</v>
      </c>
      <c r="P3369">
        <v>242.656058</v>
      </c>
      <c r="Q3369">
        <v>17.488695</v>
      </c>
      <c r="R3369">
        <v>18.337610000000002</v>
      </c>
      <c r="S3369">
        <v>2285.6603129999999</v>
      </c>
      <c r="T3369">
        <v>47.043664</v>
      </c>
      <c r="U3369">
        <v>46.415225</v>
      </c>
      <c r="V3369">
        <v>2305.6649619999998</v>
      </c>
      <c r="W3369">
        <v>2305.6649619999998</v>
      </c>
      <c r="X3369">
        <v>2305.6649619999998</v>
      </c>
      <c r="Y3369">
        <v>2305.6649619999998</v>
      </c>
      <c r="Z3369">
        <v>2305.6649619999998</v>
      </c>
      <c r="AA3369">
        <v>2305.6649619999998</v>
      </c>
      <c r="AB3369">
        <v>2305.6649619999998</v>
      </c>
      <c r="AC3369">
        <v>2305.6649619999998</v>
      </c>
      <c r="AD3369">
        <v>2305.6649619999998</v>
      </c>
      <c r="AE3369">
        <v>2305.6649619999998</v>
      </c>
      <c r="AF3369">
        <v>2305.6649619999998</v>
      </c>
      <c r="AG3369">
        <v>2305.6649619999998</v>
      </c>
      <c r="AH3369">
        <v>2305.6649619999998</v>
      </c>
      <c r="AI3369">
        <v>2305.6649619999998</v>
      </c>
      <c r="AJ3369">
        <v>0</v>
      </c>
      <c r="AK3369">
        <v>0</v>
      </c>
      <c r="AL3369">
        <v>0</v>
      </c>
      <c r="AM3369">
        <v>0</v>
      </c>
      <c r="AN3369" t="s">
        <v>3368</v>
      </c>
      <c r="AO3369">
        <v>33671</v>
      </c>
      <c r="AP3369" s="2">
        <v>1.0392649999999999E-3</v>
      </c>
    </row>
    <row r="3370" spans="1:42" x14ac:dyDescent="0.55000000000000004">
      <c r="A3370" t="s">
        <v>3369</v>
      </c>
      <c r="B3370">
        <v>33681</v>
      </c>
      <c r="C3370">
        <f t="shared" si="52"/>
        <v>9.355833333333333</v>
      </c>
      <c r="D3370">
        <v>27.937733000000001</v>
      </c>
      <c r="E3370">
        <v>37.173017999999999</v>
      </c>
      <c r="F3370">
        <v>19.234729000000002</v>
      </c>
      <c r="G3370">
        <v>43.703479999999999</v>
      </c>
      <c r="H3370">
        <v>45.372644000000001</v>
      </c>
      <c r="I3370">
        <v>45.213889999999999</v>
      </c>
      <c r="J3370">
        <v>42.037047999999999</v>
      </c>
      <c r="K3370">
        <v>45.666096000000003</v>
      </c>
      <c r="L3370">
        <v>40.925254000000002</v>
      </c>
      <c r="M3370">
        <v>52.012230000000002</v>
      </c>
      <c r="N3370">
        <v>50.727218999999998</v>
      </c>
      <c r="O3370">
        <v>16.507874999999999</v>
      </c>
      <c r="P3370">
        <v>242.05493200000001</v>
      </c>
      <c r="Q3370">
        <v>17.520409000000001</v>
      </c>
      <c r="R3370">
        <v>18.199940999999999</v>
      </c>
      <c r="S3370">
        <v>2285.6748870000001</v>
      </c>
      <c r="T3370">
        <v>47.002667000000002</v>
      </c>
      <c r="U3370">
        <v>46.391179999999999</v>
      </c>
      <c r="V3370">
        <v>2305.6540439999999</v>
      </c>
      <c r="W3370">
        <v>2305.6540439999999</v>
      </c>
      <c r="X3370">
        <v>2305.6540439999999</v>
      </c>
      <c r="Y3370">
        <v>2305.6540439999999</v>
      </c>
      <c r="Z3370">
        <v>2305.6540439999999</v>
      </c>
      <c r="AA3370">
        <v>2305.6540439999999</v>
      </c>
      <c r="AB3370">
        <v>2305.6540439999999</v>
      </c>
      <c r="AC3370">
        <v>2305.6540439999999</v>
      </c>
      <c r="AD3370">
        <v>2305.6540439999999</v>
      </c>
      <c r="AE3370">
        <v>2305.6540439999999</v>
      </c>
      <c r="AF3370">
        <v>2305.6540439999999</v>
      </c>
      <c r="AG3370">
        <v>2305.6540439999999</v>
      </c>
      <c r="AH3370">
        <v>2305.6540439999999</v>
      </c>
      <c r="AI3370">
        <v>2305.6540439999999</v>
      </c>
      <c r="AJ3370">
        <v>0</v>
      </c>
      <c r="AK3370">
        <v>0</v>
      </c>
      <c r="AL3370">
        <v>0</v>
      </c>
      <c r="AM3370">
        <v>0</v>
      </c>
      <c r="AN3370" t="s">
        <v>3369</v>
      </c>
      <c r="AO3370">
        <v>33681</v>
      </c>
      <c r="AP3370" s="2">
        <v>1.037991E-3</v>
      </c>
    </row>
    <row r="3371" spans="1:42" x14ac:dyDescent="0.55000000000000004">
      <c r="A3371" t="s">
        <v>3370</v>
      </c>
      <c r="B3371">
        <v>33691</v>
      </c>
      <c r="C3371">
        <f t="shared" si="52"/>
        <v>9.3586111111111112</v>
      </c>
      <c r="D3371">
        <v>27.754725000000001</v>
      </c>
      <c r="E3371">
        <v>37.112234000000001</v>
      </c>
      <c r="F3371">
        <v>19.270071999999999</v>
      </c>
      <c r="G3371">
        <v>43.672517999999997</v>
      </c>
      <c r="H3371">
        <v>45.355538000000003</v>
      </c>
      <c r="I3371">
        <v>45.205160999999997</v>
      </c>
      <c r="J3371">
        <v>42.018304999999998</v>
      </c>
      <c r="K3371">
        <v>45.646956000000003</v>
      </c>
      <c r="L3371">
        <v>40.893993000000002</v>
      </c>
      <c r="M3371">
        <v>52.002415999999997</v>
      </c>
      <c r="N3371">
        <v>50.698166000000001</v>
      </c>
      <c r="O3371">
        <v>16.315314999999998</v>
      </c>
      <c r="P3371">
        <v>242.18204700000001</v>
      </c>
      <c r="Q3371">
        <v>17.542045999999999</v>
      </c>
      <c r="R3371">
        <v>18.493226</v>
      </c>
      <c r="S3371">
        <v>2285.6562090000002</v>
      </c>
      <c r="T3371">
        <v>46.990067000000003</v>
      </c>
      <c r="U3371">
        <v>46.373595999999999</v>
      </c>
      <c r="V3371">
        <v>2305.6676739999998</v>
      </c>
      <c r="W3371">
        <v>2305.6676739999998</v>
      </c>
      <c r="X3371">
        <v>2305.6676739999998</v>
      </c>
      <c r="Y3371">
        <v>2305.6676739999998</v>
      </c>
      <c r="Z3371">
        <v>2305.6676739999998</v>
      </c>
      <c r="AA3371">
        <v>2305.6676739999998</v>
      </c>
      <c r="AB3371">
        <v>2305.6676739999998</v>
      </c>
      <c r="AC3371">
        <v>2305.6676739999998</v>
      </c>
      <c r="AD3371">
        <v>2305.6676739999998</v>
      </c>
      <c r="AE3371">
        <v>2305.6676739999998</v>
      </c>
      <c r="AF3371">
        <v>2305.6676739999998</v>
      </c>
      <c r="AG3371">
        <v>2305.6676739999998</v>
      </c>
      <c r="AH3371">
        <v>2305.6676739999998</v>
      </c>
      <c r="AI3371">
        <v>2305.6676739999998</v>
      </c>
      <c r="AJ3371">
        <v>0</v>
      </c>
      <c r="AK3371">
        <v>0</v>
      </c>
      <c r="AL3371">
        <v>0</v>
      </c>
      <c r="AM3371">
        <v>0</v>
      </c>
      <c r="AN3371" t="s">
        <v>3370</v>
      </c>
      <c r="AO3371">
        <v>33691</v>
      </c>
      <c r="AP3371" s="2">
        <v>1.0354439999999999E-3</v>
      </c>
    </row>
    <row r="3372" spans="1:42" x14ac:dyDescent="0.55000000000000004">
      <c r="A3372" t="s">
        <v>3371</v>
      </c>
      <c r="B3372">
        <v>33701</v>
      </c>
      <c r="C3372">
        <f t="shared" si="52"/>
        <v>9.3613888888888894</v>
      </c>
      <c r="D3372">
        <v>27.561434999999999</v>
      </c>
      <c r="E3372">
        <v>37.024866000000003</v>
      </c>
      <c r="F3372">
        <v>19.285119000000002</v>
      </c>
      <c r="G3372">
        <v>43.623061999999997</v>
      </c>
      <c r="H3372">
        <v>45.323132999999999</v>
      </c>
      <c r="I3372">
        <v>45.175018000000001</v>
      </c>
      <c r="J3372">
        <v>41.984904</v>
      </c>
      <c r="K3372">
        <v>45.610256999999997</v>
      </c>
      <c r="L3372">
        <v>40.816237000000001</v>
      </c>
      <c r="M3372">
        <v>51.990901000000001</v>
      </c>
      <c r="N3372">
        <v>50.690486999999997</v>
      </c>
      <c r="O3372">
        <v>16.619655999999999</v>
      </c>
      <c r="P3372">
        <v>242.19697199999999</v>
      </c>
      <c r="Q3372">
        <v>17.573606999999999</v>
      </c>
      <c r="R3372">
        <v>18.648159</v>
      </c>
      <c r="S3372">
        <v>2285.6673639999999</v>
      </c>
      <c r="T3372">
        <v>46.961171999999998</v>
      </c>
      <c r="U3372">
        <v>46.346497999999997</v>
      </c>
      <c r="V3372">
        <v>2305.6596850000001</v>
      </c>
      <c r="W3372">
        <v>2305.6596850000001</v>
      </c>
      <c r="X3372">
        <v>2305.6596850000001</v>
      </c>
      <c r="Y3372">
        <v>2305.6596850000001</v>
      </c>
      <c r="Z3372">
        <v>2305.6596850000001</v>
      </c>
      <c r="AA3372">
        <v>2305.6596850000001</v>
      </c>
      <c r="AB3372">
        <v>2305.6596850000001</v>
      </c>
      <c r="AC3372">
        <v>2305.6596850000001</v>
      </c>
      <c r="AD3372">
        <v>2305.6596850000001</v>
      </c>
      <c r="AE3372">
        <v>2305.6596850000001</v>
      </c>
      <c r="AF3372">
        <v>2305.6596850000001</v>
      </c>
      <c r="AG3372">
        <v>2305.6596850000001</v>
      </c>
      <c r="AH3372">
        <v>2305.6596850000001</v>
      </c>
      <c r="AI3372">
        <v>2305.6596850000001</v>
      </c>
      <c r="AJ3372">
        <v>0</v>
      </c>
      <c r="AK3372">
        <v>0</v>
      </c>
      <c r="AL3372">
        <v>0</v>
      </c>
      <c r="AM3372">
        <v>0</v>
      </c>
      <c r="AN3372" t="s">
        <v>3371</v>
      </c>
      <c r="AO3372">
        <v>33701</v>
      </c>
      <c r="AP3372" s="2">
        <v>1.0367180000000001E-3</v>
      </c>
    </row>
    <row r="3373" spans="1:42" x14ac:dyDescent="0.55000000000000004">
      <c r="A3373" t="s">
        <v>3372</v>
      </c>
      <c r="B3373">
        <v>33711</v>
      </c>
      <c r="C3373">
        <f t="shared" si="52"/>
        <v>9.3641666666666659</v>
      </c>
      <c r="D3373">
        <v>27.381551000000002</v>
      </c>
      <c r="E3373">
        <v>36.933477000000003</v>
      </c>
      <c r="F3373">
        <v>19.295855</v>
      </c>
      <c r="G3373">
        <v>43.549883999999999</v>
      </c>
      <c r="H3373">
        <v>45.265681000000001</v>
      </c>
      <c r="I3373">
        <v>45.135452000000001</v>
      </c>
      <c r="J3373">
        <v>41.933427000000002</v>
      </c>
      <c r="K3373">
        <v>45.573421000000003</v>
      </c>
      <c r="L3373">
        <v>40.746296000000001</v>
      </c>
      <c r="M3373">
        <v>51.972938999999997</v>
      </c>
      <c r="N3373">
        <v>50.670017000000001</v>
      </c>
      <c r="O3373">
        <v>16.427123999999999</v>
      </c>
      <c r="P3373">
        <v>241.94863900000001</v>
      </c>
      <c r="Q3373">
        <v>17.602916</v>
      </c>
      <c r="R3373">
        <v>18.548483000000001</v>
      </c>
      <c r="S3373">
        <v>2285.6661399999998</v>
      </c>
      <c r="T3373">
        <v>46.930449000000003</v>
      </c>
      <c r="U3373">
        <v>46.315759999999997</v>
      </c>
      <c r="V3373">
        <v>2305.6449130000001</v>
      </c>
      <c r="W3373">
        <v>2305.6449130000001</v>
      </c>
      <c r="X3373">
        <v>2305.6449130000001</v>
      </c>
      <c r="Y3373">
        <v>2305.6449130000001</v>
      </c>
      <c r="Z3373">
        <v>2305.6449130000001</v>
      </c>
      <c r="AA3373">
        <v>2305.6449130000001</v>
      </c>
      <c r="AB3373">
        <v>2305.6449130000001</v>
      </c>
      <c r="AC3373">
        <v>2305.6449130000001</v>
      </c>
      <c r="AD3373">
        <v>2305.6449130000001</v>
      </c>
      <c r="AE3373">
        <v>2305.6449130000001</v>
      </c>
      <c r="AF3373">
        <v>2305.6449130000001</v>
      </c>
      <c r="AG3373">
        <v>2305.6449130000001</v>
      </c>
      <c r="AH3373">
        <v>2305.6449130000001</v>
      </c>
      <c r="AI3373">
        <v>2305.6449130000001</v>
      </c>
      <c r="AJ3373">
        <v>0</v>
      </c>
      <c r="AK3373">
        <v>0</v>
      </c>
      <c r="AL3373">
        <v>0</v>
      </c>
      <c r="AM3373">
        <v>0</v>
      </c>
      <c r="AN3373" t="s">
        <v>3372</v>
      </c>
      <c r="AO3373">
        <v>33711</v>
      </c>
      <c r="AP3373" s="2">
        <v>1.0341700000000001E-3</v>
      </c>
    </row>
    <row r="3374" spans="1:42" x14ac:dyDescent="0.55000000000000004">
      <c r="A3374" t="s">
        <v>3373</v>
      </c>
      <c r="B3374">
        <v>33721</v>
      </c>
      <c r="C3374">
        <f t="shared" si="52"/>
        <v>9.3669444444444441</v>
      </c>
      <c r="D3374">
        <v>27.197941</v>
      </c>
      <c r="E3374">
        <v>36.852334999999997</v>
      </c>
      <c r="F3374">
        <v>19.329526999999999</v>
      </c>
      <c r="G3374">
        <v>43.500729999999997</v>
      </c>
      <c r="H3374">
        <v>45.241053999999998</v>
      </c>
      <c r="I3374">
        <v>45.111502000000002</v>
      </c>
      <c r="J3374">
        <v>41.895108</v>
      </c>
      <c r="K3374">
        <v>45.540875999999997</v>
      </c>
      <c r="L3374">
        <v>40.679068000000001</v>
      </c>
      <c r="M3374">
        <v>51.969166000000001</v>
      </c>
      <c r="N3374">
        <v>50.634138999999998</v>
      </c>
      <c r="O3374">
        <v>16.588114000000001</v>
      </c>
      <c r="P3374">
        <v>242.32040599999999</v>
      </c>
      <c r="Q3374">
        <v>17.624727</v>
      </c>
      <c r="R3374">
        <v>18.218129000000001</v>
      </c>
      <c r="S3374">
        <v>2285.659866</v>
      </c>
      <c r="T3374">
        <v>46.904618999999997</v>
      </c>
      <c r="U3374">
        <v>46.297612999999998</v>
      </c>
      <c r="V3374">
        <v>2305.6434749999999</v>
      </c>
      <c r="W3374">
        <v>2305.6434749999999</v>
      </c>
      <c r="X3374">
        <v>2305.6434749999999</v>
      </c>
      <c r="Y3374">
        <v>2305.6434749999999</v>
      </c>
      <c r="Z3374">
        <v>2305.6434749999999</v>
      </c>
      <c r="AA3374">
        <v>2305.6434749999999</v>
      </c>
      <c r="AB3374">
        <v>2305.6434749999999</v>
      </c>
      <c r="AC3374">
        <v>2305.6434749999999</v>
      </c>
      <c r="AD3374">
        <v>2305.6434749999999</v>
      </c>
      <c r="AE3374">
        <v>2305.6434749999999</v>
      </c>
      <c r="AF3374">
        <v>2305.6434749999999</v>
      </c>
      <c r="AG3374">
        <v>2305.6434749999999</v>
      </c>
      <c r="AH3374">
        <v>2305.6434749999999</v>
      </c>
      <c r="AI3374">
        <v>2305.6434749999999</v>
      </c>
      <c r="AJ3374">
        <v>0</v>
      </c>
      <c r="AK3374">
        <v>0</v>
      </c>
      <c r="AL3374">
        <v>0</v>
      </c>
      <c r="AM3374">
        <v>0</v>
      </c>
      <c r="AN3374" t="s">
        <v>3373</v>
      </c>
      <c r="AO3374">
        <v>33721</v>
      </c>
      <c r="AP3374" s="2">
        <v>1.0316220000000001E-3</v>
      </c>
    </row>
    <row r="3375" spans="1:42" x14ac:dyDescent="0.55000000000000004">
      <c r="A3375" t="s">
        <v>3374</v>
      </c>
      <c r="B3375">
        <v>33731</v>
      </c>
      <c r="C3375">
        <f t="shared" si="52"/>
        <v>9.3697222222222223</v>
      </c>
      <c r="D3375">
        <v>27.026686000000002</v>
      </c>
      <c r="E3375">
        <v>36.788705</v>
      </c>
      <c r="F3375">
        <v>19.357358000000001</v>
      </c>
      <c r="G3375">
        <v>43.462187999999998</v>
      </c>
      <c r="H3375">
        <v>45.214343</v>
      </c>
      <c r="I3375">
        <v>45.098379000000001</v>
      </c>
      <c r="J3375">
        <v>41.872639999999997</v>
      </c>
      <c r="K3375">
        <v>45.520285000000001</v>
      </c>
      <c r="L3375">
        <v>40.626111999999999</v>
      </c>
      <c r="M3375">
        <v>51.973461999999998</v>
      </c>
      <c r="N3375">
        <v>50.599241999999997</v>
      </c>
      <c r="O3375">
        <v>16.699922000000001</v>
      </c>
      <c r="P3375">
        <v>242.92741899999999</v>
      </c>
      <c r="Q3375">
        <v>17.658225000000002</v>
      </c>
      <c r="R3375">
        <v>18.640165</v>
      </c>
      <c r="S3375">
        <v>2285.6591109999999</v>
      </c>
      <c r="T3375">
        <v>46.886704000000002</v>
      </c>
      <c r="U3375">
        <v>46.286704999999998</v>
      </c>
      <c r="V3375">
        <v>2305.6546320000002</v>
      </c>
      <c r="W3375">
        <v>2305.6546320000002</v>
      </c>
      <c r="X3375">
        <v>2305.6546320000002</v>
      </c>
      <c r="Y3375">
        <v>2305.6546320000002</v>
      </c>
      <c r="Z3375">
        <v>2305.6546320000002</v>
      </c>
      <c r="AA3375">
        <v>2305.6546320000002</v>
      </c>
      <c r="AB3375">
        <v>2305.6546320000002</v>
      </c>
      <c r="AC3375">
        <v>2305.6546320000002</v>
      </c>
      <c r="AD3375">
        <v>2305.6546320000002</v>
      </c>
      <c r="AE3375">
        <v>2305.6546320000002</v>
      </c>
      <c r="AF3375">
        <v>2305.6546320000002</v>
      </c>
      <c r="AG3375">
        <v>2305.6546320000002</v>
      </c>
      <c r="AH3375">
        <v>2305.6546320000002</v>
      </c>
      <c r="AI3375">
        <v>2305.6546320000002</v>
      </c>
      <c r="AJ3375">
        <v>0</v>
      </c>
      <c r="AK3375">
        <v>0</v>
      </c>
      <c r="AL3375">
        <v>0</v>
      </c>
      <c r="AM3375">
        <v>0</v>
      </c>
      <c r="AN3375" t="s">
        <v>3374</v>
      </c>
      <c r="AO3375">
        <v>33731</v>
      </c>
      <c r="AP3375" s="2">
        <v>1.0367180000000001E-3</v>
      </c>
    </row>
    <row r="3376" spans="1:42" x14ac:dyDescent="0.55000000000000004">
      <c r="A3376" t="s">
        <v>3375</v>
      </c>
      <c r="B3376">
        <v>33741</v>
      </c>
      <c r="C3376">
        <f t="shared" si="52"/>
        <v>9.3725000000000005</v>
      </c>
      <c r="D3376">
        <v>26.851306000000001</v>
      </c>
      <c r="E3376">
        <v>36.688161000000001</v>
      </c>
      <c r="F3376">
        <v>19.387089</v>
      </c>
      <c r="G3376">
        <v>43.405774000000001</v>
      </c>
      <c r="H3376">
        <v>45.170918</v>
      </c>
      <c r="I3376">
        <v>45.060611999999999</v>
      </c>
      <c r="J3376">
        <v>41.834091999999998</v>
      </c>
      <c r="K3376">
        <v>45.479813</v>
      </c>
      <c r="L3376">
        <v>40.559559999999998</v>
      </c>
      <c r="M3376">
        <v>51.949854000000002</v>
      </c>
      <c r="N3376">
        <v>50.576740999999998</v>
      </c>
      <c r="O3376">
        <v>16.366607999999999</v>
      </c>
      <c r="P3376">
        <v>242.24632600000001</v>
      </c>
      <c r="Q3376">
        <v>17.668731000000001</v>
      </c>
      <c r="R3376">
        <v>18.307352999999999</v>
      </c>
      <c r="S3376">
        <v>2285.6578890000001</v>
      </c>
      <c r="T3376">
        <v>46.849787999999997</v>
      </c>
      <c r="U3376">
        <v>46.247056999999998</v>
      </c>
      <c r="V3376">
        <v>2305.6437430000001</v>
      </c>
      <c r="W3376">
        <v>2305.6437430000001</v>
      </c>
      <c r="X3376">
        <v>2305.6437430000001</v>
      </c>
      <c r="Y3376">
        <v>2305.6437430000001</v>
      </c>
      <c r="Z3376">
        <v>2305.6437430000001</v>
      </c>
      <c r="AA3376">
        <v>2305.6437430000001</v>
      </c>
      <c r="AB3376">
        <v>2305.6437430000001</v>
      </c>
      <c r="AC3376">
        <v>2305.6437430000001</v>
      </c>
      <c r="AD3376">
        <v>2305.6437430000001</v>
      </c>
      <c r="AE3376">
        <v>2305.6437430000001</v>
      </c>
      <c r="AF3376">
        <v>2305.6437430000001</v>
      </c>
      <c r="AG3376">
        <v>2305.6437430000001</v>
      </c>
      <c r="AH3376">
        <v>2305.6437430000001</v>
      </c>
      <c r="AI3376">
        <v>2305.6437430000001</v>
      </c>
      <c r="AJ3376">
        <v>0</v>
      </c>
      <c r="AK3376">
        <v>0</v>
      </c>
      <c r="AL3376">
        <v>0</v>
      </c>
      <c r="AM3376">
        <v>0</v>
      </c>
      <c r="AN3376" t="s">
        <v>3375</v>
      </c>
      <c r="AO3376">
        <v>33741</v>
      </c>
      <c r="AP3376" s="2">
        <v>1.029074E-3</v>
      </c>
    </row>
    <row r="3377" spans="1:42" x14ac:dyDescent="0.55000000000000004">
      <c r="A3377" t="s">
        <v>3376</v>
      </c>
      <c r="B3377">
        <v>33751</v>
      </c>
      <c r="C3377">
        <f t="shared" si="52"/>
        <v>9.3752777777777769</v>
      </c>
      <c r="D3377">
        <v>26.666257999999999</v>
      </c>
      <c r="E3377">
        <v>36.604979999999998</v>
      </c>
      <c r="F3377">
        <v>19.396225000000001</v>
      </c>
      <c r="G3377">
        <v>43.343493000000002</v>
      </c>
      <c r="H3377">
        <v>45.125484999999998</v>
      </c>
      <c r="I3377">
        <v>45.039186999999998</v>
      </c>
      <c r="J3377">
        <v>41.794213999999997</v>
      </c>
      <c r="K3377">
        <v>45.444581999999997</v>
      </c>
      <c r="L3377">
        <v>40.481895000000002</v>
      </c>
      <c r="M3377">
        <v>51.947017000000002</v>
      </c>
      <c r="N3377">
        <v>50.538831000000002</v>
      </c>
      <c r="O3377">
        <v>16.477191999999999</v>
      </c>
      <c r="P3377">
        <v>242.71476100000001</v>
      </c>
      <c r="Q3377">
        <v>17.697737</v>
      </c>
      <c r="R3377">
        <v>18.025202</v>
      </c>
      <c r="S3377">
        <v>2285.638207</v>
      </c>
      <c r="T3377">
        <v>46.814880000000002</v>
      </c>
      <c r="U3377">
        <v>46.215300999999997</v>
      </c>
      <c r="V3377">
        <v>2305.6341499999999</v>
      </c>
      <c r="W3377">
        <v>2305.6341499999999</v>
      </c>
      <c r="X3377">
        <v>2305.6341499999999</v>
      </c>
      <c r="Y3377">
        <v>2305.6341499999999</v>
      </c>
      <c r="Z3377">
        <v>2305.6341499999999</v>
      </c>
      <c r="AA3377">
        <v>2305.6341499999999</v>
      </c>
      <c r="AB3377">
        <v>2305.6341499999999</v>
      </c>
      <c r="AC3377">
        <v>2305.6341499999999</v>
      </c>
      <c r="AD3377">
        <v>2305.6341499999999</v>
      </c>
      <c r="AE3377">
        <v>2305.6341499999999</v>
      </c>
      <c r="AF3377">
        <v>2305.6341499999999</v>
      </c>
      <c r="AG3377">
        <v>2305.6341499999999</v>
      </c>
      <c r="AH3377">
        <v>2305.6341499999999</v>
      </c>
      <c r="AI3377">
        <v>2305.6341499999999</v>
      </c>
      <c r="AJ3377">
        <v>0</v>
      </c>
      <c r="AK3377">
        <v>0</v>
      </c>
      <c r="AL3377">
        <v>0</v>
      </c>
      <c r="AM3377">
        <v>0</v>
      </c>
      <c r="AN3377" t="s">
        <v>3376</v>
      </c>
      <c r="AO3377">
        <v>33751</v>
      </c>
      <c r="AP3377" s="2">
        <v>1.029074E-3</v>
      </c>
    </row>
    <row r="3378" spans="1:42" x14ac:dyDescent="0.55000000000000004">
      <c r="A3378" t="s">
        <v>3377</v>
      </c>
      <c r="B3378">
        <v>33761</v>
      </c>
      <c r="C3378">
        <f t="shared" si="52"/>
        <v>9.3780555555555551</v>
      </c>
      <c r="D3378">
        <v>26.49456</v>
      </c>
      <c r="E3378">
        <v>36.515656</v>
      </c>
      <c r="F3378">
        <v>19.426708000000001</v>
      </c>
      <c r="G3378">
        <v>43.289624000000003</v>
      </c>
      <c r="H3378">
        <v>45.089360999999997</v>
      </c>
      <c r="I3378">
        <v>45.004192000000003</v>
      </c>
      <c r="J3378">
        <v>41.762760999999998</v>
      </c>
      <c r="K3378">
        <v>45.412542000000002</v>
      </c>
      <c r="L3378">
        <v>40.42062</v>
      </c>
      <c r="M3378">
        <v>51.941271999999998</v>
      </c>
      <c r="N3378">
        <v>50.532753</v>
      </c>
      <c r="O3378">
        <v>16.403555999999998</v>
      </c>
      <c r="P3378">
        <v>242.58773600000001</v>
      </c>
      <c r="Q3378">
        <v>17.730941999999999</v>
      </c>
      <c r="R3378">
        <v>19.101467</v>
      </c>
      <c r="S3378">
        <v>2285.657451</v>
      </c>
      <c r="T3378">
        <v>46.791449999999998</v>
      </c>
      <c r="U3378">
        <v>46.198875000000001</v>
      </c>
      <c r="V3378">
        <v>2305.641987</v>
      </c>
      <c r="W3378">
        <v>2305.641987</v>
      </c>
      <c r="X3378">
        <v>2305.641987</v>
      </c>
      <c r="Y3378">
        <v>2305.641987</v>
      </c>
      <c r="Z3378">
        <v>2305.641987</v>
      </c>
      <c r="AA3378">
        <v>2305.641987</v>
      </c>
      <c r="AB3378">
        <v>2305.641987</v>
      </c>
      <c r="AC3378">
        <v>2305.641987</v>
      </c>
      <c r="AD3378">
        <v>2305.641987</v>
      </c>
      <c r="AE3378">
        <v>2305.641987</v>
      </c>
      <c r="AF3378">
        <v>2305.641987</v>
      </c>
      <c r="AG3378">
        <v>2305.641987</v>
      </c>
      <c r="AH3378">
        <v>2305.641987</v>
      </c>
      <c r="AI3378">
        <v>2305.641987</v>
      </c>
      <c r="AJ3378">
        <v>0</v>
      </c>
      <c r="AK3378">
        <v>0</v>
      </c>
      <c r="AL3378">
        <v>0</v>
      </c>
      <c r="AM3378">
        <v>0</v>
      </c>
      <c r="AN3378" t="s">
        <v>3377</v>
      </c>
      <c r="AO3378">
        <v>33761</v>
      </c>
      <c r="AP3378" s="2">
        <v>1.029074E-3</v>
      </c>
    </row>
    <row r="3379" spans="1:42" x14ac:dyDescent="0.55000000000000004">
      <c r="A3379" t="s">
        <v>3378</v>
      </c>
      <c r="B3379">
        <v>33771</v>
      </c>
      <c r="C3379">
        <f t="shared" si="52"/>
        <v>9.3808333333333334</v>
      </c>
      <c r="D3379">
        <v>26.309611</v>
      </c>
      <c r="E3379">
        <v>36.437413999999997</v>
      </c>
      <c r="F3379">
        <v>19.449216</v>
      </c>
      <c r="G3379">
        <v>43.236114999999998</v>
      </c>
      <c r="H3379">
        <v>45.059486999999997</v>
      </c>
      <c r="I3379">
        <v>44.988360999999998</v>
      </c>
      <c r="J3379">
        <v>41.727353999999998</v>
      </c>
      <c r="K3379">
        <v>45.383128999999997</v>
      </c>
      <c r="L3379">
        <v>40.365389999999998</v>
      </c>
      <c r="M3379">
        <v>51.928899000000001</v>
      </c>
      <c r="N3379">
        <v>50.508479000000001</v>
      </c>
      <c r="O3379">
        <v>16.599266</v>
      </c>
      <c r="P3379">
        <v>242.84396699999999</v>
      </c>
      <c r="Q3379">
        <v>17.758424999999999</v>
      </c>
      <c r="R3379">
        <v>18.852993999999999</v>
      </c>
      <c r="S3379">
        <v>2285.651824</v>
      </c>
      <c r="T3379">
        <v>46.764696999999998</v>
      </c>
      <c r="U3379">
        <v>46.163283999999997</v>
      </c>
      <c r="V3379">
        <v>2305.637369</v>
      </c>
      <c r="W3379">
        <v>2305.637369</v>
      </c>
      <c r="X3379">
        <v>2305.637369</v>
      </c>
      <c r="Y3379">
        <v>2305.637369</v>
      </c>
      <c r="Z3379">
        <v>2305.637369</v>
      </c>
      <c r="AA3379">
        <v>2305.637369</v>
      </c>
      <c r="AB3379">
        <v>2305.637369</v>
      </c>
      <c r="AC3379">
        <v>2305.637369</v>
      </c>
      <c r="AD3379">
        <v>2305.637369</v>
      </c>
      <c r="AE3379">
        <v>2305.637369</v>
      </c>
      <c r="AF3379">
        <v>2305.637369</v>
      </c>
      <c r="AG3379">
        <v>2305.637369</v>
      </c>
      <c r="AH3379">
        <v>2305.637369</v>
      </c>
      <c r="AI3379">
        <v>2305.637369</v>
      </c>
      <c r="AJ3379">
        <v>0</v>
      </c>
      <c r="AK3379">
        <v>0</v>
      </c>
      <c r="AL3379">
        <v>0</v>
      </c>
      <c r="AM3379">
        <v>0</v>
      </c>
      <c r="AN3379" t="s">
        <v>3378</v>
      </c>
      <c r="AO3379">
        <v>33771</v>
      </c>
      <c r="AP3379" s="2">
        <v>1.0316220000000001E-3</v>
      </c>
    </row>
    <row r="3380" spans="1:42" x14ac:dyDescent="0.55000000000000004">
      <c r="A3380" t="s">
        <v>3379</v>
      </c>
      <c r="B3380">
        <v>33781</v>
      </c>
      <c r="C3380">
        <f t="shared" si="52"/>
        <v>9.3836111111111116</v>
      </c>
      <c r="D3380">
        <v>26.13644</v>
      </c>
      <c r="E3380">
        <v>36.343933999999997</v>
      </c>
      <c r="F3380">
        <v>19.476417999999999</v>
      </c>
      <c r="G3380">
        <v>43.182887999999998</v>
      </c>
      <c r="H3380">
        <v>45.012680000000003</v>
      </c>
      <c r="I3380">
        <v>44.952198000000003</v>
      </c>
      <c r="J3380">
        <v>41.690187000000002</v>
      </c>
      <c r="K3380">
        <v>45.350147999999997</v>
      </c>
      <c r="L3380">
        <v>40.301346000000002</v>
      </c>
      <c r="M3380">
        <v>51.917935</v>
      </c>
      <c r="N3380">
        <v>50.491560999999997</v>
      </c>
      <c r="O3380">
        <v>16.591836000000001</v>
      </c>
      <c r="P3380">
        <v>242.54969800000001</v>
      </c>
      <c r="Q3380">
        <v>17.786511999999998</v>
      </c>
      <c r="R3380">
        <v>18.907724000000002</v>
      </c>
      <c r="S3380">
        <v>2285.6594289999998</v>
      </c>
      <c r="T3380">
        <v>46.757838</v>
      </c>
      <c r="U3380">
        <v>46.161400999999998</v>
      </c>
      <c r="V3380">
        <v>2305.6664689999998</v>
      </c>
      <c r="W3380">
        <v>2305.6664689999998</v>
      </c>
      <c r="X3380">
        <v>2305.6664689999998</v>
      </c>
      <c r="Y3380">
        <v>2305.6664689999998</v>
      </c>
      <c r="Z3380">
        <v>2305.6664689999998</v>
      </c>
      <c r="AA3380">
        <v>2305.6664689999998</v>
      </c>
      <c r="AB3380">
        <v>2305.6664689999998</v>
      </c>
      <c r="AC3380">
        <v>2305.6664689999998</v>
      </c>
      <c r="AD3380">
        <v>2305.6664689999998</v>
      </c>
      <c r="AE3380">
        <v>2305.6664689999998</v>
      </c>
      <c r="AF3380">
        <v>2305.6664689999998</v>
      </c>
      <c r="AG3380">
        <v>2305.6664689999998</v>
      </c>
      <c r="AH3380">
        <v>2305.6664689999998</v>
      </c>
      <c r="AI3380">
        <v>2305.6664689999998</v>
      </c>
      <c r="AJ3380">
        <v>0</v>
      </c>
      <c r="AK3380">
        <v>0</v>
      </c>
      <c r="AL3380">
        <v>0</v>
      </c>
      <c r="AM3380">
        <v>0</v>
      </c>
      <c r="AN3380" t="s">
        <v>3379</v>
      </c>
      <c r="AO3380">
        <v>33781</v>
      </c>
      <c r="AP3380" s="2">
        <v>1.0227050000000001E-3</v>
      </c>
    </row>
    <row r="3381" spans="1:42" x14ac:dyDescent="0.55000000000000004">
      <c r="A3381" t="s">
        <v>3380</v>
      </c>
      <c r="B3381">
        <v>33791</v>
      </c>
      <c r="C3381">
        <f t="shared" si="52"/>
        <v>9.386388888888888</v>
      </c>
      <c r="D3381">
        <v>25.963725</v>
      </c>
      <c r="E3381">
        <v>36.241112000000001</v>
      </c>
      <c r="F3381">
        <v>19.502022</v>
      </c>
      <c r="G3381">
        <v>43.134900000000002</v>
      </c>
      <c r="H3381">
        <v>44.973824</v>
      </c>
      <c r="I3381">
        <v>44.916058999999997</v>
      </c>
      <c r="J3381">
        <v>41.646000999999998</v>
      </c>
      <c r="K3381">
        <v>45.306998999999998</v>
      </c>
      <c r="L3381">
        <v>40.230727000000002</v>
      </c>
      <c r="M3381">
        <v>51.898881000000003</v>
      </c>
      <c r="N3381">
        <v>50.465561000000001</v>
      </c>
      <c r="O3381">
        <v>16.409407999999999</v>
      </c>
      <c r="P3381">
        <v>242.39709400000001</v>
      </c>
      <c r="Q3381">
        <v>17.800847000000001</v>
      </c>
      <c r="R3381">
        <v>18.367951000000001</v>
      </c>
      <c r="S3381">
        <v>2285.6432329999998</v>
      </c>
      <c r="T3381">
        <v>46.715643999999998</v>
      </c>
      <c r="U3381">
        <v>46.125978000000003</v>
      </c>
      <c r="V3381">
        <v>2305.6522880000002</v>
      </c>
      <c r="W3381">
        <v>2305.6522880000002</v>
      </c>
      <c r="X3381">
        <v>2305.6522880000002</v>
      </c>
      <c r="Y3381">
        <v>2305.6522880000002</v>
      </c>
      <c r="Z3381">
        <v>2305.6522880000002</v>
      </c>
      <c r="AA3381">
        <v>2305.6522880000002</v>
      </c>
      <c r="AB3381">
        <v>2305.6522880000002</v>
      </c>
      <c r="AC3381">
        <v>2305.6522880000002</v>
      </c>
      <c r="AD3381">
        <v>2305.6522880000002</v>
      </c>
      <c r="AE3381">
        <v>2305.6522880000002</v>
      </c>
      <c r="AF3381">
        <v>2305.6522880000002</v>
      </c>
      <c r="AG3381">
        <v>2305.6522880000002</v>
      </c>
      <c r="AH3381">
        <v>2305.6522880000002</v>
      </c>
      <c r="AI3381">
        <v>2305.6522880000002</v>
      </c>
      <c r="AJ3381">
        <v>0</v>
      </c>
      <c r="AK3381">
        <v>0</v>
      </c>
      <c r="AL3381">
        <v>0</v>
      </c>
      <c r="AM3381">
        <v>0</v>
      </c>
      <c r="AN3381" t="s">
        <v>3380</v>
      </c>
      <c r="AO3381">
        <v>33791</v>
      </c>
      <c r="AP3381" s="2">
        <v>1.0277999999999999E-3</v>
      </c>
    </row>
    <row r="3382" spans="1:42" x14ac:dyDescent="0.55000000000000004">
      <c r="A3382" t="s">
        <v>3381</v>
      </c>
      <c r="B3382">
        <v>33801</v>
      </c>
      <c r="C3382">
        <f t="shared" si="52"/>
        <v>9.3891666666666662</v>
      </c>
      <c r="D3382">
        <v>25.801285</v>
      </c>
      <c r="E3382">
        <v>36.163319000000001</v>
      </c>
      <c r="F3382">
        <v>19.525469000000001</v>
      </c>
      <c r="G3382">
        <v>43.080489999999998</v>
      </c>
      <c r="H3382">
        <v>44.937617000000003</v>
      </c>
      <c r="I3382">
        <v>44.902276999999998</v>
      </c>
      <c r="J3382">
        <v>41.619689000000001</v>
      </c>
      <c r="K3382">
        <v>45.271706999999999</v>
      </c>
      <c r="L3382">
        <v>40.157988000000003</v>
      </c>
      <c r="M3382">
        <v>51.89734</v>
      </c>
      <c r="N3382">
        <v>50.434292999999997</v>
      </c>
      <c r="O3382">
        <v>16.485476999999999</v>
      </c>
      <c r="P3382">
        <v>243.03282300000001</v>
      </c>
      <c r="Q3382">
        <v>17.822527000000001</v>
      </c>
      <c r="R3382">
        <v>18.697194</v>
      </c>
      <c r="S3382">
        <v>2285.6367150000001</v>
      </c>
      <c r="T3382">
        <v>46.679304000000002</v>
      </c>
      <c r="U3382">
        <v>46.08419</v>
      </c>
      <c r="V3382">
        <v>2305.6299560000002</v>
      </c>
      <c r="W3382">
        <v>2305.6299560000002</v>
      </c>
      <c r="X3382">
        <v>2305.6299560000002</v>
      </c>
      <c r="Y3382">
        <v>2305.6299560000002</v>
      </c>
      <c r="Z3382">
        <v>2305.6299560000002</v>
      </c>
      <c r="AA3382">
        <v>2305.6299560000002</v>
      </c>
      <c r="AB3382">
        <v>2305.6299560000002</v>
      </c>
      <c r="AC3382">
        <v>2305.6299560000002</v>
      </c>
      <c r="AD3382">
        <v>2305.6299560000002</v>
      </c>
      <c r="AE3382">
        <v>2305.6299560000002</v>
      </c>
      <c r="AF3382">
        <v>2305.6299560000002</v>
      </c>
      <c r="AG3382">
        <v>2305.6299560000002</v>
      </c>
      <c r="AH3382">
        <v>2305.6299560000002</v>
      </c>
      <c r="AI3382">
        <v>2305.6299560000002</v>
      </c>
      <c r="AJ3382">
        <v>0</v>
      </c>
      <c r="AK3382">
        <v>0</v>
      </c>
      <c r="AL3382">
        <v>0</v>
      </c>
      <c r="AM3382">
        <v>0</v>
      </c>
      <c r="AN3382" t="s">
        <v>3381</v>
      </c>
      <c r="AO3382">
        <v>33801</v>
      </c>
      <c r="AP3382" s="2">
        <v>1.0227050000000001E-3</v>
      </c>
    </row>
    <row r="3383" spans="1:42" x14ac:dyDescent="0.55000000000000004">
      <c r="A3383" t="s">
        <v>3382</v>
      </c>
      <c r="B3383">
        <v>33811</v>
      </c>
      <c r="C3383">
        <f t="shared" si="52"/>
        <v>9.3919444444444444</v>
      </c>
      <c r="D3383">
        <v>25.635501000000001</v>
      </c>
      <c r="E3383">
        <v>36.076528000000003</v>
      </c>
      <c r="F3383">
        <v>19.550909000000001</v>
      </c>
      <c r="G3383">
        <v>43.022129999999997</v>
      </c>
      <c r="H3383">
        <v>44.897013999999999</v>
      </c>
      <c r="I3383">
        <v>44.874360000000003</v>
      </c>
      <c r="J3383">
        <v>41.593286999999997</v>
      </c>
      <c r="K3383">
        <v>45.243797999999998</v>
      </c>
      <c r="L3383">
        <v>40.087201</v>
      </c>
      <c r="M3383">
        <v>51.888496000000004</v>
      </c>
      <c r="N3383">
        <v>50.420228999999999</v>
      </c>
      <c r="O3383">
        <v>16.534652000000001</v>
      </c>
      <c r="P3383">
        <v>243.665685</v>
      </c>
      <c r="Q3383">
        <v>17.846122999999999</v>
      </c>
      <c r="R3383">
        <v>18.676708000000001</v>
      </c>
      <c r="S3383">
        <v>2285.639248</v>
      </c>
      <c r="T3383">
        <v>46.644829999999999</v>
      </c>
      <c r="U3383">
        <v>46.058979999999998</v>
      </c>
      <c r="V3383">
        <v>2305.6284329999999</v>
      </c>
      <c r="W3383">
        <v>2305.6284329999999</v>
      </c>
      <c r="X3383">
        <v>2305.6284329999999</v>
      </c>
      <c r="Y3383">
        <v>2305.6284329999999</v>
      </c>
      <c r="Z3383">
        <v>2305.6284329999999</v>
      </c>
      <c r="AA3383">
        <v>2305.6284329999999</v>
      </c>
      <c r="AB3383">
        <v>2305.6284329999999</v>
      </c>
      <c r="AC3383">
        <v>2305.6284329999999</v>
      </c>
      <c r="AD3383">
        <v>2305.6284329999999</v>
      </c>
      <c r="AE3383">
        <v>2305.6284329999999</v>
      </c>
      <c r="AF3383">
        <v>2305.6284329999999</v>
      </c>
      <c r="AG3383">
        <v>2305.6284329999999</v>
      </c>
      <c r="AH3383">
        <v>2305.6284329999999</v>
      </c>
      <c r="AI3383">
        <v>2305.6284329999999</v>
      </c>
      <c r="AJ3383">
        <v>0</v>
      </c>
      <c r="AK3383">
        <v>0</v>
      </c>
      <c r="AL3383">
        <v>0</v>
      </c>
      <c r="AM3383">
        <v>0</v>
      </c>
      <c r="AN3383" t="s">
        <v>3382</v>
      </c>
      <c r="AO3383">
        <v>33811</v>
      </c>
      <c r="AP3383" s="2">
        <v>1.0252530000000001E-3</v>
      </c>
    </row>
    <row r="3384" spans="1:42" x14ac:dyDescent="0.55000000000000004">
      <c r="A3384" t="s">
        <v>3383</v>
      </c>
      <c r="B3384">
        <v>33821</v>
      </c>
      <c r="C3384">
        <f t="shared" si="52"/>
        <v>9.3947222222222226</v>
      </c>
      <c r="D3384">
        <v>25.459064000000001</v>
      </c>
      <c r="E3384">
        <v>35.977836000000003</v>
      </c>
      <c r="F3384">
        <v>19.57424</v>
      </c>
      <c r="G3384">
        <v>42.971685999999998</v>
      </c>
      <c r="H3384">
        <v>44.861598000000001</v>
      </c>
      <c r="I3384">
        <v>44.842115</v>
      </c>
      <c r="J3384">
        <v>41.542101000000002</v>
      </c>
      <c r="K3384">
        <v>45.204315000000001</v>
      </c>
      <c r="L3384">
        <v>40.026623000000001</v>
      </c>
      <c r="M3384">
        <v>51.876474999999999</v>
      </c>
      <c r="N3384">
        <v>50.422477999999998</v>
      </c>
      <c r="O3384">
        <v>16.375730000000001</v>
      </c>
      <c r="P3384">
        <v>242.68037100000001</v>
      </c>
      <c r="Q3384">
        <v>17.890211000000001</v>
      </c>
      <c r="R3384">
        <v>17.968418</v>
      </c>
      <c r="S3384">
        <v>2285.6530889999999</v>
      </c>
      <c r="T3384">
        <v>46.621284000000003</v>
      </c>
      <c r="U3384">
        <v>46.026142999999998</v>
      </c>
      <c r="V3384">
        <v>2305.6279490000002</v>
      </c>
      <c r="W3384">
        <v>2305.6279490000002</v>
      </c>
      <c r="X3384">
        <v>2305.6279490000002</v>
      </c>
      <c r="Y3384">
        <v>2305.6279490000002</v>
      </c>
      <c r="Z3384">
        <v>2305.6279490000002</v>
      </c>
      <c r="AA3384">
        <v>2305.6279490000002</v>
      </c>
      <c r="AB3384">
        <v>2305.6279490000002</v>
      </c>
      <c r="AC3384">
        <v>2305.6279490000002</v>
      </c>
      <c r="AD3384">
        <v>2305.6279490000002</v>
      </c>
      <c r="AE3384">
        <v>2305.6279490000002</v>
      </c>
      <c r="AF3384">
        <v>2305.6279490000002</v>
      </c>
      <c r="AG3384">
        <v>2305.6279490000002</v>
      </c>
      <c r="AH3384">
        <v>2305.6279490000002</v>
      </c>
      <c r="AI3384">
        <v>2305.6279490000002</v>
      </c>
      <c r="AJ3384">
        <v>0</v>
      </c>
      <c r="AK3384">
        <v>0</v>
      </c>
      <c r="AL3384">
        <v>0</v>
      </c>
      <c r="AM3384">
        <v>0</v>
      </c>
      <c r="AN3384" t="s">
        <v>3383</v>
      </c>
      <c r="AO3384">
        <v>33821</v>
      </c>
      <c r="AP3384" s="2">
        <v>1.0214309999999999E-3</v>
      </c>
    </row>
    <row r="3385" spans="1:42" x14ac:dyDescent="0.55000000000000004">
      <c r="A3385" t="s">
        <v>3384</v>
      </c>
      <c r="B3385">
        <v>33831</v>
      </c>
      <c r="C3385">
        <f t="shared" si="52"/>
        <v>9.3975000000000009</v>
      </c>
      <c r="D3385">
        <v>25.293724000000001</v>
      </c>
      <c r="E3385">
        <v>35.885812999999999</v>
      </c>
      <c r="F3385">
        <v>19.598555000000001</v>
      </c>
      <c r="G3385">
        <v>42.918573000000002</v>
      </c>
      <c r="H3385">
        <v>44.82873</v>
      </c>
      <c r="I3385">
        <v>44.814003999999997</v>
      </c>
      <c r="J3385">
        <v>41.508234000000002</v>
      </c>
      <c r="K3385">
        <v>45.169417000000003</v>
      </c>
      <c r="L3385">
        <v>39.953586999999999</v>
      </c>
      <c r="M3385">
        <v>51.864508999999998</v>
      </c>
      <c r="N3385">
        <v>50.382635000000001</v>
      </c>
      <c r="O3385">
        <v>16.486418</v>
      </c>
      <c r="P3385">
        <v>243.41638399999999</v>
      </c>
      <c r="Q3385">
        <v>17.89959</v>
      </c>
      <c r="R3385">
        <v>18.67239</v>
      </c>
      <c r="S3385">
        <v>2285.6277989999999</v>
      </c>
      <c r="T3385">
        <v>46.593282000000002</v>
      </c>
      <c r="U3385">
        <v>46.001976999999997</v>
      </c>
      <c r="V3385">
        <v>2305.631202</v>
      </c>
      <c r="W3385">
        <v>2305.631202</v>
      </c>
      <c r="X3385">
        <v>2305.631202</v>
      </c>
      <c r="Y3385">
        <v>2305.631202</v>
      </c>
      <c r="Z3385">
        <v>2305.631202</v>
      </c>
      <c r="AA3385">
        <v>2305.631202</v>
      </c>
      <c r="AB3385">
        <v>2305.631202</v>
      </c>
      <c r="AC3385">
        <v>2305.631202</v>
      </c>
      <c r="AD3385">
        <v>2305.631202</v>
      </c>
      <c r="AE3385">
        <v>2305.631202</v>
      </c>
      <c r="AF3385">
        <v>2305.631202</v>
      </c>
      <c r="AG3385">
        <v>2305.631202</v>
      </c>
      <c r="AH3385">
        <v>2305.631202</v>
      </c>
      <c r="AI3385">
        <v>2305.631202</v>
      </c>
      <c r="AJ3385">
        <v>0</v>
      </c>
      <c r="AK3385">
        <v>0</v>
      </c>
      <c r="AL3385">
        <v>0</v>
      </c>
      <c r="AM3385">
        <v>0</v>
      </c>
      <c r="AN3385" t="s">
        <v>3384</v>
      </c>
      <c r="AO3385">
        <v>33831</v>
      </c>
      <c r="AP3385" s="2">
        <v>1.0214309999999999E-3</v>
      </c>
    </row>
    <row r="3386" spans="1:42" x14ac:dyDescent="0.55000000000000004">
      <c r="A3386" t="s">
        <v>3385</v>
      </c>
      <c r="B3386">
        <v>33841</v>
      </c>
      <c r="C3386">
        <f t="shared" si="52"/>
        <v>9.4002777777777773</v>
      </c>
      <c r="D3386">
        <v>25.122709</v>
      </c>
      <c r="E3386">
        <v>35.807139999999997</v>
      </c>
      <c r="F3386">
        <v>19.632024999999999</v>
      </c>
      <c r="G3386">
        <v>42.865799000000003</v>
      </c>
      <c r="H3386">
        <v>44.784872999999997</v>
      </c>
      <c r="I3386">
        <v>44.787365000000001</v>
      </c>
      <c r="J3386">
        <v>41.476979999999998</v>
      </c>
      <c r="K3386">
        <v>45.144371999999997</v>
      </c>
      <c r="L3386">
        <v>39.893855000000002</v>
      </c>
      <c r="M3386">
        <v>51.865279999999998</v>
      </c>
      <c r="N3386">
        <v>50.366824000000001</v>
      </c>
      <c r="O3386">
        <v>16.702445000000001</v>
      </c>
      <c r="P3386">
        <v>243.253308</v>
      </c>
      <c r="Q3386">
        <v>17.931598000000001</v>
      </c>
      <c r="R3386">
        <v>18.700434999999999</v>
      </c>
      <c r="S3386">
        <v>2285.6255310000001</v>
      </c>
      <c r="T3386">
        <v>46.562426000000002</v>
      </c>
      <c r="U3386">
        <v>45.983330000000002</v>
      </c>
      <c r="V3386">
        <v>2305.6436269999999</v>
      </c>
      <c r="W3386">
        <v>2305.6436269999999</v>
      </c>
      <c r="X3386">
        <v>2305.6436269999999</v>
      </c>
      <c r="Y3386">
        <v>2305.6436269999999</v>
      </c>
      <c r="Z3386">
        <v>2305.6436269999999</v>
      </c>
      <c r="AA3386">
        <v>2305.6436269999999</v>
      </c>
      <c r="AB3386">
        <v>2305.6436269999999</v>
      </c>
      <c r="AC3386">
        <v>2305.6436269999999</v>
      </c>
      <c r="AD3386">
        <v>2305.6436269999999</v>
      </c>
      <c r="AE3386">
        <v>2305.6436269999999</v>
      </c>
      <c r="AF3386">
        <v>2305.6436269999999</v>
      </c>
      <c r="AG3386">
        <v>2305.6436269999999</v>
      </c>
      <c r="AH3386">
        <v>2305.6436269999999</v>
      </c>
      <c r="AI3386">
        <v>2305.6436269999999</v>
      </c>
      <c r="AJ3386">
        <v>0</v>
      </c>
      <c r="AK3386">
        <v>0</v>
      </c>
      <c r="AL3386">
        <v>0</v>
      </c>
      <c r="AM3386">
        <v>0</v>
      </c>
      <c r="AN3386" t="s">
        <v>3385</v>
      </c>
      <c r="AO3386">
        <v>33841</v>
      </c>
      <c r="AP3386" s="2">
        <v>1.015062E-3</v>
      </c>
    </row>
    <row r="3387" spans="1:42" x14ac:dyDescent="0.55000000000000004">
      <c r="A3387" t="s">
        <v>3386</v>
      </c>
      <c r="B3387">
        <v>33851</v>
      </c>
      <c r="C3387">
        <f t="shared" si="52"/>
        <v>9.4030555555555555</v>
      </c>
      <c r="D3387">
        <v>24.960087000000001</v>
      </c>
      <c r="E3387">
        <v>35.709395000000001</v>
      </c>
      <c r="F3387">
        <v>19.655182</v>
      </c>
      <c r="G3387">
        <v>42.807918000000001</v>
      </c>
      <c r="H3387">
        <v>44.738636999999997</v>
      </c>
      <c r="I3387">
        <v>44.774208000000002</v>
      </c>
      <c r="J3387">
        <v>41.450156</v>
      </c>
      <c r="K3387">
        <v>45.114682999999999</v>
      </c>
      <c r="L3387">
        <v>39.827638</v>
      </c>
      <c r="M3387">
        <v>51.864361000000002</v>
      </c>
      <c r="N3387">
        <v>50.347808000000001</v>
      </c>
      <c r="O3387">
        <v>16.507245999999999</v>
      </c>
      <c r="P3387">
        <v>243.19284200000001</v>
      </c>
      <c r="Q3387">
        <v>17.950099999999999</v>
      </c>
      <c r="R3387">
        <v>18.199079999999999</v>
      </c>
      <c r="S3387">
        <v>2285.6236199999998</v>
      </c>
      <c r="T3387">
        <v>46.529729000000003</v>
      </c>
      <c r="U3387">
        <v>45.944279999999999</v>
      </c>
      <c r="V3387">
        <v>2305.6231480000001</v>
      </c>
      <c r="W3387">
        <v>2305.6231480000001</v>
      </c>
      <c r="X3387">
        <v>2305.6231480000001</v>
      </c>
      <c r="Y3387">
        <v>2305.6231480000001</v>
      </c>
      <c r="Z3387">
        <v>2305.6231480000001</v>
      </c>
      <c r="AA3387">
        <v>2305.6231480000001</v>
      </c>
      <c r="AB3387">
        <v>2305.6231480000001</v>
      </c>
      <c r="AC3387">
        <v>2305.6231480000001</v>
      </c>
      <c r="AD3387">
        <v>2305.6231480000001</v>
      </c>
      <c r="AE3387">
        <v>2305.6231480000001</v>
      </c>
      <c r="AF3387">
        <v>2305.6231480000001</v>
      </c>
      <c r="AG3387">
        <v>2305.6231480000001</v>
      </c>
      <c r="AH3387">
        <v>2305.6231480000001</v>
      </c>
      <c r="AI3387">
        <v>2305.6231480000001</v>
      </c>
      <c r="AJ3387">
        <v>0</v>
      </c>
      <c r="AK3387">
        <v>0</v>
      </c>
      <c r="AL3387">
        <v>0</v>
      </c>
      <c r="AM3387">
        <v>0</v>
      </c>
      <c r="AN3387" t="s">
        <v>3386</v>
      </c>
      <c r="AO3387">
        <v>33851</v>
      </c>
      <c r="AP3387" s="2">
        <v>1.015062E-3</v>
      </c>
    </row>
    <row r="3388" spans="1:42" x14ac:dyDescent="0.55000000000000004">
      <c r="A3388" t="s">
        <v>3387</v>
      </c>
      <c r="B3388">
        <v>33861</v>
      </c>
      <c r="C3388">
        <f t="shared" si="52"/>
        <v>9.4058333333333337</v>
      </c>
      <c r="D3388">
        <v>24.766355999999998</v>
      </c>
      <c r="E3388">
        <v>35.594344999999997</v>
      </c>
      <c r="F3388">
        <v>19.660554000000001</v>
      </c>
      <c r="G3388">
        <v>42.740788999999999</v>
      </c>
      <c r="H3388">
        <v>44.695630000000001</v>
      </c>
      <c r="I3388">
        <v>44.733241</v>
      </c>
      <c r="J3388">
        <v>41.403624000000001</v>
      </c>
      <c r="K3388">
        <v>45.068064999999997</v>
      </c>
      <c r="L3388">
        <v>39.751237000000003</v>
      </c>
      <c r="M3388">
        <v>51.838253000000002</v>
      </c>
      <c r="N3388">
        <v>50.339387000000002</v>
      </c>
      <c r="O3388">
        <v>16.441421999999999</v>
      </c>
      <c r="P3388">
        <v>243.72623899999999</v>
      </c>
      <c r="Q3388">
        <v>17.976711999999999</v>
      </c>
      <c r="R3388">
        <v>18.571804</v>
      </c>
      <c r="S3388">
        <v>2285.6149850000002</v>
      </c>
      <c r="T3388">
        <v>46.506704999999997</v>
      </c>
      <c r="U3388">
        <v>45.924641000000001</v>
      </c>
      <c r="V3388">
        <v>2305.644851</v>
      </c>
      <c r="W3388">
        <v>2305.644851</v>
      </c>
      <c r="X3388">
        <v>2305.644851</v>
      </c>
      <c r="Y3388">
        <v>2305.644851</v>
      </c>
      <c r="Z3388">
        <v>2305.644851</v>
      </c>
      <c r="AA3388">
        <v>2305.644851</v>
      </c>
      <c r="AB3388">
        <v>2305.644851</v>
      </c>
      <c r="AC3388">
        <v>2305.644851</v>
      </c>
      <c r="AD3388">
        <v>2305.644851</v>
      </c>
      <c r="AE3388">
        <v>2305.644851</v>
      </c>
      <c r="AF3388">
        <v>2305.644851</v>
      </c>
      <c r="AG3388">
        <v>2305.644851</v>
      </c>
      <c r="AH3388">
        <v>2305.644851</v>
      </c>
      <c r="AI3388">
        <v>2305.644851</v>
      </c>
      <c r="AJ3388">
        <v>0</v>
      </c>
      <c r="AK3388">
        <v>0</v>
      </c>
      <c r="AL3388">
        <v>0</v>
      </c>
      <c r="AM3388">
        <v>0</v>
      </c>
      <c r="AN3388" t="s">
        <v>3387</v>
      </c>
      <c r="AO3388">
        <v>33861</v>
      </c>
      <c r="AP3388" s="2">
        <v>1.0188829999999999E-3</v>
      </c>
    </row>
    <row r="3389" spans="1:42" x14ac:dyDescent="0.55000000000000004">
      <c r="A3389" t="s">
        <v>3388</v>
      </c>
      <c r="B3389">
        <v>33871</v>
      </c>
      <c r="C3389">
        <f t="shared" si="52"/>
        <v>9.4086111111111119</v>
      </c>
      <c r="D3389">
        <v>24.596008000000001</v>
      </c>
      <c r="E3389">
        <v>35.501092</v>
      </c>
      <c r="F3389">
        <v>19.685970000000001</v>
      </c>
      <c r="G3389">
        <v>42.678986999999999</v>
      </c>
      <c r="H3389">
        <v>44.651826</v>
      </c>
      <c r="I3389">
        <v>44.684001000000002</v>
      </c>
      <c r="J3389">
        <v>41.355839000000003</v>
      </c>
      <c r="K3389">
        <v>45.027898</v>
      </c>
      <c r="L3389">
        <v>39.674487999999997</v>
      </c>
      <c r="M3389">
        <v>51.824429000000002</v>
      </c>
      <c r="N3389">
        <v>50.301912999999999</v>
      </c>
      <c r="O3389">
        <v>16.489265</v>
      </c>
      <c r="P3389">
        <v>242.87486200000001</v>
      </c>
      <c r="Q3389">
        <v>18.000829</v>
      </c>
      <c r="R3389">
        <v>19.379401000000001</v>
      </c>
      <c r="S3389">
        <v>2285.6229960000001</v>
      </c>
      <c r="T3389">
        <v>46.470683000000001</v>
      </c>
      <c r="U3389">
        <v>45.884303000000003</v>
      </c>
      <c r="V3389">
        <v>2305.6218140000001</v>
      </c>
      <c r="W3389">
        <v>2305.6218140000001</v>
      </c>
      <c r="X3389">
        <v>2305.6218140000001</v>
      </c>
      <c r="Y3389">
        <v>2305.6218140000001</v>
      </c>
      <c r="Z3389">
        <v>2305.6218140000001</v>
      </c>
      <c r="AA3389">
        <v>2305.6218140000001</v>
      </c>
      <c r="AB3389">
        <v>2305.6218140000001</v>
      </c>
      <c r="AC3389">
        <v>2305.6218140000001</v>
      </c>
      <c r="AD3389">
        <v>2305.6218140000001</v>
      </c>
      <c r="AE3389">
        <v>2305.6218140000001</v>
      </c>
      <c r="AF3389">
        <v>2305.6218140000001</v>
      </c>
      <c r="AG3389">
        <v>2305.6218140000001</v>
      </c>
      <c r="AH3389">
        <v>2305.6218140000001</v>
      </c>
      <c r="AI3389">
        <v>2305.6218140000001</v>
      </c>
      <c r="AJ3389">
        <v>0</v>
      </c>
      <c r="AK3389">
        <v>0</v>
      </c>
      <c r="AL3389">
        <v>0</v>
      </c>
      <c r="AM3389">
        <v>0</v>
      </c>
      <c r="AN3389" t="s">
        <v>3388</v>
      </c>
      <c r="AO3389">
        <v>33871</v>
      </c>
      <c r="AP3389" s="2">
        <v>1.015062E-3</v>
      </c>
    </row>
    <row r="3390" spans="1:42" x14ac:dyDescent="0.55000000000000004">
      <c r="A3390" t="s">
        <v>3389</v>
      </c>
      <c r="B3390">
        <v>33881</v>
      </c>
      <c r="C3390">
        <f t="shared" si="52"/>
        <v>9.4113888888888884</v>
      </c>
      <c r="D3390">
        <v>24.435858</v>
      </c>
      <c r="E3390">
        <v>35.404930999999998</v>
      </c>
      <c r="F3390">
        <v>19.718639</v>
      </c>
      <c r="G3390">
        <v>42.635862000000003</v>
      </c>
      <c r="H3390">
        <v>44.611488999999999</v>
      </c>
      <c r="I3390">
        <v>44.6738</v>
      </c>
      <c r="J3390">
        <v>41.330160999999997</v>
      </c>
      <c r="K3390">
        <v>45.001843999999998</v>
      </c>
      <c r="L3390">
        <v>39.617372000000003</v>
      </c>
      <c r="M3390">
        <v>51.826678000000001</v>
      </c>
      <c r="N3390">
        <v>50.290298999999997</v>
      </c>
      <c r="O3390">
        <v>16.536083000000001</v>
      </c>
      <c r="P3390">
        <v>243.071372</v>
      </c>
      <c r="Q3390">
        <v>18.028797000000001</v>
      </c>
      <c r="R3390">
        <v>18.450129</v>
      </c>
      <c r="S3390">
        <v>2285.6205500000001</v>
      </c>
      <c r="T3390">
        <v>46.457954000000001</v>
      </c>
      <c r="U3390">
        <v>45.868850999999999</v>
      </c>
      <c r="V3390">
        <v>2305.6486930000001</v>
      </c>
      <c r="W3390">
        <v>2305.6486930000001</v>
      </c>
      <c r="X3390">
        <v>2305.6486930000001</v>
      </c>
      <c r="Y3390">
        <v>2305.6486930000001</v>
      </c>
      <c r="Z3390">
        <v>2305.6486930000001</v>
      </c>
      <c r="AA3390">
        <v>2305.6486930000001</v>
      </c>
      <c r="AB3390">
        <v>2305.6486930000001</v>
      </c>
      <c r="AC3390">
        <v>2305.6486930000001</v>
      </c>
      <c r="AD3390">
        <v>2305.6486930000001</v>
      </c>
      <c r="AE3390">
        <v>2305.6486930000001</v>
      </c>
      <c r="AF3390">
        <v>2305.6486930000001</v>
      </c>
      <c r="AG3390">
        <v>2305.6486930000001</v>
      </c>
      <c r="AH3390">
        <v>2305.6486930000001</v>
      </c>
      <c r="AI3390">
        <v>2305.6486930000001</v>
      </c>
      <c r="AJ3390">
        <v>0</v>
      </c>
      <c r="AK3390">
        <v>0</v>
      </c>
      <c r="AL3390">
        <v>0</v>
      </c>
      <c r="AM3390">
        <v>0</v>
      </c>
      <c r="AN3390" t="s">
        <v>3389</v>
      </c>
      <c r="AO3390">
        <v>33881</v>
      </c>
      <c r="AP3390" s="2">
        <v>1.0112400000000001E-3</v>
      </c>
    </row>
    <row r="3391" spans="1:42" x14ac:dyDescent="0.55000000000000004">
      <c r="A3391" t="s">
        <v>3390</v>
      </c>
      <c r="B3391">
        <v>33891</v>
      </c>
      <c r="C3391">
        <f t="shared" si="52"/>
        <v>9.4141666666666666</v>
      </c>
      <c r="D3391">
        <v>24.282101000000001</v>
      </c>
      <c r="E3391">
        <v>35.31671</v>
      </c>
      <c r="F3391">
        <v>19.748481000000002</v>
      </c>
      <c r="G3391">
        <v>42.582475000000002</v>
      </c>
      <c r="H3391">
        <v>44.574277000000002</v>
      </c>
      <c r="I3391">
        <v>44.653129999999997</v>
      </c>
      <c r="J3391">
        <v>41.305799</v>
      </c>
      <c r="K3391">
        <v>44.971212000000001</v>
      </c>
      <c r="L3391">
        <v>39.559524000000003</v>
      </c>
      <c r="M3391">
        <v>51.817160000000001</v>
      </c>
      <c r="N3391">
        <v>50.247475999999999</v>
      </c>
      <c r="O3391">
        <v>16.378152</v>
      </c>
      <c r="P3391">
        <v>242.75558599999999</v>
      </c>
      <c r="Q3391">
        <v>18.053678999999999</v>
      </c>
      <c r="R3391">
        <v>18.221900999999999</v>
      </c>
      <c r="S3391">
        <v>2285.6067969999999</v>
      </c>
      <c r="T3391">
        <v>46.409090999999997</v>
      </c>
      <c r="U3391">
        <v>45.831285000000001</v>
      </c>
      <c r="V3391">
        <v>2305.6284690000002</v>
      </c>
      <c r="W3391">
        <v>2305.6284690000002</v>
      </c>
      <c r="X3391">
        <v>2305.6284690000002</v>
      </c>
      <c r="Y3391">
        <v>2305.6284690000002</v>
      </c>
      <c r="Z3391">
        <v>2305.6284690000002</v>
      </c>
      <c r="AA3391">
        <v>2305.6284690000002</v>
      </c>
      <c r="AB3391">
        <v>2305.6284690000002</v>
      </c>
      <c r="AC3391">
        <v>2305.6284690000002</v>
      </c>
      <c r="AD3391">
        <v>2305.6284690000002</v>
      </c>
      <c r="AE3391">
        <v>2305.6284690000002</v>
      </c>
      <c r="AF3391">
        <v>2305.6284690000002</v>
      </c>
      <c r="AG3391">
        <v>2305.6284690000002</v>
      </c>
      <c r="AH3391">
        <v>2305.6284690000002</v>
      </c>
      <c r="AI3391">
        <v>2305.6284690000002</v>
      </c>
      <c r="AJ3391">
        <v>0</v>
      </c>
      <c r="AK3391">
        <v>0</v>
      </c>
      <c r="AL3391">
        <v>0</v>
      </c>
      <c r="AM3391">
        <v>0</v>
      </c>
      <c r="AN3391" t="s">
        <v>3390</v>
      </c>
      <c r="AO3391">
        <v>33891</v>
      </c>
      <c r="AP3391" s="2">
        <v>1.0137880000000001E-3</v>
      </c>
    </row>
    <row r="3392" spans="1:42" x14ac:dyDescent="0.55000000000000004">
      <c r="A3392" t="s">
        <v>3391</v>
      </c>
      <c r="B3392">
        <v>33901</v>
      </c>
      <c r="C3392">
        <f t="shared" si="52"/>
        <v>9.4169444444444448</v>
      </c>
      <c r="D3392">
        <v>24.099374999999998</v>
      </c>
      <c r="E3392">
        <v>35.204631999999997</v>
      </c>
      <c r="F3392">
        <v>19.767105000000001</v>
      </c>
      <c r="G3392">
        <v>42.516965999999996</v>
      </c>
      <c r="H3392">
        <v>44.521563999999998</v>
      </c>
      <c r="I3392">
        <v>44.60042</v>
      </c>
      <c r="J3392">
        <v>41.247034999999997</v>
      </c>
      <c r="K3392">
        <v>44.929389</v>
      </c>
      <c r="L3392">
        <v>39.477460000000001</v>
      </c>
      <c r="M3392">
        <v>51.815215999999999</v>
      </c>
      <c r="N3392">
        <v>50.229678</v>
      </c>
      <c r="O3392">
        <v>16.390727999999999</v>
      </c>
      <c r="P3392">
        <v>243.15597600000001</v>
      </c>
      <c r="Q3392">
        <v>18.098492</v>
      </c>
      <c r="R3392">
        <v>18.929372999999998</v>
      </c>
      <c r="S3392">
        <v>2285.61177</v>
      </c>
      <c r="T3392">
        <v>46.368315000000003</v>
      </c>
      <c r="U3392">
        <v>45.808149</v>
      </c>
      <c r="V3392">
        <v>2305.6225290000002</v>
      </c>
      <c r="W3392">
        <v>2305.6225290000002</v>
      </c>
      <c r="X3392">
        <v>2305.6225290000002</v>
      </c>
      <c r="Y3392">
        <v>2305.6225290000002</v>
      </c>
      <c r="Z3392">
        <v>2305.6225290000002</v>
      </c>
      <c r="AA3392">
        <v>2305.6225290000002</v>
      </c>
      <c r="AB3392">
        <v>2305.6225290000002</v>
      </c>
      <c r="AC3392">
        <v>2305.6225290000002</v>
      </c>
      <c r="AD3392">
        <v>2305.6225290000002</v>
      </c>
      <c r="AE3392">
        <v>2305.6225290000002</v>
      </c>
      <c r="AF3392">
        <v>2305.6225290000002</v>
      </c>
      <c r="AG3392">
        <v>2305.6225290000002</v>
      </c>
      <c r="AH3392">
        <v>2305.6225290000002</v>
      </c>
      <c r="AI3392">
        <v>2305.6225290000002</v>
      </c>
      <c r="AJ3392">
        <v>0</v>
      </c>
      <c r="AK3392">
        <v>0</v>
      </c>
      <c r="AL3392">
        <v>0</v>
      </c>
      <c r="AM3392">
        <v>0</v>
      </c>
      <c r="AN3392" t="s">
        <v>3391</v>
      </c>
      <c r="AO3392">
        <v>33901</v>
      </c>
      <c r="AP3392" s="2">
        <v>1.015062E-3</v>
      </c>
    </row>
    <row r="3393" spans="1:42" x14ac:dyDescent="0.55000000000000004">
      <c r="A3393" t="s">
        <v>3392</v>
      </c>
      <c r="B3393">
        <v>33911</v>
      </c>
      <c r="C3393">
        <f t="shared" si="52"/>
        <v>9.419722222222223</v>
      </c>
      <c r="D3393">
        <v>23.922056000000001</v>
      </c>
      <c r="E3393">
        <v>35.095410999999999</v>
      </c>
      <c r="F3393">
        <v>19.787711999999999</v>
      </c>
      <c r="G3393">
        <v>42.451805999999998</v>
      </c>
      <c r="H3393">
        <v>44.484610000000004</v>
      </c>
      <c r="I3393">
        <v>44.580010999999999</v>
      </c>
      <c r="J3393">
        <v>41.212708999999997</v>
      </c>
      <c r="K3393">
        <v>44.878176000000003</v>
      </c>
      <c r="L3393">
        <v>39.401888999999997</v>
      </c>
      <c r="M3393">
        <v>51.789276000000001</v>
      </c>
      <c r="N3393">
        <v>50.198858999999999</v>
      </c>
      <c r="O3393">
        <v>16.330417000000001</v>
      </c>
      <c r="P3393">
        <v>242.38883000000001</v>
      </c>
      <c r="Q3393">
        <v>18.095575</v>
      </c>
      <c r="R3393">
        <v>18.588557999999999</v>
      </c>
      <c r="S3393">
        <v>2285.5918499999998</v>
      </c>
      <c r="T3393">
        <v>46.342474000000003</v>
      </c>
      <c r="U3393">
        <v>45.763506999999997</v>
      </c>
      <c r="V3393">
        <v>2305.6273900000001</v>
      </c>
      <c r="W3393">
        <v>2305.6273900000001</v>
      </c>
      <c r="X3393">
        <v>2305.6273900000001</v>
      </c>
      <c r="Y3393">
        <v>2305.6273900000001</v>
      </c>
      <c r="Z3393">
        <v>2305.6273900000001</v>
      </c>
      <c r="AA3393">
        <v>2305.6273900000001</v>
      </c>
      <c r="AB3393">
        <v>2305.6273900000001</v>
      </c>
      <c r="AC3393">
        <v>2305.6273900000001</v>
      </c>
      <c r="AD3393">
        <v>2305.6273900000001</v>
      </c>
      <c r="AE3393">
        <v>2305.6273900000001</v>
      </c>
      <c r="AF3393">
        <v>2305.6273900000001</v>
      </c>
      <c r="AG3393">
        <v>2305.6273900000001</v>
      </c>
      <c r="AH3393">
        <v>2305.6273900000001</v>
      </c>
      <c r="AI3393">
        <v>2305.6273900000001</v>
      </c>
      <c r="AJ3393">
        <v>0</v>
      </c>
      <c r="AK3393">
        <v>0</v>
      </c>
      <c r="AL3393">
        <v>0</v>
      </c>
      <c r="AM3393">
        <v>0</v>
      </c>
      <c r="AN3393" t="s">
        <v>3392</v>
      </c>
      <c r="AO3393">
        <v>33911</v>
      </c>
      <c r="AP3393" s="2">
        <v>1.0163360000000001E-3</v>
      </c>
    </row>
    <row r="3394" spans="1:42" x14ac:dyDescent="0.55000000000000004">
      <c r="A3394" t="s">
        <v>3393</v>
      </c>
      <c r="B3394">
        <v>33921</v>
      </c>
      <c r="C3394">
        <f t="shared" si="52"/>
        <v>9.4224999999999994</v>
      </c>
      <c r="D3394">
        <v>23.766715000000001</v>
      </c>
      <c r="E3394">
        <v>35.007497000000001</v>
      </c>
      <c r="F3394">
        <v>19.815802999999999</v>
      </c>
      <c r="G3394">
        <v>42.394655</v>
      </c>
      <c r="H3394">
        <v>44.444550999999997</v>
      </c>
      <c r="I3394">
        <v>44.545166999999999</v>
      </c>
      <c r="J3394">
        <v>41.172995999999998</v>
      </c>
      <c r="K3394">
        <v>44.839261999999998</v>
      </c>
      <c r="L3394">
        <v>39.331614999999999</v>
      </c>
      <c r="M3394">
        <v>51.792709000000002</v>
      </c>
      <c r="N3394">
        <v>50.172632999999998</v>
      </c>
      <c r="O3394">
        <v>16.330831</v>
      </c>
      <c r="P3394">
        <v>242.392685</v>
      </c>
      <c r="Q3394">
        <v>18.114550999999999</v>
      </c>
      <c r="R3394">
        <v>17.916843</v>
      </c>
      <c r="S3394">
        <v>2285.5877289999999</v>
      </c>
      <c r="T3394">
        <v>46.318570000000001</v>
      </c>
      <c r="U3394">
        <v>45.737329000000003</v>
      </c>
      <c r="V3394">
        <v>2305.6289040000001</v>
      </c>
      <c r="W3394">
        <v>2305.6289040000001</v>
      </c>
      <c r="X3394">
        <v>2305.6289040000001</v>
      </c>
      <c r="Y3394">
        <v>2305.6289040000001</v>
      </c>
      <c r="Z3394">
        <v>2305.6289040000001</v>
      </c>
      <c r="AA3394">
        <v>2305.6289040000001</v>
      </c>
      <c r="AB3394">
        <v>2305.6289040000001</v>
      </c>
      <c r="AC3394">
        <v>2305.6289040000001</v>
      </c>
      <c r="AD3394">
        <v>2305.6289040000001</v>
      </c>
      <c r="AE3394">
        <v>2305.6289040000001</v>
      </c>
      <c r="AF3394">
        <v>2305.6289040000001</v>
      </c>
      <c r="AG3394">
        <v>2305.6289040000001</v>
      </c>
      <c r="AH3394">
        <v>2305.6289040000001</v>
      </c>
      <c r="AI3394">
        <v>2305.6289040000001</v>
      </c>
      <c r="AJ3394">
        <v>0</v>
      </c>
      <c r="AK3394">
        <v>0</v>
      </c>
      <c r="AL3394">
        <v>0</v>
      </c>
      <c r="AM3394">
        <v>0</v>
      </c>
      <c r="AN3394" t="s">
        <v>3393</v>
      </c>
      <c r="AO3394">
        <v>33921</v>
      </c>
      <c r="AP3394" s="2">
        <v>1.0125139999999999E-3</v>
      </c>
    </row>
    <row r="3395" spans="1:42" x14ac:dyDescent="0.55000000000000004">
      <c r="A3395" t="s">
        <v>3394</v>
      </c>
      <c r="B3395">
        <v>33931</v>
      </c>
      <c r="C3395">
        <f t="shared" si="52"/>
        <v>9.4252777777777776</v>
      </c>
      <c r="D3395">
        <v>23.613153000000001</v>
      </c>
      <c r="E3395">
        <v>34.906275999999998</v>
      </c>
      <c r="F3395">
        <v>19.831565999999999</v>
      </c>
      <c r="G3395">
        <v>42.342905000000002</v>
      </c>
      <c r="H3395">
        <v>44.400818999999998</v>
      </c>
      <c r="I3395">
        <v>44.513674999999999</v>
      </c>
      <c r="J3395">
        <v>41.136643999999997</v>
      </c>
      <c r="K3395">
        <v>44.815027000000001</v>
      </c>
      <c r="L3395">
        <v>39.261519</v>
      </c>
      <c r="M3395">
        <v>51.771299999999997</v>
      </c>
      <c r="N3395">
        <v>50.138924000000003</v>
      </c>
      <c r="O3395">
        <v>16.361414</v>
      </c>
      <c r="P3395">
        <v>241.98889399999999</v>
      </c>
      <c r="Q3395">
        <v>18.154374000000001</v>
      </c>
      <c r="R3395">
        <v>19.380725999999999</v>
      </c>
      <c r="S3395">
        <v>2285.5813050000002</v>
      </c>
      <c r="T3395">
        <v>46.299120000000002</v>
      </c>
      <c r="U3395">
        <v>45.712662999999999</v>
      </c>
      <c r="V3395">
        <v>2305.635225</v>
      </c>
      <c r="W3395">
        <v>2305.635225</v>
      </c>
      <c r="X3395">
        <v>2305.635225</v>
      </c>
      <c r="Y3395">
        <v>2305.635225</v>
      </c>
      <c r="Z3395">
        <v>2305.635225</v>
      </c>
      <c r="AA3395">
        <v>2305.635225</v>
      </c>
      <c r="AB3395">
        <v>2305.635225</v>
      </c>
      <c r="AC3395">
        <v>2305.635225</v>
      </c>
      <c r="AD3395">
        <v>2305.635225</v>
      </c>
      <c r="AE3395">
        <v>2305.635225</v>
      </c>
      <c r="AF3395">
        <v>2305.635225</v>
      </c>
      <c r="AG3395">
        <v>2305.635225</v>
      </c>
      <c r="AH3395">
        <v>2305.635225</v>
      </c>
      <c r="AI3395">
        <v>2305.635225</v>
      </c>
      <c r="AJ3395">
        <v>0</v>
      </c>
      <c r="AK3395">
        <v>0</v>
      </c>
      <c r="AL3395">
        <v>0</v>
      </c>
      <c r="AM3395">
        <v>0</v>
      </c>
      <c r="AN3395" t="s">
        <v>3394</v>
      </c>
      <c r="AO3395">
        <v>33931</v>
      </c>
      <c r="AP3395" s="2">
        <v>1.0137880000000001E-3</v>
      </c>
    </row>
    <row r="3396" spans="1:42" x14ac:dyDescent="0.55000000000000004">
      <c r="A3396" t="s">
        <v>3395</v>
      </c>
      <c r="B3396">
        <v>33941</v>
      </c>
      <c r="C3396">
        <f t="shared" ref="C3396:C3459" si="53">B3396/3600</f>
        <v>9.4280555555555559</v>
      </c>
      <c r="D3396">
        <v>23.436644000000001</v>
      </c>
      <c r="E3396">
        <v>34.801330999999998</v>
      </c>
      <c r="F3396">
        <v>19.853525999999999</v>
      </c>
      <c r="G3396">
        <v>42.277700000000003</v>
      </c>
      <c r="H3396">
        <v>44.351815000000002</v>
      </c>
      <c r="I3396">
        <v>44.478045999999999</v>
      </c>
      <c r="J3396">
        <v>41.091371000000002</v>
      </c>
      <c r="K3396">
        <v>44.756749999999997</v>
      </c>
      <c r="L3396">
        <v>39.183849000000002</v>
      </c>
      <c r="M3396">
        <v>51.765388000000002</v>
      </c>
      <c r="N3396">
        <v>50.105440000000002</v>
      </c>
      <c r="O3396">
        <v>16.561129999999999</v>
      </c>
      <c r="P3396">
        <v>242.52553499999999</v>
      </c>
      <c r="Q3396">
        <v>18.179808999999999</v>
      </c>
      <c r="R3396">
        <v>18.743728000000001</v>
      </c>
      <c r="S3396">
        <v>2285.5891820000002</v>
      </c>
      <c r="T3396">
        <v>46.261296999999999</v>
      </c>
      <c r="U3396">
        <v>45.689991999999997</v>
      </c>
      <c r="V3396">
        <v>2305.636062</v>
      </c>
      <c r="W3396">
        <v>2305.636062</v>
      </c>
      <c r="X3396">
        <v>2305.636062</v>
      </c>
      <c r="Y3396">
        <v>2305.636062</v>
      </c>
      <c r="Z3396">
        <v>2305.636062</v>
      </c>
      <c r="AA3396">
        <v>2305.636062</v>
      </c>
      <c r="AB3396">
        <v>2305.636062</v>
      </c>
      <c r="AC3396">
        <v>2305.636062</v>
      </c>
      <c r="AD3396">
        <v>2305.636062</v>
      </c>
      <c r="AE3396">
        <v>2305.636062</v>
      </c>
      <c r="AF3396">
        <v>2305.636062</v>
      </c>
      <c r="AG3396">
        <v>2305.636062</v>
      </c>
      <c r="AH3396">
        <v>2305.636062</v>
      </c>
      <c r="AI3396">
        <v>2305.636062</v>
      </c>
      <c r="AJ3396">
        <v>0</v>
      </c>
      <c r="AK3396">
        <v>0</v>
      </c>
      <c r="AL3396">
        <v>0</v>
      </c>
      <c r="AM3396">
        <v>0</v>
      </c>
      <c r="AN3396" t="s">
        <v>3395</v>
      </c>
      <c r="AO3396">
        <v>33941</v>
      </c>
      <c r="AP3396" s="2">
        <v>1.0112400000000001E-3</v>
      </c>
    </row>
    <row r="3397" spans="1:42" x14ac:dyDescent="0.55000000000000004">
      <c r="A3397" t="s">
        <v>3396</v>
      </c>
      <c r="B3397">
        <v>33951</v>
      </c>
      <c r="C3397">
        <f t="shared" si="53"/>
        <v>9.4308333333333341</v>
      </c>
      <c r="D3397">
        <v>23.285727000000001</v>
      </c>
      <c r="E3397">
        <v>34.698867</v>
      </c>
      <c r="F3397">
        <v>19.868974000000001</v>
      </c>
      <c r="G3397">
        <v>42.216327999999997</v>
      </c>
      <c r="H3397">
        <v>44.307772999999997</v>
      </c>
      <c r="I3397">
        <v>44.442846000000003</v>
      </c>
      <c r="J3397">
        <v>41.041981999999997</v>
      </c>
      <c r="K3397">
        <v>44.716121000000001</v>
      </c>
      <c r="L3397">
        <v>39.119354000000001</v>
      </c>
      <c r="M3397">
        <v>51.752465000000001</v>
      </c>
      <c r="N3397">
        <v>50.077798999999999</v>
      </c>
      <c r="O3397">
        <v>16.541737000000001</v>
      </c>
      <c r="P3397">
        <v>241.94756599999999</v>
      </c>
      <c r="Q3397">
        <v>18.193852</v>
      </c>
      <c r="R3397">
        <v>18.090135</v>
      </c>
      <c r="S3397">
        <v>2285.5871820000002</v>
      </c>
      <c r="T3397">
        <v>46.213106000000003</v>
      </c>
      <c r="U3397">
        <v>45.653551999999998</v>
      </c>
      <c r="V3397">
        <v>2305.627086</v>
      </c>
      <c r="W3397">
        <v>2305.627086</v>
      </c>
      <c r="X3397">
        <v>2305.627086</v>
      </c>
      <c r="Y3397">
        <v>2305.627086</v>
      </c>
      <c r="Z3397">
        <v>2305.627086</v>
      </c>
      <c r="AA3397">
        <v>2305.627086</v>
      </c>
      <c r="AB3397">
        <v>2305.627086</v>
      </c>
      <c r="AC3397">
        <v>2305.627086</v>
      </c>
      <c r="AD3397">
        <v>2305.627086</v>
      </c>
      <c r="AE3397">
        <v>2305.627086</v>
      </c>
      <c r="AF3397">
        <v>2305.627086</v>
      </c>
      <c r="AG3397">
        <v>2305.627086</v>
      </c>
      <c r="AH3397">
        <v>2305.627086</v>
      </c>
      <c r="AI3397">
        <v>2305.627086</v>
      </c>
      <c r="AJ3397">
        <v>0</v>
      </c>
      <c r="AK3397">
        <v>0</v>
      </c>
      <c r="AL3397">
        <v>0</v>
      </c>
      <c r="AM3397">
        <v>0</v>
      </c>
      <c r="AN3397" t="s">
        <v>3396</v>
      </c>
      <c r="AO3397">
        <v>33951</v>
      </c>
      <c r="AP3397" s="2">
        <v>1.0074179999999999E-3</v>
      </c>
    </row>
    <row r="3398" spans="1:42" x14ac:dyDescent="0.55000000000000004">
      <c r="A3398" t="s">
        <v>3397</v>
      </c>
      <c r="B3398">
        <v>33961</v>
      </c>
      <c r="C3398">
        <f t="shared" si="53"/>
        <v>9.4336111111111105</v>
      </c>
      <c r="D3398">
        <v>23.117380000000001</v>
      </c>
      <c r="E3398">
        <v>34.59037</v>
      </c>
      <c r="F3398">
        <v>19.891292</v>
      </c>
      <c r="G3398">
        <v>42.161458000000003</v>
      </c>
      <c r="H3398">
        <v>44.262743</v>
      </c>
      <c r="I3398">
        <v>44.408019000000003</v>
      </c>
      <c r="J3398">
        <v>41.003647999999998</v>
      </c>
      <c r="K3398">
        <v>44.676543000000002</v>
      </c>
      <c r="L3398">
        <v>39.040889</v>
      </c>
      <c r="M3398">
        <v>51.734051999999998</v>
      </c>
      <c r="N3398">
        <v>50.067129000000001</v>
      </c>
      <c r="O3398">
        <v>16.425277000000001</v>
      </c>
      <c r="P3398">
        <v>241.683685</v>
      </c>
      <c r="Q3398">
        <v>18.234622000000002</v>
      </c>
      <c r="R3398">
        <v>18.302600000000002</v>
      </c>
      <c r="S3398">
        <v>2285.5973359999998</v>
      </c>
      <c r="T3398">
        <v>46.183782000000001</v>
      </c>
      <c r="U3398">
        <v>45.606555999999998</v>
      </c>
      <c r="V3398">
        <v>2305.6286279999999</v>
      </c>
      <c r="W3398">
        <v>2305.6286279999999</v>
      </c>
      <c r="X3398">
        <v>2305.6286279999999</v>
      </c>
      <c r="Y3398">
        <v>2305.6286279999999</v>
      </c>
      <c r="Z3398">
        <v>2305.6286279999999</v>
      </c>
      <c r="AA3398">
        <v>2305.6286279999999</v>
      </c>
      <c r="AB3398">
        <v>2305.6286279999999</v>
      </c>
      <c r="AC3398">
        <v>2305.6286279999999</v>
      </c>
      <c r="AD3398">
        <v>2305.6286279999999</v>
      </c>
      <c r="AE3398">
        <v>2305.6286279999999</v>
      </c>
      <c r="AF3398">
        <v>2305.6286279999999</v>
      </c>
      <c r="AG3398">
        <v>2305.6286279999999</v>
      </c>
      <c r="AH3398">
        <v>2305.6286279999999</v>
      </c>
      <c r="AI3398">
        <v>2305.6286279999999</v>
      </c>
      <c r="AJ3398">
        <v>0</v>
      </c>
      <c r="AK3398">
        <v>0</v>
      </c>
      <c r="AL3398">
        <v>0</v>
      </c>
      <c r="AM3398">
        <v>0</v>
      </c>
      <c r="AN3398" t="s">
        <v>3397</v>
      </c>
      <c r="AO3398">
        <v>33961</v>
      </c>
      <c r="AP3398" s="2">
        <v>1.0086920000000001E-3</v>
      </c>
    </row>
    <row r="3399" spans="1:42" x14ac:dyDescent="0.55000000000000004">
      <c r="A3399" t="s">
        <v>3398</v>
      </c>
      <c r="B3399">
        <v>33971</v>
      </c>
      <c r="C3399">
        <f t="shared" si="53"/>
        <v>9.4363888888888887</v>
      </c>
      <c r="D3399">
        <v>22.958423</v>
      </c>
      <c r="E3399">
        <v>34.492547999999999</v>
      </c>
      <c r="F3399">
        <v>19.924209000000001</v>
      </c>
      <c r="G3399">
        <v>42.093586000000002</v>
      </c>
      <c r="H3399">
        <v>44.214706999999997</v>
      </c>
      <c r="I3399">
        <v>44.365201999999996</v>
      </c>
      <c r="J3399">
        <v>40.964345999999999</v>
      </c>
      <c r="K3399">
        <v>44.630563000000002</v>
      </c>
      <c r="L3399">
        <v>38.964637000000003</v>
      </c>
      <c r="M3399">
        <v>51.720767000000002</v>
      </c>
      <c r="N3399">
        <v>50.033009999999997</v>
      </c>
      <c r="O3399">
        <v>16.712603999999999</v>
      </c>
      <c r="P3399">
        <v>242.032712</v>
      </c>
      <c r="Q3399">
        <v>18.232724000000001</v>
      </c>
      <c r="R3399">
        <v>18.570720000000001</v>
      </c>
      <c r="S3399">
        <v>2285.568205</v>
      </c>
      <c r="T3399">
        <v>46.156719000000002</v>
      </c>
      <c r="U3399">
        <v>45.59216</v>
      </c>
      <c r="V3399">
        <v>2305.6324159999999</v>
      </c>
      <c r="W3399">
        <v>2305.6324159999999</v>
      </c>
      <c r="X3399">
        <v>2305.6324159999999</v>
      </c>
      <c r="Y3399">
        <v>2305.6324159999999</v>
      </c>
      <c r="Z3399">
        <v>2305.6324159999999</v>
      </c>
      <c r="AA3399">
        <v>2305.6324159999999</v>
      </c>
      <c r="AB3399">
        <v>2305.6324159999999</v>
      </c>
      <c r="AC3399">
        <v>2305.6324159999999</v>
      </c>
      <c r="AD3399">
        <v>2305.6324159999999</v>
      </c>
      <c r="AE3399">
        <v>2305.6324159999999</v>
      </c>
      <c r="AF3399">
        <v>2305.6324159999999</v>
      </c>
      <c r="AG3399">
        <v>2305.6324159999999</v>
      </c>
      <c r="AH3399">
        <v>2305.6324159999999</v>
      </c>
      <c r="AI3399">
        <v>2305.6324159999999</v>
      </c>
      <c r="AJ3399">
        <v>0</v>
      </c>
      <c r="AK3399">
        <v>0</v>
      </c>
      <c r="AL3399">
        <v>0</v>
      </c>
      <c r="AM3399">
        <v>0</v>
      </c>
      <c r="AN3399" t="s">
        <v>3398</v>
      </c>
      <c r="AO3399">
        <v>33971</v>
      </c>
      <c r="AP3399" s="2">
        <v>1.0074179999999999E-3</v>
      </c>
    </row>
    <row r="3400" spans="1:42" x14ac:dyDescent="0.55000000000000004">
      <c r="A3400" t="s">
        <v>3399</v>
      </c>
      <c r="B3400">
        <v>33981</v>
      </c>
      <c r="C3400">
        <f t="shared" si="53"/>
        <v>9.4391666666666669</v>
      </c>
      <c r="D3400">
        <v>22.793838999999998</v>
      </c>
      <c r="E3400">
        <v>34.383457999999997</v>
      </c>
      <c r="F3400">
        <v>19.937836999999998</v>
      </c>
      <c r="G3400">
        <v>42.032238</v>
      </c>
      <c r="H3400">
        <v>44.162759999999999</v>
      </c>
      <c r="I3400">
        <v>44.323233000000002</v>
      </c>
      <c r="J3400">
        <v>40.918621999999999</v>
      </c>
      <c r="K3400">
        <v>44.579765000000002</v>
      </c>
      <c r="L3400">
        <v>38.876711999999998</v>
      </c>
      <c r="M3400">
        <v>51.705846999999999</v>
      </c>
      <c r="N3400">
        <v>50.012532999999998</v>
      </c>
      <c r="O3400">
        <v>16.590478000000001</v>
      </c>
      <c r="P3400">
        <v>242.16742300000001</v>
      </c>
      <c r="Q3400">
        <v>18.255523</v>
      </c>
      <c r="R3400">
        <v>18.178958000000002</v>
      </c>
      <c r="S3400">
        <v>2285.569219</v>
      </c>
      <c r="T3400">
        <v>46.116743999999997</v>
      </c>
      <c r="U3400">
        <v>45.558281000000001</v>
      </c>
      <c r="V3400">
        <v>2305.6231349999998</v>
      </c>
      <c r="W3400">
        <v>2305.6231349999998</v>
      </c>
      <c r="X3400">
        <v>2305.6231349999998</v>
      </c>
      <c r="Y3400">
        <v>2305.6231349999998</v>
      </c>
      <c r="Z3400">
        <v>2305.6231349999998</v>
      </c>
      <c r="AA3400">
        <v>2305.6231349999998</v>
      </c>
      <c r="AB3400">
        <v>2305.6231349999998</v>
      </c>
      <c r="AC3400">
        <v>2305.6231349999998</v>
      </c>
      <c r="AD3400">
        <v>2305.6231349999998</v>
      </c>
      <c r="AE3400">
        <v>2305.6231349999998</v>
      </c>
      <c r="AF3400">
        <v>2305.6231349999998</v>
      </c>
      <c r="AG3400">
        <v>2305.6231349999998</v>
      </c>
      <c r="AH3400">
        <v>2305.6231349999998</v>
      </c>
      <c r="AI3400">
        <v>2305.6231349999998</v>
      </c>
      <c r="AJ3400">
        <v>0</v>
      </c>
      <c r="AK3400">
        <v>0</v>
      </c>
      <c r="AL3400">
        <v>0</v>
      </c>
      <c r="AM3400">
        <v>0</v>
      </c>
      <c r="AN3400" t="s">
        <v>3399</v>
      </c>
      <c r="AO3400">
        <v>33981</v>
      </c>
      <c r="AP3400" s="2">
        <v>1.0112400000000001E-3</v>
      </c>
    </row>
    <row r="3401" spans="1:42" x14ac:dyDescent="0.55000000000000004">
      <c r="A3401" t="s">
        <v>3400</v>
      </c>
      <c r="B3401">
        <v>33991</v>
      </c>
      <c r="C3401">
        <f t="shared" si="53"/>
        <v>9.4419444444444451</v>
      </c>
      <c r="D3401">
        <v>22.638821</v>
      </c>
      <c r="E3401">
        <v>34.286816000000002</v>
      </c>
      <c r="F3401">
        <v>19.952504999999999</v>
      </c>
      <c r="G3401">
        <v>41.972814999999997</v>
      </c>
      <c r="H3401">
        <v>44.109560999999999</v>
      </c>
      <c r="I3401">
        <v>44.292479999999998</v>
      </c>
      <c r="J3401">
        <v>40.873235000000001</v>
      </c>
      <c r="K3401">
        <v>44.537008999999998</v>
      </c>
      <c r="L3401">
        <v>38.813482999999998</v>
      </c>
      <c r="M3401">
        <v>51.703212000000001</v>
      </c>
      <c r="N3401">
        <v>49.997256999999998</v>
      </c>
      <c r="O3401">
        <v>16.297812</v>
      </c>
      <c r="P3401">
        <v>242.607698</v>
      </c>
      <c r="Q3401">
        <v>18.290628999999999</v>
      </c>
      <c r="R3401">
        <v>18.156988999999999</v>
      </c>
      <c r="S3401">
        <v>2285.5774040000001</v>
      </c>
      <c r="T3401">
        <v>46.075268000000001</v>
      </c>
      <c r="U3401">
        <v>45.514069999999997</v>
      </c>
      <c r="V3401">
        <v>2305.6234679999998</v>
      </c>
      <c r="W3401">
        <v>2305.6234679999998</v>
      </c>
      <c r="X3401">
        <v>2305.6234679999998</v>
      </c>
      <c r="Y3401">
        <v>2305.6234679999998</v>
      </c>
      <c r="Z3401">
        <v>2305.6234679999998</v>
      </c>
      <c r="AA3401">
        <v>2305.6234679999998</v>
      </c>
      <c r="AB3401">
        <v>2305.6234679999998</v>
      </c>
      <c r="AC3401">
        <v>2305.6234679999998</v>
      </c>
      <c r="AD3401">
        <v>2305.6234679999998</v>
      </c>
      <c r="AE3401">
        <v>2305.6234679999998</v>
      </c>
      <c r="AF3401">
        <v>2305.6234679999998</v>
      </c>
      <c r="AG3401">
        <v>2305.6234679999998</v>
      </c>
      <c r="AH3401">
        <v>2305.6234679999998</v>
      </c>
      <c r="AI3401">
        <v>2305.6234679999998</v>
      </c>
      <c r="AJ3401">
        <v>0</v>
      </c>
      <c r="AK3401">
        <v>0</v>
      </c>
      <c r="AL3401">
        <v>0</v>
      </c>
      <c r="AM3401">
        <v>0</v>
      </c>
      <c r="AN3401" t="s">
        <v>3400</v>
      </c>
      <c r="AO3401">
        <v>33991</v>
      </c>
      <c r="AP3401" s="2">
        <v>9.9595359999999993E-4</v>
      </c>
    </row>
    <row r="3402" spans="1:42" x14ac:dyDescent="0.55000000000000004">
      <c r="A3402" t="s">
        <v>3401</v>
      </c>
      <c r="B3402">
        <v>34001</v>
      </c>
      <c r="C3402">
        <f t="shared" si="53"/>
        <v>9.4447222222222216</v>
      </c>
      <c r="D3402">
        <v>22.469785000000002</v>
      </c>
      <c r="E3402">
        <v>34.186380999999997</v>
      </c>
      <c r="F3402">
        <v>19.972839</v>
      </c>
      <c r="G3402">
        <v>41.905090000000001</v>
      </c>
      <c r="H3402">
        <v>44.061450000000001</v>
      </c>
      <c r="I3402">
        <v>44.249136</v>
      </c>
      <c r="J3402">
        <v>40.835676999999997</v>
      </c>
      <c r="K3402">
        <v>44.497072000000003</v>
      </c>
      <c r="L3402">
        <v>38.737602000000003</v>
      </c>
      <c r="M3402">
        <v>51.681066000000001</v>
      </c>
      <c r="N3402">
        <v>49.955697999999998</v>
      </c>
      <c r="O3402">
        <v>16.369112000000001</v>
      </c>
      <c r="P3402">
        <v>242.620531</v>
      </c>
      <c r="Q3402">
        <v>18.313797000000001</v>
      </c>
      <c r="R3402">
        <v>18.731786</v>
      </c>
      <c r="S3402">
        <v>2285.5634869999999</v>
      </c>
      <c r="T3402">
        <v>46.052418000000003</v>
      </c>
      <c r="U3402">
        <v>45.486001999999999</v>
      </c>
      <c r="V3402">
        <v>2305.6216880000002</v>
      </c>
      <c r="W3402">
        <v>2305.6216880000002</v>
      </c>
      <c r="X3402">
        <v>2305.6216880000002</v>
      </c>
      <c r="Y3402">
        <v>2305.6216880000002</v>
      </c>
      <c r="Z3402">
        <v>2305.6216880000002</v>
      </c>
      <c r="AA3402">
        <v>2305.6216880000002</v>
      </c>
      <c r="AB3402">
        <v>2305.6216880000002</v>
      </c>
      <c r="AC3402">
        <v>2305.6216880000002</v>
      </c>
      <c r="AD3402">
        <v>2305.6216880000002</v>
      </c>
      <c r="AE3402">
        <v>2305.6216880000002</v>
      </c>
      <c r="AF3402">
        <v>2305.6216880000002</v>
      </c>
      <c r="AG3402">
        <v>2305.6216880000002</v>
      </c>
      <c r="AH3402">
        <v>2305.6216880000002</v>
      </c>
      <c r="AI3402">
        <v>2305.6216880000002</v>
      </c>
      <c r="AJ3402">
        <v>0</v>
      </c>
      <c r="AK3402">
        <v>0</v>
      </c>
      <c r="AL3402">
        <v>0</v>
      </c>
      <c r="AM3402">
        <v>0</v>
      </c>
      <c r="AN3402" t="s">
        <v>3401</v>
      </c>
      <c r="AO3402">
        <v>34001</v>
      </c>
      <c r="AP3402" s="2">
        <v>9.9977519999999991E-4</v>
      </c>
    </row>
    <row r="3403" spans="1:42" x14ac:dyDescent="0.55000000000000004">
      <c r="A3403" t="s">
        <v>3402</v>
      </c>
      <c r="B3403">
        <v>34011</v>
      </c>
      <c r="C3403">
        <f t="shared" si="53"/>
        <v>9.4474999999999998</v>
      </c>
      <c r="D3403">
        <v>22.310732999999999</v>
      </c>
      <c r="E3403">
        <v>34.077542999999999</v>
      </c>
      <c r="F3403">
        <v>19.994630000000001</v>
      </c>
      <c r="G3403">
        <v>41.846511</v>
      </c>
      <c r="H3403">
        <v>44.015670999999998</v>
      </c>
      <c r="I3403">
        <v>44.223309</v>
      </c>
      <c r="J3403">
        <v>40.791365999999996</v>
      </c>
      <c r="K3403">
        <v>44.457428</v>
      </c>
      <c r="L3403">
        <v>38.677039999999998</v>
      </c>
      <c r="M3403">
        <v>51.681077999999999</v>
      </c>
      <c r="N3403">
        <v>49.935048000000002</v>
      </c>
      <c r="O3403">
        <v>16.523266</v>
      </c>
      <c r="P3403">
        <v>242.77938499999999</v>
      </c>
      <c r="Q3403">
        <v>18.351960999999999</v>
      </c>
      <c r="R3403">
        <v>18.930641999999999</v>
      </c>
      <c r="S3403">
        <v>2285.5686310000001</v>
      </c>
      <c r="T3403">
        <v>46.012905000000003</v>
      </c>
      <c r="U3403">
        <v>45.444659999999999</v>
      </c>
      <c r="V3403">
        <v>2305.616931</v>
      </c>
      <c r="W3403">
        <v>2305.616931</v>
      </c>
      <c r="X3403">
        <v>2305.616931</v>
      </c>
      <c r="Y3403">
        <v>2305.616931</v>
      </c>
      <c r="Z3403">
        <v>2305.616931</v>
      </c>
      <c r="AA3403">
        <v>2305.616931</v>
      </c>
      <c r="AB3403">
        <v>2305.616931</v>
      </c>
      <c r="AC3403">
        <v>2305.616931</v>
      </c>
      <c r="AD3403">
        <v>2305.616931</v>
      </c>
      <c r="AE3403">
        <v>2305.616931</v>
      </c>
      <c r="AF3403">
        <v>2305.616931</v>
      </c>
      <c r="AG3403">
        <v>2305.616931</v>
      </c>
      <c r="AH3403">
        <v>2305.616931</v>
      </c>
      <c r="AI3403">
        <v>2305.616931</v>
      </c>
      <c r="AJ3403">
        <v>0</v>
      </c>
      <c r="AK3403">
        <v>0</v>
      </c>
      <c r="AL3403">
        <v>0</v>
      </c>
      <c r="AM3403">
        <v>0</v>
      </c>
      <c r="AN3403" t="s">
        <v>3402</v>
      </c>
      <c r="AO3403">
        <v>34011</v>
      </c>
      <c r="AP3403" s="2">
        <v>9.9850140000000008E-4</v>
      </c>
    </row>
    <row r="3404" spans="1:42" x14ac:dyDescent="0.55000000000000004">
      <c r="A3404" t="s">
        <v>3403</v>
      </c>
      <c r="B3404">
        <v>34021</v>
      </c>
      <c r="C3404">
        <f t="shared" si="53"/>
        <v>9.450277777777778</v>
      </c>
      <c r="D3404">
        <v>22.154944</v>
      </c>
      <c r="E3404">
        <v>33.969197000000001</v>
      </c>
      <c r="F3404">
        <v>20.019943000000001</v>
      </c>
      <c r="G3404">
        <v>41.788203000000003</v>
      </c>
      <c r="H3404">
        <v>43.969029999999997</v>
      </c>
      <c r="I3404">
        <v>44.185288999999997</v>
      </c>
      <c r="J3404">
        <v>40.752555000000001</v>
      </c>
      <c r="K3404">
        <v>44.423493999999998</v>
      </c>
      <c r="L3404">
        <v>38.601717999999998</v>
      </c>
      <c r="M3404">
        <v>51.670090999999999</v>
      </c>
      <c r="N3404">
        <v>49.921892999999997</v>
      </c>
      <c r="O3404">
        <v>16.570824999999999</v>
      </c>
      <c r="P3404">
        <v>241.90923799999999</v>
      </c>
      <c r="Q3404">
        <v>18.367671000000001</v>
      </c>
      <c r="R3404">
        <v>18.182994999999998</v>
      </c>
      <c r="S3404">
        <v>2285.565376</v>
      </c>
      <c r="T3404">
        <v>45.978921999999997</v>
      </c>
      <c r="U3404">
        <v>45.414512000000002</v>
      </c>
      <c r="V3404">
        <v>2305.6146189999999</v>
      </c>
      <c r="W3404">
        <v>2305.6146189999999</v>
      </c>
      <c r="X3404">
        <v>2305.6146189999999</v>
      </c>
      <c r="Y3404">
        <v>2305.6146189999999</v>
      </c>
      <c r="Z3404">
        <v>2305.6146189999999</v>
      </c>
      <c r="AA3404">
        <v>2305.6146189999999</v>
      </c>
      <c r="AB3404">
        <v>2305.6146189999999</v>
      </c>
      <c r="AC3404">
        <v>2305.6146189999999</v>
      </c>
      <c r="AD3404">
        <v>2305.6146189999999</v>
      </c>
      <c r="AE3404">
        <v>2305.6146189999999</v>
      </c>
      <c r="AF3404">
        <v>2305.6146189999999</v>
      </c>
      <c r="AG3404">
        <v>2305.6146189999999</v>
      </c>
      <c r="AH3404">
        <v>2305.6146189999999</v>
      </c>
      <c r="AI3404">
        <v>2305.6146189999999</v>
      </c>
      <c r="AJ3404">
        <v>0</v>
      </c>
      <c r="AK3404">
        <v>0</v>
      </c>
      <c r="AL3404">
        <v>0</v>
      </c>
      <c r="AM3404">
        <v>0</v>
      </c>
      <c r="AN3404" t="s">
        <v>3403</v>
      </c>
      <c r="AO3404">
        <v>34021</v>
      </c>
      <c r="AP3404" s="2">
        <v>9.9850140000000008E-4</v>
      </c>
    </row>
    <row r="3405" spans="1:42" x14ac:dyDescent="0.55000000000000004">
      <c r="A3405" t="s">
        <v>3404</v>
      </c>
      <c r="B3405">
        <v>34031</v>
      </c>
      <c r="C3405">
        <f t="shared" si="53"/>
        <v>9.4530555555555562</v>
      </c>
      <c r="D3405">
        <v>22.010224999999998</v>
      </c>
      <c r="E3405">
        <v>33.868836999999999</v>
      </c>
      <c r="F3405">
        <v>20.041771000000001</v>
      </c>
      <c r="G3405">
        <v>41.737378</v>
      </c>
      <c r="H3405">
        <v>43.917616000000002</v>
      </c>
      <c r="I3405">
        <v>44.151338000000003</v>
      </c>
      <c r="J3405">
        <v>40.717824999999998</v>
      </c>
      <c r="K3405">
        <v>44.395668000000001</v>
      </c>
      <c r="L3405">
        <v>38.536859</v>
      </c>
      <c r="M3405">
        <v>51.659543999999997</v>
      </c>
      <c r="N3405">
        <v>49.903592000000003</v>
      </c>
      <c r="O3405">
        <v>16.468817000000001</v>
      </c>
      <c r="P3405">
        <v>242.977305</v>
      </c>
      <c r="Q3405">
        <v>18.400593000000001</v>
      </c>
      <c r="R3405">
        <v>18.105478999999999</v>
      </c>
      <c r="S3405">
        <v>2285.5724890000001</v>
      </c>
      <c r="T3405">
        <v>45.927509000000001</v>
      </c>
      <c r="U3405">
        <v>45.376891000000001</v>
      </c>
      <c r="V3405">
        <v>2305.6136590000001</v>
      </c>
      <c r="W3405">
        <v>2305.6136590000001</v>
      </c>
      <c r="X3405">
        <v>2305.6136590000001</v>
      </c>
      <c r="Y3405">
        <v>2305.6136590000001</v>
      </c>
      <c r="Z3405">
        <v>2305.6136590000001</v>
      </c>
      <c r="AA3405">
        <v>2305.6136590000001</v>
      </c>
      <c r="AB3405">
        <v>2305.6136590000001</v>
      </c>
      <c r="AC3405">
        <v>2305.6136590000001</v>
      </c>
      <c r="AD3405">
        <v>2305.6136590000001</v>
      </c>
      <c r="AE3405">
        <v>2305.6136590000001</v>
      </c>
      <c r="AF3405">
        <v>2305.6136590000001</v>
      </c>
      <c r="AG3405">
        <v>2305.6136590000001</v>
      </c>
      <c r="AH3405">
        <v>2305.6136590000001</v>
      </c>
      <c r="AI3405">
        <v>2305.6136590000001</v>
      </c>
      <c r="AJ3405">
        <v>0</v>
      </c>
      <c r="AK3405">
        <v>0</v>
      </c>
      <c r="AL3405">
        <v>0</v>
      </c>
      <c r="AM3405">
        <v>0</v>
      </c>
      <c r="AN3405" t="s">
        <v>3404</v>
      </c>
      <c r="AO3405">
        <v>34031</v>
      </c>
      <c r="AP3405" s="2">
        <v>9.9595359999999993E-4</v>
      </c>
    </row>
    <row r="3406" spans="1:42" x14ac:dyDescent="0.55000000000000004">
      <c r="A3406" t="s">
        <v>3405</v>
      </c>
      <c r="B3406">
        <v>34041</v>
      </c>
      <c r="C3406">
        <f t="shared" si="53"/>
        <v>9.4558333333333326</v>
      </c>
      <c r="D3406">
        <v>21.834941000000001</v>
      </c>
      <c r="E3406">
        <v>33.755642999999999</v>
      </c>
      <c r="F3406">
        <v>20.066596000000001</v>
      </c>
      <c r="G3406">
        <v>41.658144999999998</v>
      </c>
      <c r="H3406">
        <v>43.865960000000001</v>
      </c>
      <c r="I3406">
        <v>44.094478000000002</v>
      </c>
      <c r="J3406">
        <v>40.653072000000002</v>
      </c>
      <c r="K3406">
        <v>44.341766</v>
      </c>
      <c r="L3406">
        <v>38.446016</v>
      </c>
      <c r="M3406">
        <v>51.634329999999999</v>
      </c>
      <c r="N3406">
        <v>49.879026000000003</v>
      </c>
      <c r="O3406">
        <v>16.324802999999999</v>
      </c>
      <c r="P3406">
        <v>242.334801</v>
      </c>
      <c r="Q3406">
        <v>18.419653</v>
      </c>
      <c r="R3406">
        <v>18.523342</v>
      </c>
      <c r="S3406">
        <v>2285.5676440000002</v>
      </c>
      <c r="T3406">
        <v>45.909878999999997</v>
      </c>
      <c r="U3406">
        <v>45.350194999999999</v>
      </c>
      <c r="V3406">
        <v>2305.629457</v>
      </c>
      <c r="W3406">
        <v>2305.629457</v>
      </c>
      <c r="X3406">
        <v>2305.629457</v>
      </c>
      <c r="Y3406">
        <v>2305.629457</v>
      </c>
      <c r="Z3406">
        <v>2305.629457</v>
      </c>
      <c r="AA3406">
        <v>2305.629457</v>
      </c>
      <c r="AB3406">
        <v>2305.629457</v>
      </c>
      <c r="AC3406">
        <v>2305.629457</v>
      </c>
      <c r="AD3406">
        <v>2305.629457</v>
      </c>
      <c r="AE3406">
        <v>2305.629457</v>
      </c>
      <c r="AF3406">
        <v>2305.629457</v>
      </c>
      <c r="AG3406">
        <v>2305.629457</v>
      </c>
      <c r="AH3406">
        <v>2305.629457</v>
      </c>
      <c r="AI3406">
        <v>2305.629457</v>
      </c>
      <c r="AJ3406">
        <v>0</v>
      </c>
      <c r="AK3406">
        <v>0</v>
      </c>
      <c r="AL3406">
        <v>0</v>
      </c>
      <c r="AM3406">
        <v>0</v>
      </c>
      <c r="AN3406" t="s">
        <v>3405</v>
      </c>
      <c r="AO3406">
        <v>34041</v>
      </c>
      <c r="AP3406" s="2">
        <v>9.8958430000000005E-4</v>
      </c>
    </row>
    <row r="3407" spans="1:42" x14ac:dyDescent="0.55000000000000004">
      <c r="A3407" t="s">
        <v>3406</v>
      </c>
      <c r="B3407">
        <v>34051</v>
      </c>
      <c r="C3407">
        <f t="shared" si="53"/>
        <v>9.4586111111111109</v>
      </c>
      <c r="D3407">
        <v>21.692124</v>
      </c>
      <c r="E3407">
        <v>33.649405000000002</v>
      </c>
      <c r="F3407">
        <v>20.081102000000001</v>
      </c>
      <c r="G3407">
        <v>41.600589999999997</v>
      </c>
      <c r="H3407">
        <v>43.823701</v>
      </c>
      <c r="I3407">
        <v>44.068776</v>
      </c>
      <c r="J3407">
        <v>40.619338999999997</v>
      </c>
      <c r="K3407">
        <v>44.286377999999999</v>
      </c>
      <c r="L3407">
        <v>38.378959999999999</v>
      </c>
      <c r="M3407">
        <v>51.620266000000001</v>
      </c>
      <c r="N3407">
        <v>49.860056999999998</v>
      </c>
      <c r="O3407">
        <v>16.477440999999999</v>
      </c>
      <c r="P3407">
        <v>242.40854200000001</v>
      </c>
      <c r="Q3407">
        <v>18.445625</v>
      </c>
      <c r="R3407">
        <v>18.705175000000001</v>
      </c>
      <c r="S3407">
        <v>2285.5725430000002</v>
      </c>
      <c r="T3407">
        <v>45.878765999999999</v>
      </c>
      <c r="U3407">
        <v>45.317709000000001</v>
      </c>
      <c r="V3407">
        <v>2305.6279060000002</v>
      </c>
      <c r="W3407">
        <v>2305.6279060000002</v>
      </c>
      <c r="X3407">
        <v>2305.6279060000002</v>
      </c>
      <c r="Y3407">
        <v>2305.6279060000002</v>
      </c>
      <c r="Z3407">
        <v>2305.6279060000002</v>
      </c>
      <c r="AA3407">
        <v>2305.6279060000002</v>
      </c>
      <c r="AB3407">
        <v>2305.6279060000002</v>
      </c>
      <c r="AC3407">
        <v>2305.6279060000002</v>
      </c>
      <c r="AD3407">
        <v>2305.6279060000002</v>
      </c>
      <c r="AE3407">
        <v>2305.6279060000002</v>
      </c>
      <c r="AF3407">
        <v>2305.6279060000002</v>
      </c>
      <c r="AG3407">
        <v>2305.6279060000002</v>
      </c>
      <c r="AH3407">
        <v>2305.6279060000002</v>
      </c>
      <c r="AI3407">
        <v>2305.6279060000002</v>
      </c>
      <c r="AJ3407">
        <v>0</v>
      </c>
      <c r="AK3407">
        <v>0</v>
      </c>
      <c r="AL3407">
        <v>0</v>
      </c>
      <c r="AM3407">
        <v>0</v>
      </c>
      <c r="AN3407" t="s">
        <v>3406</v>
      </c>
      <c r="AO3407">
        <v>34051</v>
      </c>
      <c r="AP3407" s="2">
        <v>9.8958430000000005E-4</v>
      </c>
    </row>
    <row r="3408" spans="1:42" x14ac:dyDescent="0.55000000000000004">
      <c r="A3408" t="s">
        <v>3407</v>
      </c>
      <c r="B3408">
        <v>34061</v>
      </c>
      <c r="C3408">
        <f t="shared" si="53"/>
        <v>9.4613888888888891</v>
      </c>
      <c r="D3408">
        <v>21.553788000000001</v>
      </c>
      <c r="E3408">
        <v>33.559275</v>
      </c>
      <c r="F3408">
        <v>20.115632999999999</v>
      </c>
      <c r="G3408">
        <v>41.550401999999998</v>
      </c>
      <c r="H3408">
        <v>43.783808999999998</v>
      </c>
      <c r="I3408">
        <v>44.037733000000003</v>
      </c>
      <c r="J3408">
        <v>40.573656</v>
      </c>
      <c r="K3408">
        <v>44.249899999999997</v>
      </c>
      <c r="L3408">
        <v>38.308356000000003</v>
      </c>
      <c r="M3408">
        <v>51.623887000000003</v>
      </c>
      <c r="N3408">
        <v>49.834510000000002</v>
      </c>
      <c r="O3408">
        <v>16.354026999999999</v>
      </c>
      <c r="P3408">
        <v>242.28627</v>
      </c>
      <c r="Q3408">
        <v>18.446045999999999</v>
      </c>
      <c r="R3408">
        <v>18.260918</v>
      </c>
      <c r="S3408">
        <v>2285.5456450000001</v>
      </c>
      <c r="T3408">
        <v>45.836714000000001</v>
      </c>
      <c r="U3408">
        <v>45.279715000000003</v>
      </c>
      <c r="V3408">
        <v>2305.6217120000001</v>
      </c>
      <c r="W3408">
        <v>2305.6217120000001</v>
      </c>
      <c r="X3408">
        <v>2305.6217120000001</v>
      </c>
      <c r="Y3408">
        <v>2305.6217120000001</v>
      </c>
      <c r="Z3408">
        <v>2305.6217120000001</v>
      </c>
      <c r="AA3408">
        <v>2305.6217120000001</v>
      </c>
      <c r="AB3408">
        <v>2305.6217120000001</v>
      </c>
      <c r="AC3408">
        <v>2305.6217120000001</v>
      </c>
      <c r="AD3408">
        <v>2305.6217120000001</v>
      </c>
      <c r="AE3408">
        <v>2305.6217120000001</v>
      </c>
      <c r="AF3408">
        <v>2305.6217120000001</v>
      </c>
      <c r="AG3408">
        <v>2305.6217120000001</v>
      </c>
      <c r="AH3408">
        <v>2305.6217120000001</v>
      </c>
      <c r="AI3408">
        <v>2305.6217120000001</v>
      </c>
      <c r="AJ3408">
        <v>0</v>
      </c>
      <c r="AK3408">
        <v>0</v>
      </c>
      <c r="AL3408">
        <v>0</v>
      </c>
      <c r="AM3408">
        <v>0</v>
      </c>
      <c r="AN3408" t="s">
        <v>3407</v>
      </c>
      <c r="AO3408">
        <v>34061</v>
      </c>
      <c r="AP3408" s="2">
        <v>9.9085810000000009E-4</v>
      </c>
    </row>
    <row r="3409" spans="1:42" x14ac:dyDescent="0.55000000000000004">
      <c r="A3409" t="s">
        <v>3408</v>
      </c>
      <c r="B3409">
        <v>34071</v>
      </c>
      <c r="C3409">
        <f t="shared" si="53"/>
        <v>9.4641666666666673</v>
      </c>
      <c r="D3409">
        <v>21.409523</v>
      </c>
      <c r="E3409">
        <v>33.461917</v>
      </c>
      <c r="F3409">
        <v>20.147950999999999</v>
      </c>
      <c r="G3409">
        <v>41.495770999999998</v>
      </c>
      <c r="H3409">
        <v>43.741751000000001</v>
      </c>
      <c r="I3409">
        <v>44.011778999999997</v>
      </c>
      <c r="J3409">
        <v>40.546261999999999</v>
      </c>
      <c r="K3409">
        <v>44.212390999999997</v>
      </c>
      <c r="L3409">
        <v>38.242635</v>
      </c>
      <c r="M3409">
        <v>51.619267999999998</v>
      </c>
      <c r="N3409">
        <v>49.803927000000002</v>
      </c>
      <c r="O3409">
        <v>16.483325000000001</v>
      </c>
      <c r="P3409">
        <v>242.33578600000001</v>
      </c>
      <c r="Q3409">
        <v>18.493022</v>
      </c>
      <c r="R3409">
        <v>18.60088</v>
      </c>
      <c r="S3409">
        <v>2285.556599</v>
      </c>
      <c r="T3409">
        <v>45.810028000000003</v>
      </c>
      <c r="U3409">
        <v>45.245770999999998</v>
      </c>
      <c r="V3409">
        <v>2305.6307630000001</v>
      </c>
      <c r="W3409">
        <v>2305.6307630000001</v>
      </c>
      <c r="X3409">
        <v>2305.6307630000001</v>
      </c>
      <c r="Y3409">
        <v>2305.6307630000001</v>
      </c>
      <c r="Z3409">
        <v>2305.6307630000001</v>
      </c>
      <c r="AA3409">
        <v>2305.6307630000001</v>
      </c>
      <c r="AB3409">
        <v>2305.6307630000001</v>
      </c>
      <c r="AC3409">
        <v>2305.6307630000001</v>
      </c>
      <c r="AD3409">
        <v>2305.6307630000001</v>
      </c>
      <c r="AE3409">
        <v>2305.6307630000001</v>
      </c>
      <c r="AF3409">
        <v>2305.6307630000001</v>
      </c>
      <c r="AG3409">
        <v>2305.6307630000001</v>
      </c>
      <c r="AH3409">
        <v>2305.6307630000001</v>
      </c>
      <c r="AI3409">
        <v>2305.6307630000001</v>
      </c>
      <c r="AJ3409">
        <v>0</v>
      </c>
      <c r="AK3409">
        <v>0</v>
      </c>
      <c r="AL3409">
        <v>0</v>
      </c>
      <c r="AM3409">
        <v>0</v>
      </c>
      <c r="AN3409" t="s">
        <v>3408</v>
      </c>
      <c r="AO3409">
        <v>34071</v>
      </c>
      <c r="AP3409" s="2">
        <v>9.9085810000000009E-4</v>
      </c>
    </row>
    <row r="3410" spans="1:42" x14ac:dyDescent="0.55000000000000004">
      <c r="A3410" t="s">
        <v>3409</v>
      </c>
      <c r="B3410">
        <v>34081</v>
      </c>
      <c r="C3410">
        <f t="shared" si="53"/>
        <v>9.4669444444444437</v>
      </c>
      <c r="D3410">
        <v>21.264626</v>
      </c>
      <c r="E3410">
        <v>33.352272999999997</v>
      </c>
      <c r="F3410">
        <v>20.165987000000001</v>
      </c>
      <c r="G3410">
        <v>41.429631000000001</v>
      </c>
      <c r="H3410">
        <v>43.693421000000001</v>
      </c>
      <c r="I3410">
        <v>43.965952999999999</v>
      </c>
      <c r="J3410">
        <v>40.50235</v>
      </c>
      <c r="K3410">
        <v>44.173372999999998</v>
      </c>
      <c r="L3410">
        <v>38.166510000000002</v>
      </c>
      <c r="M3410">
        <v>51.599395999999999</v>
      </c>
      <c r="N3410">
        <v>49.780082999999998</v>
      </c>
      <c r="O3410">
        <v>16.581679999999999</v>
      </c>
      <c r="P3410">
        <v>242.24258699999999</v>
      </c>
      <c r="Q3410">
        <v>18.513750999999999</v>
      </c>
      <c r="R3410">
        <v>18.372015999999999</v>
      </c>
      <c r="S3410">
        <v>2285.5715110000001</v>
      </c>
      <c r="T3410">
        <v>45.755890999999998</v>
      </c>
      <c r="U3410">
        <v>45.19229</v>
      </c>
      <c r="V3410">
        <v>2305.607305</v>
      </c>
      <c r="W3410">
        <v>2305.607305</v>
      </c>
      <c r="X3410">
        <v>2305.607305</v>
      </c>
      <c r="Y3410">
        <v>2305.607305</v>
      </c>
      <c r="Z3410">
        <v>2305.607305</v>
      </c>
      <c r="AA3410">
        <v>2305.607305</v>
      </c>
      <c r="AB3410">
        <v>2305.607305</v>
      </c>
      <c r="AC3410">
        <v>2305.607305</v>
      </c>
      <c r="AD3410">
        <v>2305.607305</v>
      </c>
      <c r="AE3410">
        <v>2305.607305</v>
      </c>
      <c r="AF3410">
        <v>2305.607305</v>
      </c>
      <c r="AG3410">
        <v>2305.607305</v>
      </c>
      <c r="AH3410">
        <v>2305.607305</v>
      </c>
      <c r="AI3410">
        <v>2305.607305</v>
      </c>
      <c r="AJ3410">
        <v>0</v>
      </c>
      <c r="AK3410">
        <v>0</v>
      </c>
      <c r="AL3410">
        <v>0</v>
      </c>
      <c r="AM3410">
        <v>0</v>
      </c>
      <c r="AN3410" t="s">
        <v>3409</v>
      </c>
      <c r="AO3410">
        <v>34081</v>
      </c>
      <c r="AP3410" s="2">
        <v>9.844888E-4</v>
      </c>
    </row>
    <row r="3411" spans="1:42" x14ac:dyDescent="0.55000000000000004">
      <c r="A3411" t="s">
        <v>3410</v>
      </c>
      <c r="B3411">
        <v>34091</v>
      </c>
      <c r="C3411">
        <f t="shared" si="53"/>
        <v>9.4697222222222219</v>
      </c>
      <c r="D3411">
        <v>21.104586999999999</v>
      </c>
      <c r="E3411">
        <v>33.242539000000001</v>
      </c>
      <c r="F3411">
        <v>20.189502999999998</v>
      </c>
      <c r="G3411">
        <v>41.380220999999999</v>
      </c>
      <c r="H3411">
        <v>43.642743000000003</v>
      </c>
      <c r="I3411">
        <v>43.936824000000001</v>
      </c>
      <c r="J3411">
        <v>40.455629000000002</v>
      </c>
      <c r="K3411">
        <v>44.121127999999999</v>
      </c>
      <c r="L3411">
        <v>38.082780999999997</v>
      </c>
      <c r="M3411">
        <v>51.585534000000003</v>
      </c>
      <c r="N3411">
        <v>49.74933</v>
      </c>
      <c r="O3411">
        <v>16.246825999999999</v>
      </c>
      <c r="P3411">
        <v>241.83328599999999</v>
      </c>
      <c r="Q3411">
        <v>18.542922000000001</v>
      </c>
      <c r="R3411">
        <v>17.920432999999999</v>
      </c>
      <c r="S3411">
        <v>2285.5593370000001</v>
      </c>
      <c r="T3411">
        <v>45.730972999999999</v>
      </c>
      <c r="U3411">
        <v>45.158073999999999</v>
      </c>
      <c r="V3411">
        <v>2305.6185220000002</v>
      </c>
      <c r="W3411">
        <v>2305.6185220000002</v>
      </c>
      <c r="X3411">
        <v>2305.6185220000002</v>
      </c>
      <c r="Y3411">
        <v>2305.6185220000002</v>
      </c>
      <c r="Z3411">
        <v>2305.6185220000002</v>
      </c>
      <c r="AA3411">
        <v>2305.6185220000002</v>
      </c>
      <c r="AB3411">
        <v>2305.6185220000002</v>
      </c>
      <c r="AC3411">
        <v>2305.6185220000002</v>
      </c>
      <c r="AD3411">
        <v>2305.6185220000002</v>
      </c>
      <c r="AE3411">
        <v>2305.6185220000002</v>
      </c>
      <c r="AF3411">
        <v>2305.6185220000002</v>
      </c>
      <c r="AG3411">
        <v>2305.6185220000002</v>
      </c>
      <c r="AH3411">
        <v>2305.6185220000002</v>
      </c>
      <c r="AI3411">
        <v>2305.6185220000002</v>
      </c>
      <c r="AJ3411">
        <v>0</v>
      </c>
      <c r="AK3411">
        <v>0</v>
      </c>
      <c r="AL3411">
        <v>0</v>
      </c>
      <c r="AM3411">
        <v>0</v>
      </c>
      <c r="AN3411" t="s">
        <v>3410</v>
      </c>
      <c r="AO3411">
        <v>34091</v>
      </c>
      <c r="AP3411" s="2">
        <v>9.8831039999999998E-4</v>
      </c>
    </row>
    <row r="3412" spans="1:42" x14ac:dyDescent="0.55000000000000004">
      <c r="A3412" t="s">
        <v>3411</v>
      </c>
      <c r="B3412">
        <v>34101</v>
      </c>
      <c r="C3412">
        <f t="shared" si="53"/>
        <v>9.4725000000000001</v>
      </c>
      <c r="D3412">
        <v>20.960578000000002</v>
      </c>
      <c r="E3412">
        <v>33.138365999999998</v>
      </c>
      <c r="F3412">
        <v>20.205684999999999</v>
      </c>
      <c r="G3412">
        <v>41.309984</v>
      </c>
      <c r="H3412">
        <v>43.591006999999998</v>
      </c>
      <c r="I3412">
        <v>43.876032000000002</v>
      </c>
      <c r="J3412">
        <v>40.398980000000002</v>
      </c>
      <c r="K3412">
        <v>44.071679000000003</v>
      </c>
      <c r="L3412">
        <v>38.003681999999998</v>
      </c>
      <c r="M3412">
        <v>51.579189999999997</v>
      </c>
      <c r="N3412">
        <v>49.723587999999999</v>
      </c>
      <c r="O3412">
        <v>16.49287</v>
      </c>
      <c r="P3412">
        <v>241.99436399999999</v>
      </c>
      <c r="Q3412">
        <v>18.561700999999999</v>
      </c>
      <c r="R3412">
        <v>17.981688999999999</v>
      </c>
      <c r="S3412">
        <v>2285.5579790000002</v>
      </c>
      <c r="T3412">
        <v>45.676124999999999</v>
      </c>
      <c r="U3412">
        <v>45.122228</v>
      </c>
      <c r="V3412">
        <v>2305.6125539999998</v>
      </c>
      <c r="W3412">
        <v>2305.6125539999998</v>
      </c>
      <c r="X3412">
        <v>2305.6125539999998</v>
      </c>
      <c r="Y3412">
        <v>2305.6125539999998</v>
      </c>
      <c r="Z3412">
        <v>2305.6125539999998</v>
      </c>
      <c r="AA3412">
        <v>2305.6125539999998</v>
      </c>
      <c r="AB3412">
        <v>2305.6125539999998</v>
      </c>
      <c r="AC3412">
        <v>2305.6125539999998</v>
      </c>
      <c r="AD3412">
        <v>2305.6125539999998</v>
      </c>
      <c r="AE3412">
        <v>2305.6125539999998</v>
      </c>
      <c r="AF3412">
        <v>2305.6125539999998</v>
      </c>
      <c r="AG3412">
        <v>2305.6125539999998</v>
      </c>
      <c r="AH3412">
        <v>2305.6125539999998</v>
      </c>
      <c r="AI3412">
        <v>2305.6125539999998</v>
      </c>
      <c r="AJ3412">
        <v>0</v>
      </c>
      <c r="AK3412">
        <v>0</v>
      </c>
      <c r="AL3412">
        <v>0</v>
      </c>
      <c r="AM3412">
        <v>0</v>
      </c>
      <c r="AN3412" t="s">
        <v>3411</v>
      </c>
      <c r="AO3412">
        <v>34101</v>
      </c>
      <c r="AP3412" s="2">
        <v>9.844888E-4</v>
      </c>
    </row>
    <row r="3413" spans="1:42" x14ac:dyDescent="0.55000000000000004">
      <c r="A3413" t="s">
        <v>3412</v>
      </c>
      <c r="B3413">
        <v>34111</v>
      </c>
      <c r="C3413">
        <f t="shared" si="53"/>
        <v>9.4752777777777784</v>
      </c>
      <c r="D3413">
        <v>20.81786</v>
      </c>
      <c r="E3413">
        <v>33.033873999999997</v>
      </c>
      <c r="F3413">
        <v>20.226651</v>
      </c>
      <c r="G3413">
        <v>41.243754000000003</v>
      </c>
      <c r="H3413">
        <v>43.545541</v>
      </c>
      <c r="I3413">
        <v>43.847127</v>
      </c>
      <c r="J3413">
        <v>40.363168999999999</v>
      </c>
      <c r="K3413">
        <v>44.029631000000002</v>
      </c>
      <c r="L3413">
        <v>37.937942999999997</v>
      </c>
      <c r="M3413">
        <v>51.556083000000001</v>
      </c>
      <c r="N3413">
        <v>49.695892000000001</v>
      </c>
      <c r="O3413">
        <v>16.439042000000001</v>
      </c>
      <c r="P3413">
        <v>242.23501200000001</v>
      </c>
      <c r="Q3413">
        <v>18.596333000000001</v>
      </c>
      <c r="R3413">
        <v>18.320056999999998</v>
      </c>
      <c r="S3413">
        <v>2285.5599050000001</v>
      </c>
      <c r="T3413">
        <v>45.648743000000003</v>
      </c>
      <c r="U3413">
        <v>45.088945000000002</v>
      </c>
      <c r="V3413">
        <v>2305.6049309999999</v>
      </c>
      <c r="W3413">
        <v>2305.6049309999999</v>
      </c>
      <c r="X3413">
        <v>2305.6049309999999</v>
      </c>
      <c r="Y3413">
        <v>2305.6049309999999</v>
      </c>
      <c r="Z3413">
        <v>2305.6049309999999</v>
      </c>
      <c r="AA3413">
        <v>2305.6049309999999</v>
      </c>
      <c r="AB3413">
        <v>2305.6049309999999</v>
      </c>
      <c r="AC3413">
        <v>2305.6049309999999</v>
      </c>
      <c r="AD3413">
        <v>2305.6049309999999</v>
      </c>
      <c r="AE3413">
        <v>2305.6049309999999</v>
      </c>
      <c r="AF3413">
        <v>2305.6049309999999</v>
      </c>
      <c r="AG3413">
        <v>2305.6049309999999</v>
      </c>
      <c r="AH3413">
        <v>2305.6049309999999</v>
      </c>
      <c r="AI3413">
        <v>2305.6049309999999</v>
      </c>
      <c r="AJ3413">
        <v>0</v>
      </c>
      <c r="AK3413">
        <v>0</v>
      </c>
      <c r="AL3413">
        <v>0</v>
      </c>
      <c r="AM3413">
        <v>0</v>
      </c>
      <c r="AN3413" t="s">
        <v>3412</v>
      </c>
      <c r="AO3413">
        <v>34111</v>
      </c>
      <c r="AP3413" s="2">
        <v>9.8321489999999992E-4</v>
      </c>
    </row>
    <row r="3414" spans="1:42" x14ac:dyDescent="0.55000000000000004">
      <c r="A3414" t="s">
        <v>3413</v>
      </c>
      <c r="B3414">
        <v>34121</v>
      </c>
      <c r="C3414">
        <f t="shared" si="53"/>
        <v>9.4780555555555548</v>
      </c>
      <c r="D3414">
        <v>20.663198999999999</v>
      </c>
      <c r="E3414">
        <v>32.934978999999998</v>
      </c>
      <c r="F3414">
        <v>20.256069</v>
      </c>
      <c r="G3414">
        <v>41.189447999999999</v>
      </c>
      <c r="H3414">
        <v>43.494968</v>
      </c>
      <c r="I3414">
        <v>43.802008999999998</v>
      </c>
      <c r="J3414">
        <v>40.308821999999999</v>
      </c>
      <c r="K3414">
        <v>43.987012999999997</v>
      </c>
      <c r="L3414">
        <v>37.864336000000002</v>
      </c>
      <c r="M3414">
        <v>51.540753000000002</v>
      </c>
      <c r="N3414">
        <v>49.659821000000001</v>
      </c>
      <c r="O3414">
        <v>16.371711999999999</v>
      </c>
      <c r="P3414">
        <v>242.13143299999999</v>
      </c>
      <c r="Q3414">
        <v>18.608443000000001</v>
      </c>
      <c r="R3414">
        <v>18.008264</v>
      </c>
      <c r="S3414">
        <v>2285.5622330000001</v>
      </c>
      <c r="T3414">
        <v>45.613038000000003</v>
      </c>
      <c r="U3414">
        <v>45.057755</v>
      </c>
      <c r="V3414">
        <v>2305.6172139999999</v>
      </c>
      <c r="W3414">
        <v>2305.6172139999999</v>
      </c>
      <c r="X3414">
        <v>2305.6172139999999</v>
      </c>
      <c r="Y3414">
        <v>2305.6172139999999</v>
      </c>
      <c r="Z3414">
        <v>2305.6172139999999</v>
      </c>
      <c r="AA3414">
        <v>2305.6172139999999</v>
      </c>
      <c r="AB3414">
        <v>2305.6172139999999</v>
      </c>
      <c r="AC3414">
        <v>2305.6172139999999</v>
      </c>
      <c r="AD3414">
        <v>2305.6172139999999</v>
      </c>
      <c r="AE3414">
        <v>2305.6172139999999</v>
      </c>
      <c r="AF3414">
        <v>2305.6172139999999</v>
      </c>
      <c r="AG3414">
        <v>2305.6172139999999</v>
      </c>
      <c r="AH3414">
        <v>2305.6172139999999</v>
      </c>
      <c r="AI3414">
        <v>2305.6172139999999</v>
      </c>
      <c r="AJ3414">
        <v>0</v>
      </c>
      <c r="AK3414">
        <v>0</v>
      </c>
      <c r="AL3414">
        <v>0</v>
      </c>
      <c r="AM3414">
        <v>0</v>
      </c>
      <c r="AN3414" t="s">
        <v>3413</v>
      </c>
      <c r="AO3414">
        <v>34121</v>
      </c>
      <c r="AP3414" s="2">
        <v>9.8958430000000005E-4</v>
      </c>
    </row>
    <row r="3415" spans="1:42" x14ac:dyDescent="0.55000000000000004">
      <c r="A3415" t="s">
        <v>3414</v>
      </c>
      <c r="B3415">
        <v>34131</v>
      </c>
      <c r="C3415">
        <f t="shared" si="53"/>
        <v>9.480833333333333</v>
      </c>
      <c r="D3415">
        <v>20.507441</v>
      </c>
      <c r="E3415">
        <v>32.825166000000003</v>
      </c>
      <c r="F3415">
        <v>20.266575</v>
      </c>
      <c r="G3415">
        <v>41.124766999999999</v>
      </c>
      <c r="H3415">
        <v>43.439937</v>
      </c>
      <c r="I3415">
        <v>43.761277</v>
      </c>
      <c r="J3415">
        <v>40.267743000000003</v>
      </c>
      <c r="K3415">
        <v>43.937897999999997</v>
      </c>
      <c r="L3415">
        <v>37.790804999999999</v>
      </c>
      <c r="M3415">
        <v>51.528207999999999</v>
      </c>
      <c r="N3415">
        <v>49.632508000000001</v>
      </c>
      <c r="O3415">
        <v>16.304333</v>
      </c>
      <c r="P3415">
        <v>242.17945800000001</v>
      </c>
      <c r="Q3415">
        <v>18.633959000000001</v>
      </c>
      <c r="R3415">
        <v>18.402231</v>
      </c>
      <c r="S3415">
        <v>2285.5595560000002</v>
      </c>
      <c r="T3415">
        <v>45.579554000000002</v>
      </c>
      <c r="U3415">
        <v>45.018366999999998</v>
      </c>
      <c r="V3415">
        <v>2305.6168149999999</v>
      </c>
      <c r="W3415">
        <v>2305.6168149999999</v>
      </c>
      <c r="X3415">
        <v>2305.6168149999999</v>
      </c>
      <c r="Y3415">
        <v>2305.6168149999999</v>
      </c>
      <c r="Z3415">
        <v>2305.6168149999999</v>
      </c>
      <c r="AA3415">
        <v>2305.6168149999999</v>
      </c>
      <c r="AB3415">
        <v>2305.6168149999999</v>
      </c>
      <c r="AC3415">
        <v>2305.6168149999999</v>
      </c>
      <c r="AD3415">
        <v>2305.6168149999999</v>
      </c>
      <c r="AE3415">
        <v>2305.6168149999999</v>
      </c>
      <c r="AF3415">
        <v>2305.6168149999999</v>
      </c>
      <c r="AG3415">
        <v>2305.6168149999999</v>
      </c>
      <c r="AH3415">
        <v>2305.6168149999999</v>
      </c>
      <c r="AI3415">
        <v>2305.6168149999999</v>
      </c>
      <c r="AJ3415">
        <v>0</v>
      </c>
      <c r="AK3415">
        <v>0</v>
      </c>
      <c r="AL3415">
        <v>0</v>
      </c>
      <c r="AM3415">
        <v>0</v>
      </c>
      <c r="AN3415" t="s">
        <v>3414</v>
      </c>
      <c r="AO3415">
        <v>34131</v>
      </c>
      <c r="AP3415" s="2">
        <v>9.844888E-4</v>
      </c>
    </row>
    <row r="3416" spans="1:42" x14ac:dyDescent="0.55000000000000004">
      <c r="A3416" t="s">
        <v>3415</v>
      </c>
      <c r="B3416">
        <v>34141</v>
      </c>
      <c r="C3416">
        <f t="shared" si="53"/>
        <v>9.4836111111111112</v>
      </c>
      <c r="D3416">
        <v>20.362998000000001</v>
      </c>
      <c r="E3416">
        <v>32.723343</v>
      </c>
      <c r="F3416">
        <v>20.295831</v>
      </c>
      <c r="G3416">
        <v>41.069614999999999</v>
      </c>
      <c r="H3416">
        <v>43.381717000000002</v>
      </c>
      <c r="I3416">
        <v>43.715769999999999</v>
      </c>
      <c r="J3416">
        <v>40.232335999999997</v>
      </c>
      <c r="K3416">
        <v>43.889223999999999</v>
      </c>
      <c r="L3416">
        <v>37.725918</v>
      </c>
      <c r="M3416">
        <v>51.529854999999998</v>
      </c>
      <c r="N3416">
        <v>49.592618000000002</v>
      </c>
      <c r="O3416">
        <v>16.466114000000001</v>
      </c>
      <c r="P3416">
        <v>241.88126700000001</v>
      </c>
      <c r="Q3416">
        <v>18.654671</v>
      </c>
      <c r="R3416">
        <v>18.861075</v>
      </c>
      <c r="S3416">
        <v>2285.5391330000002</v>
      </c>
      <c r="T3416">
        <v>45.524006999999997</v>
      </c>
      <c r="U3416">
        <v>44.981597000000001</v>
      </c>
      <c r="V3416">
        <v>2305.606319</v>
      </c>
      <c r="W3416">
        <v>2305.606319</v>
      </c>
      <c r="X3416">
        <v>2305.606319</v>
      </c>
      <c r="Y3416">
        <v>2305.606319</v>
      </c>
      <c r="Z3416">
        <v>2305.606319</v>
      </c>
      <c r="AA3416">
        <v>2305.606319</v>
      </c>
      <c r="AB3416">
        <v>2305.606319</v>
      </c>
      <c r="AC3416">
        <v>2305.606319</v>
      </c>
      <c r="AD3416">
        <v>2305.606319</v>
      </c>
      <c r="AE3416">
        <v>2305.606319</v>
      </c>
      <c r="AF3416">
        <v>2305.606319</v>
      </c>
      <c r="AG3416">
        <v>2305.606319</v>
      </c>
      <c r="AH3416">
        <v>2305.606319</v>
      </c>
      <c r="AI3416">
        <v>2305.606319</v>
      </c>
      <c r="AJ3416">
        <v>0</v>
      </c>
      <c r="AK3416">
        <v>0</v>
      </c>
      <c r="AL3416">
        <v>0</v>
      </c>
      <c r="AM3416">
        <v>0</v>
      </c>
      <c r="AN3416" t="s">
        <v>3415</v>
      </c>
      <c r="AO3416">
        <v>34141</v>
      </c>
      <c r="AP3416" s="2">
        <v>9.8576260000000004E-4</v>
      </c>
    </row>
    <row r="3417" spans="1:42" x14ac:dyDescent="0.55000000000000004">
      <c r="A3417" t="s">
        <v>3416</v>
      </c>
      <c r="B3417">
        <v>34151</v>
      </c>
      <c r="C3417">
        <f t="shared" si="53"/>
        <v>9.4863888888888894</v>
      </c>
      <c r="D3417">
        <v>20.228785999999999</v>
      </c>
      <c r="E3417">
        <v>32.616300000000003</v>
      </c>
      <c r="F3417">
        <v>20.316803</v>
      </c>
      <c r="G3417">
        <v>41.008378999999998</v>
      </c>
      <c r="H3417">
        <v>43.348272000000001</v>
      </c>
      <c r="I3417">
        <v>43.685282000000001</v>
      </c>
      <c r="J3417">
        <v>40.189476999999997</v>
      </c>
      <c r="K3417">
        <v>43.847856999999998</v>
      </c>
      <c r="L3417">
        <v>37.652648999999997</v>
      </c>
      <c r="M3417">
        <v>51.506756000000003</v>
      </c>
      <c r="N3417">
        <v>49.592415000000003</v>
      </c>
      <c r="O3417">
        <v>16.425246999999999</v>
      </c>
      <c r="P3417">
        <v>242.38564700000001</v>
      </c>
      <c r="Q3417">
        <v>18.672554000000002</v>
      </c>
      <c r="R3417">
        <v>18.690875999999999</v>
      </c>
      <c r="S3417">
        <v>2285.549458</v>
      </c>
      <c r="T3417">
        <v>45.493692000000003</v>
      </c>
      <c r="U3417">
        <v>44.949683</v>
      </c>
      <c r="V3417">
        <v>2305.6194209999999</v>
      </c>
      <c r="W3417">
        <v>2305.6194209999999</v>
      </c>
      <c r="X3417">
        <v>2305.6194209999999</v>
      </c>
      <c r="Y3417">
        <v>2305.6194209999999</v>
      </c>
      <c r="Z3417">
        <v>2305.6194209999999</v>
      </c>
      <c r="AA3417">
        <v>2305.6194209999999</v>
      </c>
      <c r="AB3417">
        <v>2305.6194209999999</v>
      </c>
      <c r="AC3417">
        <v>2305.6194209999999</v>
      </c>
      <c r="AD3417">
        <v>2305.6194209999999</v>
      </c>
      <c r="AE3417">
        <v>2305.6194209999999</v>
      </c>
      <c r="AF3417">
        <v>2305.6194209999999</v>
      </c>
      <c r="AG3417">
        <v>2305.6194209999999</v>
      </c>
      <c r="AH3417">
        <v>2305.6194209999999</v>
      </c>
      <c r="AI3417">
        <v>2305.6194209999999</v>
      </c>
      <c r="AJ3417">
        <v>0</v>
      </c>
      <c r="AK3417">
        <v>0</v>
      </c>
      <c r="AL3417">
        <v>0</v>
      </c>
      <c r="AM3417">
        <v>0</v>
      </c>
      <c r="AN3417" t="s">
        <v>3416</v>
      </c>
      <c r="AO3417">
        <v>34151</v>
      </c>
      <c r="AP3417" s="2">
        <v>9.844888E-4</v>
      </c>
    </row>
    <row r="3418" spans="1:42" x14ac:dyDescent="0.55000000000000004">
      <c r="A3418" t="s">
        <v>3417</v>
      </c>
      <c r="B3418">
        <v>34161</v>
      </c>
      <c r="C3418">
        <f t="shared" si="53"/>
        <v>9.4891666666666659</v>
      </c>
      <c r="D3418">
        <v>20.067468999999999</v>
      </c>
      <c r="E3418">
        <v>32.506740000000001</v>
      </c>
      <c r="F3418">
        <v>20.335473</v>
      </c>
      <c r="G3418">
        <v>40.930562999999999</v>
      </c>
      <c r="H3418">
        <v>43.283537000000003</v>
      </c>
      <c r="I3418">
        <v>43.633263999999997</v>
      </c>
      <c r="J3418">
        <v>40.129801</v>
      </c>
      <c r="K3418">
        <v>43.795392999999997</v>
      </c>
      <c r="L3418">
        <v>37.561836</v>
      </c>
      <c r="M3418">
        <v>51.482090999999997</v>
      </c>
      <c r="N3418">
        <v>49.565517</v>
      </c>
      <c r="O3418">
        <v>16.451467000000001</v>
      </c>
      <c r="P3418">
        <v>241.44712699999999</v>
      </c>
      <c r="Q3418">
        <v>18.711020000000001</v>
      </c>
      <c r="R3418">
        <v>18.399972000000002</v>
      </c>
      <c r="S3418">
        <v>2285.5556499999998</v>
      </c>
      <c r="T3418">
        <v>45.467266000000002</v>
      </c>
      <c r="U3418">
        <v>44.908521</v>
      </c>
      <c r="V3418">
        <v>2305.6141539999999</v>
      </c>
      <c r="W3418">
        <v>2305.6141539999999</v>
      </c>
      <c r="X3418">
        <v>2305.6141539999999</v>
      </c>
      <c r="Y3418">
        <v>2305.6141539999999</v>
      </c>
      <c r="Z3418">
        <v>2305.6141539999999</v>
      </c>
      <c r="AA3418">
        <v>2305.6141539999999</v>
      </c>
      <c r="AB3418">
        <v>2305.6141539999999</v>
      </c>
      <c r="AC3418">
        <v>2305.6141539999999</v>
      </c>
      <c r="AD3418">
        <v>2305.6141539999999</v>
      </c>
      <c r="AE3418">
        <v>2305.6141539999999</v>
      </c>
      <c r="AF3418">
        <v>2305.6141539999999</v>
      </c>
      <c r="AG3418">
        <v>2305.6141539999999</v>
      </c>
      <c r="AH3418">
        <v>2305.6141539999999</v>
      </c>
      <c r="AI3418">
        <v>2305.6141539999999</v>
      </c>
      <c r="AJ3418">
        <v>0</v>
      </c>
      <c r="AK3418">
        <v>0</v>
      </c>
      <c r="AL3418">
        <v>0</v>
      </c>
      <c r="AM3418">
        <v>0</v>
      </c>
      <c r="AN3418" t="s">
        <v>3417</v>
      </c>
      <c r="AO3418">
        <v>34161</v>
      </c>
      <c r="AP3418" s="2">
        <v>9.7811940000000009E-4</v>
      </c>
    </row>
    <row r="3419" spans="1:42" x14ac:dyDescent="0.55000000000000004">
      <c r="A3419" t="s">
        <v>3418</v>
      </c>
      <c r="B3419">
        <v>34171</v>
      </c>
      <c r="C3419">
        <f t="shared" si="53"/>
        <v>9.4919444444444441</v>
      </c>
      <c r="D3419">
        <v>19.926714</v>
      </c>
      <c r="E3419">
        <v>32.409272999999999</v>
      </c>
      <c r="F3419">
        <v>20.359666000000001</v>
      </c>
      <c r="G3419">
        <v>40.886800000000001</v>
      </c>
      <c r="H3419">
        <v>43.244397999999997</v>
      </c>
      <c r="I3419">
        <v>43.603887</v>
      </c>
      <c r="J3419">
        <v>40.095332999999997</v>
      </c>
      <c r="K3419">
        <v>43.766472999999998</v>
      </c>
      <c r="L3419">
        <v>37.510192000000004</v>
      </c>
      <c r="M3419">
        <v>51.484223</v>
      </c>
      <c r="N3419">
        <v>49.529589000000001</v>
      </c>
      <c r="O3419">
        <v>16.361286</v>
      </c>
      <c r="P3419">
        <v>241.774135</v>
      </c>
      <c r="Q3419">
        <v>18.735802</v>
      </c>
      <c r="R3419">
        <v>18.874714000000001</v>
      </c>
      <c r="S3419">
        <v>2285.542625</v>
      </c>
      <c r="T3419">
        <v>45.424917999999998</v>
      </c>
      <c r="U3419">
        <v>44.871366000000002</v>
      </c>
      <c r="V3419">
        <v>2305.612349</v>
      </c>
      <c r="W3419">
        <v>2305.612349</v>
      </c>
      <c r="X3419">
        <v>2305.612349</v>
      </c>
      <c r="Y3419">
        <v>2305.612349</v>
      </c>
      <c r="Z3419">
        <v>2305.612349</v>
      </c>
      <c r="AA3419">
        <v>2305.612349</v>
      </c>
      <c r="AB3419">
        <v>2305.612349</v>
      </c>
      <c r="AC3419">
        <v>2305.612349</v>
      </c>
      <c r="AD3419">
        <v>2305.612349</v>
      </c>
      <c r="AE3419">
        <v>2305.612349</v>
      </c>
      <c r="AF3419">
        <v>2305.612349</v>
      </c>
      <c r="AG3419">
        <v>2305.612349</v>
      </c>
      <c r="AH3419">
        <v>2305.612349</v>
      </c>
      <c r="AI3419">
        <v>2305.612349</v>
      </c>
      <c r="AJ3419">
        <v>0</v>
      </c>
      <c r="AK3419">
        <v>0</v>
      </c>
      <c r="AL3419">
        <v>0</v>
      </c>
      <c r="AM3419">
        <v>0</v>
      </c>
      <c r="AN3419" t="s">
        <v>3418</v>
      </c>
      <c r="AO3419">
        <v>34171</v>
      </c>
      <c r="AP3419" s="2">
        <v>9.7811940000000009E-4</v>
      </c>
    </row>
    <row r="3420" spans="1:42" x14ac:dyDescent="0.55000000000000004">
      <c r="A3420" t="s">
        <v>3419</v>
      </c>
      <c r="B3420">
        <v>34181</v>
      </c>
      <c r="C3420">
        <f t="shared" si="53"/>
        <v>9.4947222222222223</v>
      </c>
      <c r="D3420">
        <v>19.797529999999998</v>
      </c>
      <c r="E3420">
        <v>32.301490000000001</v>
      </c>
      <c r="F3420">
        <v>20.345644</v>
      </c>
      <c r="G3420">
        <v>40.824624999999997</v>
      </c>
      <c r="H3420">
        <v>43.187564000000002</v>
      </c>
      <c r="I3420">
        <v>43.564304999999997</v>
      </c>
      <c r="J3420">
        <v>40.059046000000002</v>
      </c>
      <c r="K3420">
        <v>43.716918999999997</v>
      </c>
      <c r="L3420">
        <v>37.424804999999999</v>
      </c>
      <c r="M3420">
        <v>51.473053</v>
      </c>
      <c r="N3420">
        <v>49.500568999999999</v>
      </c>
      <c r="O3420">
        <v>16.369990000000001</v>
      </c>
      <c r="P3420">
        <v>241.71012300000001</v>
      </c>
      <c r="Q3420">
        <v>18.768840999999998</v>
      </c>
      <c r="R3420">
        <v>18.926531000000001</v>
      </c>
      <c r="S3420">
        <v>2285.5571319999999</v>
      </c>
      <c r="T3420">
        <v>45.383335000000002</v>
      </c>
      <c r="U3420">
        <v>44.826366999999998</v>
      </c>
      <c r="V3420">
        <v>2305.605317</v>
      </c>
      <c r="W3420">
        <v>2305.605317</v>
      </c>
      <c r="X3420">
        <v>2305.605317</v>
      </c>
      <c r="Y3420">
        <v>2305.605317</v>
      </c>
      <c r="Z3420">
        <v>2305.605317</v>
      </c>
      <c r="AA3420">
        <v>2305.605317</v>
      </c>
      <c r="AB3420">
        <v>2305.605317</v>
      </c>
      <c r="AC3420">
        <v>2305.605317</v>
      </c>
      <c r="AD3420">
        <v>2305.605317</v>
      </c>
      <c r="AE3420">
        <v>2305.605317</v>
      </c>
      <c r="AF3420">
        <v>2305.605317</v>
      </c>
      <c r="AG3420">
        <v>2305.605317</v>
      </c>
      <c r="AH3420">
        <v>2305.605317</v>
      </c>
      <c r="AI3420">
        <v>2305.605317</v>
      </c>
      <c r="AJ3420">
        <v>0</v>
      </c>
      <c r="AK3420">
        <v>0</v>
      </c>
      <c r="AL3420">
        <v>0</v>
      </c>
      <c r="AM3420">
        <v>0</v>
      </c>
      <c r="AN3420" t="s">
        <v>3419</v>
      </c>
      <c r="AO3420">
        <v>34181</v>
      </c>
      <c r="AP3420" s="2">
        <v>9.8958430000000005E-4</v>
      </c>
    </row>
    <row r="3421" spans="1:42" x14ac:dyDescent="0.55000000000000004">
      <c r="A3421" t="s">
        <v>3420</v>
      </c>
      <c r="B3421">
        <v>34191</v>
      </c>
      <c r="C3421">
        <f t="shared" si="53"/>
        <v>9.4975000000000005</v>
      </c>
      <c r="D3421">
        <v>19.782436000000001</v>
      </c>
      <c r="E3421">
        <v>32.188288999999997</v>
      </c>
      <c r="F3421">
        <v>19.972429999999999</v>
      </c>
      <c r="G3421">
        <v>40.746853999999999</v>
      </c>
      <c r="H3421">
        <v>43.138078</v>
      </c>
      <c r="I3421">
        <v>43.523905999999997</v>
      </c>
      <c r="J3421">
        <v>40.001238999999998</v>
      </c>
      <c r="K3421">
        <v>43.662011999999997</v>
      </c>
      <c r="L3421">
        <v>37.359110999999999</v>
      </c>
      <c r="M3421">
        <v>51.458365999999998</v>
      </c>
      <c r="N3421">
        <v>49.476775000000004</v>
      </c>
      <c r="O3421">
        <v>16.422872000000002</v>
      </c>
      <c r="P3421">
        <v>241.69647399999999</v>
      </c>
      <c r="Q3421">
        <v>18.767589999999998</v>
      </c>
      <c r="R3421">
        <v>18.150086000000002</v>
      </c>
      <c r="S3421">
        <v>2285.540868</v>
      </c>
      <c r="T3421">
        <v>45.342005</v>
      </c>
      <c r="U3421">
        <v>44.787509999999997</v>
      </c>
      <c r="V3421">
        <v>2305.6028379999998</v>
      </c>
      <c r="W3421">
        <v>2305.6028379999998</v>
      </c>
      <c r="X3421">
        <v>2305.6028379999998</v>
      </c>
      <c r="Y3421">
        <v>2305.6028379999998</v>
      </c>
      <c r="Z3421">
        <v>2305.6028379999998</v>
      </c>
      <c r="AA3421">
        <v>2305.6028379999998</v>
      </c>
      <c r="AB3421">
        <v>2305.6028379999998</v>
      </c>
      <c r="AC3421">
        <v>2305.6028379999998</v>
      </c>
      <c r="AD3421">
        <v>2305.6028379999998</v>
      </c>
      <c r="AE3421">
        <v>2305.6028379999998</v>
      </c>
      <c r="AF3421">
        <v>2305.6028379999998</v>
      </c>
      <c r="AG3421">
        <v>2305.6028379999998</v>
      </c>
      <c r="AH3421">
        <v>2305.6028379999998</v>
      </c>
      <c r="AI3421">
        <v>2305.6028379999998</v>
      </c>
      <c r="AJ3421">
        <v>0</v>
      </c>
      <c r="AK3421">
        <v>0</v>
      </c>
      <c r="AL3421">
        <v>0</v>
      </c>
      <c r="AM3421">
        <v>0</v>
      </c>
      <c r="AN3421" t="s">
        <v>3420</v>
      </c>
      <c r="AO3421">
        <v>34191</v>
      </c>
      <c r="AP3421" s="2">
        <v>9.8831039999999998E-4</v>
      </c>
    </row>
    <row r="3422" spans="1:42" x14ac:dyDescent="0.55000000000000004">
      <c r="A3422" t="s">
        <v>3421</v>
      </c>
      <c r="B3422">
        <v>34201</v>
      </c>
      <c r="C3422">
        <f t="shared" si="53"/>
        <v>9.5002777777777769</v>
      </c>
      <c r="D3422">
        <v>19.834735999999999</v>
      </c>
      <c r="E3422">
        <v>32.091768000000002</v>
      </c>
      <c r="F3422">
        <v>19.586317999999999</v>
      </c>
      <c r="G3422">
        <v>40.700640999999997</v>
      </c>
      <c r="H3422">
        <v>43.091050000000003</v>
      </c>
      <c r="I3422">
        <v>43.478935</v>
      </c>
      <c r="J3422">
        <v>39.962730999999998</v>
      </c>
      <c r="K3422">
        <v>43.623623000000002</v>
      </c>
      <c r="L3422">
        <v>37.288589999999999</v>
      </c>
      <c r="M3422">
        <v>51.447251999999999</v>
      </c>
      <c r="N3422">
        <v>49.462339</v>
      </c>
      <c r="O3422">
        <v>16.472837999999999</v>
      </c>
      <c r="P3422">
        <v>241.65236200000001</v>
      </c>
      <c r="Q3422">
        <v>18.785229999999999</v>
      </c>
      <c r="R3422">
        <v>18.239426999999999</v>
      </c>
      <c r="S3422">
        <v>2285.5462579999999</v>
      </c>
      <c r="T3422">
        <v>45.304324000000001</v>
      </c>
      <c r="U3422">
        <v>44.739164000000002</v>
      </c>
      <c r="V3422">
        <v>2305.6004130000001</v>
      </c>
      <c r="W3422">
        <v>2305.6004130000001</v>
      </c>
      <c r="X3422">
        <v>2305.6004130000001</v>
      </c>
      <c r="Y3422">
        <v>2305.6004130000001</v>
      </c>
      <c r="Z3422">
        <v>2305.6004130000001</v>
      </c>
      <c r="AA3422">
        <v>2305.6004130000001</v>
      </c>
      <c r="AB3422">
        <v>2305.6004130000001</v>
      </c>
      <c r="AC3422">
        <v>2305.6004130000001</v>
      </c>
      <c r="AD3422">
        <v>2305.6004130000001</v>
      </c>
      <c r="AE3422">
        <v>2305.6004130000001</v>
      </c>
      <c r="AF3422">
        <v>2305.6004130000001</v>
      </c>
      <c r="AG3422">
        <v>2305.6004130000001</v>
      </c>
      <c r="AH3422">
        <v>2305.6004130000001</v>
      </c>
      <c r="AI3422">
        <v>2305.6004130000001</v>
      </c>
      <c r="AJ3422">
        <v>0</v>
      </c>
      <c r="AK3422">
        <v>0</v>
      </c>
      <c r="AL3422">
        <v>0</v>
      </c>
      <c r="AM3422">
        <v>0</v>
      </c>
      <c r="AN3422" t="s">
        <v>3421</v>
      </c>
      <c r="AO3422">
        <v>34201</v>
      </c>
      <c r="AP3422" s="2">
        <v>9.844888E-4</v>
      </c>
    </row>
    <row r="3423" spans="1:42" x14ac:dyDescent="0.55000000000000004">
      <c r="A3423" t="s">
        <v>3422</v>
      </c>
      <c r="B3423">
        <v>34211</v>
      </c>
      <c r="C3423">
        <f t="shared" si="53"/>
        <v>9.5030555555555551</v>
      </c>
      <c r="D3423">
        <v>19.87649</v>
      </c>
      <c r="E3423">
        <v>31.972435999999998</v>
      </c>
      <c r="F3423">
        <v>19.365017000000002</v>
      </c>
      <c r="G3423">
        <v>40.642944999999997</v>
      </c>
      <c r="H3423">
        <v>43.033244000000003</v>
      </c>
      <c r="I3423">
        <v>43.430444999999999</v>
      </c>
      <c r="J3423">
        <v>39.916372000000003</v>
      </c>
      <c r="K3423">
        <v>43.566293999999999</v>
      </c>
      <c r="L3423">
        <v>37.214528999999999</v>
      </c>
      <c r="M3423">
        <v>51.433093</v>
      </c>
      <c r="N3423">
        <v>49.431080000000001</v>
      </c>
      <c r="O3423">
        <v>16.424175999999999</v>
      </c>
      <c r="P3423">
        <v>241.80945199999999</v>
      </c>
      <c r="Q3423">
        <v>18.791851000000001</v>
      </c>
      <c r="R3423">
        <v>18.530231000000001</v>
      </c>
      <c r="S3423">
        <v>2285.5384600000002</v>
      </c>
      <c r="T3423">
        <v>45.263925</v>
      </c>
      <c r="U3423">
        <v>44.717326</v>
      </c>
      <c r="V3423">
        <v>2305.6182370000001</v>
      </c>
      <c r="W3423">
        <v>2305.6182370000001</v>
      </c>
      <c r="X3423">
        <v>2305.6182370000001</v>
      </c>
      <c r="Y3423">
        <v>2305.6182370000001</v>
      </c>
      <c r="Z3423">
        <v>2305.6182370000001</v>
      </c>
      <c r="AA3423">
        <v>2305.6182370000001</v>
      </c>
      <c r="AB3423">
        <v>2305.6182370000001</v>
      </c>
      <c r="AC3423">
        <v>2305.6182370000001</v>
      </c>
      <c r="AD3423">
        <v>2305.6182370000001</v>
      </c>
      <c r="AE3423">
        <v>2305.6182370000001</v>
      </c>
      <c r="AF3423">
        <v>2305.6182370000001</v>
      </c>
      <c r="AG3423">
        <v>2305.6182370000001</v>
      </c>
      <c r="AH3423">
        <v>2305.6182370000001</v>
      </c>
      <c r="AI3423">
        <v>2305.6182370000001</v>
      </c>
      <c r="AJ3423">
        <v>0</v>
      </c>
      <c r="AK3423">
        <v>0</v>
      </c>
      <c r="AL3423">
        <v>0</v>
      </c>
      <c r="AM3423">
        <v>0</v>
      </c>
      <c r="AN3423" t="s">
        <v>3422</v>
      </c>
      <c r="AO3423">
        <v>34211</v>
      </c>
      <c r="AP3423" s="2">
        <v>9.844888E-4</v>
      </c>
    </row>
    <row r="3424" spans="1:42" x14ac:dyDescent="0.55000000000000004">
      <c r="A3424" t="s">
        <v>3423</v>
      </c>
      <c r="B3424">
        <v>34221</v>
      </c>
      <c r="C3424">
        <f t="shared" si="53"/>
        <v>9.5058333333333334</v>
      </c>
      <c r="D3424">
        <v>19.936256</v>
      </c>
      <c r="E3424">
        <v>31.881679999999999</v>
      </c>
      <c r="F3424">
        <v>19.281092000000001</v>
      </c>
      <c r="G3424">
        <v>40.584507000000002</v>
      </c>
      <c r="H3424">
        <v>42.986949000000003</v>
      </c>
      <c r="I3424">
        <v>43.392104000000003</v>
      </c>
      <c r="J3424">
        <v>39.875413999999999</v>
      </c>
      <c r="K3424">
        <v>43.521833999999998</v>
      </c>
      <c r="L3424">
        <v>37.142231000000002</v>
      </c>
      <c r="M3424">
        <v>51.423386000000001</v>
      </c>
      <c r="N3424">
        <v>49.407657</v>
      </c>
      <c r="O3424">
        <v>16.383808999999999</v>
      </c>
      <c r="P3424">
        <v>242.079058</v>
      </c>
      <c r="Q3424">
        <v>18.808143999999999</v>
      </c>
      <c r="R3424">
        <v>18.265599000000002</v>
      </c>
      <c r="S3424">
        <v>2285.5466190000002</v>
      </c>
      <c r="T3424">
        <v>45.225634999999997</v>
      </c>
      <c r="U3424">
        <v>44.679473000000002</v>
      </c>
      <c r="V3424">
        <v>2305.610557</v>
      </c>
      <c r="W3424">
        <v>2305.610557</v>
      </c>
      <c r="X3424">
        <v>2305.610557</v>
      </c>
      <c r="Y3424">
        <v>2305.610557</v>
      </c>
      <c r="Z3424">
        <v>2305.610557</v>
      </c>
      <c r="AA3424">
        <v>2305.610557</v>
      </c>
      <c r="AB3424">
        <v>2305.610557</v>
      </c>
      <c r="AC3424">
        <v>2305.610557</v>
      </c>
      <c r="AD3424">
        <v>2305.610557</v>
      </c>
      <c r="AE3424">
        <v>2305.610557</v>
      </c>
      <c r="AF3424">
        <v>2305.610557</v>
      </c>
      <c r="AG3424">
        <v>2305.610557</v>
      </c>
      <c r="AH3424">
        <v>2305.610557</v>
      </c>
      <c r="AI3424">
        <v>2305.610557</v>
      </c>
      <c r="AJ3424">
        <v>0</v>
      </c>
      <c r="AK3424">
        <v>0</v>
      </c>
      <c r="AL3424">
        <v>0</v>
      </c>
      <c r="AM3424">
        <v>0</v>
      </c>
      <c r="AN3424" t="s">
        <v>3423</v>
      </c>
      <c r="AO3424">
        <v>34221</v>
      </c>
      <c r="AP3424" s="2">
        <v>9.870364999999999E-4</v>
      </c>
    </row>
    <row r="3425" spans="1:42" x14ac:dyDescent="0.55000000000000004">
      <c r="A3425" t="s">
        <v>3424</v>
      </c>
      <c r="B3425">
        <v>34231</v>
      </c>
      <c r="C3425">
        <f t="shared" si="53"/>
        <v>9.5086111111111116</v>
      </c>
      <c r="D3425">
        <v>19.986058</v>
      </c>
      <c r="E3425">
        <v>31.762039999999999</v>
      </c>
      <c r="F3425">
        <v>19.256509000000001</v>
      </c>
      <c r="G3425">
        <v>40.520609999999998</v>
      </c>
      <c r="H3425">
        <v>42.935887999999998</v>
      </c>
      <c r="I3425">
        <v>43.346958000000001</v>
      </c>
      <c r="J3425">
        <v>39.826492999999999</v>
      </c>
      <c r="K3425">
        <v>43.469208000000002</v>
      </c>
      <c r="L3425">
        <v>37.079279</v>
      </c>
      <c r="M3425">
        <v>51.404887000000002</v>
      </c>
      <c r="N3425">
        <v>49.385542000000001</v>
      </c>
      <c r="O3425">
        <v>16.421227999999999</v>
      </c>
      <c r="P3425">
        <v>242.05632199999999</v>
      </c>
      <c r="Q3425">
        <v>18.826708</v>
      </c>
      <c r="R3425">
        <v>18.360499000000001</v>
      </c>
      <c r="S3425">
        <v>2285.5479829999999</v>
      </c>
      <c r="T3425">
        <v>45.177872000000001</v>
      </c>
      <c r="U3425">
        <v>44.621493000000001</v>
      </c>
      <c r="V3425">
        <v>2305.608358</v>
      </c>
      <c r="W3425">
        <v>2305.608358</v>
      </c>
      <c r="X3425">
        <v>2305.608358</v>
      </c>
      <c r="Y3425">
        <v>2305.608358</v>
      </c>
      <c r="Z3425">
        <v>2305.608358</v>
      </c>
      <c r="AA3425">
        <v>2305.608358</v>
      </c>
      <c r="AB3425">
        <v>2305.608358</v>
      </c>
      <c r="AC3425">
        <v>2305.608358</v>
      </c>
      <c r="AD3425">
        <v>2305.608358</v>
      </c>
      <c r="AE3425">
        <v>2305.608358</v>
      </c>
      <c r="AF3425">
        <v>2305.608358</v>
      </c>
      <c r="AG3425">
        <v>2305.608358</v>
      </c>
      <c r="AH3425">
        <v>2305.608358</v>
      </c>
      <c r="AI3425">
        <v>2305.608358</v>
      </c>
      <c r="AJ3425">
        <v>0</v>
      </c>
      <c r="AK3425">
        <v>0</v>
      </c>
      <c r="AL3425">
        <v>0</v>
      </c>
      <c r="AM3425">
        <v>0</v>
      </c>
      <c r="AN3425" t="s">
        <v>3424</v>
      </c>
      <c r="AO3425">
        <v>34231</v>
      </c>
      <c r="AP3425" s="2">
        <v>9.844888E-4</v>
      </c>
    </row>
    <row r="3426" spans="1:42" x14ac:dyDescent="0.55000000000000004">
      <c r="A3426" t="s">
        <v>3425</v>
      </c>
      <c r="B3426">
        <v>34241</v>
      </c>
      <c r="C3426">
        <f t="shared" si="53"/>
        <v>9.511388888888888</v>
      </c>
      <c r="D3426">
        <v>20.049455999999999</v>
      </c>
      <c r="E3426">
        <v>31.674405</v>
      </c>
      <c r="F3426">
        <v>19.277756</v>
      </c>
      <c r="G3426">
        <v>40.477103999999997</v>
      </c>
      <c r="H3426">
        <v>42.880217999999999</v>
      </c>
      <c r="I3426">
        <v>43.314442999999997</v>
      </c>
      <c r="J3426">
        <v>39.797293000000003</v>
      </c>
      <c r="K3426">
        <v>43.443953999999998</v>
      </c>
      <c r="L3426">
        <v>37.029708999999997</v>
      </c>
      <c r="M3426">
        <v>51.396465999999997</v>
      </c>
      <c r="N3426">
        <v>49.357601000000003</v>
      </c>
      <c r="O3426">
        <v>16.386668</v>
      </c>
      <c r="P3426">
        <v>241.92218399999999</v>
      </c>
      <c r="Q3426">
        <v>18.838594000000001</v>
      </c>
      <c r="R3426">
        <v>18.516444</v>
      </c>
      <c r="S3426">
        <v>2285.5472020000002</v>
      </c>
      <c r="T3426">
        <v>45.146613000000002</v>
      </c>
      <c r="U3426">
        <v>44.590899999999998</v>
      </c>
      <c r="V3426">
        <v>2305.5998039999999</v>
      </c>
      <c r="W3426">
        <v>2305.5998039999999</v>
      </c>
      <c r="X3426">
        <v>2305.5998039999999</v>
      </c>
      <c r="Y3426">
        <v>2305.5998039999999</v>
      </c>
      <c r="Z3426">
        <v>2305.5998039999999</v>
      </c>
      <c r="AA3426">
        <v>2305.5998039999999</v>
      </c>
      <c r="AB3426">
        <v>2305.5998039999999</v>
      </c>
      <c r="AC3426">
        <v>2305.5998039999999</v>
      </c>
      <c r="AD3426">
        <v>2305.5998039999999</v>
      </c>
      <c r="AE3426">
        <v>2305.5998039999999</v>
      </c>
      <c r="AF3426">
        <v>2305.5998039999999</v>
      </c>
      <c r="AG3426">
        <v>2305.5998039999999</v>
      </c>
      <c r="AH3426">
        <v>2305.5998039999999</v>
      </c>
      <c r="AI3426">
        <v>2305.5998039999999</v>
      </c>
      <c r="AJ3426">
        <v>0</v>
      </c>
      <c r="AK3426">
        <v>0</v>
      </c>
      <c r="AL3426">
        <v>0</v>
      </c>
      <c r="AM3426">
        <v>0</v>
      </c>
      <c r="AN3426" t="s">
        <v>3425</v>
      </c>
      <c r="AO3426">
        <v>34241</v>
      </c>
      <c r="AP3426" s="2">
        <v>9.7939329999999995E-4</v>
      </c>
    </row>
    <row r="3427" spans="1:42" x14ac:dyDescent="0.55000000000000004">
      <c r="A3427" t="s">
        <v>3426</v>
      </c>
      <c r="B3427">
        <v>34251</v>
      </c>
      <c r="C3427">
        <f t="shared" si="53"/>
        <v>9.5141666666666662</v>
      </c>
      <c r="D3427">
        <v>20.091571999999999</v>
      </c>
      <c r="E3427">
        <v>31.559977</v>
      </c>
      <c r="F3427">
        <v>19.333110999999999</v>
      </c>
      <c r="G3427">
        <v>40.408389999999997</v>
      </c>
      <c r="H3427">
        <v>42.821173999999999</v>
      </c>
      <c r="I3427">
        <v>43.255192999999998</v>
      </c>
      <c r="J3427">
        <v>39.74492</v>
      </c>
      <c r="K3427">
        <v>43.383577000000002</v>
      </c>
      <c r="L3427">
        <v>36.948011999999999</v>
      </c>
      <c r="M3427">
        <v>51.386949999999999</v>
      </c>
      <c r="N3427">
        <v>49.321111999999999</v>
      </c>
      <c r="O3427">
        <v>16.707355</v>
      </c>
      <c r="P3427">
        <v>242.45120600000001</v>
      </c>
      <c r="Q3427">
        <v>18.847498999999999</v>
      </c>
      <c r="R3427">
        <v>18.751488999999999</v>
      </c>
      <c r="S3427">
        <v>2285.5411239999999</v>
      </c>
      <c r="T3427">
        <v>45.095097000000003</v>
      </c>
      <c r="U3427">
        <v>44.540947000000003</v>
      </c>
      <c r="V3427">
        <v>2305.593754</v>
      </c>
      <c r="W3427">
        <v>2305.593754</v>
      </c>
      <c r="X3427">
        <v>2305.593754</v>
      </c>
      <c r="Y3427">
        <v>2305.593754</v>
      </c>
      <c r="Z3427">
        <v>2305.593754</v>
      </c>
      <c r="AA3427">
        <v>2305.593754</v>
      </c>
      <c r="AB3427">
        <v>2305.593754</v>
      </c>
      <c r="AC3427">
        <v>2305.593754</v>
      </c>
      <c r="AD3427">
        <v>2305.593754</v>
      </c>
      <c r="AE3427">
        <v>2305.593754</v>
      </c>
      <c r="AF3427">
        <v>2305.593754</v>
      </c>
      <c r="AG3427">
        <v>2305.593754</v>
      </c>
      <c r="AH3427">
        <v>2305.593754</v>
      </c>
      <c r="AI3427">
        <v>2305.593754</v>
      </c>
      <c r="AJ3427">
        <v>0</v>
      </c>
      <c r="AK3427">
        <v>0</v>
      </c>
      <c r="AL3427">
        <v>0</v>
      </c>
      <c r="AM3427">
        <v>0</v>
      </c>
      <c r="AN3427" t="s">
        <v>3426</v>
      </c>
      <c r="AO3427">
        <v>34251</v>
      </c>
      <c r="AP3427" s="2">
        <v>9.7047620000000002E-4</v>
      </c>
    </row>
    <row r="3428" spans="1:42" x14ac:dyDescent="0.55000000000000004">
      <c r="A3428" t="s">
        <v>3427</v>
      </c>
      <c r="B3428">
        <v>34261</v>
      </c>
      <c r="C3428">
        <f t="shared" si="53"/>
        <v>9.5169444444444444</v>
      </c>
      <c r="D3428">
        <v>20.027052999999999</v>
      </c>
      <c r="E3428">
        <v>31.464497000000001</v>
      </c>
      <c r="F3428">
        <v>19.761991999999999</v>
      </c>
      <c r="G3428">
        <v>40.351657000000003</v>
      </c>
      <c r="H3428">
        <v>42.775903</v>
      </c>
      <c r="I3428">
        <v>43.216290000000001</v>
      </c>
      <c r="J3428">
        <v>39.698619999999998</v>
      </c>
      <c r="K3428">
        <v>43.334924999999998</v>
      </c>
      <c r="L3428">
        <v>36.895893000000001</v>
      </c>
      <c r="M3428">
        <v>51.368122</v>
      </c>
      <c r="N3428">
        <v>49.306255999999998</v>
      </c>
      <c r="O3428">
        <v>16.536194999999999</v>
      </c>
      <c r="P3428">
        <v>242.104772</v>
      </c>
      <c r="Q3428">
        <v>18.864242000000001</v>
      </c>
      <c r="R3428">
        <v>18.225671999999999</v>
      </c>
      <c r="S3428">
        <v>2285.5519399999998</v>
      </c>
      <c r="T3428">
        <v>45.064712999999998</v>
      </c>
      <c r="U3428">
        <v>44.501939</v>
      </c>
      <c r="V3428">
        <v>2305.6013400000002</v>
      </c>
      <c r="W3428">
        <v>2305.6013400000002</v>
      </c>
      <c r="X3428">
        <v>2305.6013400000002</v>
      </c>
      <c r="Y3428">
        <v>2305.6013400000002</v>
      </c>
      <c r="Z3428">
        <v>2305.6013400000002</v>
      </c>
      <c r="AA3428">
        <v>2305.6013400000002</v>
      </c>
      <c r="AB3428">
        <v>2305.6013400000002</v>
      </c>
      <c r="AC3428">
        <v>2305.6013400000002</v>
      </c>
      <c r="AD3428">
        <v>2305.6013400000002</v>
      </c>
      <c r="AE3428">
        <v>2305.6013400000002</v>
      </c>
      <c r="AF3428">
        <v>2305.6013400000002</v>
      </c>
      <c r="AG3428">
        <v>2305.6013400000002</v>
      </c>
      <c r="AH3428">
        <v>2305.6013400000002</v>
      </c>
      <c r="AI3428">
        <v>2305.6013400000002</v>
      </c>
      <c r="AJ3428">
        <v>0</v>
      </c>
      <c r="AK3428">
        <v>0</v>
      </c>
      <c r="AL3428">
        <v>0</v>
      </c>
      <c r="AM3428">
        <v>0</v>
      </c>
      <c r="AN3428" t="s">
        <v>3427</v>
      </c>
      <c r="AO3428">
        <v>34261</v>
      </c>
      <c r="AP3428" s="2">
        <v>9.7047620000000002E-4</v>
      </c>
    </row>
    <row r="3429" spans="1:42" x14ac:dyDescent="0.55000000000000004">
      <c r="A3429" t="s">
        <v>3428</v>
      </c>
      <c r="B3429">
        <v>34271</v>
      </c>
      <c r="C3429">
        <f t="shared" si="53"/>
        <v>9.5197222222222226</v>
      </c>
      <c r="D3429">
        <v>19.907516000000001</v>
      </c>
      <c r="E3429">
        <v>31.362485</v>
      </c>
      <c r="F3429">
        <v>20.198720999999999</v>
      </c>
      <c r="G3429">
        <v>40.309598999999999</v>
      </c>
      <c r="H3429">
        <v>42.73189</v>
      </c>
      <c r="I3429">
        <v>43.181367000000002</v>
      </c>
      <c r="J3429">
        <v>39.660178999999999</v>
      </c>
      <c r="K3429">
        <v>43.284807000000001</v>
      </c>
      <c r="L3429">
        <v>36.836598000000002</v>
      </c>
      <c r="M3429">
        <v>51.362045000000002</v>
      </c>
      <c r="N3429">
        <v>49.282567999999998</v>
      </c>
      <c r="O3429">
        <v>16.487197999999999</v>
      </c>
      <c r="P3429">
        <v>241.883049</v>
      </c>
      <c r="Q3429">
        <v>18.895569999999999</v>
      </c>
      <c r="R3429">
        <v>18.305040999999999</v>
      </c>
      <c r="S3429">
        <v>2285.5542180000002</v>
      </c>
      <c r="T3429">
        <v>45.023018999999998</v>
      </c>
      <c r="U3429">
        <v>44.472690999999998</v>
      </c>
      <c r="V3429">
        <v>2305.6049079999998</v>
      </c>
      <c r="W3429">
        <v>2305.6049079999998</v>
      </c>
      <c r="X3429">
        <v>2305.6049079999998</v>
      </c>
      <c r="Y3429">
        <v>2305.6049079999998</v>
      </c>
      <c r="Z3429">
        <v>2305.6049079999998</v>
      </c>
      <c r="AA3429">
        <v>2305.6049079999998</v>
      </c>
      <c r="AB3429">
        <v>2305.6049079999998</v>
      </c>
      <c r="AC3429">
        <v>2305.6049079999998</v>
      </c>
      <c r="AD3429">
        <v>2305.6049079999998</v>
      </c>
      <c r="AE3429">
        <v>2305.6049079999998</v>
      </c>
      <c r="AF3429">
        <v>2305.6049079999998</v>
      </c>
      <c r="AG3429">
        <v>2305.6049079999998</v>
      </c>
      <c r="AH3429">
        <v>2305.6049079999998</v>
      </c>
      <c r="AI3429">
        <v>2305.6049079999998</v>
      </c>
      <c r="AJ3429">
        <v>0</v>
      </c>
      <c r="AK3429">
        <v>0</v>
      </c>
      <c r="AL3429">
        <v>0</v>
      </c>
      <c r="AM3429">
        <v>0</v>
      </c>
      <c r="AN3429" t="s">
        <v>3428</v>
      </c>
      <c r="AO3429">
        <v>34271</v>
      </c>
      <c r="AP3429" s="2">
        <v>9.742978E-4</v>
      </c>
    </row>
    <row r="3430" spans="1:42" x14ac:dyDescent="0.55000000000000004">
      <c r="A3430" t="s">
        <v>3429</v>
      </c>
      <c r="B3430">
        <v>34281</v>
      </c>
      <c r="C3430">
        <f t="shared" si="53"/>
        <v>9.5225000000000009</v>
      </c>
      <c r="D3430">
        <v>19.787863999999999</v>
      </c>
      <c r="E3430">
        <v>31.271825</v>
      </c>
      <c r="F3430">
        <v>20.431864999999998</v>
      </c>
      <c r="G3430">
        <v>40.252884000000002</v>
      </c>
      <c r="H3430">
        <v>42.679830000000003</v>
      </c>
      <c r="I3430">
        <v>43.137492999999999</v>
      </c>
      <c r="J3430">
        <v>39.609802000000002</v>
      </c>
      <c r="K3430">
        <v>43.255001</v>
      </c>
      <c r="L3430">
        <v>36.777881999999998</v>
      </c>
      <c r="M3430">
        <v>51.347974999999998</v>
      </c>
      <c r="N3430">
        <v>49.240817</v>
      </c>
      <c r="O3430">
        <v>16.644729000000002</v>
      </c>
      <c r="P3430">
        <v>242.10481799999999</v>
      </c>
      <c r="Q3430">
        <v>18.930375999999999</v>
      </c>
      <c r="R3430">
        <v>19.090133000000002</v>
      </c>
      <c r="S3430">
        <v>2285.5359400000002</v>
      </c>
      <c r="T3430">
        <v>44.982596999999998</v>
      </c>
      <c r="U3430">
        <v>44.431117999999998</v>
      </c>
      <c r="V3430">
        <v>2305.609207</v>
      </c>
      <c r="W3430">
        <v>2305.609207</v>
      </c>
      <c r="X3430">
        <v>2305.609207</v>
      </c>
      <c r="Y3430">
        <v>2305.609207</v>
      </c>
      <c r="Z3430">
        <v>2305.609207</v>
      </c>
      <c r="AA3430">
        <v>2305.609207</v>
      </c>
      <c r="AB3430">
        <v>2305.609207</v>
      </c>
      <c r="AC3430">
        <v>2305.609207</v>
      </c>
      <c r="AD3430">
        <v>2305.609207</v>
      </c>
      <c r="AE3430">
        <v>2305.609207</v>
      </c>
      <c r="AF3430">
        <v>2305.609207</v>
      </c>
      <c r="AG3430">
        <v>2305.609207</v>
      </c>
      <c r="AH3430">
        <v>2305.609207</v>
      </c>
      <c r="AI3430">
        <v>2305.609207</v>
      </c>
      <c r="AJ3430">
        <v>0</v>
      </c>
      <c r="AK3430">
        <v>0</v>
      </c>
      <c r="AL3430">
        <v>0</v>
      </c>
      <c r="AM3430">
        <v>0</v>
      </c>
      <c r="AN3430" t="s">
        <v>3429</v>
      </c>
      <c r="AO3430">
        <v>34281</v>
      </c>
      <c r="AP3430" s="2">
        <v>9.6920229999999995E-4</v>
      </c>
    </row>
    <row r="3431" spans="1:42" x14ac:dyDescent="0.55000000000000004">
      <c r="A3431" t="s">
        <v>3430</v>
      </c>
      <c r="B3431">
        <v>34291</v>
      </c>
      <c r="C3431">
        <f t="shared" si="53"/>
        <v>9.5252777777777773</v>
      </c>
      <c r="D3431">
        <v>19.783809999999999</v>
      </c>
      <c r="E3431">
        <v>31.171963000000002</v>
      </c>
      <c r="F3431">
        <v>20.184847000000001</v>
      </c>
      <c r="G3431">
        <v>40.197507999999999</v>
      </c>
      <c r="H3431">
        <v>42.633873000000001</v>
      </c>
      <c r="I3431">
        <v>43.092689</v>
      </c>
      <c r="J3431">
        <v>39.581246999999998</v>
      </c>
      <c r="K3431">
        <v>43.201354000000002</v>
      </c>
      <c r="L3431">
        <v>36.723247000000001</v>
      </c>
      <c r="M3431">
        <v>51.332529999999998</v>
      </c>
      <c r="N3431">
        <v>49.208233999999997</v>
      </c>
      <c r="O3431">
        <v>16.531063</v>
      </c>
      <c r="P3431">
        <v>242.446406</v>
      </c>
      <c r="Q3431">
        <v>18.937497</v>
      </c>
      <c r="R3431">
        <v>18.321237</v>
      </c>
      <c r="S3431">
        <v>2285.5443009999999</v>
      </c>
      <c r="T3431">
        <v>44.947327999999999</v>
      </c>
      <c r="U3431">
        <v>44.388128000000002</v>
      </c>
      <c r="V3431">
        <v>2305.6039430000001</v>
      </c>
      <c r="W3431">
        <v>2305.6039430000001</v>
      </c>
      <c r="X3431">
        <v>2305.6039430000001</v>
      </c>
      <c r="Y3431">
        <v>2305.6039430000001</v>
      </c>
      <c r="Z3431">
        <v>2305.6039430000001</v>
      </c>
      <c r="AA3431">
        <v>2305.6039430000001</v>
      </c>
      <c r="AB3431">
        <v>2305.6039430000001</v>
      </c>
      <c r="AC3431">
        <v>2305.6039430000001</v>
      </c>
      <c r="AD3431">
        <v>2305.6039430000001</v>
      </c>
      <c r="AE3431">
        <v>2305.6039430000001</v>
      </c>
      <c r="AF3431">
        <v>2305.6039430000001</v>
      </c>
      <c r="AG3431">
        <v>2305.6039430000001</v>
      </c>
      <c r="AH3431">
        <v>2305.6039430000001</v>
      </c>
      <c r="AI3431">
        <v>2305.6039430000001</v>
      </c>
      <c r="AJ3431">
        <v>0</v>
      </c>
      <c r="AK3431">
        <v>0</v>
      </c>
      <c r="AL3431">
        <v>0</v>
      </c>
      <c r="AM3431">
        <v>0</v>
      </c>
      <c r="AN3431" t="s">
        <v>3430</v>
      </c>
      <c r="AO3431">
        <v>34291</v>
      </c>
      <c r="AP3431" s="2">
        <v>9.7302390000000003E-4</v>
      </c>
    </row>
    <row r="3432" spans="1:42" x14ac:dyDescent="0.55000000000000004">
      <c r="A3432" t="s">
        <v>3431</v>
      </c>
      <c r="B3432">
        <v>34301</v>
      </c>
      <c r="C3432">
        <f t="shared" si="53"/>
        <v>9.5280555555555555</v>
      </c>
      <c r="D3432">
        <v>19.828648000000001</v>
      </c>
      <c r="E3432">
        <v>31.083787999999998</v>
      </c>
      <c r="F3432">
        <v>19.833977999999998</v>
      </c>
      <c r="G3432">
        <v>40.148499000000001</v>
      </c>
      <c r="H3432">
        <v>42.581107000000003</v>
      </c>
      <c r="I3432">
        <v>43.052874000000003</v>
      </c>
      <c r="J3432">
        <v>39.534030999999999</v>
      </c>
      <c r="K3432">
        <v>43.152695999999999</v>
      </c>
      <c r="L3432">
        <v>36.659255999999999</v>
      </c>
      <c r="M3432">
        <v>51.328811000000002</v>
      </c>
      <c r="N3432">
        <v>49.181420000000003</v>
      </c>
      <c r="O3432">
        <v>16.538789000000001</v>
      </c>
      <c r="P3432">
        <v>241.786317</v>
      </c>
      <c r="Q3432">
        <v>18.967701000000002</v>
      </c>
      <c r="R3432">
        <v>18.368158000000001</v>
      </c>
      <c r="S3432">
        <v>2285.5484379999998</v>
      </c>
      <c r="T3432">
        <v>44.894883</v>
      </c>
      <c r="U3432">
        <v>44.339739000000002</v>
      </c>
      <c r="V3432">
        <v>2305.6010150000002</v>
      </c>
      <c r="W3432">
        <v>2305.6010150000002</v>
      </c>
      <c r="X3432">
        <v>2305.6010150000002</v>
      </c>
      <c r="Y3432">
        <v>2305.6010150000002</v>
      </c>
      <c r="Z3432">
        <v>2305.6010150000002</v>
      </c>
      <c r="AA3432">
        <v>2305.6010150000002</v>
      </c>
      <c r="AB3432">
        <v>2305.6010150000002</v>
      </c>
      <c r="AC3432">
        <v>2305.6010150000002</v>
      </c>
      <c r="AD3432">
        <v>2305.6010150000002</v>
      </c>
      <c r="AE3432">
        <v>2305.6010150000002</v>
      </c>
      <c r="AF3432">
        <v>2305.6010150000002</v>
      </c>
      <c r="AG3432">
        <v>2305.6010150000002</v>
      </c>
      <c r="AH3432">
        <v>2305.6010150000002</v>
      </c>
      <c r="AI3432">
        <v>2305.6010150000002</v>
      </c>
      <c r="AJ3432">
        <v>0</v>
      </c>
      <c r="AK3432">
        <v>0</v>
      </c>
      <c r="AL3432">
        <v>0</v>
      </c>
      <c r="AM3432">
        <v>0</v>
      </c>
      <c r="AN3432" t="s">
        <v>3431</v>
      </c>
      <c r="AO3432">
        <v>34301</v>
      </c>
      <c r="AP3432" s="2">
        <v>9.6538069999999997E-4</v>
      </c>
    </row>
    <row r="3433" spans="1:42" x14ac:dyDescent="0.55000000000000004">
      <c r="A3433" t="s">
        <v>3432</v>
      </c>
      <c r="B3433">
        <v>34311</v>
      </c>
      <c r="C3433">
        <f t="shared" si="53"/>
        <v>9.5308333333333337</v>
      </c>
      <c r="D3433">
        <v>19.873207000000001</v>
      </c>
      <c r="E3433">
        <v>30.993725000000001</v>
      </c>
      <c r="F3433">
        <v>19.616454000000001</v>
      </c>
      <c r="G3433">
        <v>40.096711999999997</v>
      </c>
      <c r="H3433">
        <v>42.533740000000002</v>
      </c>
      <c r="I3433">
        <v>42.995997000000003</v>
      </c>
      <c r="J3433">
        <v>39.490181999999997</v>
      </c>
      <c r="K3433">
        <v>43.111930000000001</v>
      </c>
      <c r="L3433">
        <v>36.598865000000004</v>
      </c>
      <c r="M3433">
        <v>51.294378999999999</v>
      </c>
      <c r="N3433">
        <v>49.150393000000001</v>
      </c>
      <c r="O3433">
        <v>16.709439</v>
      </c>
      <c r="P3433">
        <v>242.563771</v>
      </c>
      <c r="Q3433">
        <v>18.977810999999999</v>
      </c>
      <c r="R3433">
        <v>18.909407000000002</v>
      </c>
      <c r="S3433">
        <v>2285.5406640000001</v>
      </c>
      <c r="T3433">
        <v>44.876289999999997</v>
      </c>
      <c r="U3433">
        <v>44.308219999999999</v>
      </c>
      <c r="V3433">
        <v>2305.6072819999999</v>
      </c>
      <c r="W3433">
        <v>2305.6072819999999</v>
      </c>
      <c r="X3433">
        <v>2305.6072819999999</v>
      </c>
      <c r="Y3433">
        <v>2305.6072819999999</v>
      </c>
      <c r="Z3433">
        <v>2305.6072819999999</v>
      </c>
      <c r="AA3433">
        <v>2305.6072819999999</v>
      </c>
      <c r="AB3433">
        <v>2305.6072819999999</v>
      </c>
      <c r="AC3433">
        <v>2305.6072819999999</v>
      </c>
      <c r="AD3433">
        <v>2305.6072819999999</v>
      </c>
      <c r="AE3433">
        <v>2305.6072819999999</v>
      </c>
      <c r="AF3433">
        <v>2305.6072819999999</v>
      </c>
      <c r="AG3433">
        <v>2305.6072819999999</v>
      </c>
      <c r="AH3433">
        <v>2305.6072819999999</v>
      </c>
      <c r="AI3433">
        <v>2305.6072819999999</v>
      </c>
      <c r="AJ3433">
        <v>0</v>
      </c>
      <c r="AK3433">
        <v>0</v>
      </c>
      <c r="AL3433">
        <v>0</v>
      </c>
      <c r="AM3433">
        <v>0</v>
      </c>
      <c r="AN3433" t="s">
        <v>3432</v>
      </c>
      <c r="AO3433">
        <v>34311</v>
      </c>
      <c r="AP3433" s="2">
        <v>9.7302390000000003E-4</v>
      </c>
    </row>
    <row r="3434" spans="1:42" x14ac:dyDescent="0.55000000000000004">
      <c r="A3434" t="s">
        <v>3433</v>
      </c>
      <c r="B3434">
        <v>34321</v>
      </c>
      <c r="C3434">
        <f t="shared" si="53"/>
        <v>9.5336111111111119</v>
      </c>
      <c r="D3434">
        <v>19.933274999999998</v>
      </c>
      <c r="E3434">
        <v>30.902953</v>
      </c>
      <c r="F3434">
        <v>19.516856000000001</v>
      </c>
      <c r="G3434">
        <v>40.050142000000001</v>
      </c>
      <c r="H3434">
        <v>42.498162000000001</v>
      </c>
      <c r="I3434">
        <v>42.963608999999998</v>
      </c>
      <c r="J3434">
        <v>39.452007000000002</v>
      </c>
      <c r="K3434">
        <v>43.067293999999997</v>
      </c>
      <c r="L3434">
        <v>36.547358000000003</v>
      </c>
      <c r="M3434">
        <v>51.298721</v>
      </c>
      <c r="N3434">
        <v>49.126027999999998</v>
      </c>
      <c r="O3434">
        <v>16.454619999999998</v>
      </c>
      <c r="P3434">
        <v>241.55689000000001</v>
      </c>
      <c r="Q3434">
        <v>18.992674999999998</v>
      </c>
      <c r="R3434">
        <v>18.752434000000001</v>
      </c>
      <c r="S3434">
        <v>2285.537135</v>
      </c>
      <c r="T3434">
        <v>44.818942</v>
      </c>
      <c r="U3434">
        <v>44.249485999999997</v>
      </c>
      <c r="V3434">
        <v>2305.5946220000001</v>
      </c>
      <c r="W3434">
        <v>2305.5946220000001</v>
      </c>
      <c r="X3434">
        <v>2305.5946220000001</v>
      </c>
      <c r="Y3434">
        <v>2305.5946220000001</v>
      </c>
      <c r="Z3434">
        <v>2305.5946220000001</v>
      </c>
      <c r="AA3434">
        <v>2305.5946220000001</v>
      </c>
      <c r="AB3434">
        <v>2305.5946220000001</v>
      </c>
      <c r="AC3434">
        <v>2305.5946220000001</v>
      </c>
      <c r="AD3434">
        <v>2305.5946220000001</v>
      </c>
      <c r="AE3434">
        <v>2305.5946220000001</v>
      </c>
      <c r="AF3434">
        <v>2305.5946220000001</v>
      </c>
      <c r="AG3434">
        <v>2305.5946220000001</v>
      </c>
      <c r="AH3434">
        <v>2305.5946220000001</v>
      </c>
      <c r="AI3434">
        <v>2305.5946220000001</v>
      </c>
      <c r="AJ3434">
        <v>0</v>
      </c>
      <c r="AK3434">
        <v>0</v>
      </c>
      <c r="AL3434">
        <v>0</v>
      </c>
      <c r="AM3434">
        <v>0</v>
      </c>
      <c r="AN3434" t="s">
        <v>3433</v>
      </c>
      <c r="AO3434">
        <v>34321</v>
      </c>
      <c r="AP3434" s="2">
        <v>9.7557160000000004E-4</v>
      </c>
    </row>
    <row r="3435" spans="1:42" x14ac:dyDescent="0.55000000000000004">
      <c r="A3435" t="s">
        <v>3434</v>
      </c>
      <c r="B3435">
        <v>34331</v>
      </c>
      <c r="C3435">
        <f t="shared" si="53"/>
        <v>9.5363888888888884</v>
      </c>
      <c r="D3435">
        <v>19.995911</v>
      </c>
      <c r="E3435">
        <v>30.829630999999999</v>
      </c>
      <c r="F3435">
        <v>19.483794</v>
      </c>
      <c r="G3435">
        <v>40.007460000000002</v>
      </c>
      <c r="H3435">
        <v>42.434685999999999</v>
      </c>
      <c r="I3435">
        <v>42.910822000000003</v>
      </c>
      <c r="J3435">
        <v>39.413626999999998</v>
      </c>
      <c r="K3435">
        <v>43.024493999999997</v>
      </c>
      <c r="L3435">
        <v>36.486514999999997</v>
      </c>
      <c r="M3435">
        <v>51.283917000000002</v>
      </c>
      <c r="N3435">
        <v>49.09675</v>
      </c>
      <c r="O3435">
        <v>16.184474999999999</v>
      </c>
      <c r="P3435">
        <v>241.65556699999999</v>
      </c>
      <c r="Q3435">
        <v>19.003886999999999</v>
      </c>
      <c r="R3435">
        <v>18.193939</v>
      </c>
      <c r="S3435">
        <v>2285.5422100000001</v>
      </c>
      <c r="T3435">
        <v>44.773685</v>
      </c>
      <c r="U3435">
        <v>44.208967999999999</v>
      </c>
      <c r="V3435">
        <v>2305.5951799999998</v>
      </c>
      <c r="W3435">
        <v>2305.5951799999998</v>
      </c>
      <c r="X3435">
        <v>2305.5951799999998</v>
      </c>
      <c r="Y3435">
        <v>2305.5951799999998</v>
      </c>
      <c r="Z3435">
        <v>2305.5951799999998</v>
      </c>
      <c r="AA3435">
        <v>2305.5951799999998</v>
      </c>
      <c r="AB3435">
        <v>2305.5951799999998</v>
      </c>
      <c r="AC3435">
        <v>2305.5951799999998</v>
      </c>
      <c r="AD3435">
        <v>2305.5951799999998</v>
      </c>
      <c r="AE3435">
        <v>2305.5951799999998</v>
      </c>
      <c r="AF3435">
        <v>2305.5951799999998</v>
      </c>
      <c r="AG3435">
        <v>2305.5951799999998</v>
      </c>
      <c r="AH3435">
        <v>2305.5951799999998</v>
      </c>
      <c r="AI3435">
        <v>2305.5951799999998</v>
      </c>
      <c r="AJ3435">
        <v>0</v>
      </c>
      <c r="AK3435">
        <v>0</v>
      </c>
      <c r="AL3435">
        <v>0</v>
      </c>
      <c r="AM3435">
        <v>0</v>
      </c>
      <c r="AN3435" t="s">
        <v>3434</v>
      </c>
      <c r="AO3435">
        <v>34331</v>
      </c>
      <c r="AP3435" s="2">
        <v>9.6028520000000003E-4</v>
      </c>
    </row>
    <row r="3436" spans="1:42" x14ac:dyDescent="0.55000000000000004">
      <c r="A3436" t="s">
        <v>3435</v>
      </c>
      <c r="B3436">
        <v>34341</v>
      </c>
      <c r="C3436">
        <f t="shared" si="53"/>
        <v>9.5391666666666666</v>
      </c>
      <c r="D3436">
        <v>20.052243000000001</v>
      </c>
      <c r="E3436">
        <v>30.744098999999999</v>
      </c>
      <c r="F3436">
        <v>19.477571000000001</v>
      </c>
      <c r="G3436">
        <v>39.966777999999998</v>
      </c>
      <c r="H3436">
        <v>42.397266000000002</v>
      </c>
      <c r="I3436">
        <v>42.881585000000001</v>
      </c>
      <c r="J3436">
        <v>39.382710000000003</v>
      </c>
      <c r="K3436">
        <v>42.975521999999998</v>
      </c>
      <c r="L3436">
        <v>36.448442999999997</v>
      </c>
      <c r="M3436">
        <v>51.281922000000002</v>
      </c>
      <c r="N3436">
        <v>49.056471999999999</v>
      </c>
      <c r="O3436">
        <v>16.428599999999999</v>
      </c>
      <c r="P3436">
        <v>242.192747</v>
      </c>
      <c r="Q3436">
        <v>19.005428999999999</v>
      </c>
      <c r="R3436">
        <v>18.683322</v>
      </c>
      <c r="S3436">
        <v>2285.5290920000002</v>
      </c>
      <c r="T3436">
        <v>44.738466000000003</v>
      </c>
      <c r="U3436">
        <v>44.17192</v>
      </c>
      <c r="V3436">
        <v>2305.6003780000001</v>
      </c>
      <c r="W3436">
        <v>2305.6003780000001</v>
      </c>
      <c r="X3436">
        <v>2305.6003780000001</v>
      </c>
      <c r="Y3436">
        <v>2305.6003780000001</v>
      </c>
      <c r="Z3436">
        <v>2305.6003780000001</v>
      </c>
      <c r="AA3436">
        <v>2305.6003780000001</v>
      </c>
      <c r="AB3436">
        <v>2305.6003780000001</v>
      </c>
      <c r="AC3436">
        <v>2305.6003780000001</v>
      </c>
      <c r="AD3436">
        <v>2305.6003780000001</v>
      </c>
      <c r="AE3436">
        <v>2305.6003780000001</v>
      </c>
      <c r="AF3436">
        <v>2305.6003780000001</v>
      </c>
      <c r="AG3436">
        <v>2305.6003780000001</v>
      </c>
      <c r="AH3436">
        <v>2305.6003780000001</v>
      </c>
      <c r="AI3436">
        <v>2305.6003780000001</v>
      </c>
      <c r="AJ3436">
        <v>0</v>
      </c>
      <c r="AK3436">
        <v>0</v>
      </c>
      <c r="AL3436">
        <v>0</v>
      </c>
      <c r="AM3436">
        <v>0</v>
      </c>
      <c r="AN3436" t="s">
        <v>3435</v>
      </c>
      <c r="AO3436">
        <v>34341</v>
      </c>
      <c r="AP3436" s="2">
        <v>9.6920229999999995E-4</v>
      </c>
    </row>
    <row r="3437" spans="1:42" x14ac:dyDescent="0.55000000000000004">
      <c r="A3437" t="s">
        <v>3436</v>
      </c>
      <c r="B3437">
        <v>34351</v>
      </c>
      <c r="C3437">
        <f t="shared" si="53"/>
        <v>9.5419444444444448</v>
      </c>
      <c r="D3437">
        <v>20.081258999999999</v>
      </c>
      <c r="E3437">
        <v>30.660418</v>
      </c>
      <c r="F3437">
        <v>19.532095999999999</v>
      </c>
      <c r="G3437">
        <v>39.907009000000002</v>
      </c>
      <c r="H3437">
        <v>42.341707999999997</v>
      </c>
      <c r="I3437">
        <v>42.823098999999999</v>
      </c>
      <c r="J3437">
        <v>39.325414000000002</v>
      </c>
      <c r="K3437">
        <v>42.933604000000003</v>
      </c>
      <c r="L3437">
        <v>36.375706000000001</v>
      </c>
      <c r="M3437">
        <v>51.252889000000003</v>
      </c>
      <c r="N3437">
        <v>49.044119999999999</v>
      </c>
      <c r="O3437">
        <v>16.571085</v>
      </c>
      <c r="P3437">
        <v>242.49425600000001</v>
      </c>
      <c r="Q3437">
        <v>19.036570000000001</v>
      </c>
      <c r="R3437">
        <v>19.678889000000002</v>
      </c>
      <c r="S3437">
        <v>2285.5426360000001</v>
      </c>
      <c r="T3437">
        <v>44.692259</v>
      </c>
      <c r="U3437">
        <v>44.128638000000002</v>
      </c>
      <c r="V3437">
        <v>2305.588256</v>
      </c>
      <c r="W3437">
        <v>2305.588256</v>
      </c>
      <c r="X3437">
        <v>2305.588256</v>
      </c>
      <c r="Y3437">
        <v>2305.588256</v>
      </c>
      <c r="Z3437">
        <v>2305.588256</v>
      </c>
      <c r="AA3437">
        <v>2305.588256</v>
      </c>
      <c r="AB3437">
        <v>2305.588256</v>
      </c>
      <c r="AC3437">
        <v>2305.588256</v>
      </c>
      <c r="AD3437">
        <v>2305.588256</v>
      </c>
      <c r="AE3437">
        <v>2305.588256</v>
      </c>
      <c r="AF3437">
        <v>2305.588256</v>
      </c>
      <c r="AG3437">
        <v>2305.588256</v>
      </c>
      <c r="AH3437">
        <v>2305.588256</v>
      </c>
      <c r="AI3437">
        <v>2305.588256</v>
      </c>
      <c r="AJ3437">
        <v>0</v>
      </c>
      <c r="AK3437">
        <v>0</v>
      </c>
      <c r="AL3437">
        <v>0</v>
      </c>
      <c r="AM3437">
        <v>0</v>
      </c>
      <c r="AN3437" t="s">
        <v>3436</v>
      </c>
      <c r="AO3437">
        <v>34351</v>
      </c>
      <c r="AP3437" s="2">
        <v>9.5773739999999998E-4</v>
      </c>
    </row>
    <row r="3438" spans="1:42" x14ac:dyDescent="0.55000000000000004">
      <c r="A3438" t="s">
        <v>3437</v>
      </c>
      <c r="B3438">
        <v>34361</v>
      </c>
      <c r="C3438">
        <f t="shared" si="53"/>
        <v>9.544722222222223</v>
      </c>
      <c r="D3438">
        <v>20.011319</v>
      </c>
      <c r="E3438">
        <v>30.580138000000002</v>
      </c>
      <c r="F3438">
        <v>19.943667999999999</v>
      </c>
      <c r="G3438">
        <v>39.866312000000001</v>
      </c>
      <c r="H3438">
        <v>42.296101</v>
      </c>
      <c r="I3438">
        <v>42.783411000000001</v>
      </c>
      <c r="J3438">
        <v>39.286062000000001</v>
      </c>
      <c r="K3438">
        <v>42.878943</v>
      </c>
      <c r="L3438">
        <v>36.336933999999999</v>
      </c>
      <c r="M3438">
        <v>51.231940000000002</v>
      </c>
      <c r="N3438">
        <v>49.009824999999999</v>
      </c>
      <c r="O3438">
        <v>16.439160000000001</v>
      </c>
      <c r="P3438">
        <v>242.23260099999999</v>
      </c>
      <c r="Q3438">
        <v>19.050052000000001</v>
      </c>
      <c r="R3438">
        <v>18.560963999999998</v>
      </c>
      <c r="S3438">
        <v>2285.527955</v>
      </c>
      <c r="T3438">
        <v>44.661186000000001</v>
      </c>
      <c r="U3438">
        <v>44.083271000000003</v>
      </c>
      <c r="V3438">
        <v>2305.5940420000002</v>
      </c>
      <c r="W3438">
        <v>2305.5940420000002</v>
      </c>
      <c r="X3438">
        <v>2305.5940420000002</v>
      </c>
      <c r="Y3438">
        <v>2305.5940420000002</v>
      </c>
      <c r="Z3438">
        <v>2305.5940420000002</v>
      </c>
      <c r="AA3438">
        <v>2305.5940420000002</v>
      </c>
      <c r="AB3438">
        <v>2305.5940420000002</v>
      </c>
      <c r="AC3438">
        <v>2305.5940420000002</v>
      </c>
      <c r="AD3438">
        <v>2305.5940420000002</v>
      </c>
      <c r="AE3438">
        <v>2305.5940420000002</v>
      </c>
      <c r="AF3438">
        <v>2305.5940420000002</v>
      </c>
      <c r="AG3438">
        <v>2305.5940420000002</v>
      </c>
      <c r="AH3438">
        <v>2305.5940420000002</v>
      </c>
      <c r="AI3438">
        <v>2305.5940420000002</v>
      </c>
      <c r="AJ3438">
        <v>0</v>
      </c>
      <c r="AK3438">
        <v>0</v>
      </c>
      <c r="AL3438">
        <v>0</v>
      </c>
      <c r="AM3438">
        <v>0</v>
      </c>
      <c r="AN3438" t="s">
        <v>3437</v>
      </c>
      <c r="AO3438">
        <v>34361</v>
      </c>
      <c r="AP3438" s="2">
        <v>9.5773739999999998E-4</v>
      </c>
    </row>
    <row r="3439" spans="1:42" x14ac:dyDescent="0.55000000000000004">
      <c r="A3439" t="s">
        <v>3438</v>
      </c>
      <c r="B3439">
        <v>34371</v>
      </c>
      <c r="C3439">
        <f t="shared" si="53"/>
        <v>9.5474999999999994</v>
      </c>
      <c r="D3439">
        <v>19.893172</v>
      </c>
      <c r="E3439">
        <v>30.509937000000001</v>
      </c>
      <c r="F3439">
        <v>20.385196000000001</v>
      </c>
      <c r="G3439">
        <v>39.824010000000001</v>
      </c>
      <c r="H3439">
        <v>42.256157000000002</v>
      </c>
      <c r="I3439">
        <v>42.737810000000003</v>
      </c>
      <c r="J3439">
        <v>39.255119000000001</v>
      </c>
      <c r="K3439">
        <v>42.835388000000002</v>
      </c>
      <c r="L3439">
        <v>36.281945999999998</v>
      </c>
      <c r="M3439">
        <v>51.226990999999998</v>
      </c>
      <c r="N3439">
        <v>49.000183</v>
      </c>
      <c r="O3439">
        <v>16.537737</v>
      </c>
      <c r="P3439">
        <v>242.36891900000001</v>
      </c>
      <c r="Q3439">
        <v>19.100667000000001</v>
      </c>
      <c r="R3439">
        <v>18.57124</v>
      </c>
      <c r="S3439">
        <v>2285.5504369999999</v>
      </c>
      <c r="T3439">
        <v>44.624831</v>
      </c>
      <c r="U3439">
        <v>44.062994000000003</v>
      </c>
      <c r="V3439">
        <v>2305.6140869999999</v>
      </c>
      <c r="W3439">
        <v>2305.6140869999999</v>
      </c>
      <c r="X3439">
        <v>2305.6140869999999</v>
      </c>
      <c r="Y3439">
        <v>2305.6140869999999</v>
      </c>
      <c r="Z3439">
        <v>2305.6140869999999</v>
      </c>
      <c r="AA3439">
        <v>2305.6140869999999</v>
      </c>
      <c r="AB3439">
        <v>2305.6140869999999</v>
      </c>
      <c r="AC3439">
        <v>2305.6140869999999</v>
      </c>
      <c r="AD3439">
        <v>2305.6140869999999</v>
      </c>
      <c r="AE3439">
        <v>2305.6140869999999</v>
      </c>
      <c r="AF3439">
        <v>2305.6140869999999</v>
      </c>
      <c r="AG3439">
        <v>2305.6140869999999</v>
      </c>
      <c r="AH3439">
        <v>2305.6140869999999</v>
      </c>
      <c r="AI3439">
        <v>2305.6140869999999</v>
      </c>
      <c r="AJ3439">
        <v>0</v>
      </c>
      <c r="AK3439">
        <v>0</v>
      </c>
      <c r="AL3439">
        <v>0</v>
      </c>
      <c r="AM3439">
        <v>0</v>
      </c>
      <c r="AN3439" t="s">
        <v>3438</v>
      </c>
      <c r="AO3439">
        <v>34371</v>
      </c>
      <c r="AP3439" s="2">
        <v>9.5518969999999997E-4</v>
      </c>
    </row>
    <row r="3440" spans="1:42" x14ac:dyDescent="0.55000000000000004">
      <c r="A3440" t="s">
        <v>3439</v>
      </c>
      <c r="B3440">
        <v>34381</v>
      </c>
      <c r="C3440">
        <f t="shared" si="53"/>
        <v>9.5502777777777776</v>
      </c>
      <c r="D3440">
        <v>19.769983</v>
      </c>
      <c r="E3440">
        <v>30.435669000000001</v>
      </c>
      <c r="F3440">
        <v>20.611066000000001</v>
      </c>
      <c r="G3440">
        <v>39.774039000000002</v>
      </c>
      <c r="H3440">
        <v>42.199933000000001</v>
      </c>
      <c r="I3440">
        <v>42.689323999999999</v>
      </c>
      <c r="J3440">
        <v>39.199204000000002</v>
      </c>
      <c r="K3440">
        <v>42.790764000000003</v>
      </c>
      <c r="L3440">
        <v>36.232498999999997</v>
      </c>
      <c r="M3440">
        <v>51.216470999999999</v>
      </c>
      <c r="N3440">
        <v>48.967322000000003</v>
      </c>
      <c r="O3440">
        <v>16.459793000000001</v>
      </c>
      <c r="P3440">
        <v>242.155124</v>
      </c>
      <c r="Q3440">
        <v>19.116548999999999</v>
      </c>
      <c r="R3440">
        <v>18.992968000000001</v>
      </c>
      <c r="S3440">
        <v>2285.5511069999998</v>
      </c>
      <c r="T3440">
        <v>44.582470000000001</v>
      </c>
      <c r="U3440">
        <v>44.002930999999997</v>
      </c>
      <c r="V3440">
        <v>2305.5947639999999</v>
      </c>
      <c r="W3440">
        <v>2305.5947639999999</v>
      </c>
      <c r="X3440">
        <v>2305.5947639999999</v>
      </c>
      <c r="Y3440">
        <v>2305.5947639999999</v>
      </c>
      <c r="Z3440">
        <v>2305.5947639999999</v>
      </c>
      <c r="AA3440">
        <v>2305.5947639999999</v>
      </c>
      <c r="AB3440">
        <v>2305.5947639999999</v>
      </c>
      <c r="AC3440">
        <v>2305.5947639999999</v>
      </c>
      <c r="AD3440">
        <v>2305.5947639999999</v>
      </c>
      <c r="AE3440">
        <v>2305.5947639999999</v>
      </c>
      <c r="AF3440">
        <v>2305.5947639999999</v>
      </c>
      <c r="AG3440">
        <v>2305.5947639999999</v>
      </c>
      <c r="AH3440">
        <v>2305.5947639999999</v>
      </c>
      <c r="AI3440">
        <v>2305.5947639999999</v>
      </c>
      <c r="AJ3440">
        <v>0</v>
      </c>
      <c r="AK3440">
        <v>0</v>
      </c>
      <c r="AL3440">
        <v>0</v>
      </c>
      <c r="AM3440">
        <v>0</v>
      </c>
      <c r="AN3440" t="s">
        <v>3439</v>
      </c>
      <c r="AO3440">
        <v>34381</v>
      </c>
      <c r="AP3440" s="2">
        <v>9.5518969999999997E-4</v>
      </c>
    </row>
    <row r="3441" spans="1:42" x14ac:dyDescent="0.55000000000000004">
      <c r="A3441" t="s">
        <v>3440</v>
      </c>
      <c r="B3441">
        <v>34391</v>
      </c>
      <c r="C3441">
        <f t="shared" si="53"/>
        <v>9.5530555555555559</v>
      </c>
      <c r="D3441">
        <v>19.783307000000001</v>
      </c>
      <c r="E3441">
        <v>30.366019999999999</v>
      </c>
      <c r="F3441">
        <v>20.360378999999998</v>
      </c>
      <c r="G3441">
        <v>39.733656000000003</v>
      </c>
      <c r="H3441">
        <v>42.156001000000003</v>
      </c>
      <c r="I3441">
        <v>42.648133000000001</v>
      </c>
      <c r="J3441">
        <v>39.169727000000002</v>
      </c>
      <c r="K3441">
        <v>42.744810999999999</v>
      </c>
      <c r="L3441">
        <v>36.180802999999997</v>
      </c>
      <c r="M3441">
        <v>51.192453999999998</v>
      </c>
      <c r="N3441">
        <v>48.943449000000001</v>
      </c>
      <c r="O3441">
        <v>16.362745</v>
      </c>
      <c r="P3441">
        <v>241.829353</v>
      </c>
      <c r="Q3441">
        <v>19.127514999999999</v>
      </c>
      <c r="R3441">
        <v>18.756739</v>
      </c>
      <c r="S3441">
        <v>2285.5280010000001</v>
      </c>
      <c r="T3441">
        <v>44.537716000000003</v>
      </c>
      <c r="U3441">
        <v>43.959969999999998</v>
      </c>
      <c r="V3441">
        <v>2305.5873390000002</v>
      </c>
      <c r="W3441">
        <v>2305.5873390000002</v>
      </c>
      <c r="X3441">
        <v>2305.5873390000002</v>
      </c>
      <c r="Y3441">
        <v>2305.5873390000002</v>
      </c>
      <c r="Z3441">
        <v>2305.5873390000002</v>
      </c>
      <c r="AA3441">
        <v>2305.5873390000002</v>
      </c>
      <c r="AB3441">
        <v>2305.5873390000002</v>
      </c>
      <c r="AC3441">
        <v>2305.5873390000002</v>
      </c>
      <c r="AD3441">
        <v>2305.5873390000002</v>
      </c>
      <c r="AE3441">
        <v>2305.5873390000002</v>
      </c>
      <c r="AF3441">
        <v>2305.5873390000002</v>
      </c>
      <c r="AG3441">
        <v>2305.5873390000002</v>
      </c>
      <c r="AH3441">
        <v>2305.5873390000002</v>
      </c>
      <c r="AI3441">
        <v>2305.5873390000002</v>
      </c>
      <c r="AJ3441">
        <v>0</v>
      </c>
      <c r="AK3441">
        <v>0</v>
      </c>
      <c r="AL3441">
        <v>0</v>
      </c>
      <c r="AM3441">
        <v>0</v>
      </c>
      <c r="AN3441" t="s">
        <v>3440</v>
      </c>
      <c r="AO3441">
        <v>34391</v>
      </c>
      <c r="AP3441" s="2">
        <v>9.5009420000000003E-4</v>
      </c>
    </row>
    <row r="3442" spans="1:42" x14ac:dyDescent="0.55000000000000004">
      <c r="A3442" t="s">
        <v>3441</v>
      </c>
      <c r="B3442">
        <v>34401</v>
      </c>
      <c r="C3442">
        <f t="shared" si="53"/>
        <v>9.5558333333333341</v>
      </c>
      <c r="D3442">
        <v>19.832431</v>
      </c>
      <c r="E3442">
        <v>30.303825</v>
      </c>
      <c r="F3442">
        <v>20.017783999999999</v>
      </c>
      <c r="G3442">
        <v>39.702485000000003</v>
      </c>
      <c r="H3442">
        <v>42.120581000000001</v>
      </c>
      <c r="I3442">
        <v>42.612273999999999</v>
      </c>
      <c r="J3442">
        <v>39.13194</v>
      </c>
      <c r="K3442">
        <v>42.706004999999998</v>
      </c>
      <c r="L3442">
        <v>36.132871000000002</v>
      </c>
      <c r="M3442">
        <v>51.192003</v>
      </c>
      <c r="N3442">
        <v>48.917352000000001</v>
      </c>
      <c r="O3442">
        <v>16.205310000000001</v>
      </c>
      <c r="P3442">
        <v>242.074646</v>
      </c>
      <c r="Q3442">
        <v>19.138052999999999</v>
      </c>
      <c r="R3442">
        <v>18.404979999999998</v>
      </c>
      <c r="S3442">
        <v>2285.5331200000001</v>
      </c>
      <c r="T3442">
        <v>44.490563999999999</v>
      </c>
      <c r="U3442">
        <v>43.913024</v>
      </c>
      <c r="V3442">
        <v>2305.5792059999999</v>
      </c>
      <c r="W3442">
        <v>2305.5792059999999</v>
      </c>
      <c r="X3442">
        <v>2305.5792059999999</v>
      </c>
      <c r="Y3442">
        <v>2305.5792059999999</v>
      </c>
      <c r="Z3442">
        <v>2305.5792059999999</v>
      </c>
      <c r="AA3442">
        <v>2305.5792059999999</v>
      </c>
      <c r="AB3442">
        <v>2305.5792059999999</v>
      </c>
      <c r="AC3442">
        <v>2305.5792059999999</v>
      </c>
      <c r="AD3442">
        <v>2305.5792059999999</v>
      </c>
      <c r="AE3442">
        <v>2305.5792059999999</v>
      </c>
      <c r="AF3442">
        <v>2305.5792059999999</v>
      </c>
      <c r="AG3442">
        <v>2305.5792059999999</v>
      </c>
      <c r="AH3442">
        <v>2305.5792059999999</v>
      </c>
      <c r="AI3442">
        <v>2305.5792059999999</v>
      </c>
      <c r="AJ3442">
        <v>0</v>
      </c>
      <c r="AK3442">
        <v>0</v>
      </c>
      <c r="AL3442">
        <v>0</v>
      </c>
      <c r="AM3442">
        <v>0</v>
      </c>
      <c r="AN3442" t="s">
        <v>3441</v>
      </c>
      <c r="AO3442">
        <v>34401</v>
      </c>
      <c r="AP3442" s="2">
        <v>9.4882029999999995E-4</v>
      </c>
    </row>
    <row r="3443" spans="1:42" x14ac:dyDescent="0.55000000000000004">
      <c r="A3443" t="s">
        <v>3442</v>
      </c>
      <c r="B3443">
        <v>34411</v>
      </c>
      <c r="C3443">
        <f t="shared" si="53"/>
        <v>9.5586111111111105</v>
      </c>
      <c r="D3443">
        <v>19.866354000000001</v>
      </c>
      <c r="E3443">
        <v>30.230473</v>
      </c>
      <c r="F3443">
        <v>19.791975000000001</v>
      </c>
      <c r="G3443">
        <v>39.644101999999997</v>
      </c>
      <c r="H3443">
        <v>42.064590000000003</v>
      </c>
      <c r="I3443">
        <v>42.55903</v>
      </c>
      <c r="J3443">
        <v>39.075575999999998</v>
      </c>
      <c r="K3443">
        <v>42.659573000000002</v>
      </c>
      <c r="L3443">
        <v>36.083658999999997</v>
      </c>
      <c r="M3443">
        <v>51.168416000000001</v>
      </c>
      <c r="N3443">
        <v>48.892699999999998</v>
      </c>
      <c r="O3443">
        <v>16.488741999999998</v>
      </c>
      <c r="P3443">
        <v>241.88894199999999</v>
      </c>
      <c r="Q3443">
        <v>19.157261999999999</v>
      </c>
      <c r="R3443">
        <v>18.521163000000001</v>
      </c>
      <c r="S3443">
        <v>2285.5352899999998</v>
      </c>
      <c r="T3443">
        <v>44.458637000000003</v>
      </c>
      <c r="U3443">
        <v>43.880628000000002</v>
      </c>
      <c r="V3443">
        <v>2305.5981539999998</v>
      </c>
      <c r="W3443">
        <v>2305.5981539999998</v>
      </c>
      <c r="X3443">
        <v>2305.5981539999998</v>
      </c>
      <c r="Y3443">
        <v>2305.5981539999998</v>
      </c>
      <c r="Z3443">
        <v>2305.5981539999998</v>
      </c>
      <c r="AA3443">
        <v>2305.5981539999998</v>
      </c>
      <c r="AB3443">
        <v>2305.5981539999998</v>
      </c>
      <c r="AC3443">
        <v>2305.5981539999998</v>
      </c>
      <c r="AD3443">
        <v>2305.5981539999998</v>
      </c>
      <c r="AE3443">
        <v>2305.5981539999998</v>
      </c>
      <c r="AF3443">
        <v>2305.5981539999998</v>
      </c>
      <c r="AG3443">
        <v>2305.5981539999998</v>
      </c>
      <c r="AH3443">
        <v>2305.5981539999998</v>
      </c>
      <c r="AI3443">
        <v>2305.5981539999998</v>
      </c>
      <c r="AJ3443">
        <v>0</v>
      </c>
      <c r="AK3443">
        <v>0</v>
      </c>
      <c r="AL3443">
        <v>0</v>
      </c>
      <c r="AM3443">
        <v>0</v>
      </c>
      <c r="AN3443" t="s">
        <v>3442</v>
      </c>
      <c r="AO3443">
        <v>34411</v>
      </c>
      <c r="AP3443" s="2">
        <v>9.4882029999999995E-4</v>
      </c>
    </row>
    <row r="3444" spans="1:42" x14ac:dyDescent="0.55000000000000004">
      <c r="A3444" t="s">
        <v>3443</v>
      </c>
      <c r="B3444">
        <v>34421</v>
      </c>
      <c r="C3444">
        <f t="shared" si="53"/>
        <v>9.5613888888888887</v>
      </c>
      <c r="D3444">
        <v>19.927568000000001</v>
      </c>
      <c r="E3444">
        <v>30.173596</v>
      </c>
      <c r="F3444">
        <v>19.701647999999999</v>
      </c>
      <c r="G3444">
        <v>39.607968999999997</v>
      </c>
      <c r="H3444">
        <v>42.028078000000001</v>
      </c>
      <c r="I3444">
        <v>42.517766000000002</v>
      </c>
      <c r="J3444">
        <v>39.047620000000002</v>
      </c>
      <c r="K3444">
        <v>42.631475999999999</v>
      </c>
      <c r="L3444">
        <v>36.046267999999998</v>
      </c>
      <c r="M3444">
        <v>51.169362999999997</v>
      </c>
      <c r="N3444">
        <v>48.866725000000002</v>
      </c>
      <c r="O3444">
        <v>16.428569</v>
      </c>
      <c r="P3444">
        <v>242.01348999999999</v>
      </c>
      <c r="Q3444">
        <v>19.168621999999999</v>
      </c>
      <c r="R3444">
        <v>18.482889</v>
      </c>
      <c r="S3444">
        <v>2285.5384180000001</v>
      </c>
      <c r="T3444">
        <v>44.423507999999998</v>
      </c>
      <c r="U3444">
        <v>43.831198999999998</v>
      </c>
      <c r="V3444">
        <v>2305.6003970000002</v>
      </c>
      <c r="W3444">
        <v>2305.6003970000002</v>
      </c>
      <c r="X3444">
        <v>2305.6003970000002</v>
      </c>
      <c r="Y3444">
        <v>2305.6003970000002</v>
      </c>
      <c r="Z3444">
        <v>2305.6003970000002</v>
      </c>
      <c r="AA3444">
        <v>2305.6003970000002</v>
      </c>
      <c r="AB3444">
        <v>2305.6003970000002</v>
      </c>
      <c r="AC3444">
        <v>2305.6003970000002</v>
      </c>
      <c r="AD3444">
        <v>2305.6003970000002</v>
      </c>
      <c r="AE3444">
        <v>2305.6003970000002</v>
      </c>
      <c r="AF3444">
        <v>2305.6003970000002</v>
      </c>
      <c r="AG3444">
        <v>2305.6003970000002</v>
      </c>
      <c r="AH3444">
        <v>2305.6003970000002</v>
      </c>
      <c r="AI3444">
        <v>2305.6003970000002</v>
      </c>
      <c r="AJ3444">
        <v>0</v>
      </c>
      <c r="AK3444">
        <v>0</v>
      </c>
      <c r="AL3444">
        <v>0</v>
      </c>
      <c r="AM3444">
        <v>0</v>
      </c>
      <c r="AN3444" t="s">
        <v>3443</v>
      </c>
      <c r="AO3444">
        <v>34421</v>
      </c>
      <c r="AP3444" s="2">
        <v>9.4882029999999995E-4</v>
      </c>
    </row>
    <row r="3445" spans="1:42" x14ac:dyDescent="0.55000000000000004">
      <c r="A3445" t="s">
        <v>3444</v>
      </c>
      <c r="B3445">
        <v>34431</v>
      </c>
      <c r="C3445">
        <f t="shared" si="53"/>
        <v>9.5641666666666669</v>
      </c>
      <c r="D3445">
        <v>19.980913999999999</v>
      </c>
      <c r="E3445">
        <v>30.110989</v>
      </c>
      <c r="F3445">
        <v>19.660689000000001</v>
      </c>
      <c r="G3445">
        <v>39.564337000000002</v>
      </c>
      <c r="H3445">
        <v>41.981358</v>
      </c>
      <c r="I3445">
        <v>42.473334999999999</v>
      </c>
      <c r="J3445">
        <v>39.016944000000002</v>
      </c>
      <c r="K3445">
        <v>42.574565999999997</v>
      </c>
      <c r="L3445">
        <v>36.004778999999999</v>
      </c>
      <c r="M3445">
        <v>51.143711000000003</v>
      </c>
      <c r="N3445">
        <v>48.839711000000001</v>
      </c>
      <c r="O3445">
        <v>16.249054999999998</v>
      </c>
      <c r="P3445">
        <v>242.25323700000001</v>
      </c>
      <c r="Q3445">
        <v>19.182161000000001</v>
      </c>
      <c r="R3445">
        <v>18.008521999999999</v>
      </c>
      <c r="S3445">
        <v>2285.539937</v>
      </c>
      <c r="T3445">
        <v>44.372487999999997</v>
      </c>
      <c r="U3445">
        <v>43.781967999999999</v>
      </c>
      <c r="V3445">
        <v>2305.5859439999999</v>
      </c>
      <c r="W3445">
        <v>2305.5859439999999</v>
      </c>
      <c r="X3445">
        <v>2305.5859439999999</v>
      </c>
      <c r="Y3445">
        <v>2305.5859439999999</v>
      </c>
      <c r="Z3445">
        <v>2305.5859439999999</v>
      </c>
      <c r="AA3445">
        <v>2305.5859439999999</v>
      </c>
      <c r="AB3445">
        <v>2305.5859439999999</v>
      </c>
      <c r="AC3445">
        <v>2305.5859439999999</v>
      </c>
      <c r="AD3445">
        <v>2305.5859439999999</v>
      </c>
      <c r="AE3445">
        <v>2305.5859439999999</v>
      </c>
      <c r="AF3445">
        <v>2305.5859439999999</v>
      </c>
      <c r="AG3445">
        <v>2305.5859439999999</v>
      </c>
      <c r="AH3445">
        <v>2305.5859439999999</v>
      </c>
      <c r="AI3445">
        <v>2305.5859439999999</v>
      </c>
      <c r="AJ3445">
        <v>0</v>
      </c>
      <c r="AK3445">
        <v>0</v>
      </c>
      <c r="AL3445">
        <v>0</v>
      </c>
      <c r="AM3445">
        <v>0</v>
      </c>
      <c r="AN3445" t="s">
        <v>3444</v>
      </c>
      <c r="AO3445">
        <v>34431</v>
      </c>
      <c r="AP3445" s="2">
        <v>9.5773739999999998E-4</v>
      </c>
    </row>
    <row r="3446" spans="1:42" x14ac:dyDescent="0.55000000000000004">
      <c r="A3446" t="s">
        <v>3445</v>
      </c>
      <c r="B3446">
        <v>34441</v>
      </c>
      <c r="C3446">
        <f t="shared" si="53"/>
        <v>9.5669444444444451</v>
      </c>
      <c r="D3446">
        <v>20.041647999999999</v>
      </c>
      <c r="E3446">
        <v>30.033663000000001</v>
      </c>
      <c r="F3446">
        <v>19.658175</v>
      </c>
      <c r="G3446">
        <v>39.519998999999999</v>
      </c>
      <c r="H3446">
        <v>41.930526</v>
      </c>
      <c r="I3446">
        <v>42.417985000000002</v>
      </c>
      <c r="J3446">
        <v>38.961427999999998</v>
      </c>
      <c r="K3446">
        <v>42.528072000000002</v>
      </c>
      <c r="L3446">
        <v>35.945915999999997</v>
      </c>
      <c r="M3446">
        <v>51.122771999999998</v>
      </c>
      <c r="N3446">
        <v>48.808337999999999</v>
      </c>
      <c r="O3446">
        <v>16.260929999999998</v>
      </c>
      <c r="P3446">
        <v>241.61788100000001</v>
      </c>
      <c r="Q3446">
        <v>19.193082</v>
      </c>
      <c r="R3446">
        <v>18.286747999999999</v>
      </c>
      <c r="S3446">
        <v>2285.524343</v>
      </c>
      <c r="T3446">
        <v>44.339694000000001</v>
      </c>
      <c r="U3446">
        <v>43.751652999999997</v>
      </c>
      <c r="V3446">
        <v>2305.600927</v>
      </c>
      <c r="W3446">
        <v>2305.600927</v>
      </c>
      <c r="X3446">
        <v>2305.600927</v>
      </c>
      <c r="Y3446">
        <v>2305.600927</v>
      </c>
      <c r="Z3446">
        <v>2305.600927</v>
      </c>
      <c r="AA3446">
        <v>2305.600927</v>
      </c>
      <c r="AB3446">
        <v>2305.600927</v>
      </c>
      <c r="AC3446">
        <v>2305.600927</v>
      </c>
      <c r="AD3446">
        <v>2305.600927</v>
      </c>
      <c r="AE3446">
        <v>2305.600927</v>
      </c>
      <c r="AF3446">
        <v>2305.600927</v>
      </c>
      <c r="AG3446">
        <v>2305.600927</v>
      </c>
      <c r="AH3446">
        <v>2305.600927</v>
      </c>
      <c r="AI3446">
        <v>2305.600927</v>
      </c>
      <c r="AJ3446">
        <v>0</v>
      </c>
      <c r="AK3446">
        <v>0</v>
      </c>
      <c r="AL3446">
        <v>0</v>
      </c>
      <c r="AM3446">
        <v>0</v>
      </c>
      <c r="AN3446" t="s">
        <v>3445</v>
      </c>
      <c r="AO3446">
        <v>34441</v>
      </c>
      <c r="AP3446" s="2">
        <v>9.5009420000000003E-4</v>
      </c>
    </row>
    <row r="3447" spans="1:42" x14ac:dyDescent="0.55000000000000004">
      <c r="A3447" t="s">
        <v>3446</v>
      </c>
      <c r="B3447">
        <v>34451</v>
      </c>
      <c r="C3447">
        <f t="shared" si="53"/>
        <v>9.5697222222222216</v>
      </c>
      <c r="D3447">
        <v>20.075125</v>
      </c>
      <c r="E3447">
        <v>29.980747000000001</v>
      </c>
      <c r="F3447">
        <v>19.714835000000001</v>
      </c>
      <c r="G3447">
        <v>39.478468999999997</v>
      </c>
      <c r="H3447">
        <v>41.884766999999997</v>
      </c>
      <c r="I3447">
        <v>42.380643999999997</v>
      </c>
      <c r="J3447">
        <v>38.918056</v>
      </c>
      <c r="K3447">
        <v>42.469852000000003</v>
      </c>
      <c r="L3447">
        <v>35.899684999999998</v>
      </c>
      <c r="M3447">
        <v>51.115442000000002</v>
      </c>
      <c r="N3447">
        <v>48.779404</v>
      </c>
      <c r="O3447">
        <v>16.488838000000001</v>
      </c>
      <c r="P3447">
        <v>241.99060499999999</v>
      </c>
      <c r="Q3447">
        <v>19.207433000000002</v>
      </c>
      <c r="R3447">
        <v>18.622156</v>
      </c>
      <c r="S3447">
        <v>2285.522512</v>
      </c>
      <c r="T3447">
        <v>44.294319999999999</v>
      </c>
      <c r="U3447">
        <v>43.702176000000001</v>
      </c>
      <c r="V3447">
        <v>2305.5895879999998</v>
      </c>
      <c r="W3447">
        <v>2305.5895879999998</v>
      </c>
      <c r="X3447">
        <v>2305.5895879999998</v>
      </c>
      <c r="Y3447">
        <v>2305.5895879999998</v>
      </c>
      <c r="Z3447">
        <v>2305.5895879999998</v>
      </c>
      <c r="AA3447">
        <v>2305.5895879999998</v>
      </c>
      <c r="AB3447">
        <v>2305.5895879999998</v>
      </c>
      <c r="AC3447">
        <v>2305.5895879999998</v>
      </c>
      <c r="AD3447">
        <v>2305.5895879999998</v>
      </c>
      <c r="AE3447">
        <v>2305.5895879999998</v>
      </c>
      <c r="AF3447">
        <v>2305.5895879999998</v>
      </c>
      <c r="AG3447">
        <v>2305.5895879999998</v>
      </c>
      <c r="AH3447">
        <v>2305.5895879999998</v>
      </c>
      <c r="AI3447">
        <v>2305.5895879999998</v>
      </c>
      <c r="AJ3447">
        <v>0</v>
      </c>
      <c r="AK3447">
        <v>0</v>
      </c>
      <c r="AL3447">
        <v>0</v>
      </c>
      <c r="AM3447">
        <v>0</v>
      </c>
      <c r="AN3447" t="s">
        <v>3446</v>
      </c>
      <c r="AO3447">
        <v>34451</v>
      </c>
      <c r="AP3447" s="2">
        <v>9.4882029999999995E-4</v>
      </c>
    </row>
    <row r="3448" spans="1:42" x14ac:dyDescent="0.55000000000000004">
      <c r="A3448" t="s">
        <v>3447</v>
      </c>
      <c r="B3448">
        <v>34461</v>
      </c>
      <c r="C3448">
        <f t="shared" si="53"/>
        <v>9.5724999999999998</v>
      </c>
      <c r="D3448">
        <v>20.000332</v>
      </c>
      <c r="E3448">
        <v>29.933948999999998</v>
      </c>
      <c r="F3448">
        <v>20.139330000000001</v>
      </c>
      <c r="G3448">
        <v>39.448920999999999</v>
      </c>
      <c r="H3448">
        <v>41.853464000000002</v>
      </c>
      <c r="I3448">
        <v>42.348672000000001</v>
      </c>
      <c r="J3448">
        <v>38.886899999999997</v>
      </c>
      <c r="K3448">
        <v>42.439926</v>
      </c>
      <c r="L3448">
        <v>35.874608000000002</v>
      </c>
      <c r="M3448">
        <v>51.109839999999998</v>
      </c>
      <c r="N3448">
        <v>48.761040999999999</v>
      </c>
      <c r="O3448">
        <v>16.345417000000001</v>
      </c>
      <c r="P3448">
        <v>241.89770100000001</v>
      </c>
      <c r="Q3448">
        <v>19.227533999999999</v>
      </c>
      <c r="R3448">
        <v>18.645281000000001</v>
      </c>
      <c r="S3448">
        <v>2285.536681</v>
      </c>
      <c r="T3448">
        <v>44.267218</v>
      </c>
      <c r="U3448">
        <v>43.662362000000002</v>
      </c>
      <c r="V3448">
        <v>2305.6068749999999</v>
      </c>
      <c r="W3448">
        <v>2305.6068749999999</v>
      </c>
      <c r="X3448">
        <v>2305.6068749999999</v>
      </c>
      <c r="Y3448">
        <v>2305.6068749999999</v>
      </c>
      <c r="Z3448">
        <v>2305.6068749999999</v>
      </c>
      <c r="AA3448">
        <v>2305.6068749999999</v>
      </c>
      <c r="AB3448">
        <v>2305.6068749999999</v>
      </c>
      <c r="AC3448">
        <v>2305.6068749999999</v>
      </c>
      <c r="AD3448">
        <v>2305.6068749999999</v>
      </c>
      <c r="AE3448">
        <v>2305.6068749999999</v>
      </c>
      <c r="AF3448">
        <v>2305.6068749999999</v>
      </c>
      <c r="AG3448">
        <v>2305.6068749999999</v>
      </c>
      <c r="AH3448">
        <v>2305.6068749999999</v>
      </c>
      <c r="AI3448">
        <v>2305.6068749999999</v>
      </c>
      <c r="AJ3448">
        <v>0</v>
      </c>
      <c r="AK3448">
        <v>0</v>
      </c>
      <c r="AL3448">
        <v>0</v>
      </c>
      <c r="AM3448">
        <v>0</v>
      </c>
      <c r="AN3448" t="s">
        <v>3447</v>
      </c>
      <c r="AO3448">
        <v>34461</v>
      </c>
      <c r="AP3448" s="2">
        <v>9.4627260000000005E-4</v>
      </c>
    </row>
    <row r="3449" spans="1:42" x14ac:dyDescent="0.55000000000000004">
      <c r="A3449" t="s">
        <v>3448</v>
      </c>
      <c r="B3449">
        <v>34471</v>
      </c>
      <c r="C3449">
        <f t="shared" si="53"/>
        <v>9.575277777777778</v>
      </c>
      <c r="D3449">
        <v>19.876149999999999</v>
      </c>
      <c r="E3449">
        <v>29.861398999999999</v>
      </c>
      <c r="F3449">
        <v>20.556692000000002</v>
      </c>
      <c r="G3449">
        <v>39.389752000000001</v>
      </c>
      <c r="H3449">
        <v>41.803274999999999</v>
      </c>
      <c r="I3449">
        <v>42.280797</v>
      </c>
      <c r="J3449">
        <v>38.834988000000003</v>
      </c>
      <c r="K3449">
        <v>42.40202</v>
      </c>
      <c r="L3449">
        <v>35.818216999999997</v>
      </c>
      <c r="M3449">
        <v>51.080298999999997</v>
      </c>
      <c r="N3449">
        <v>48.726291000000003</v>
      </c>
      <c r="O3449">
        <v>16.207896999999999</v>
      </c>
      <c r="P3449">
        <v>241.716881</v>
      </c>
      <c r="Q3449">
        <v>19.272545000000001</v>
      </c>
      <c r="R3449">
        <v>18.360237999999999</v>
      </c>
      <c r="S3449">
        <v>2285.5300510000002</v>
      </c>
      <c r="T3449">
        <v>44.207819000000001</v>
      </c>
      <c r="U3449">
        <v>43.612912000000001</v>
      </c>
      <c r="V3449">
        <v>2305.5937990000002</v>
      </c>
      <c r="W3449">
        <v>2305.5937990000002</v>
      </c>
      <c r="X3449">
        <v>2305.5937990000002</v>
      </c>
      <c r="Y3449">
        <v>2305.5937990000002</v>
      </c>
      <c r="Z3449">
        <v>2305.5937990000002</v>
      </c>
      <c r="AA3449">
        <v>2305.5937990000002</v>
      </c>
      <c r="AB3449">
        <v>2305.5937990000002</v>
      </c>
      <c r="AC3449">
        <v>2305.5937990000002</v>
      </c>
      <c r="AD3449">
        <v>2305.5937990000002</v>
      </c>
      <c r="AE3449">
        <v>2305.5937990000002</v>
      </c>
      <c r="AF3449">
        <v>2305.5937990000002</v>
      </c>
      <c r="AG3449">
        <v>2305.5937990000002</v>
      </c>
      <c r="AH3449">
        <v>2305.5937990000002</v>
      </c>
      <c r="AI3449">
        <v>2305.5937990000002</v>
      </c>
      <c r="AJ3449">
        <v>0</v>
      </c>
      <c r="AK3449">
        <v>0</v>
      </c>
      <c r="AL3449">
        <v>0</v>
      </c>
      <c r="AM3449">
        <v>0</v>
      </c>
      <c r="AN3449" t="s">
        <v>3448</v>
      </c>
      <c r="AO3449">
        <v>34471</v>
      </c>
      <c r="AP3449" s="2">
        <v>9.4627260000000005E-4</v>
      </c>
    </row>
    <row r="3450" spans="1:42" x14ac:dyDescent="0.55000000000000004">
      <c r="A3450" t="s">
        <v>3449</v>
      </c>
      <c r="B3450">
        <v>34481</v>
      </c>
      <c r="C3450">
        <f t="shared" si="53"/>
        <v>9.5780555555555562</v>
      </c>
      <c r="D3450">
        <v>19.768673</v>
      </c>
      <c r="E3450">
        <v>29.831816</v>
      </c>
      <c r="F3450">
        <v>20.811889000000001</v>
      </c>
      <c r="G3450">
        <v>39.369078000000002</v>
      </c>
      <c r="H3450">
        <v>41.774695000000001</v>
      </c>
      <c r="I3450">
        <v>42.265169</v>
      </c>
      <c r="J3450">
        <v>38.816808999999999</v>
      </c>
      <c r="K3450">
        <v>42.376632999999998</v>
      </c>
      <c r="L3450">
        <v>35.794736</v>
      </c>
      <c r="M3450">
        <v>51.092965</v>
      </c>
      <c r="N3450">
        <v>48.687756</v>
      </c>
      <c r="O3450">
        <v>16.486578999999999</v>
      </c>
      <c r="P3450">
        <v>241.65469400000001</v>
      </c>
      <c r="Q3450">
        <v>19.287939999999999</v>
      </c>
      <c r="R3450">
        <v>18.367059999999999</v>
      </c>
      <c r="S3450">
        <v>2285.5226360000001</v>
      </c>
      <c r="T3450">
        <v>44.177371999999998</v>
      </c>
      <c r="U3450">
        <v>43.570430999999999</v>
      </c>
      <c r="V3450">
        <v>2305.590502</v>
      </c>
      <c r="W3450">
        <v>2305.590502</v>
      </c>
      <c r="X3450">
        <v>2305.590502</v>
      </c>
      <c r="Y3450">
        <v>2305.590502</v>
      </c>
      <c r="Z3450">
        <v>2305.590502</v>
      </c>
      <c r="AA3450">
        <v>2305.590502</v>
      </c>
      <c r="AB3450">
        <v>2305.590502</v>
      </c>
      <c r="AC3450">
        <v>2305.590502</v>
      </c>
      <c r="AD3450">
        <v>2305.590502</v>
      </c>
      <c r="AE3450">
        <v>2305.590502</v>
      </c>
      <c r="AF3450">
        <v>2305.590502</v>
      </c>
      <c r="AG3450">
        <v>2305.590502</v>
      </c>
      <c r="AH3450">
        <v>2305.590502</v>
      </c>
      <c r="AI3450">
        <v>2305.590502</v>
      </c>
      <c r="AJ3450">
        <v>0</v>
      </c>
      <c r="AK3450">
        <v>0</v>
      </c>
      <c r="AL3450">
        <v>0</v>
      </c>
      <c r="AM3450">
        <v>0</v>
      </c>
      <c r="AN3450" t="s">
        <v>3449</v>
      </c>
      <c r="AO3450">
        <v>34481</v>
      </c>
      <c r="AP3450" s="2">
        <v>1.017609E-3</v>
      </c>
    </row>
    <row r="3451" spans="1:42" x14ac:dyDescent="0.55000000000000004">
      <c r="A3451" t="s">
        <v>3450</v>
      </c>
      <c r="B3451">
        <v>34491</v>
      </c>
      <c r="C3451">
        <f t="shared" si="53"/>
        <v>9.5808333333333326</v>
      </c>
      <c r="D3451">
        <v>19.767482000000001</v>
      </c>
      <c r="E3451">
        <v>29.772544</v>
      </c>
      <c r="F3451">
        <v>20.547203</v>
      </c>
      <c r="G3451">
        <v>39.339004000000003</v>
      </c>
      <c r="H3451">
        <v>41.737416000000003</v>
      </c>
      <c r="I3451">
        <v>42.223818000000001</v>
      </c>
      <c r="J3451">
        <v>38.779432999999997</v>
      </c>
      <c r="K3451">
        <v>42.325524000000001</v>
      </c>
      <c r="L3451">
        <v>35.752462999999999</v>
      </c>
      <c r="M3451">
        <v>51.070830999999998</v>
      </c>
      <c r="N3451">
        <v>48.666569000000003</v>
      </c>
      <c r="O3451">
        <v>16.457587</v>
      </c>
      <c r="P3451">
        <v>241.79355000000001</v>
      </c>
      <c r="Q3451">
        <v>19.305374</v>
      </c>
      <c r="R3451">
        <v>18.349246000000001</v>
      </c>
      <c r="S3451">
        <v>2285.532115</v>
      </c>
      <c r="T3451">
        <v>44.138821999999998</v>
      </c>
      <c r="U3451">
        <v>43.527552999999997</v>
      </c>
      <c r="V3451">
        <v>2305.590921</v>
      </c>
      <c r="W3451">
        <v>2305.590921</v>
      </c>
      <c r="X3451">
        <v>2305.590921</v>
      </c>
      <c r="Y3451">
        <v>2305.590921</v>
      </c>
      <c r="Z3451">
        <v>2305.590921</v>
      </c>
      <c r="AA3451">
        <v>2305.590921</v>
      </c>
      <c r="AB3451">
        <v>2305.590921</v>
      </c>
      <c r="AC3451">
        <v>2305.590921</v>
      </c>
      <c r="AD3451">
        <v>2305.590921</v>
      </c>
      <c r="AE3451">
        <v>2305.590921</v>
      </c>
      <c r="AF3451">
        <v>2305.590921</v>
      </c>
      <c r="AG3451">
        <v>2305.590921</v>
      </c>
      <c r="AH3451">
        <v>2305.590921</v>
      </c>
      <c r="AI3451">
        <v>2305.590921</v>
      </c>
      <c r="AJ3451">
        <v>0</v>
      </c>
      <c r="AK3451">
        <v>0</v>
      </c>
      <c r="AL3451">
        <v>0</v>
      </c>
      <c r="AM3451">
        <v>0</v>
      </c>
      <c r="AN3451" t="s">
        <v>3450</v>
      </c>
      <c r="AO3451">
        <v>34491</v>
      </c>
      <c r="AP3451" s="2">
        <v>9.4245099999999997E-4</v>
      </c>
    </row>
    <row r="3452" spans="1:42" x14ac:dyDescent="0.55000000000000004">
      <c r="A3452" t="s">
        <v>3451</v>
      </c>
      <c r="B3452">
        <v>34501</v>
      </c>
      <c r="C3452">
        <f t="shared" si="53"/>
        <v>9.5836111111111109</v>
      </c>
      <c r="D3452">
        <v>19.808463</v>
      </c>
      <c r="E3452">
        <v>29.712578000000001</v>
      </c>
      <c r="F3452">
        <v>20.192350999999999</v>
      </c>
      <c r="G3452">
        <v>39.290264999999998</v>
      </c>
      <c r="H3452">
        <v>41.690821999999997</v>
      </c>
      <c r="I3452">
        <v>42.168162000000002</v>
      </c>
      <c r="J3452">
        <v>38.736362999999997</v>
      </c>
      <c r="K3452">
        <v>42.274413000000003</v>
      </c>
      <c r="L3452">
        <v>35.705621000000001</v>
      </c>
      <c r="M3452">
        <v>51.046666999999999</v>
      </c>
      <c r="N3452">
        <v>48.634321999999997</v>
      </c>
      <c r="O3452">
        <v>16.342172999999999</v>
      </c>
      <c r="P3452">
        <v>242.63892300000001</v>
      </c>
      <c r="Q3452">
        <v>19.330237</v>
      </c>
      <c r="R3452">
        <v>17.998486</v>
      </c>
      <c r="S3452">
        <v>2285.539381</v>
      </c>
      <c r="T3452">
        <v>44.095382000000001</v>
      </c>
      <c r="U3452">
        <v>43.478422000000002</v>
      </c>
      <c r="V3452">
        <v>2305.5811870000002</v>
      </c>
      <c r="W3452">
        <v>2305.5811870000002</v>
      </c>
      <c r="X3452">
        <v>2305.5811870000002</v>
      </c>
      <c r="Y3452">
        <v>2305.5811870000002</v>
      </c>
      <c r="Z3452">
        <v>2305.5811870000002</v>
      </c>
      <c r="AA3452">
        <v>2305.5811870000002</v>
      </c>
      <c r="AB3452">
        <v>2305.5811870000002</v>
      </c>
      <c r="AC3452">
        <v>2305.5811870000002</v>
      </c>
      <c r="AD3452">
        <v>2305.5811870000002</v>
      </c>
      <c r="AE3452">
        <v>2305.5811870000002</v>
      </c>
      <c r="AF3452">
        <v>2305.5811870000002</v>
      </c>
      <c r="AG3452">
        <v>2305.5811870000002</v>
      </c>
      <c r="AH3452">
        <v>2305.5811870000002</v>
      </c>
      <c r="AI3452">
        <v>2305.5811870000002</v>
      </c>
      <c r="AJ3452">
        <v>0</v>
      </c>
      <c r="AK3452">
        <v>0</v>
      </c>
      <c r="AL3452">
        <v>0</v>
      </c>
      <c r="AM3452">
        <v>0</v>
      </c>
      <c r="AN3452" t="s">
        <v>3451</v>
      </c>
      <c r="AO3452">
        <v>34501</v>
      </c>
      <c r="AP3452" s="2">
        <v>9.411771E-4</v>
      </c>
    </row>
    <row r="3453" spans="1:42" x14ac:dyDescent="0.55000000000000004">
      <c r="A3453" t="s">
        <v>3452</v>
      </c>
      <c r="B3453">
        <v>34511</v>
      </c>
      <c r="C3453">
        <f t="shared" si="53"/>
        <v>9.5863888888888891</v>
      </c>
      <c r="D3453">
        <v>19.845468</v>
      </c>
      <c r="E3453">
        <v>29.654869999999999</v>
      </c>
      <c r="F3453">
        <v>19.976375999999998</v>
      </c>
      <c r="G3453">
        <v>39.243082999999999</v>
      </c>
      <c r="H3453">
        <v>41.644418999999999</v>
      </c>
      <c r="I3453">
        <v>42.117463000000001</v>
      </c>
      <c r="J3453">
        <v>38.698493999999997</v>
      </c>
      <c r="K3453">
        <v>42.235298</v>
      </c>
      <c r="L3453">
        <v>35.656458000000001</v>
      </c>
      <c r="M3453">
        <v>51.042541</v>
      </c>
      <c r="N3453">
        <v>48.603645999999998</v>
      </c>
      <c r="O3453">
        <v>16.394732000000001</v>
      </c>
      <c r="P3453">
        <v>242.885685</v>
      </c>
      <c r="Q3453">
        <v>19.330749999999998</v>
      </c>
      <c r="R3453">
        <v>18.45073</v>
      </c>
      <c r="S3453">
        <v>2285.5336649999999</v>
      </c>
      <c r="T3453">
        <v>44.060158999999999</v>
      </c>
      <c r="U3453">
        <v>43.443407999999998</v>
      </c>
      <c r="V3453">
        <v>2305.587763</v>
      </c>
      <c r="W3453">
        <v>2305.587763</v>
      </c>
      <c r="X3453">
        <v>2305.587763</v>
      </c>
      <c r="Y3453">
        <v>2305.587763</v>
      </c>
      <c r="Z3453">
        <v>2305.587763</v>
      </c>
      <c r="AA3453">
        <v>2305.587763</v>
      </c>
      <c r="AB3453">
        <v>2305.587763</v>
      </c>
      <c r="AC3453">
        <v>2305.587763</v>
      </c>
      <c r="AD3453">
        <v>2305.587763</v>
      </c>
      <c r="AE3453">
        <v>2305.587763</v>
      </c>
      <c r="AF3453">
        <v>2305.587763</v>
      </c>
      <c r="AG3453">
        <v>2305.587763</v>
      </c>
      <c r="AH3453">
        <v>2305.587763</v>
      </c>
      <c r="AI3453">
        <v>2305.587763</v>
      </c>
      <c r="AJ3453">
        <v>0</v>
      </c>
      <c r="AK3453">
        <v>0</v>
      </c>
      <c r="AL3453">
        <v>0</v>
      </c>
      <c r="AM3453">
        <v>0</v>
      </c>
      <c r="AN3453" t="s">
        <v>3452</v>
      </c>
      <c r="AO3453">
        <v>34511</v>
      </c>
      <c r="AP3453" s="2">
        <v>9.3735550000000002E-4</v>
      </c>
    </row>
    <row r="3454" spans="1:42" x14ac:dyDescent="0.55000000000000004">
      <c r="A3454" t="s">
        <v>3453</v>
      </c>
      <c r="B3454">
        <v>34521</v>
      </c>
      <c r="C3454">
        <f t="shared" si="53"/>
        <v>9.5891666666666673</v>
      </c>
      <c r="D3454">
        <v>19.893350999999999</v>
      </c>
      <c r="E3454">
        <v>29.596917000000001</v>
      </c>
      <c r="F3454">
        <v>19.868096000000001</v>
      </c>
      <c r="G3454">
        <v>39.210909999999998</v>
      </c>
      <c r="H3454">
        <v>41.607770000000002</v>
      </c>
      <c r="I3454">
        <v>42.082644999999999</v>
      </c>
      <c r="J3454">
        <v>38.649909000000001</v>
      </c>
      <c r="K3454">
        <v>42.197532000000002</v>
      </c>
      <c r="L3454">
        <v>35.616872999999998</v>
      </c>
      <c r="M3454">
        <v>51.030059000000001</v>
      </c>
      <c r="N3454">
        <v>48.568224000000001</v>
      </c>
      <c r="O3454">
        <v>16.366433000000001</v>
      </c>
      <c r="P3454">
        <v>242.937184</v>
      </c>
      <c r="Q3454">
        <v>19.351427000000001</v>
      </c>
      <c r="R3454">
        <v>18.389999</v>
      </c>
      <c r="S3454">
        <v>2285.5324150000001</v>
      </c>
      <c r="T3454">
        <v>44.017679000000001</v>
      </c>
      <c r="U3454">
        <v>43.402948000000002</v>
      </c>
      <c r="V3454">
        <v>2305.5862379999999</v>
      </c>
      <c r="W3454">
        <v>2305.5862379999999</v>
      </c>
      <c r="X3454">
        <v>2305.5862379999999</v>
      </c>
      <c r="Y3454">
        <v>2305.5862379999999</v>
      </c>
      <c r="Z3454">
        <v>2305.5862379999999</v>
      </c>
      <c r="AA3454">
        <v>2305.5862379999999</v>
      </c>
      <c r="AB3454">
        <v>2305.5862379999999</v>
      </c>
      <c r="AC3454">
        <v>2305.5862379999999</v>
      </c>
      <c r="AD3454">
        <v>2305.5862379999999</v>
      </c>
      <c r="AE3454">
        <v>2305.5862379999999</v>
      </c>
      <c r="AF3454">
        <v>2305.5862379999999</v>
      </c>
      <c r="AG3454">
        <v>2305.5862379999999</v>
      </c>
      <c r="AH3454">
        <v>2305.5862379999999</v>
      </c>
      <c r="AI3454">
        <v>2305.5862379999999</v>
      </c>
      <c r="AJ3454">
        <v>0</v>
      </c>
      <c r="AK3454">
        <v>0</v>
      </c>
      <c r="AL3454">
        <v>0</v>
      </c>
      <c r="AM3454">
        <v>0</v>
      </c>
      <c r="AN3454" t="s">
        <v>3453</v>
      </c>
      <c r="AO3454">
        <v>34521</v>
      </c>
      <c r="AP3454" s="2">
        <v>9.3480769999999998E-4</v>
      </c>
    </row>
    <row r="3455" spans="1:42" x14ac:dyDescent="0.55000000000000004">
      <c r="A3455" t="s">
        <v>3454</v>
      </c>
      <c r="B3455">
        <v>34531</v>
      </c>
      <c r="C3455">
        <f t="shared" si="53"/>
        <v>9.5919444444444437</v>
      </c>
      <c r="D3455">
        <v>19.941379999999999</v>
      </c>
      <c r="E3455">
        <v>29.555187</v>
      </c>
      <c r="F3455">
        <v>19.839665</v>
      </c>
      <c r="G3455">
        <v>39.179338000000001</v>
      </c>
      <c r="H3455">
        <v>41.558545000000002</v>
      </c>
      <c r="I3455">
        <v>42.042068999999998</v>
      </c>
      <c r="J3455">
        <v>38.621737000000003</v>
      </c>
      <c r="K3455">
        <v>42.166268000000002</v>
      </c>
      <c r="L3455">
        <v>35.58634</v>
      </c>
      <c r="M3455">
        <v>51.013886999999997</v>
      </c>
      <c r="N3455">
        <v>48.530054</v>
      </c>
      <c r="O3455">
        <v>16.566479000000001</v>
      </c>
      <c r="P3455">
        <v>242.82142400000001</v>
      </c>
      <c r="Q3455">
        <v>19.348655999999998</v>
      </c>
      <c r="R3455">
        <v>18.124593000000001</v>
      </c>
      <c r="S3455">
        <v>2285.5230499999998</v>
      </c>
      <c r="T3455">
        <v>43.983955999999999</v>
      </c>
      <c r="U3455">
        <v>43.359454999999997</v>
      </c>
      <c r="V3455">
        <v>2305.5890479999998</v>
      </c>
      <c r="W3455">
        <v>2305.5890479999998</v>
      </c>
      <c r="X3455">
        <v>2305.5890479999998</v>
      </c>
      <c r="Y3455">
        <v>2305.5890479999998</v>
      </c>
      <c r="Z3455">
        <v>2305.5890479999998</v>
      </c>
      <c r="AA3455">
        <v>2305.5890479999998</v>
      </c>
      <c r="AB3455">
        <v>2305.5890479999998</v>
      </c>
      <c r="AC3455">
        <v>2305.5890479999998</v>
      </c>
      <c r="AD3455">
        <v>2305.5890479999998</v>
      </c>
      <c r="AE3455">
        <v>2305.5890479999998</v>
      </c>
      <c r="AF3455">
        <v>2305.5890479999998</v>
      </c>
      <c r="AG3455">
        <v>2305.5890479999998</v>
      </c>
      <c r="AH3455">
        <v>2305.5890479999998</v>
      </c>
      <c r="AI3455">
        <v>2305.5890479999998</v>
      </c>
      <c r="AJ3455">
        <v>0</v>
      </c>
      <c r="AK3455">
        <v>0</v>
      </c>
      <c r="AL3455">
        <v>0</v>
      </c>
      <c r="AM3455">
        <v>0</v>
      </c>
      <c r="AN3455" t="s">
        <v>3454</v>
      </c>
      <c r="AO3455">
        <v>34531</v>
      </c>
      <c r="AP3455" s="2">
        <v>9.4372480000000001E-4</v>
      </c>
    </row>
    <row r="3456" spans="1:42" x14ac:dyDescent="0.55000000000000004">
      <c r="A3456" t="s">
        <v>3455</v>
      </c>
      <c r="B3456">
        <v>34541</v>
      </c>
      <c r="C3456">
        <f t="shared" si="53"/>
        <v>9.5947222222222219</v>
      </c>
      <c r="D3456">
        <v>19.988782</v>
      </c>
      <c r="E3456">
        <v>29.501809000000002</v>
      </c>
      <c r="F3456">
        <v>19.834474</v>
      </c>
      <c r="G3456">
        <v>39.136907000000001</v>
      </c>
      <c r="H3456">
        <v>41.518473</v>
      </c>
      <c r="I3456">
        <v>42.001331999999998</v>
      </c>
      <c r="J3456">
        <v>38.575868999999997</v>
      </c>
      <c r="K3456">
        <v>42.113273999999997</v>
      </c>
      <c r="L3456">
        <v>35.538974000000003</v>
      </c>
      <c r="M3456">
        <v>50.993949000000001</v>
      </c>
      <c r="N3456">
        <v>48.512906000000001</v>
      </c>
      <c r="O3456">
        <v>16.334868</v>
      </c>
      <c r="P3456">
        <v>242.06627399999999</v>
      </c>
      <c r="Q3456">
        <v>19.372323000000002</v>
      </c>
      <c r="R3456">
        <v>18.326004000000001</v>
      </c>
      <c r="S3456">
        <v>2285.5324799999999</v>
      </c>
      <c r="T3456">
        <v>43.934133000000003</v>
      </c>
      <c r="U3456">
        <v>43.308245999999997</v>
      </c>
      <c r="V3456">
        <v>2305.5815050000001</v>
      </c>
      <c r="W3456">
        <v>2305.5815050000001</v>
      </c>
      <c r="X3456">
        <v>2305.5815050000001</v>
      </c>
      <c r="Y3456">
        <v>2305.5815050000001</v>
      </c>
      <c r="Z3456">
        <v>2305.5815050000001</v>
      </c>
      <c r="AA3456">
        <v>2305.5815050000001</v>
      </c>
      <c r="AB3456">
        <v>2305.5815050000001</v>
      </c>
      <c r="AC3456">
        <v>2305.5815050000001</v>
      </c>
      <c r="AD3456">
        <v>2305.5815050000001</v>
      </c>
      <c r="AE3456">
        <v>2305.5815050000001</v>
      </c>
      <c r="AF3456">
        <v>2305.5815050000001</v>
      </c>
      <c r="AG3456">
        <v>2305.5815050000001</v>
      </c>
      <c r="AH3456">
        <v>2305.5815050000001</v>
      </c>
      <c r="AI3456">
        <v>2305.5815050000001</v>
      </c>
      <c r="AJ3456">
        <v>0</v>
      </c>
      <c r="AK3456">
        <v>0</v>
      </c>
      <c r="AL3456">
        <v>0</v>
      </c>
      <c r="AM3456">
        <v>0</v>
      </c>
      <c r="AN3456" t="s">
        <v>3455</v>
      </c>
      <c r="AO3456">
        <v>34541</v>
      </c>
      <c r="AP3456" s="2">
        <v>9.3990320000000003E-4</v>
      </c>
    </row>
    <row r="3457" spans="1:42" x14ac:dyDescent="0.55000000000000004">
      <c r="A3457" t="s">
        <v>3456</v>
      </c>
      <c r="B3457">
        <v>34551</v>
      </c>
      <c r="C3457">
        <f t="shared" si="53"/>
        <v>9.5975000000000001</v>
      </c>
      <c r="D3457">
        <v>20.049862999999998</v>
      </c>
      <c r="E3457">
        <v>29.457629000000001</v>
      </c>
      <c r="F3457">
        <v>19.850612000000002</v>
      </c>
      <c r="G3457">
        <v>39.108826999999998</v>
      </c>
      <c r="H3457">
        <v>41.475684000000001</v>
      </c>
      <c r="I3457">
        <v>41.961058999999999</v>
      </c>
      <c r="J3457">
        <v>38.534109000000001</v>
      </c>
      <c r="K3457">
        <v>42.064149999999998</v>
      </c>
      <c r="L3457">
        <v>35.510345999999998</v>
      </c>
      <c r="M3457">
        <v>50.970638000000001</v>
      </c>
      <c r="N3457">
        <v>48.470272000000001</v>
      </c>
      <c r="O3457">
        <v>16.372809</v>
      </c>
      <c r="P3457">
        <v>242.37583799999999</v>
      </c>
      <c r="Q3457">
        <v>19.387922</v>
      </c>
      <c r="R3457">
        <v>18.688859999999998</v>
      </c>
      <c r="S3457">
        <v>2285.5223329999999</v>
      </c>
      <c r="T3457">
        <v>43.890503000000002</v>
      </c>
      <c r="U3457">
        <v>43.272987000000001</v>
      </c>
      <c r="V3457">
        <v>2305.5745579999998</v>
      </c>
      <c r="W3457">
        <v>2305.5745579999998</v>
      </c>
      <c r="X3457">
        <v>2305.5745579999998</v>
      </c>
      <c r="Y3457">
        <v>2305.5745579999998</v>
      </c>
      <c r="Z3457">
        <v>2305.5745579999998</v>
      </c>
      <c r="AA3457">
        <v>2305.5745579999998</v>
      </c>
      <c r="AB3457">
        <v>2305.5745579999998</v>
      </c>
      <c r="AC3457">
        <v>2305.5745579999998</v>
      </c>
      <c r="AD3457">
        <v>2305.5745579999998</v>
      </c>
      <c r="AE3457">
        <v>2305.5745579999998</v>
      </c>
      <c r="AF3457">
        <v>2305.5745579999998</v>
      </c>
      <c r="AG3457">
        <v>2305.5745579999998</v>
      </c>
      <c r="AH3457">
        <v>2305.5745579999998</v>
      </c>
      <c r="AI3457">
        <v>2305.5745579999998</v>
      </c>
      <c r="AJ3457">
        <v>0</v>
      </c>
      <c r="AK3457">
        <v>0</v>
      </c>
      <c r="AL3457">
        <v>0</v>
      </c>
      <c r="AM3457">
        <v>0</v>
      </c>
      <c r="AN3457" t="s">
        <v>3456</v>
      </c>
      <c r="AO3457">
        <v>34551</v>
      </c>
      <c r="AP3457" s="2">
        <v>9.3735550000000002E-4</v>
      </c>
    </row>
    <row r="3458" spans="1:42" x14ac:dyDescent="0.55000000000000004">
      <c r="A3458" t="s">
        <v>3457</v>
      </c>
      <c r="B3458">
        <v>34561</v>
      </c>
      <c r="C3458">
        <f t="shared" si="53"/>
        <v>9.6002777777777784</v>
      </c>
      <c r="D3458">
        <v>20.103688999999999</v>
      </c>
      <c r="E3458">
        <v>29.407634999999999</v>
      </c>
      <c r="F3458">
        <v>19.876180000000002</v>
      </c>
      <c r="G3458">
        <v>39.082498999999999</v>
      </c>
      <c r="H3458">
        <v>41.438505999999997</v>
      </c>
      <c r="I3458">
        <v>41.910271000000002</v>
      </c>
      <c r="J3458">
        <v>38.505946000000002</v>
      </c>
      <c r="K3458">
        <v>42.029941999999998</v>
      </c>
      <c r="L3458">
        <v>35.475709999999999</v>
      </c>
      <c r="M3458">
        <v>50.967559000000001</v>
      </c>
      <c r="N3458">
        <v>48.454028000000001</v>
      </c>
      <c r="O3458">
        <v>16.431381999999999</v>
      </c>
      <c r="P3458">
        <v>242.626047</v>
      </c>
      <c r="Q3458">
        <v>19.399535</v>
      </c>
      <c r="R3458">
        <v>18.454613999999999</v>
      </c>
      <c r="S3458">
        <v>2285.5268460000002</v>
      </c>
      <c r="T3458">
        <v>43.861465000000003</v>
      </c>
      <c r="U3458">
        <v>43.225560000000002</v>
      </c>
      <c r="V3458">
        <v>2305.5835219999999</v>
      </c>
      <c r="W3458">
        <v>2305.5835219999999</v>
      </c>
      <c r="X3458">
        <v>2305.5835219999999</v>
      </c>
      <c r="Y3458">
        <v>2305.5835219999999</v>
      </c>
      <c r="Z3458">
        <v>2305.5835219999999</v>
      </c>
      <c r="AA3458">
        <v>2305.5835219999999</v>
      </c>
      <c r="AB3458">
        <v>2305.5835219999999</v>
      </c>
      <c r="AC3458">
        <v>2305.5835219999999</v>
      </c>
      <c r="AD3458">
        <v>2305.5835219999999</v>
      </c>
      <c r="AE3458">
        <v>2305.5835219999999</v>
      </c>
      <c r="AF3458">
        <v>2305.5835219999999</v>
      </c>
      <c r="AG3458">
        <v>2305.5835219999999</v>
      </c>
      <c r="AH3458">
        <v>2305.5835219999999</v>
      </c>
      <c r="AI3458">
        <v>2305.5835219999999</v>
      </c>
      <c r="AJ3458">
        <v>0</v>
      </c>
      <c r="AK3458">
        <v>0</v>
      </c>
      <c r="AL3458">
        <v>0</v>
      </c>
      <c r="AM3458">
        <v>0</v>
      </c>
      <c r="AN3458" t="s">
        <v>3457</v>
      </c>
      <c r="AO3458">
        <v>34561</v>
      </c>
      <c r="AP3458" s="2">
        <v>9.4245099999999997E-4</v>
      </c>
    </row>
    <row r="3459" spans="1:42" x14ac:dyDescent="0.55000000000000004">
      <c r="A3459" t="s">
        <v>3458</v>
      </c>
      <c r="B3459">
        <v>34571</v>
      </c>
      <c r="C3459">
        <f t="shared" si="53"/>
        <v>9.6030555555555548</v>
      </c>
      <c r="D3459">
        <v>20.151918999999999</v>
      </c>
      <c r="E3459">
        <v>29.359442000000001</v>
      </c>
      <c r="F3459">
        <v>19.903103000000002</v>
      </c>
      <c r="G3459">
        <v>39.042478000000003</v>
      </c>
      <c r="H3459">
        <v>41.393568000000002</v>
      </c>
      <c r="I3459">
        <v>41.875570000000003</v>
      </c>
      <c r="J3459">
        <v>38.467498999999997</v>
      </c>
      <c r="K3459">
        <v>41.994790999999999</v>
      </c>
      <c r="L3459">
        <v>35.442180999999998</v>
      </c>
      <c r="M3459">
        <v>50.950913999999997</v>
      </c>
      <c r="N3459">
        <v>48.431265000000003</v>
      </c>
      <c r="O3459">
        <v>16.211632999999999</v>
      </c>
      <c r="P3459">
        <v>242.246105</v>
      </c>
      <c r="Q3459">
        <v>19.417672</v>
      </c>
      <c r="R3459">
        <v>18.475317</v>
      </c>
      <c r="S3459">
        <v>2285.539471</v>
      </c>
      <c r="T3459">
        <v>43.813564999999997</v>
      </c>
      <c r="U3459">
        <v>43.188977999999999</v>
      </c>
      <c r="V3459">
        <v>2305.583404</v>
      </c>
      <c r="W3459">
        <v>2305.583404</v>
      </c>
      <c r="X3459">
        <v>2305.583404</v>
      </c>
      <c r="Y3459">
        <v>2305.583404</v>
      </c>
      <c r="Z3459">
        <v>2305.583404</v>
      </c>
      <c r="AA3459">
        <v>2305.583404</v>
      </c>
      <c r="AB3459">
        <v>2305.583404</v>
      </c>
      <c r="AC3459">
        <v>2305.583404</v>
      </c>
      <c r="AD3459">
        <v>2305.583404</v>
      </c>
      <c r="AE3459">
        <v>2305.583404</v>
      </c>
      <c r="AF3459">
        <v>2305.583404</v>
      </c>
      <c r="AG3459">
        <v>2305.583404</v>
      </c>
      <c r="AH3459">
        <v>2305.583404</v>
      </c>
      <c r="AI3459">
        <v>2305.583404</v>
      </c>
      <c r="AJ3459">
        <v>0</v>
      </c>
      <c r="AK3459">
        <v>0</v>
      </c>
      <c r="AL3459">
        <v>0</v>
      </c>
      <c r="AM3459">
        <v>0</v>
      </c>
      <c r="AN3459" t="s">
        <v>3458</v>
      </c>
      <c r="AO3459">
        <v>34571</v>
      </c>
      <c r="AP3459" s="2">
        <v>9.3990320000000003E-4</v>
      </c>
    </row>
    <row r="3460" spans="1:42" x14ac:dyDescent="0.55000000000000004">
      <c r="A3460" t="s">
        <v>3459</v>
      </c>
      <c r="B3460">
        <v>34581</v>
      </c>
      <c r="C3460">
        <f t="shared" ref="C3460:C3523" si="54">B3460/3600</f>
        <v>9.605833333333333</v>
      </c>
      <c r="D3460">
        <v>20.226541999999998</v>
      </c>
      <c r="E3460">
        <v>29.336506</v>
      </c>
      <c r="F3460">
        <v>19.938587999999999</v>
      </c>
      <c r="G3460">
        <v>39.007224999999998</v>
      </c>
      <c r="H3460">
        <v>41.369292999999999</v>
      </c>
      <c r="I3460">
        <v>41.831093000000003</v>
      </c>
      <c r="J3460">
        <v>38.430405999999998</v>
      </c>
      <c r="K3460">
        <v>41.957130999999997</v>
      </c>
      <c r="L3460">
        <v>35.410924000000001</v>
      </c>
      <c r="M3460">
        <v>50.942152</v>
      </c>
      <c r="N3460">
        <v>48.411698999999999</v>
      </c>
      <c r="O3460">
        <v>16.303045999999998</v>
      </c>
      <c r="P3460">
        <v>242.74588199999999</v>
      </c>
      <c r="Q3460">
        <v>19.420546999999999</v>
      </c>
      <c r="R3460">
        <v>18.157111</v>
      </c>
      <c r="S3460">
        <v>2285.5280309999998</v>
      </c>
      <c r="T3460">
        <v>43.773771000000004</v>
      </c>
      <c r="U3460">
        <v>43.142130000000002</v>
      </c>
      <c r="V3460">
        <v>2305.5804750000002</v>
      </c>
      <c r="W3460">
        <v>2305.5804750000002</v>
      </c>
      <c r="X3460">
        <v>2305.5804750000002</v>
      </c>
      <c r="Y3460">
        <v>2305.5804750000002</v>
      </c>
      <c r="Z3460">
        <v>2305.5804750000002</v>
      </c>
      <c r="AA3460">
        <v>2305.5804750000002</v>
      </c>
      <c r="AB3460">
        <v>2305.5804750000002</v>
      </c>
      <c r="AC3460">
        <v>2305.5804750000002</v>
      </c>
      <c r="AD3460">
        <v>2305.5804750000002</v>
      </c>
      <c r="AE3460">
        <v>2305.5804750000002</v>
      </c>
      <c r="AF3460">
        <v>2305.5804750000002</v>
      </c>
      <c r="AG3460">
        <v>2305.5804750000002</v>
      </c>
      <c r="AH3460">
        <v>2305.5804750000002</v>
      </c>
      <c r="AI3460">
        <v>2305.5804750000002</v>
      </c>
      <c r="AJ3460">
        <v>0</v>
      </c>
      <c r="AK3460">
        <v>0</v>
      </c>
      <c r="AL3460">
        <v>0</v>
      </c>
      <c r="AM3460">
        <v>0</v>
      </c>
      <c r="AN3460" t="s">
        <v>3459</v>
      </c>
      <c r="AO3460">
        <v>34581</v>
      </c>
      <c r="AP3460" s="2">
        <v>9.3353380000000001E-4</v>
      </c>
    </row>
    <row r="3461" spans="1:42" x14ac:dyDescent="0.55000000000000004">
      <c r="A3461" t="s">
        <v>3460</v>
      </c>
      <c r="B3461">
        <v>34591</v>
      </c>
      <c r="C3461">
        <f t="shared" si="54"/>
        <v>9.6086111111111112</v>
      </c>
      <c r="D3461">
        <v>20.294062</v>
      </c>
      <c r="E3461">
        <v>29.295271</v>
      </c>
      <c r="F3461">
        <v>19.956081000000001</v>
      </c>
      <c r="G3461">
        <v>38.986621999999997</v>
      </c>
      <c r="H3461">
        <v>41.329192999999997</v>
      </c>
      <c r="I3461">
        <v>41.797593999999997</v>
      </c>
      <c r="J3461">
        <v>38.401592000000001</v>
      </c>
      <c r="K3461">
        <v>41.92568</v>
      </c>
      <c r="L3461">
        <v>35.379061</v>
      </c>
      <c r="M3461">
        <v>50.932791999999999</v>
      </c>
      <c r="N3461">
        <v>48.377549000000002</v>
      </c>
      <c r="O3461">
        <v>16.222847999999999</v>
      </c>
      <c r="P3461">
        <v>242.212389</v>
      </c>
      <c r="Q3461">
        <v>19.452037000000001</v>
      </c>
      <c r="R3461">
        <v>18.831164000000001</v>
      </c>
      <c r="S3461">
        <v>2285.5284150000002</v>
      </c>
      <c r="T3461">
        <v>43.736597000000003</v>
      </c>
      <c r="U3461">
        <v>43.102215000000001</v>
      </c>
      <c r="V3461">
        <v>2305.58275</v>
      </c>
      <c r="W3461">
        <v>2305.58275</v>
      </c>
      <c r="X3461">
        <v>2305.58275</v>
      </c>
      <c r="Y3461">
        <v>2305.58275</v>
      </c>
      <c r="Z3461">
        <v>2305.58275</v>
      </c>
      <c r="AA3461">
        <v>2305.58275</v>
      </c>
      <c r="AB3461">
        <v>2305.58275</v>
      </c>
      <c r="AC3461">
        <v>2305.58275</v>
      </c>
      <c r="AD3461">
        <v>2305.58275</v>
      </c>
      <c r="AE3461">
        <v>2305.58275</v>
      </c>
      <c r="AF3461">
        <v>2305.58275</v>
      </c>
      <c r="AG3461">
        <v>2305.58275</v>
      </c>
      <c r="AH3461">
        <v>2305.58275</v>
      </c>
      <c r="AI3461">
        <v>2305.58275</v>
      </c>
      <c r="AJ3461">
        <v>0</v>
      </c>
      <c r="AK3461">
        <v>0</v>
      </c>
      <c r="AL3461">
        <v>0</v>
      </c>
      <c r="AM3461">
        <v>0</v>
      </c>
      <c r="AN3461" t="s">
        <v>3460</v>
      </c>
      <c r="AO3461">
        <v>34591</v>
      </c>
      <c r="AP3461" s="2">
        <v>9.4499869999999998E-4</v>
      </c>
    </row>
    <row r="3462" spans="1:42" x14ac:dyDescent="0.55000000000000004">
      <c r="A3462" t="s">
        <v>3461</v>
      </c>
      <c r="B3462">
        <v>34601</v>
      </c>
      <c r="C3462">
        <f t="shared" si="54"/>
        <v>9.6113888888888894</v>
      </c>
      <c r="D3462">
        <v>20.350636000000002</v>
      </c>
      <c r="E3462">
        <v>29.252372000000001</v>
      </c>
      <c r="F3462">
        <v>19.981627</v>
      </c>
      <c r="G3462">
        <v>38.946838999999997</v>
      </c>
      <c r="H3462">
        <v>41.291536000000001</v>
      </c>
      <c r="I3462">
        <v>41.749504999999999</v>
      </c>
      <c r="J3462">
        <v>38.363154999999999</v>
      </c>
      <c r="K3462">
        <v>41.883046</v>
      </c>
      <c r="L3462">
        <v>35.353082000000001</v>
      </c>
      <c r="M3462">
        <v>50.918191</v>
      </c>
      <c r="N3462">
        <v>48.357284</v>
      </c>
      <c r="O3462">
        <v>16.471533999999998</v>
      </c>
      <c r="P3462">
        <v>242.73926</v>
      </c>
      <c r="Q3462">
        <v>19.460222000000002</v>
      </c>
      <c r="R3462">
        <v>18.659617999999998</v>
      </c>
      <c r="S3462">
        <v>2285.5200639999998</v>
      </c>
      <c r="T3462">
        <v>43.699860999999999</v>
      </c>
      <c r="U3462">
        <v>43.065686999999997</v>
      </c>
      <c r="V3462">
        <v>2305.5840939999998</v>
      </c>
      <c r="W3462">
        <v>2305.5840939999998</v>
      </c>
      <c r="X3462">
        <v>2305.5840939999998</v>
      </c>
      <c r="Y3462">
        <v>2305.5840939999998</v>
      </c>
      <c r="Z3462">
        <v>2305.5840939999998</v>
      </c>
      <c r="AA3462">
        <v>2305.5840939999998</v>
      </c>
      <c r="AB3462">
        <v>2305.5840939999998</v>
      </c>
      <c r="AC3462">
        <v>2305.5840939999998</v>
      </c>
      <c r="AD3462">
        <v>2305.5840939999998</v>
      </c>
      <c r="AE3462">
        <v>2305.5840939999998</v>
      </c>
      <c r="AF3462">
        <v>2305.5840939999998</v>
      </c>
      <c r="AG3462">
        <v>2305.5840939999998</v>
      </c>
      <c r="AH3462">
        <v>2305.5840939999998</v>
      </c>
      <c r="AI3462">
        <v>2305.5840939999998</v>
      </c>
      <c r="AJ3462">
        <v>0</v>
      </c>
      <c r="AK3462">
        <v>0</v>
      </c>
      <c r="AL3462">
        <v>0</v>
      </c>
      <c r="AM3462">
        <v>0</v>
      </c>
      <c r="AN3462" t="s">
        <v>3461</v>
      </c>
      <c r="AO3462">
        <v>34601</v>
      </c>
      <c r="AP3462" s="2">
        <v>9.3480769999999998E-4</v>
      </c>
    </row>
    <row r="3463" spans="1:42" x14ac:dyDescent="0.55000000000000004">
      <c r="A3463" t="s">
        <v>3462</v>
      </c>
      <c r="B3463">
        <v>34611</v>
      </c>
      <c r="C3463">
        <f t="shared" si="54"/>
        <v>9.6141666666666659</v>
      </c>
      <c r="D3463">
        <v>20.399519999999999</v>
      </c>
      <c r="E3463">
        <v>29.210804</v>
      </c>
      <c r="F3463">
        <v>20.013614</v>
      </c>
      <c r="G3463">
        <v>38.924770000000002</v>
      </c>
      <c r="H3463">
        <v>41.252471</v>
      </c>
      <c r="I3463">
        <v>41.716586999999997</v>
      </c>
      <c r="J3463">
        <v>38.331507000000002</v>
      </c>
      <c r="K3463">
        <v>41.847406999999997</v>
      </c>
      <c r="L3463">
        <v>35.318376999999998</v>
      </c>
      <c r="M3463">
        <v>50.907829999999997</v>
      </c>
      <c r="N3463">
        <v>48.324446000000002</v>
      </c>
      <c r="O3463">
        <v>16.433585999999998</v>
      </c>
      <c r="P3463">
        <v>242.44443799999999</v>
      </c>
      <c r="Q3463">
        <v>19.467328999999999</v>
      </c>
      <c r="R3463">
        <v>18.349640000000001</v>
      </c>
      <c r="S3463">
        <v>2285.502485</v>
      </c>
      <c r="T3463">
        <v>43.654975</v>
      </c>
      <c r="U3463">
        <v>43.030079999999998</v>
      </c>
      <c r="V3463">
        <v>2305.5755720000002</v>
      </c>
      <c r="W3463">
        <v>2305.5755720000002</v>
      </c>
      <c r="X3463">
        <v>2305.5755720000002</v>
      </c>
      <c r="Y3463">
        <v>2305.5755720000002</v>
      </c>
      <c r="Z3463">
        <v>2305.5755720000002</v>
      </c>
      <c r="AA3463">
        <v>2305.5755720000002</v>
      </c>
      <c r="AB3463">
        <v>2305.5755720000002</v>
      </c>
      <c r="AC3463">
        <v>2305.5755720000002</v>
      </c>
      <c r="AD3463">
        <v>2305.5755720000002</v>
      </c>
      <c r="AE3463">
        <v>2305.5755720000002</v>
      </c>
      <c r="AF3463">
        <v>2305.5755720000002</v>
      </c>
      <c r="AG3463">
        <v>2305.5755720000002</v>
      </c>
      <c r="AH3463">
        <v>2305.5755720000002</v>
      </c>
      <c r="AI3463">
        <v>2305.5755720000002</v>
      </c>
      <c r="AJ3463">
        <v>0</v>
      </c>
      <c r="AK3463">
        <v>0</v>
      </c>
      <c r="AL3463">
        <v>0</v>
      </c>
      <c r="AM3463">
        <v>0</v>
      </c>
      <c r="AN3463" t="s">
        <v>3462</v>
      </c>
      <c r="AO3463">
        <v>34611</v>
      </c>
      <c r="AP3463" s="2">
        <v>9.411771E-4</v>
      </c>
    </row>
    <row r="3464" spans="1:42" x14ac:dyDescent="0.55000000000000004">
      <c r="A3464" t="s">
        <v>3463</v>
      </c>
      <c r="B3464">
        <v>34621</v>
      </c>
      <c r="C3464">
        <f t="shared" si="54"/>
        <v>9.6169444444444441</v>
      </c>
      <c r="D3464">
        <v>20.447731000000001</v>
      </c>
      <c r="E3464">
        <v>29.169488000000001</v>
      </c>
      <c r="F3464">
        <v>20.015737999999999</v>
      </c>
      <c r="G3464">
        <v>38.891339000000002</v>
      </c>
      <c r="H3464">
        <v>41.224105999999999</v>
      </c>
      <c r="I3464">
        <v>41.669381999999999</v>
      </c>
      <c r="J3464">
        <v>38.296008</v>
      </c>
      <c r="K3464">
        <v>41.808154999999999</v>
      </c>
      <c r="L3464">
        <v>35.292603</v>
      </c>
      <c r="M3464">
        <v>50.884861000000001</v>
      </c>
      <c r="N3464">
        <v>48.302227000000002</v>
      </c>
      <c r="O3464">
        <v>16.388667999999999</v>
      </c>
      <c r="P3464">
        <v>243.36224799999999</v>
      </c>
      <c r="Q3464">
        <v>19.486954000000001</v>
      </c>
      <c r="R3464">
        <v>18.349563</v>
      </c>
      <c r="S3464">
        <v>2285.5206600000001</v>
      </c>
      <c r="T3464">
        <v>43.630851</v>
      </c>
      <c r="U3464">
        <v>42.973044000000002</v>
      </c>
      <c r="V3464">
        <v>2305.582598</v>
      </c>
      <c r="W3464">
        <v>2305.582598</v>
      </c>
      <c r="X3464">
        <v>2305.582598</v>
      </c>
      <c r="Y3464">
        <v>2305.582598</v>
      </c>
      <c r="Z3464">
        <v>2305.582598</v>
      </c>
      <c r="AA3464">
        <v>2305.582598</v>
      </c>
      <c r="AB3464">
        <v>2305.582598</v>
      </c>
      <c r="AC3464">
        <v>2305.582598</v>
      </c>
      <c r="AD3464">
        <v>2305.582598</v>
      </c>
      <c r="AE3464">
        <v>2305.582598</v>
      </c>
      <c r="AF3464">
        <v>2305.582598</v>
      </c>
      <c r="AG3464">
        <v>2305.582598</v>
      </c>
      <c r="AH3464">
        <v>2305.582598</v>
      </c>
      <c r="AI3464">
        <v>2305.582598</v>
      </c>
      <c r="AJ3464">
        <v>0</v>
      </c>
      <c r="AK3464">
        <v>0</v>
      </c>
      <c r="AL3464">
        <v>0</v>
      </c>
      <c r="AM3464">
        <v>0</v>
      </c>
      <c r="AN3464" t="s">
        <v>3463</v>
      </c>
      <c r="AO3464">
        <v>34621</v>
      </c>
      <c r="AP3464" s="2">
        <v>9.3608160000000005E-4</v>
      </c>
    </row>
    <row r="3465" spans="1:42" x14ac:dyDescent="0.55000000000000004">
      <c r="A3465" t="s">
        <v>3464</v>
      </c>
      <c r="B3465">
        <v>34631</v>
      </c>
      <c r="C3465">
        <f t="shared" si="54"/>
        <v>9.6197222222222223</v>
      </c>
      <c r="D3465">
        <v>20.507923999999999</v>
      </c>
      <c r="E3465">
        <v>29.143965999999999</v>
      </c>
      <c r="F3465">
        <v>20.043751</v>
      </c>
      <c r="G3465">
        <v>38.854435000000002</v>
      </c>
      <c r="H3465">
        <v>41.189776999999999</v>
      </c>
      <c r="I3465">
        <v>41.635064999999997</v>
      </c>
      <c r="J3465">
        <v>38.268424000000003</v>
      </c>
      <c r="K3465">
        <v>41.776113000000002</v>
      </c>
      <c r="L3465">
        <v>35.270198000000001</v>
      </c>
      <c r="M3465">
        <v>50.876272</v>
      </c>
      <c r="N3465">
        <v>48.280583999999998</v>
      </c>
      <c r="O3465">
        <v>16.461905000000002</v>
      </c>
      <c r="P3465">
        <v>242.65714700000001</v>
      </c>
      <c r="Q3465">
        <v>19.512267999999999</v>
      </c>
      <c r="R3465">
        <v>18.380468</v>
      </c>
      <c r="S3465">
        <v>2285.536846</v>
      </c>
      <c r="T3465">
        <v>43.581468000000001</v>
      </c>
      <c r="U3465">
        <v>42.930669000000002</v>
      </c>
      <c r="V3465">
        <v>2305.5687579999999</v>
      </c>
      <c r="W3465">
        <v>2305.5687579999999</v>
      </c>
      <c r="X3465">
        <v>2305.5687579999999</v>
      </c>
      <c r="Y3465">
        <v>2305.5687579999999</v>
      </c>
      <c r="Z3465">
        <v>2305.5687579999999</v>
      </c>
      <c r="AA3465">
        <v>2305.5687579999999</v>
      </c>
      <c r="AB3465">
        <v>2305.5687579999999</v>
      </c>
      <c r="AC3465">
        <v>2305.5687579999999</v>
      </c>
      <c r="AD3465">
        <v>2305.5687579999999</v>
      </c>
      <c r="AE3465">
        <v>2305.5687579999999</v>
      </c>
      <c r="AF3465">
        <v>2305.5687579999999</v>
      </c>
      <c r="AG3465">
        <v>2305.5687579999999</v>
      </c>
      <c r="AH3465">
        <v>2305.5687579999999</v>
      </c>
      <c r="AI3465">
        <v>2305.5687579999999</v>
      </c>
      <c r="AJ3465">
        <v>0</v>
      </c>
      <c r="AK3465">
        <v>0</v>
      </c>
      <c r="AL3465">
        <v>0</v>
      </c>
      <c r="AM3465">
        <v>0</v>
      </c>
      <c r="AN3465" t="s">
        <v>3464</v>
      </c>
      <c r="AO3465">
        <v>34631</v>
      </c>
      <c r="AP3465" s="2">
        <v>9.3225999999999997E-4</v>
      </c>
    </row>
    <row r="3466" spans="1:42" x14ac:dyDescent="0.55000000000000004">
      <c r="A3466" t="s">
        <v>3465</v>
      </c>
      <c r="B3466">
        <v>34641</v>
      </c>
      <c r="C3466">
        <f t="shared" si="54"/>
        <v>9.6225000000000005</v>
      </c>
      <c r="D3466">
        <v>20.554113999999998</v>
      </c>
      <c r="E3466">
        <v>29.094213</v>
      </c>
      <c r="F3466">
        <v>20.054051999999999</v>
      </c>
      <c r="G3466">
        <v>38.818564000000002</v>
      </c>
      <c r="H3466">
        <v>41.135345000000001</v>
      </c>
      <c r="I3466">
        <v>41.573611999999997</v>
      </c>
      <c r="J3466">
        <v>38.223877000000002</v>
      </c>
      <c r="K3466">
        <v>41.733293000000003</v>
      </c>
      <c r="L3466">
        <v>35.239921000000002</v>
      </c>
      <c r="M3466">
        <v>50.856752</v>
      </c>
      <c r="N3466">
        <v>48.245077000000002</v>
      </c>
      <c r="O3466">
        <v>16.268561999999999</v>
      </c>
      <c r="P3466">
        <v>242.000472</v>
      </c>
      <c r="Q3466">
        <v>19.512931999999999</v>
      </c>
      <c r="R3466">
        <v>17.942837000000001</v>
      </c>
      <c r="S3466">
        <v>2285.5202509999999</v>
      </c>
      <c r="T3466">
        <v>43.550255</v>
      </c>
      <c r="U3466">
        <v>42.892632999999996</v>
      </c>
      <c r="V3466">
        <v>2305.5765710000001</v>
      </c>
      <c r="W3466">
        <v>2305.5765710000001</v>
      </c>
      <c r="X3466">
        <v>2305.5765710000001</v>
      </c>
      <c r="Y3466">
        <v>2305.5765710000001</v>
      </c>
      <c r="Z3466">
        <v>2305.5765710000001</v>
      </c>
      <c r="AA3466">
        <v>2305.5765710000001</v>
      </c>
      <c r="AB3466">
        <v>2305.5765710000001</v>
      </c>
      <c r="AC3466">
        <v>2305.5765710000001</v>
      </c>
      <c r="AD3466">
        <v>2305.5765710000001</v>
      </c>
      <c r="AE3466">
        <v>2305.5765710000001</v>
      </c>
      <c r="AF3466">
        <v>2305.5765710000001</v>
      </c>
      <c r="AG3466">
        <v>2305.5765710000001</v>
      </c>
      <c r="AH3466">
        <v>2305.5765710000001</v>
      </c>
      <c r="AI3466">
        <v>2305.5765710000001</v>
      </c>
      <c r="AJ3466">
        <v>0</v>
      </c>
      <c r="AK3466">
        <v>0</v>
      </c>
      <c r="AL3466">
        <v>0</v>
      </c>
      <c r="AM3466">
        <v>0</v>
      </c>
      <c r="AN3466" t="s">
        <v>3465</v>
      </c>
      <c r="AO3466">
        <v>34641</v>
      </c>
      <c r="AP3466" s="2">
        <v>9.309861E-4</v>
      </c>
    </row>
    <row r="3467" spans="1:42" x14ac:dyDescent="0.55000000000000004">
      <c r="A3467" t="s">
        <v>3466</v>
      </c>
      <c r="B3467">
        <v>34651</v>
      </c>
      <c r="C3467">
        <f t="shared" si="54"/>
        <v>9.6252777777777769</v>
      </c>
      <c r="D3467">
        <v>20.595637</v>
      </c>
      <c r="E3467">
        <v>29.054534</v>
      </c>
      <c r="F3467">
        <v>20.062465</v>
      </c>
      <c r="G3467">
        <v>38.793132</v>
      </c>
      <c r="H3467">
        <v>41.092694000000002</v>
      </c>
      <c r="I3467">
        <v>41.529614000000002</v>
      </c>
      <c r="J3467">
        <v>38.180889999999998</v>
      </c>
      <c r="K3467">
        <v>41.679533999999997</v>
      </c>
      <c r="L3467">
        <v>35.180824000000001</v>
      </c>
      <c r="M3467">
        <v>50.841259000000001</v>
      </c>
      <c r="N3467">
        <v>48.211320000000001</v>
      </c>
      <c r="O3467">
        <v>16.347007999999999</v>
      </c>
      <c r="P3467">
        <v>242.62945999999999</v>
      </c>
      <c r="Q3467">
        <v>19.525358000000001</v>
      </c>
      <c r="R3467">
        <v>18.652436000000002</v>
      </c>
      <c r="S3467">
        <v>2285.520078</v>
      </c>
      <c r="T3467">
        <v>43.501423000000003</v>
      </c>
      <c r="U3467">
        <v>42.847405000000002</v>
      </c>
      <c r="V3467">
        <v>2305.5723779999998</v>
      </c>
      <c r="W3467">
        <v>2305.5723779999998</v>
      </c>
      <c r="X3467">
        <v>2305.5723779999998</v>
      </c>
      <c r="Y3467">
        <v>2305.5723779999998</v>
      </c>
      <c r="Z3467">
        <v>2305.5723779999998</v>
      </c>
      <c r="AA3467">
        <v>2305.5723779999998</v>
      </c>
      <c r="AB3467">
        <v>2305.5723779999998</v>
      </c>
      <c r="AC3467">
        <v>2305.5723779999998</v>
      </c>
      <c r="AD3467">
        <v>2305.5723779999998</v>
      </c>
      <c r="AE3467">
        <v>2305.5723779999998</v>
      </c>
      <c r="AF3467">
        <v>2305.5723779999998</v>
      </c>
      <c r="AG3467">
        <v>2305.5723779999998</v>
      </c>
      <c r="AH3467">
        <v>2305.5723779999998</v>
      </c>
      <c r="AI3467">
        <v>2305.5723779999998</v>
      </c>
      <c r="AJ3467">
        <v>0</v>
      </c>
      <c r="AK3467">
        <v>0</v>
      </c>
      <c r="AL3467">
        <v>0</v>
      </c>
      <c r="AM3467">
        <v>0</v>
      </c>
      <c r="AN3467" t="s">
        <v>3466</v>
      </c>
      <c r="AO3467">
        <v>34651</v>
      </c>
      <c r="AP3467" s="2">
        <v>9.2589059999999995E-4</v>
      </c>
    </row>
    <row r="3468" spans="1:42" x14ac:dyDescent="0.55000000000000004">
      <c r="A3468" t="s">
        <v>3467</v>
      </c>
      <c r="B3468">
        <v>34661</v>
      </c>
      <c r="C3468">
        <f t="shared" si="54"/>
        <v>9.6280555555555551</v>
      </c>
      <c r="D3468">
        <v>20.642206000000002</v>
      </c>
      <c r="E3468">
        <v>29.026298000000001</v>
      </c>
      <c r="F3468">
        <v>20.087278999999999</v>
      </c>
      <c r="G3468">
        <v>38.761961999999997</v>
      </c>
      <c r="H3468">
        <v>41.067723000000001</v>
      </c>
      <c r="I3468">
        <v>41.496246999999997</v>
      </c>
      <c r="J3468">
        <v>38.158588000000002</v>
      </c>
      <c r="K3468">
        <v>41.656618999999999</v>
      </c>
      <c r="L3468">
        <v>35.168284999999997</v>
      </c>
      <c r="M3468">
        <v>50.831811000000002</v>
      </c>
      <c r="N3468">
        <v>48.171483000000002</v>
      </c>
      <c r="O3468">
        <v>16.522818000000001</v>
      </c>
      <c r="P3468">
        <v>243.04034100000001</v>
      </c>
      <c r="Q3468">
        <v>19.534098</v>
      </c>
      <c r="R3468">
        <v>18.228089000000001</v>
      </c>
      <c r="S3468">
        <v>2285.5096699999999</v>
      </c>
      <c r="T3468">
        <v>43.462242000000003</v>
      </c>
      <c r="U3468">
        <v>42.803437000000002</v>
      </c>
      <c r="V3468">
        <v>2305.5630369999999</v>
      </c>
      <c r="W3468">
        <v>2305.5630369999999</v>
      </c>
      <c r="X3468">
        <v>2305.5630369999999</v>
      </c>
      <c r="Y3468">
        <v>2305.5630369999999</v>
      </c>
      <c r="Z3468">
        <v>2305.5630369999999</v>
      </c>
      <c r="AA3468">
        <v>2305.5630369999999</v>
      </c>
      <c r="AB3468">
        <v>2305.5630369999999</v>
      </c>
      <c r="AC3468">
        <v>2305.5630369999999</v>
      </c>
      <c r="AD3468">
        <v>2305.5630369999999</v>
      </c>
      <c r="AE3468">
        <v>2305.5630369999999</v>
      </c>
      <c r="AF3468">
        <v>2305.5630369999999</v>
      </c>
      <c r="AG3468">
        <v>2305.5630369999999</v>
      </c>
      <c r="AH3468">
        <v>2305.5630369999999</v>
      </c>
      <c r="AI3468">
        <v>2305.5630369999999</v>
      </c>
      <c r="AJ3468">
        <v>0</v>
      </c>
      <c r="AK3468">
        <v>0</v>
      </c>
      <c r="AL3468">
        <v>0</v>
      </c>
      <c r="AM3468">
        <v>0</v>
      </c>
      <c r="AN3468" t="s">
        <v>3467</v>
      </c>
      <c r="AO3468">
        <v>34661</v>
      </c>
      <c r="AP3468" s="2">
        <v>9.2971220000000003E-4</v>
      </c>
    </row>
    <row r="3469" spans="1:42" x14ac:dyDescent="0.55000000000000004">
      <c r="A3469" t="s">
        <v>3468</v>
      </c>
      <c r="B3469">
        <v>34671</v>
      </c>
      <c r="C3469">
        <f t="shared" si="54"/>
        <v>9.6308333333333334</v>
      </c>
      <c r="D3469">
        <v>20.693241</v>
      </c>
      <c r="E3469">
        <v>28.994910999999998</v>
      </c>
      <c r="F3469">
        <v>20.091543999999999</v>
      </c>
      <c r="G3469">
        <v>38.745888000000001</v>
      </c>
      <c r="H3469">
        <v>41.023046000000001</v>
      </c>
      <c r="I3469">
        <v>41.457720000000002</v>
      </c>
      <c r="J3469">
        <v>38.116303000000002</v>
      </c>
      <c r="K3469">
        <v>41.603104999999999</v>
      </c>
      <c r="L3469">
        <v>35.146217999999998</v>
      </c>
      <c r="M3469">
        <v>50.809573</v>
      </c>
      <c r="N3469">
        <v>48.143577000000001</v>
      </c>
      <c r="O3469">
        <v>16.374244000000001</v>
      </c>
      <c r="P3469">
        <v>242.76941099999999</v>
      </c>
      <c r="Q3469">
        <v>19.564114</v>
      </c>
      <c r="R3469">
        <v>17.823511</v>
      </c>
      <c r="S3469">
        <v>2285.5098979999998</v>
      </c>
      <c r="T3469">
        <v>43.420904999999998</v>
      </c>
      <c r="U3469">
        <v>42.764574000000003</v>
      </c>
      <c r="V3469">
        <v>2305.5647210000002</v>
      </c>
      <c r="W3469">
        <v>2305.5647210000002</v>
      </c>
      <c r="X3469">
        <v>2305.5647210000002</v>
      </c>
      <c r="Y3469">
        <v>2305.5647210000002</v>
      </c>
      <c r="Z3469">
        <v>2305.5647210000002</v>
      </c>
      <c r="AA3469">
        <v>2305.5647210000002</v>
      </c>
      <c r="AB3469">
        <v>2305.5647210000002</v>
      </c>
      <c r="AC3469">
        <v>2305.5647210000002</v>
      </c>
      <c r="AD3469">
        <v>2305.5647210000002</v>
      </c>
      <c r="AE3469">
        <v>2305.5647210000002</v>
      </c>
      <c r="AF3469">
        <v>2305.5647210000002</v>
      </c>
      <c r="AG3469">
        <v>2305.5647210000002</v>
      </c>
      <c r="AH3469">
        <v>2305.5647210000002</v>
      </c>
      <c r="AI3469">
        <v>2305.5647210000002</v>
      </c>
      <c r="AJ3469">
        <v>0</v>
      </c>
      <c r="AK3469">
        <v>0</v>
      </c>
      <c r="AL3469">
        <v>0</v>
      </c>
      <c r="AM3469">
        <v>0</v>
      </c>
      <c r="AN3469" t="s">
        <v>3468</v>
      </c>
      <c r="AO3469">
        <v>34671</v>
      </c>
      <c r="AP3469" s="2">
        <v>9.2716450000000002E-4</v>
      </c>
    </row>
    <row r="3470" spans="1:42" x14ac:dyDescent="0.55000000000000004">
      <c r="A3470" t="s">
        <v>3469</v>
      </c>
      <c r="B3470">
        <v>34681</v>
      </c>
      <c r="C3470">
        <f t="shared" si="54"/>
        <v>9.6336111111111116</v>
      </c>
      <c r="D3470">
        <v>20.74821</v>
      </c>
      <c r="E3470">
        <v>28.973634000000001</v>
      </c>
      <c r="F3470">
        <v>20.116195000000001</v>
      </c>
      <c r="G3470">
        <v>38.718198999999998</v>
      </c>
      <c r="H3470">
        <v>41.006093999999997</v>
      </c>
      <c r="I3470">
        <v>41.419873000000003</v>
      </c>
      <c r="J3470">
        <v>38.094295000000002</v>
      </c>
      <c r="K3470">
        <v>41.584117999999997</v>
      </c>
      <c r="L3470">
        <v>35.123693000000003</v>
      </c>
      <c r="M3470">
        <v>50.801093000000002</v>
      </c>
      <c r="N3470">
        <v>48.107579999999999</v>
      </c>
      <c r="O3470">
        <v>16.407634000000002</v>
      </c>
      <c r="P3470">
        <v>242.502861</v>
      </c>
      <c r="Q3470">
        <v>19.554313</v>
      </c>
      <c r="R3470">
        <v>18.193802000000002</v>
      </c>
      <c r="S3470">
        <v>2285.508429</v>
      </c>
      <c r="T3470">
        <v>43.389701000000002</v>
      </c>
      <c r="U3470">
        <v>42.723821999999998</v>
      </c>
      <c r="V3470">
        <v>2305.5653609999999</v>
      </c>
      <c r="W3470">
        <v>2305.5653609999999</v>
      </c>
      <c r="X3470">
        <v>2305.5653609999999</v>
      </c>
      <c r="Y3470">
        <v>2305.5653609999999</v>
      </c>
      <c r="Z3470">
        <v>2305.5653609999999</v>
      </c>
      <c r="AA3470">
        <v>2305.5653609999999</v>
      </c>
      <c r="AB3470">
        <v>2305.5653609999999</v>
      </c>
      <c r="AC3470">
        <v>2305.5653609999999</v>
      </c>
      <c r="AD3470">
        <v>2305.5653609999999</v>
      </c>
      <c r="AE3470">
        <v>2305.5653609999999</v>
      </c>
      <c r="AF3470">
        <v>2305.5653609999999</v>
      </c>
      <c r="AG3470">
        <v>2305.5653609999999</v>
      </c>
      <c r="AH3470">
        <v>2305.5653609999999</v>
      </c>
      <c r="AI3470">
        <v>2305.5653609999999</v>
      </c>
      <c r="AJ3470">
        <v>0</v>
      </c>
      <c r="AK3470">
        <v>0</v>
      </c>
      <c r="AL3470">
        <v>0</v>
      </c>
      <c r="AM3470">
        <v>0</v>
      </c>
      <c r="AN3470" t="s">
        <v>3469</v>
      </c>
      <c r="AO3470">
        <v>34681</v>
      </c>
      <c r="AP3470" s="2">
        <v>9.2461669999999998E-4</v>
      </c>
    </row>
    <row r="3471" spans="1:42" x14ac:dyDescent="0.55000000000000004">
      <c r="A3471" t="s">
        <v>3470</v>
      </c>
      <c r="B3471">
        <v>34691</v>
      </c>
      <c r="C3471">
        <f t="shared" si="54"/>
        <v>9.636388888888888</v>
      </c>
      <c r="D3471">
        <v>20.788208999999998</v>
      </c>
      <c r="E3471">
        <v>28.935662000000001</v>
      </c>
      <c r="F3471">
        <v>20.115676000000001</v>
      </c>
      <c r="G3471">
        <v>38.687629999999999</v>
      </c>
      <c r="H3471">
        <v>40.956721999999999</v>
      </c>
      <c r="I3471">
        <v>41.367111000000001</v>
      </c>
      <c r="J3471">
        <v>38.052543999999997</v>
      </c>
      <c r="K3471">
        <v>41.542039000000003</v>
      </c>
      <c r="L3471">
        <v>35.092109999999998</v>
      </c>
      <c r="M3471">
        <v>50.779384999999998</v>
      </c>
      <c r="N3471">
        <v>48.077593</v>
      </c>
      <c r="O3471">
        <v>16.377037000000001</v>
      </c>
      <c r="P3471">
        <v>242.72048599999999</v>
      </c>
      <c r="Q3471">
        <v>19.577328999999999</v>
      </c>
      <c r="R3471">
        <v>18.770541000000001</v>
      </c>
      <c r="S3471">
        <v>2285.5090140000002</v>
      </c>
      <c r="T3471">
        <v>43.359786999999997</v>
      </c>
      <c r="U3471">
        <v>42.687990999999997</v>
      </c>
      <c r="V3471">
        <v>2305.5807089999998</v>
      </c>
      <c r="W3471">
        <v>2305.5807089999998</v>
      </c>
      <c r="X3471">
        <v>2305.5807089999998</v>
      </c>
      <c r="Y3471">
        <v>2305.5807089999998</v>
      </c>
      <c r="Z3471">
        <v>2305.5807089999998</v>
      </c>
      <c r="AA3471">
        <v>2305.5807089999998</v>
      </c>
      <c r="AB3471">
        <v>2305.5807089999998</v>
      </c>
      <c r="AC3471">
        <v>2305.5807089999998</v>
      </c>
      <c r="AD3471">
        <v>2305.5807089999998</v>
      </c>
      <c r="AE3471">
        <v>2305.5807089999998</v>
      </c>
      <c r="AF3471">
        <v>2305.5807089999998</v>
      </c>
      <c r="AG3471">
        <v>2305.5807089999998</v>
      </c>
      <c r="AH3471">
        <v>2305.5807089999998</v>
      </c>
      <c r="AI3471">
        <v>2305.5807089999998</v>
      </c>
      <c r="AJ3471">
        <v>0</v>
      </c>
      <c r="AK3471">
        <v>0</v>
      </c>
      <c r="AL3471">
        <v>0</v>
      </c>
      <c r="AM3471">
        <v>0</v>
      </c>
      <c r="AN3471" t="s">
        <v>3470</v>
      </c>
      <c r="AO3471">
        <v>34691</v>
      </c>
      <c r="AP3471" s="2">
        <v>9.2589059999999995E-4</v>
      </c>
    </row>
    <row r="3472" spans="1:42" x14ac:dyDescent="0.55000000000000004">
      <c r="A3472" t="s">
        <v>3471</v>
      </c>
      <c r="B3472">
        <v>34701</v>
      </c>
      <c r="C3472">
        <f t="shared" si="54"/>
        <v>9.6391666666666662</v>
      </c>
      <c r="D3472">
        <v>20.852283</v>
      </c>
      <c r="E3472">
        <v>28.914006000000001</v>
      </c>
      <c r="F3472">
        <v>20.128594</v>
      </c>
      <c r="G3472">
        <v>38.656148999999999</v>
      </c>
      <c r="H3472">
        <v>40.923712000000002</v>
      </c>
      <c r="I3472">
        <v>41.332523000000002</v>
      </c>
      <c r="J3472">
        <v>38.009424000000003</v>
      </c>
      <c r="K3472">
        <v>41.505639000000002</v>
      </c>
      <c r="L3472">
        <v>35.078119000000001</v>
      </c>
      <c r="M3472">
        <v>50.760157</v>
      </c>
      <c r="N3472">
        <v>48.056486999999997</v>
      </c>
      <c r="O3472">
        <v>16.294695000000001</v>
      </c>
      <c r="P3472">
        <v>242.84834699999999</v>
      </c>
      <c r="Q3472">
        <v>19.597170999999999</v>
      </c>
      <c r="R3472">
        <v>18.48911</v>
      </c>
      <c r="S3472">
        <v>2285.5052660000001</v>
      </c>
      <c r="T3472">
        <v>43.331333000000001</v>
      </c>
      <c r="U3472">
        <v>42.651578000000001</v>
      </c>
      <c r="V3472">
        <v>2305.582308</v>
      </c>
      <c r="W3472">
        <v>2305.582308</v>
      </c>
      <c r="X3472">
        <v>2305.582308</v>
      </c>
      <c r="Y3472">
        <v>2305.582308</v>
      </c>
      <c r="Z3472">
        <v>2305.582308</v>
      </c>
      <c r="AA3472">
        <v>2305.582308</v>
      </c>
      <c r="AB3472">
        <v>2305.582308</v>
      </c>
      <c r="AC3472">
        <v>2305.582308</v>
      </c>
      <c r="AD3472">
        <v>2305.582308</v>
      </c>
      <c r="AE3472">
        <v>2305.582308</v>
      </c>
      <c r="AF3472">
        <v>2305.582308</v>
      </c>
      <c r="AG3472">
        <v>2305.582308</v>
      </c>
      <c r="AH3472">
        <v>2305.582308</v>
      </c>
      <c r="AI3472">
        <v>2305.582308</v>
      </c>
      <c r="AJ3472">
        <v>0</v>
      </c>
      <c r="AK3472">
        <v>0</v>
      </c>
      <c r="AL3472">
        <v>0</v>
      </c>
      <c r="AM3472">
        <v>0</v>
      </c>
      <c r="AN3472" t="s">
        <v>3471</v>
      </c>
      <c r="AO3472">
        <v>34701</v>
      </c>
      <c r="AP3472" s="2">
        <v>9.2461669999999998E-4</v>
      </c>
    </row>
    <row r="3473" spans="1:42" x14ac:dyDescent="0.55000000000000004">
      <c r="A3473" t="s">
        <v>3472</v>
      </c>
      <c r="B3473">
        <v>34711</v>
      </c>
      <c r="C3473">
        <f t="shared" si="54"/>
        <v>9.6419444444444444</v>
      </c>
      <c r="D3473">
        <v>20.894165000000001</v>
      </c>
      <c r="E3473">
        <v>28.877445000000002</v>
      </c>
      <c r="F3473">
        <v>20.144556999999999</v>
      </c>
      <c r="G3473">
        <v>38.618324000000001</v>
      </c>
      <c r="H3473">
        <v>40.878917000000001</v>
      </c>
      <c r="I3473">
        <v>41.287742999999999</v>
      </c>
      <c r="J3473">
        <v>37.972945000000003</v>
      </c>
      <c r="K3473">
        <v>41.455866999999998</v>
      </c>
      <c r="L3473">
        <v>35.04177</v>
      </c>
      <c r="M3473">
        <v>50.744346999999998</v>
      </c>
      <c r="N3473">
        <v>48.024239000000001</v>
      </c>
      <c r="O3473">
        <v>16.182534</v>
      </c>
      <c r="P3473">
        <v>242.844054</v>
      </c>
      <c r="Q3473">
        <v>19.614623999999999</v>
      </c>
      <c r="R3473">
        <v>18.273900000000001</v>
      </c>
      <c r="S3473">
        <v>2285.5085330000002</v>
      </c>
      <c r="T3473">
        <v>43.282832999999997</v>
      </c>
      <c r="U3473">
        <v>42.606000999999999</v>
      </c>
      <c r="V3473">
        <v>2305.5756409999999</v>
      </c>
      <c r="W3473">
        <v>2305.5756409999999</v>
      </c>
      <c r="X3473">
        <v>2305.5756409999999</v>
      </c>
      <c r="Y3473">
        <v>2305.5756409999999</v>
      </c>
      <c r="Z3473">
        <v>2305.5756409999999</v>
      </c>
      <c r="AA3473">
        <v>2305.5756409999999</v>
      </c>
      <c r="AB3473">
        <v>2305.5756409999999</v>
      </c>
      <c r="AC3473">
        <v>2305.5756409999999</v>
      </c>
      <c r="AD3473">
        <v>2305.5756409999999</v>
      </c>
      <c r="AE3473">
        <v>2305.5756409999999</v>
      </c>
      <c r="AF3473">
        <v>2305.5756409999999</v>
      </c>
      <c r="AG3473">
        <v>2305.5756409999999</v>
      </c>
      <c r="AH3473">
        <v>2305.5756409999999</v>
      </c>
      <c r="AI3473">
        <v>2305.5756409999999</v>
      </c>
      <c r="AJ3473">
        <v>0</v>
      </c>
      <c r="AK3473">
        <v>0</v>
      </c>
      <c r="AL3473">
        <v>0</v>
      </c>
      <c r="AM3473">
        <v>0</v>
      </c>
      <c r="AN3473" t="s">
        <v>3472</v>
      </c>
      <c r="AO3473">
        <v>34711</v>
      </c>
      <c r="AP3473" s="2">
        <v>9.1824739999999999E-4</v>
      </c>
    </row>
    <row r="3474" spans="1:42" x14ac:dyDescent="0.55000000000000004">
      <c r="A3474" t="s">
        <v>3473</v>
      </c>
      <c r="B3474">
        <v>34721</v>
      </c>
      <c r="C3474">
        <f t="shared" si="54"/>
        <v>9.6447222222222226</v>
      </c>
      <c r="D3474">
        <v>20.933419000000001</v>
      </c>
      <c r="E3474">
        <v>28.863326000000001</v>
      </c>
      <c r="F3474">
        <v>20.172021999999998</v>
      </c>
      <c r="G3474">
        <v>38.608204000000001</v>
      </c>
      <c r="H3474">
        <v>40.858134</v>
      </c>
      <c r="I3474">
        <v>41.253560999999998</v>
      </c>
      <c r="J3474">
        <v>37.945500000000003</v>
      </c>
      <c r="K3474">
        <v>41.431232999999999</v>
      </c>
      <c r="L3474">
        <v>35.028418000000002</v>
      </c>
      <c r="M3474">
        <v>50.739286</v>
      </c>
      <c r="N3474">
        <v>47.991233999999999</v>
      </c>
      <c r="O3474">
        <v>16.450196999999999</v>
      </c>
      <c r="P3474">
        <v>242.80913000000001</v>
      </c>
      <c r="Q3474">
        <v>19.625043999999999</v>
      </c>
      <c r="R3474">
        <v>18.215657</v>
      </c>
      <c r="S3474">
        <v>2285.4986840000001</v>
      </c>
      <c r="T3474">
        <v>43.243431999999999</v>
      </c>
      <c r="U3474">
        <v>42.567486000000002</v>
      </c>
      <c r="V3474">
        <v>2305.577127</v>
      </c>
      <c r="W3474">
        <v>2305.577127</v>
      </c>
      <c r="X3474">
        <v>2305.577127</v>
      </c>
      <c r="Y3474">
        <v>2305.577127</v>
      </c>
      <c r="Z3474">
        <v>2305.577127</v>
      </c>
      <c r="AA3474">
        <v>2305.577127</v>
      </c>
      <c r="AB3474">
        <v>2305.577127</v>
      </c>
      <c r="AC3474">
        <v>2305.577127</v>
      </c>
      <c r="AD3474">
        <v>2305.577127</v>
      </c>
      <c r="AE3474">
        <v>2305.577127</v>
      </c>
      <c r="AF3474">
        <v>2305.577127</v>
      </c>
      <c r="AG3474">
        <v>2305.577127</v>
      </c>
      <c r="AH3474">
        <v>2305.577127</v>
      </c>
      <c r="AI3474">
        <v>2305.577127</v>
      </c>
      <c r="AJ3474">
        <v>0</v>
      </c>
      <c r="AK3474">
        <v>0</v>
      </c>
      <c r="AL3474">
        <v>0</v>
      </c>
      <c r="AM3474">
        <v>0</v>
      </c>
      <c r="AN3474" t="s">
        <v>3473</v>
      </c>
      <c r="AO3474">
        <v>34721</v>
      </c>
      <c r="AP3474" s="2">
        <v>9.1824739999999999E-4</v>
      </c>
    </row>
    <row r="3475" spans="1:42" x14ac:dyDescent="0.55000000000000004">
      <c r="A3475" t="s">
        <v>3474</v>
      </c>
      <c r="B3475">
        <v>34731</v>
      </c>
      <c r="C3475">
        <f t="shared" si="54"/>
        <v>9.6475000000000009</v>
      </c>
      <c r="D3475">
        <v>20.982496999999999</v>
      </c>
      <c r="E3475">
        <v>28.843563</v>
      </c>
      <c r="F3475">
        <v>20.191946000000002</v>
      </c>
      <c r="G3475">
        <v>38.583154999999998</v>
      </c>
      <c r="H3475">
        <v>40.825405000000003</v>
      </c>
      <c r="I3475">
        <v>41.204937999999999</v>
      </c>
      <c r="J3475">
        <v>37.907902</v>
      </c>
      <c r="K3475">
        <v>41.399656</v>
      </c>
      <c r="L3475">
        <v>35.007627999999997</v>
      </c>
      <c r="M3475">
        <v>50.720565000000001</v>
      </c>
      <c r="N3475">
        <v>47.957199000000003</v>
      </c>
      <c r="O3475">
        <v>16.467718000000001</v>
      </c>
      <c r="P3475">
        <v>242.58984100000001</v>
      </c>
      <c r="Q3475">
        <v>19.633714999999999</v>
      </c>
      <c r="R3475">
        <v>18.646995</v>
      </c>
      <c r="S3475">
        <v>2285.5064659999998</v>
      </c>
      <c r="T3475">
        <v>43.210621000000003</v>
      </c>
      <c r="U3475">
        <v>42.529663999999997</v>
      </c>
      <c r="V3475">
        <v>2305.5759389999998</v>
      </c>
      <c r="W3475">
        <v>2305.5759389999998</v>
      </c>
      <c r="X3475">
        <v>2305.5759389999998</v>
      </c>
      <c r="Y3475">
        <v>2305.5759389999998</v>
      </c>
      <c r="Z3475">
        <v>2305.5759389999998</v>
      </c>
      <c r="AA3475">
        <v>2305.5759389999998</v>
      </c>
      <c r="AB3475">
        <v>2305.5759389999998</v>
      </c>
      <c r="AC3475">
        <v>2305.5759389999998</v>
      </c>
      <c r="AD3475">
        <v>2305.5759389999998</v>
      </c>
      <c r="AE3475">
        <v>2305.5759389999998</v>
      </c>
      <c r="AF3475">
        <v>2305.5759389999998</v>
      </c>
      <c r="AG3475">
        <v>2305.5759389999998</v>
      </c>
      <c r="AH3475">
        <v>2305.5759389999998</v>
      </c>
      <c r="AI3475">
        <v>2305.5759389999998</v>
      </c>
      <c r="AJ3475">
        <v>0</v>
      </c>
      <c r="AK3475">
        <v>0</v>
      </c>
      <c r="AL3475">
        <v>0</v>
      </c>
      <c r="AM3475">
        <v>0</v>
      </c>
      <c r="AN3475" t="s">
        <v>3474</v>
      </c>
      <c r="AO3475">
        <v>34731</v>
      </c>
      <c r="AP3475" s="2">
        <v>9.1824739999999999E-4</v>
      </c>
    </row>
    <row r="3476" spans="1:42" x14ac:dyDescent="0.55000000000000004">
      <c r="A3476" t="s">
        <v>3475</v>
      </c>
      <c r="B3476">
        <v>34741</v>
      </c>
      <c r="C3476">
        <f t="shared" si="54"/>
        <v>9.6502777777777773</v>
      </c>
      <c r="D3476">
        <v>21.028480999999999</v>
      </c>
      <c r="E3476">
        <v>28.815674999999999</v>
      </c>
      <c r="F3476">
        <v>20.200205</v>
      </c>
      <c r="G3476">
        <v>38.545952</v>
      </c>
      <c r="H3476">
        <v>40.783275000000003</v>
      </c>
      <c r="I3476">
        <v>41.168047999999999</v>
      </c>
      <c r="J3476">
        <v>37.873184000000002</v>
      </c>
      <c r="K3476">
        <v>41.350731000000003</v>
      </c>
      <c r="L3476">
        <v>34.975558999999997</v>
      </c>
      <c r="M3476">
        <v>50.702666000000001</v>
      </c>
      <c r="N3476">
        <v>47.949210999999998</v>
      </c>
      <c r="O3476">
        <v>16.299188999999998</v>
      </c>
      <c r="P3476">
        <v>243.04229000000001</v>
      </c>
      <c r="Q3476">
        <v>19.651247999999999</v>
      </c>
      <c r="R3476">
        <v>18.362994</v>
      </c>
      <c r="S3476">
        <v>2285.5085469999999</v>
      </c>
      <c r="T3476">
        <v>43.164428000000001</v>
      </c>
      <c r="U3476">
        <v>42.478223999999997</v>
      </c>
      <c r="V3476">
        <v>2305.5617090000001</v>
      </c>
      <c r="W3476">
        <v>2305.5617090000001</v>
      </c>
      <c r="X3476">
        <v>2305.5617090000001</v>
      </c>
      <c r="Y3476">
        <v>2305.5617090000001</v>
      </c>
      <c r="Z3476">
        <v>2305.5617090000001</v>
      </c>
      <c r="AA3476">
        <v>2305.5617090000001</v>
      </c>
      <c r="AB3476">
        <v>2305.5617090000001</v>
      </c>
      <c r="AC3476">
        <v>2305.5617090000001</v>
      </c>
      <c r="AD3476">
        <v>2305.5617090000001</v>
      </c>
      <c r="AE3476">
        <v>2305.5617090000001</v>
      </c>
      <c r="AF3476">
        <v>2305.5617090000001</v>
      </c>
      <c r="AG3476">
        <v>2305.5617090000001</v>
      </c>
      <c r="AH3476">
        <v>2305.5617090000001</v>
      </c>
      <c r="AI3476">
        <v>2305.5617090000001</v>
      </c>
      <c r="AJ3476">
        <v>0</v>
      </c>
      <c r="AK3476">
        <v>0</v>
      </c>
      <c r="AL3476">
        <v>0</v>
      </c>
      <c r="AM3476">
        <v>0</v>
      </c>
      <c r="AN3476" t="s">
        <v>3475</v>
      </c>
      <c r="AO3476">
        <v>34741</v>
      </c>
      <c r="AP3476" s="2">
        <v>9.1952120000000004E-4</v>
      </c>
    </row>
    <row r="3477" spans="1:42" x14ac:dyDescent="0.55000000000000004">
      <c r="A3477" t="s">
        <v>3476</v>
      </c>
      <c r="B3477">
        <v>34751</v>
      </c>
      <c r="C3477">
        <f t="shared" si="54"/>
        <v>9.6530555555555555</v>
      </c>
      <c r="D3477">
        <v>21.070644999999999</v>
      </c>
      <c r="E3477">
        <v>28.797324</v>
      </c>
      <c r="F3477">
        <v>20.207654000000002</v>
      </c>
      <c r="G3477">
        <v>38.525261999999998</v>
      </c>
      <c r="H3477">
        <v>40.746259000000002</v>
      </c>
      <c r="I3477">
        <v>41.129226000000003</v>
      </c>
      <c r="J3477">
        <v>37.834249</v>
      </c>
      <c r="K3477">
        <v>41.317140999999999</v>
      </c>
      <c r="L3477">
        <v>34.950232</v>
      </c>
      <c r="M3477">
        <v>50.679690999999998</v>
      </c>
      <c r="N3477">
        <v>47.984209999999997</v>
      </c>
      <c r="O3477">
        <v>16.464815999999999</v>
      </c>
      <c r="P3477">
        <v>243.354152</v>
      </c>
      <c r="Q3477">
        <v>19.669753</v>
      </c>
      <c r="R3477">
        <v>18.114708</v>
      </c>
      <c r="S3477">
        <v>2285.5151850000002</v>
      </c>
      <c r="T3477">
        <v>43.151609000000001</v>
      </c>
      <c r="U3477">
        <v>42.449961999999999</v>
      </c>
      <c r="V3477">
        <v>2305.5889240000001</v>
      </c>
      <c r="W3477">
        <v>2305.5889240000001</v>
      </c>
      <c r="X3477">
        <v>2305.5889240000001</v>
      </c>
      <c r="Y3477">
        <v>2305.5889240000001</v>
      </c>
      <c r="Z3477">
        <v>2305.5889240000001</v>
      </c>
      <c r="AA3477">
        <v>2305.5889240000001</v>
      </c>
      <c r="AB3477">
        <v>2305.5889240000001</v>
      </c>
      <c r="AC3477">
        <v>2305.5889240000001</v>
      </c>
      <c r="AD3477">
        <v>2305.5889240000001</v>
      </c>
      <c r="AE3477">
        <v>2305.5889240000001</v>
      </c>
      <c r="AF3477">
        <v>2305.5889240000001</v>
      </c>
      <c r="AG3477">
        <v>2305.5889240000001</v>
      </c>
      <c r="AH3477">
        <v>2305.5889240000001</v>
      </c>
      <c r="AI3477">
        <v>2305.5889240000001</v>
      </c>
      <c r="AJ3477">
        <v>0</v>
      </c>
      <c r="AK3477">
        <v>0</v>
      </c>
      <c r="AL3477">
        <v>0</v>
      </c>
      <c r="AM3477">
        <v>0</v>
      </c>
      <c r="AN3477" t="s">
        <v>3476</v>
      </c>
      <c r="AO3477">
        <v>34751</v>
      </c>
      <c r="AP3477" s="2">
        <v>9.2334290000000005E-4</v>
      </c>
    </row>
    <row r="3478" spans="1:42" x14ac:dyDescent="0.55000000000000004">
      <c r="A3478" t="s">
        <v>3477</v>
      </c>
      <c r="B3478">
        <v>34761</v>
      </c>
      <c r="C3478">
        <f t="shared" si="54"/>
        <v>9.6558333333333337</v>
      </c>
      <c r="D3478">
        <v>21.121186000000002</v>
      </c>
      <c r="E3478">
        <v>28.787064000000001</v>
      </c>
      <c r="F3478">
        <v>20.230205000000002</v>
      </c>
      <c r="G3478">
        <v>38.516233</v>
      </c>
      <c r="H3478">
        <v>40.725881000000001</v>
      </c>
      <c r="I3478">
        <v>41.093175000000002</v>
      </c>
      <c r="J3478">
        <v>37.820428</v>
      </c>
      <c r="K3478">
        <v>41.295409999999997</v>
      </c>
      <c r="L3478">
        <v>34.947341999999999</v>
      </c>
      <c r="M3478">
        <v>50.671875999999997</v>
      </c>
      <c r="N3478">
        <v>47.970731000000001</v>
      </c>
      <c r="O3478">
        <v>16.575019000000001</v>
      </c>
      <c r="P3478">
        <v>243.661497</v>
      </c>
      <c r="Q3478">
        <v>19.679338000000001</v>
      </c>
      <c r="R3478">
        <v>18.109687000000001</v>
      </c>
      <c r="S3478">
        <v>2285.5077489999999</v>
      </c>
      <c r="T3478">
        <v>43.087418</v>
      </c>
      <c r="U3478">
        <v>42.400942999999998</v>
      </c>
      <c r="V3478">
        <v>2305.548906</v>
      </c>
      <c r="W3478">
        <v>2305.548906</v>
      </c>
      <c r="X3478">
        <v>2305.548906</v>
      </c>
      <c r="Y3478">
        <v>2305.548906</v>
      </c>
      <c r="Z3478">
        <v>2305.548906</v>
      </c>
      <c r="AA3478">
        <v>2305.548906</v>
      </c>
      <c r="AB3478">
        <v>2305.548906</v>
      </c>
      <c r="AC3478">
        <v>2305.548906</v>
      </c>
      <c r="AD3478">
        <v>2305.548906</v>
      </c>
      <c r="AE3478">
        <v>2305.548906</v>
      </c>
      <c r="AF3478">
        <v>2305.548906</v>
      </c>
      <c r="AG3478">
        <v>2305.548906</v>
      </c>
      <c r="AH3478">
        <v>2305.548906</v>
      </c>
      <c r="AI3478">
        <v>2305.548906</v>
      </c>
      <c r="AJ3478">
        <v>0</v>
      </c>
      <c r="AK3478">
        <v>0</v>
      </c>
      <c r="AL3478">
        <v>0</v>
      </c>
      <c r="AM3478">
        <v>0</v>
      </c>
      <c r="AN3478" t="s">
        <v>3477</v>
      </c>
      <c r="AO3478">
        <v>34761</v>
      </c>
      <c r="AP3478" s="2">
        <v>9.1952120000000004E-4</v>
      </c>
    </row>
    <row r="3479" spans="1:42" x14ac:dyDescent="0.55000000000000004">
      <c r="A3479" t="s">
        <v>3478</v>
      </c>
      <c r="B3479">
        <v>34771</v>
      </c>
      <c r="C3479">
        <f t="shared" si="54"/>
        <v>9.6586111111111119</v>
      </c>
      <c r="D3479">
        <v>21.163253999999998</v>
      </c>
      <c r="E3479">
        <v>28.756208999999998</v>
      </c>
      <c r="F3479">
        <v>20.232464</v>
      </c>
      <c r="G3479">
        <v>38.481783999999998</v>
      </c>
      <c r="H3479">
        <v>40.681952000000003</v>
      </c>
      <c r="I3479">
        <v>41.041077999999999</v>
      </c>
      <c r="J3479">
        <v>37.769092000000001</v>
      </c>
      <c r="K3479">
        <v>41.242640000000002</v>
      </c>
      <c r="L3479">
        <v>34.901127000000002</v>
      </c>
      <c r="M3479">
        <v>50.647908000000001</v>
      </c>
      <c r="N3479">
        <v>47.945656</v>
      </c>
      <c r="O3479">
        <v>16.527873</v>
      </c>
      <c r="P3479">
        <v>243.05888999999999</v>
      </c>
      <c r="Q3479">
        <v>19.700671</v>
      </c>
      <c r="R3479">
        <v>18.011545999999999</v>
      </c>
      <c r="S3479">
        <v>2285.5068809999998</v>
      </c>
      <c r="T3479">
        <v>43.063367999999997</v>
      </c>
      <c r="U3479">
        <v>42.363031999999997</v>
      </c>
      <c r="V3479">
        <v>2305.5659989999999</v>
      </c>
      <c r="W3479">
        <v>2305.5659989999999</v>
      </c>
      <c r="X3479">
        <v>2305.5659989999999</v>
      </c>
      <c r="Y3479">
        <v>2305.5659989999999</v>
      </c>
      <c r="Z3479">
        <v>2305.5659989999999</v>
      </c>
      <c r="AA3479">
        <v>2305.5659989999999</v>
      </c>
      <c r="AB3479">
        <v>2305.5659989999999</v>
      </c>
      <c r="AC3479">
        <v>2305.5659989999999</v>
      </c>
      <c r="AD3479">
        <v>2305.5659989999999</v>
      </c>
      <c r="AE3479">
        <v>2305.5659989999999</v>
      </c>
      <c r="AF3479">
        <v>2305.5659989999999</v>
      </c>
      <c r="AG3479">
        <v>2305.5659989999999</v>
      </c>
      <c r="AH3479">
        <v>2305.5659989999999</v>
      </c>
      <c r="AI3479">
        <v>2305.5659989999999</v>
      </c>
      <c r="AJ3479">
        <v>0</v>
      </c>
      <c r="AK3479">
        <v>0</v>
      </c>
      <c r="AL3479">
        <v>0</v>
      </c>
      <c r="AM3479">
        <v>0</v>
      </c>
      <c r="AN3479" t="s">
        <v>3478</v>
      </c>
      <c r="AO3479">
        <v>34771</v>
      </c>
      <c r="AP3479" s="2">
        <v>9.1952120000000004E-4</v>
      </c>
    </row>
    <row r="3480" spans="1:42" x14ac:dyDescent="0.55000000000000004">
      <c r="A3480" t="s">
        <v>3479</v>
      </c>
      <c r="B3480">
        <v>34781</v>
      </c>
      <c r="C3480">
        <f t="shared" si="54"/>
        <v>9.6613888888888884</v>
      </c>
      <c r="D3480">
        <v>21.21482</v>
      </c>
      <c r="E3480">
        <v>28.749497999999999</v>
      </c>
      <c r="F3480">
        <v>20.260446000000002</v>
      </c>
      <c r="G3480">
        <v>38.471262000000003</v>
      </c>
      <c r="H3480">
        <v>40.655082</v>
      </c>
      <c r="I3480">
        <v>41.023307000000003</v>
      </c>
      <c r="J3480">
        <v>37.749218999999997</v>
      </c>
      <c r="K3480">
        <v>41.230553</v>
      </c>
      <c r="L3480">
        <v>34.892856000000002</v>
      </c>
      <c r="M3480">
        <v>50.644931</v>
      </c>
      <c r="N3480">
        <v>47.926546999999999</v>
      </c>
      <c r="O3480">
        <v>16.424592000000001</v>
      </c>
      <c r="P3480">
        <v>242.95563300000001</v>
      </c>
      <c r="Q3480">
        <v>19.725570999999999</v>
      </c>
      <c r="R3480">
        <v>18.129064</v>
      </c>
      <c r="S3480">
        <v>2285.5146800000002</v>
      </c>
      <c r="T3480">
        <v>43.024341999999997</v>
      </c>
      <c r="U3480">
        <v>42.331702</v>
      </c>
      <c r="V3480">
        <v>2305.5731930000002</v>
      </c>
      <c r="W3480">
        <v>2305.5731930000002</v>
      </c>
      <c r="X3480">
        <v>2305.5731930000002</v>
      </c>
      <c r="Y3480">
        <v>2305.5731930000002</v>
      </c>
      <c r="Z3480">
        <v>2305.5731930000002</v>
      </c>
      <c r="AA3480">
        <v>2305.5731930000002</v>
      </c>
      <c r="AB3480">
        <v>2305.5731930000002</v>
      </c>
      <c r="AC3480">
        <v>2305.5731930000002</v>
      </c>
      <c r="AD3480">
        <v>2305.5731930000002</v>
      </c>
      <c r="AE3480">
        <v>2305.5731930000002</v>
      </c>
      <c r="AF3480">
        <v>2305.5731930000002</v>
      </c>
      <c r="AG3480">
        <v>2305.5731930000002</v>
      </c>
      <c r="AH3480">
        <v>2305.5731930000002</v>
      </c>
      <c r="AI3480">
        <v>2305.5731930000002</v>
      </c>
      <c r="AJ3480">
        <v>0</v>
      </c>
      <c r="AK3480">
        <v>0</v>
      </c>
      <c r="AL3480">
        <v>0</v>
      </c>
      <c r="AM3480">
        <v>0</v>
      </c>
      <c r="AN3480" t="s">
        <v>3479</v>
      </c>
      <c r="AO3480">
        <v>34781</v>
      </c>
      <c r="AP3480" s="2">
        <v>9.1697350000000003E-4</v>
      </c>
    </row>
    <row r="3481" spans="1:42" x14ac:dyDescent="0.55000000000000004">
      <c r="A3481" t="s">
        <v>3480</v>
      </c>
      <c r="B3481">
        <v>34791</v>
      </c>
      <c r="C3481">
        <f t="shared" si="54"/>
        <v>9.6641666666666666</v>
      </c>
      <c r="D3481">
        <v>21.264163</v>
      </c>
      <c r="E3481">
        <v>28.734605999999999</v>
      </c>
      <c r="F3481">
        <v>20.281108</v>
      </c>
      <c r="G3481">
        <v>38.448304</v>
      </c>
      <c r="H3481">
        <v>40.626483999999998</v>
      </c>
      <c r="I3481">
        <v>40.979264000000001</v>
      </c>
      <c r="J3481">
        <v>37.718952000000002</v>
      </c>
      <c r="K3481">
        <v>41.19697</v>
      </c>
      <c r="L3481">
        <v>34.878278000000002</v>
      </c>
      <c r="M3481">
        <v>50.622193000000003</v>
      </c>
      <c r="N3481">
        <v>47.876686999999997</v>
      </c>
      <c r="O3481">
        <v>16.533647999999999</v>
      </c>
      <c r="P3481">
        <v>242.51398</v>
      </c>
      <c r="Q3481">
        <v>19.710834999999999</v>
      </c>
      <c r="R3481">
        <v>18.478317000000001</v>
      </c>
      <c r="S3481">
        <v>2285.4943039999998</v>
      </c>
      <c r="T3481">
        <v>43.004798999999998</v>
      </c>
      <c r="U3481">
        <v>42.299208</v>
      </c>
      <c r="V3481">
        <v>2305.5830289999999</v>
      </c>
      <c r="W3481">
        <v>2305.5830289999999</v>
      </c>
      <c r="X3481">
        <v>2305.5830289999999</v>
      </c>
      <c r="Y3481">
        <v>2305.5830289999999</v>
      </c>
      <c r="Z3481">
        <v>2305.5830289999999</v>
      </c>
      <c r="AA3481">
        <v>2305.5830289999999</v>
      </c>
      <c r="AB3481">
        <v>2305.5830289999999</v>
      </c>
      <c r="AC3481">
        <v>2305.5830289999999</v>
      </c>
      <c r="AD3481">
        <v>2305.5830289999999</v>
      </c>
      <c r="AE3481">
        <v>2305.5830289999999</v>
      </c>
      <c r="AF3481">
        <v>2305.5830289999999</v>
      </c>
      <c r="AG3481">
        <v>2305.5830289999999</v>
      </c>
      <c r="AH3481">
        <v>2305.5830289999999</v>
      </c>
      <c r="AI3481">
        <v>2305.5830289999999</v>
      </c>
      <c r="AJ3481">
        <v>0</v>
      </c>
      <c r="AK3481">
        <v>0</v>
      </c>
      <c r="AL3481">
        <v>0</v>
      </c>
      <c r="AM3481">
        <v>0</v>
      </c>
      <c r="AN3481" t="s">
        <v>3480</v>
      </c>
      <c r="AO3481">
        <v>34791</v>
      </c>
      <c r="AP3481" s="2">
        <v>9.1442569999999998E-4</v>
      </c>
    </row>
    <row r="3482" spans="1:42" x14ac:dyDescent="0.55000000000000004">
      <c r="A3482" t="s">
        <v>3481</v>
      </c>
      <c r="B3482">
        <v>34801</v>
      </c>
      <c r="C3482">
        <f t="shared" si="54"/>
        <v>9.6669444444444448</v>
      </c>
      <c r="D3482">
        <v>21.307971999999999</v>
      </c>
      <c r="E3482">
        <v>28.721803999999999</v>
      </c>
      <c r="F3482">
        <v>20.295307000000001</v>
      </c>
      <c r="G3482">
        <v>38.419217000000003</v>
      </c>
      <c r="H3482">
        <v>40.598590000000002</v>
      </c>
      <c r="I3482">
        <v>40.935696</v>
      </c>
      <c r="J3482">
        <v>37.685744</v>
      </c>
      <c r="K3482">
        <v>41.160682000000001</v>
      </c>
      <c r="L3482">
        <v>34.854581000000003</v>
      </c>
      <c r="M3482">
        <v>50.609402000000003</v>
      </c>
      <c r="N3482">
        <v>47.854174999999998</v>
      </c>
      <c r="O3482">
        <v>16.474035000000001</v>
      </c>
      <c r="P3482">
        <v>242.59424999999999</v>
      </c>
      <c r="Q3482">
        <v>19.747309000000001</v>
      </c>
      <c r="R3482">
        <v>18.984691000000002</v>
      </c>
      <c r="S3482">
        <v>2285.515042</v>
      </c>
      <c r="T3482">
        <v>42.951124999999998</v>
      </c>
      <c r="U3482">
        <v>42.250723000000001</v>
      </c>
      <c r="V3482">
        <v>2305.5589289999998</v>
      </c>
      <c r="W3482">
        <v>2305.5589289999998</v>
      </c>
      <c r="X3482">
        <v>2305.5589289999998</v>
      </c>
      <c r="Y3482">
        <v>2305.5589289999998</v>
      </c>
      <c r="Z3482">
        <v>2305.5589289999998</v>
      </c>
      <c r="AA3482">
        <v>2305.5589289999998</v>
      </c>
      <c r="AB3482">
        <v>2305.5589289999998</v>
      </c>
      <c r="AC3482">
        <v>2305.5589289999998</v>
      </c>
      <c r="AD3482">
        <v>2305.5589289999998</v>
      </c>
      <c r="AE3482">
        <v>2305.5589289999998</v>
      </c>
      <c r="AF3482">
        <v>2305.5589289999998</v>
      </c>
      <c r="AG3482">
        <v>2305.5589289999998</v>
      </c>
      <c r="AH3482">
        <v>2305.5589289999998</v>
      </c>
      <c r="AI3482">
        <v>2305.5589289999998</v>
      </c>
      <c r="AJ3482">
        <v>0</v>
      </c>
      <c r="AK3482">
        <v>0</v>
      </c>
      <c r="AL3482">
        <v>0</v>
      </c>
      <c r="AM3482">
        <v>0</v>
      </c>
      <c r="AN3482" t="s">
        <v>3481</v>
      </c>
      <c r="AO3482">
        <v>34801</v>
      </c>
      <c r="AP3482" s="2">
        <v>9.1952120000000004E-4</v>
      </c>
    </row>
    <row r="3483" spans="1:42" x14ac:dyDescent="0.55000000000000004">
      <c r="A3483" t="s">
        <v>3482</v>
      </c>
      <c r="B3483">
        <v>34811</v>
      </c>
      <c r="C3483">
        <f t="shared" si="54"/>
        <v>9.669722222222223</v>
      </c>
      <c r="D3483">
        <v>21.33616</v>
      </c>
      <c r="E3483">
        <v>28.699463999999999</v>
      </c>
      <c r="F3483">
        <v>20.304296000000001</v>
      </c>
      <c r="G3483">
        <v>38.401634000000001</v>
      </c>
      <c r="H3483">
        <v>40.554667999999999</v>
      </c>
      <c r="I3483">
        <v>40.901105000000001</v>
      </c>
      <c r="J3483">
        <v>37.648774000000003</v>
      </c>
      <c r="K3483">
        <v>41.124279999999999</v>
      </c>
      <c r="L3483">
        <v>34.844709999999999</v>
      </c>
      <c r="M3483">
        <v>50.597402000000002</v>
      </c>
      <c r="N3483">
        <v>47.836365999999998</v>
      </c>
      <c r="O3483">
        <v>16.417627</v>
      </c>
      <c r="P3483">
        <v>242.624852</v>
      </c>
      <c r="Q3483">
        <v>19.748749</v>
      </c>
      <c r="R3483">
        <v>18.219557999999999</v>
      </c>
      <c r="S3483">
        <v>2285.5124540000002</v>
      </c>
      <c r="T3483">
        <v>42.921709999999997</v>
      </c>
      <c r="U3483">
        <v>42.207214999999998</v>
      </c>
      <c r="V3483">
        <v>2305.5604400000002</v>
      </c>
      <c r="W3483">
        <v>2305.5604400000002</v>
      </c>
      <c r="X3483">
        <v>2305.5604400000002</v>
      </c>
      <c r="Y3483">
        <v>2305.5604400000002</v>
      </c>
      <c r="Z3483">
        <v>2305.5604400000002</v>
      </c>
      <c r="AA3483">
        <v>2305.5604400000002</v>
      </c>
      <c r="AB3483">
        <v>2305.5604400000002</v>
      </c>
      <c r="AC3483">
        <v>2305.5604400000002</v>
      </c>
      <c r="AD3483">
        <v>2305.5604400000002</v>
      </c>
      <c r="AE3483">
        <v>2305.5604400000002</v>
      </c>
      <c r="AF3483">
        <v>2305.5604400000002</v>
      </c>
      <c r="AG3483">
        <v>2305.5604400000002</v>
      </c>
      <c r="AH3483">
        <v>2305.5604400000002</v>
      </c>
      <c r="AI3483">
        <v>2305.5604400000002</v>
      </c>
      <c r="AJ3483">
        <v>0</v>
      </c>
      <c r="AK3483">
        <v>0</v>
      </c>
      <c r="AL3483">
        <v>0</v>
      </c>
      <c r="AM3483">
        <v>0</v>
      </c>
      <c r="AN3483" t="s">
        <v>3482</v>
      </c>
      <c r="AO3483">
        <v>34811</v>
      </c>
      <c r="AP3483" s="2">
        <v>9.080564E-4</v>
      </c>
    </row>
    <row r="3484" spans="1:42" x14ac:dyDescent="0.55000000000000004">
      <c r="A3484" t="s">
        <v>3483</v>
      </c>
      <c r="B3484">
        <v>34821</v>
      </c>
      <c r="C3484">
        <f t="shared" si="54"/>
        <v>9.6724999999999994</v>
      </c>
      <c r="D3484">
        <v>21.370028999999999</v>
      </c>
      <c r="E3484">
        <v>28.674032</v>
      </c>
      <c r="F3484">
        <v>20.304611000000001</v>
      </c>
      <c r="G3484">
        <v>38.364815</v>
      </c>
      <c r="H3484">
        <v>40.519053999999997</v>
      </c>
      <c r="I3484">
        <v>40.858682999999999</v>
      </c>
      <c r="J3484">
        <v>37.622186999999997</v>
      </c>
      <c r="K3484">
        <v>41.088684000000001</v>
      </c>
      <c r="L3484">
        <v>34.821026000000003</v>
      </c>
      <c r="M3484">
        <v>50.581240000000001</v>
      </c>
      <c r="N3484">
        <v>47.808249000000004</v>
      </c>
      <c r="O3484">
        <v>16.331104</v>
      </c>
      <c r="P3484">
        <v>242.58272199999999</v>
      </c>
      <c r="Q3484">
        <v>19.767427999999999</v>
      </c>
      <c r="R3484">
        <v>18.252877000000002</v>
      </c>
      <c r="S3484">
        <v>2285.5109389999998</v>
      </c>
      <c r="T3484">
        <v>42.889232</v>
      </c>
      <c r="U3484">
        <v>42.171993999999998</v>
      </c>
      <c r="V3484">
        <v>2305.5648799999999</v>
      </c>
      <c r="W3484">
        <v>2305.5648799999999</v>
      </c>
      <c r="X3484">
        <v>2305.5648799999999</v>
      </c>
      <c r="Y3484">
        <v>2305.5648799999999</v>
      </c>
      <c r="Z3484">
        <v>2305.5648799999999</v>
      </c>
      <c r="AA3484">
        <v>2305.5648799999999</v>
      </c>
      <c r="AB3484">
        <v>2305.5648799999999</v>
      </c>
      <c r="AC3484">
        <v>2305.5648799999999</v>
      </c>
      <c r="AD3484">
        <v>2305.5648799999999</v>
      </c>
      <c r="AE3484">
        <v>2305.5648799999999</v>
      </c>
      <c r="AF3484">
        <v>2305.5648799999999</v>
      </c>
      <c r="AG3484">
        <v>2305.5648799999999</v>
      </c>
      <c r="AH3484">
        <v>2305.5648799999999</v>
      </c>
      <c r="AI3484">
        <v>2305.5648799999999</v>
      </c>
      <c r="AJ3484">
        <v>0</v>
      </c>
      <c r="AK3484">
        <v>0</v>
      </c>
      <c r="AL3484">
        <v>0</v>
      </c>
      <c r="AM3484">
        <v>0</v>
      </c>
      <c r="AN3484" t="s">
        <v>3483</v>
      </c>
      <c r="AO3484">
        <v>34821</v>
      </c>
      <c r="AP3484" s="2">
        <v>9.1697350000000003E-4</v>
      </c>
    </row>
    <row r="3485" spans="1:42" x14ac:dyDescent="0.55000000000000004">
      <c r="A3485" t="s">
        <v>3484</v>
      </c>
      <c r="B3485">
        <v>34831</v>
      </c>
      <c r="C3485">
        <f t="shared" si="54"/>
        <v>9.6752777777777776</v>
      </c>
      <c r="D3485">
        <v>21.421437000000001</v>
      </c>
      <c r="E3485">
        <v>28.670621000000001</v>
      </c>
      <c r="F3485">
        <v>20.322945000000001</v>
      </c>
      <c r="G3485">
        <v>38.344804000000003</v>
      </c>
      <c r="H3485">
        <v>40.500445999999997</v>
      </c>
      <c r="I3485">
        <v>40.806894999999997</v>
      </c>
      <c r="J3485">
        <v>37.582332000000001</v>
      </c>
      <c r="K3485">
        <v>41.062131000000001</v>
      </c>
      <c r="L3485">
        <v>34.808492000000001</v>
      </c>
      <c r="M3485">
        <v>50.562099000000003</v>
      </c>
      <c r="N3485">
        <v>47.769722000000002</v>
      </c>
      <c r="O3485">
        <v>16.222256000000002</v>
      </c>
      <c r="P3485">
        <v>242.80430100000001</v>
      </c>
      <c r="Q3485">
        <v>19.792814</v>
      </c>
      <c r="R3485">
        <v>19.198312999999999</v>
      </c>
      <c r="S3485">
        <v>2285.5009089999999</v>
      </c>
      <c r="T3485">
        <v>42.844146000000002</v>
      </c>
      <c r="U3485">
        <v>42.125971999999997</v>
      </c>
      <c r="V3485">
        <v>2305.565016</v>
      </c>
      <c r="W3485">
        <v>2305.565016</v>
      </c>
      <c r="X3485">
        <v>2305.565016</v>
      </c>
      <c r="Y3485">
        <v>2305.565016</v>
      </c>
      <c r="Z3485">
        <v>2305.565016</v>
      </c>
      <c r="AA3485">
        <v>2305.565016</v>
      </c>
      <c r="AB3485">
        <v>2305.565016</v>
      </c>
      <c r="AC3485">
        <v>2305.565016</v>
      </c>
      <c r="AD3485">
        <v>2305.565016</v>
      </c>
      <c r="AE3485">
        <v>2305.565016</v>
      </c>
      <c r="AF3485">
        <v>2305.565016</v>
      </c>
      <c r="AG3485">
        <v>2305.565016</v>
      </c>
      <c r="AH3485">
        <v>2305.565016</v>
      </c>
      <c r="AI3485">
        <v>2305.565016</v>
      </c>
      <c r="AJ3485">
        <v>0</v>
      </c>
      <c r="AK3485">
        <v>0</v>
      </c>
      <c r="AL3485">
        <v>0</v>
      </c>
      <c r="AM3485">
        <v>0</v>
      </c>
      <c r="AN3485" t="s">
        <v>3484</v>
      </c>
      <c r="AO3485">
        <v>34831</v>
      </c>
      <c r="AP3485" s="2">
        <v>9.1187799999999997E-4</v>
      </c>
    </row>
    <row r="3486" spans="1:42" x14ac:dyDescent="0.55000000000000004">
      <c r="A3486" t="s">
        <v>3485</v>
      </c>
      <c r="B3486">
        <v>34841</v>
      </c>
      <c r="C3486">
        <f t="shared" si="54"/>
        <v>9.6780555555555559</v>
      </c>
      <c r="D3486">
        <v>21.462233000000001</v>
      </c>
      <c r="E3486">
        <v>28.664944999999999</v>
      </c>
      <c r="F3486">
        <v>20.335291999999999</v>
      </c>
      <c r="G3486">
        <v>38.339407000000001</v>
      </c>
      <c r="H3486">
        <v>40.482781000000003</v>
      </c>
      <c r="I3486">
        <v>40.786734000000003</v>
      </c>
      <c r="J3486">
        <v>37.563253000000003</v>
      </c>
      <c r="K3486">
        <v>41.037202000000001</v>
      </c>
      <c r="L3486">
        <v>34.801020999999999</v>
      </c>
      <c r="M3486">
        <v>50.545698999999999</v>
      </c>
      <c r="N3486">
        <v>47.742508000000001</v>
      </c>
      <c r="O3486">
        <v>16.255625999999999</v>
      </c>
      <c r="P3486">
        <v>242.16047499999999</v>
      </c>
      <c r="Q3486">
        <v>19.799675000000001</v>
      </c>
      <c r="R3486">
        <v>18.386545000000002</v>
      </c>
      <c r="S3486">
        <v>2285.4998399999999</v>
      </c>
      <c r="T3486">
        <v>42.814985999999998</v>
      </c>
      <c r="U3486">
        <v>42.083399</v>
      </c>
      <c r="V3486">
        <v>2305.553093</v>
      </c>
      <c r="W3486">
        <v>2305.553093</v>
      </c>
      <c r="X3486">
        <v>2305.553093</v>
      </c>
      <c r="Y3486">
        <v>2305.553093</v>
      </c>
      <c r="Z3486">
        <v>2305.553093</v>
      </c>
      <c r="AA3486">
        <v>2305.553093</v>
      </c>
      <c r="AB3486">
        <v>2305.553093</v>
      </c>
      <c r="AC3486">
        <v>2305.553093</v>
      </c>
      <c r="AD3486">
        <v>2305.553093</v>
      </c>
      <c r="AE3486">
        <v>2305.553093</v>
      </c>
      <c r="AF3486">
        <v>2305.553093</v>
      </c>
      <c r="AG3486">
        <v>2305.553093</v>
      </c>
      <c r="AH3486">
        <v>2305.553093</v>
      </c>
      <c r="AI3486">
        <v>2305.553093</v>
      </c>
      <c r="AJ3486">
        <v>0</v>
      </c>
      <c r="AK3486">
        <v>0</v>
      </c>
      <c r="AL3486">
        <v>0</v>
      </c>
      <c r="AM3486">
        <v>0</v>
      </c>
      <c r="AN3486" t="s">
        <v>3485</v>
      </c>
      <c r="AO3486">
        <v>34841</v>
      </c>
      <c r="AP3486" s="2">
        <v>9.1315190000000005E-4</v>
      </c>
    </row>
    <row r="3487" spans="1:42" x14ac:dyDescent="0.55000000000000004">
      <c r="A3487" t="s">
        <v>3486</v>
      </c>
      <c r="B3487">
        <v>34851</v>
      </c>
      <c r="C3487">
        <f t="shared" si="54"/>
        <v>9.6808333333333341</v>
      </c>
      <c r="D3487">
        <v>21.509681</v>
      </c>
      <c r="E3487">
        <v>28.659443</v>
      </c>
      <c r="F3487">
        <v>20.357309999999998</v>
      </c>
      <c r="G3487">
        <v>38.302745999999999</v>
      </c>
      <c r="H3487">
        <v>40.445506999999999</v>
      </c>
      <c r="I3487">
        <v>40.747424000000002</v>
      </c>
      <c r="J3487">
        <v>37.531126</v>
      </c>
      <c r="K3487">
        <v>41.008581999999997</v>
      </c>
      <c r="L3487">
        <v>34.771554000000002</v>
      </c>
      <c r="M3487">
        <v>50.536011999999999</v>
      </c>
      <c r="N3487">
        <v>47.709167000000001</v>
      </c>
      <c r="O3487">
        <v>16.394227000000001</v>
      </c>
      <c r="P3487">
        <v>242.42137</v>
      </c>
      <c r="Q3487">
        <v>19.803269</v>
      </c>
      <c r="R3487">
        <v>18.313122</v>
      </c>
      <c r="S3487">
        <v>2285.4978339999998</v>
      </c>
      <c r="T3487">
        <v>42.783085999999997</v>
      </c>
      <c r="U3487">
        <v>42.052613999999998</v>
      </c>
      <c r="V3487">
        <v>2305.562731</v>
      </c>
      <c r="W3487">
        <v>2305.562731</v>
      </c>
      <c r="X3487">
        <v>2305.562731</v>
      </c>
      <c r="Y3487">
        <v>2305.562731</v>
      </c>
      <c r="Z3487">
        <v>2305.562731</v>
      </c>
      <c r="AA3487">
        <v>2305.562731</v>
      </c>
      <c r="AB3487">
        <v>2305.562731</v>
      </c>
      <c r="AC3487">
        <v>2305.562731</v>
      </c>
      <c r="AD3487">
        <v>2305.562731</v>
      </c>
      <c r="AE3487">
        <v>2305.562731</v>
      </c>
      <c r="AF3487">
        <v>2305.562731</v>
      </c>
      <c r="AG3487">
        <v>2305.562731</v>
      </c>
      <c r="AH3487">
        <v>2305.562731</v>
      </c>
      <c r="AI3487">
        <v>2305.562731</v>
      </c>
      <c r="AJ3487">
        <v>0</v>
      </c>
      <c r="AK3487">
        <v>0</v>
      </c>
      <c r="AL3487">
        <v>0</v>
      </c>
      <c r="AM3487">
        <v>0</v>
      </c>
      <c r="AN3487" t="s">
        <v>3486</v>
      </c>
      <c r="AO3487">
        <v>34851</v>
      </c>
      <c r="AP3487" s="2">
        <v>9.1315190000000005E-4</v>
      </c>
    </row>
    <row r="3488" spans="1:42" x14ac:dyDescent="0.55000000000000004">
      <c r="A3488" t="s">
        <v>3487</v>
      </c>
      <c r="B3488">
        <v>34861</v>
      </c>
      <c r="C3488">
        <f t="shared" si="54"/>
        <v>9.6836111111111105</v>
      </c>
      <c r="D3488">
        <v>21.554846999999999</v>
      </c>
      <c r="E3488">
        <v>28.634895</v>
      </c>
      <c r="F3488">
        <v>20.364305999999999</v>
      </c>
      <c r="G3488">
        <v>38.285252</v>
      </c>
      <c r="H3488">
        <v>40.417132000000002</v>
      </c>
      <c r="I3488">
        <v>40.704734000000002</v>
      </c>
      <c r="J3488">
        <v>37.492646000000001</v>
      </c>
      <c r="K3488">
        <v>40.97522</v>
      </c>
      <c r="L3488">
        <v>34.751488999999999</v>
      </c>
      <c r="M3488">
        <v>50.514626</v>
      </c>
      <c r="N3488">
        <v>47.677227000000002</v>
      </c>
      <c r="O3488">
        <v>16.699421000000001</v>
      </c>
      <c r="P3488">
        <v>242.23979499999999</v>
      </c>
      <c r="Q3488">
        <v>19.833787000000001</v>
      </c>
      <c r="R3488">
        <v>19.147964999999999</v>
      </c>
      <c r="S3488">
        <v>2285.5218369999998</v>
      </c>
      <c r="T3488">
        <v>42.746774000000002</v>
      </c>
      <c r="U3488">
        <v>42.018777999999998</v>
      </c>
      <c r="V3488">
        <v>2305.5577760000001</v>
      </c>
      <c r="W3488">
        <v>2305.5577760000001</v>
      </c>
      <c r="X3488">
        <v>2305.5577760000001</v>
      </c>
      <c r="Y3488">
        <v>2305.5577760000001</v>
      </c>
      <c r="Z3488">
        <v>2305.5577760000001</v>
      </c>
      <c r="AA3488">
        <v>2305.5577760000001</v>
      </c>
      <c r="AB3488">
        <v>2305.5577760000001</v>
      </c>
      <c r="AC3488">
        <v>2305.5577760000001</v>
      </c>
      <c r="AD3488">
        <v>2305.5577760000001</v>
      </c>
      <c r="AE3488">
        <v>2305.5577760000001</v>
      </c>
      <c r="AF3488">
        <v>2305.5577760000001</v>
      </c>
      <c r="AG3488">
        <v>2305.5577760000001</v>
      </c>
      <c r="AH3488">
        <v>2305.5577760000001</v>
      </c>
      <c r="AI3488">
        <v>2305.5577760000001</v>
      </c>
      <c r="AJ3488">
        <v>0</v>
      </c>
      <c r="AK3488">
        <v>0</v>
      </c>
      <c r="AL3488">
        <v>0</v>
      </c>
      <c r="AM3488">
        <v>0</v>
      </c>
      <c r="AN3488" t="s">
        <v>3487</v>
      </c>
      <c r="AO3488">
        <v>34861</v>
      </c>
      <c r="AP3488" s="2">
        <v>9.1315190000000005E-4</v>
      </c>
    </row>
    <row r="3489" spans="1:42" x14ac:dyDescent="0.55000000000000004">
      <c r="A3489" t="s">
        <v>3488</v>
      </c>
      <c r="B3489">
        <v>34871</v>
      </c>
      <c r="C3489">
        <f t="shared" si="54"/>
        <v>9.6863888888888887</v>
      </c>
      <c r="D3489">
        <v>21.595210999999999</v>
      </c>
      <c r="E3489">
        <v>28.633391</v>
      </c>
      <c r="F3489">
        <v>20.389889</v>
      </c>
      <c r="G3489">
        <v>38.282851000000001</v>
      </c>
      <c r="H3489">
        <v>40.398136000000001</v>
      </c>
      <c r="I3489">
        <v>40.683925000000002</v>
      </c>
      <c r="J3489">
        <v>37.472917000000002</v>
      </c>
      <c r="K3489">
        <v>40.937823999999999</v>
      </c>
      <c r="L3489">
        <v>34.747937999999998</v>
      </c>
      <c r="M3489">
        <v>50.507510000000003</v>
      </c>
      <c r="N3489">
        <v>47.643026999999996</v>
      </c>
      <c r="O3489">
        <v>16.404083</v>
      </c>
      <c r="P3489">
        <v>242.55816300000001</v>
      </c>
      <c r="Q3489">
        <v>19.841830999999999</v>
      </c>
      <c r="R3489">
        <v>18.30162</v>
      </c>
      <c r="S3489">
        <v>2285.503385</v>
      </c>
      <c r="T3489">
        <v>42.720630999999997</v>
      </c>
      <c r="U3489">
        <v>41.973545000000001</v>
      </c>
      <c r="V3489">
        <v>2305.556337</v>
      </c>
      <c r="W3489">
        <v>2305.556337</v>
      </c>
      <c r="X3489">
        <v>2305.556337</v>
      </c>
      <c r="Y3489">
        <v>2305.556337</v>
      </c>
      <c r="Z3489">
        <v>2305.556337</v>
      </c>
      <c r="AA3489">
        <v>2305.556337</v>
      </c>
      <c r="AB3489">
        <v>2305.556337</v>
      </c>
      <c r="AC3489">
        <v>2305.556337</v>
      </c>
      <c r="AD3489">
        <v>2305.556337</v>
      </c>
      <c r="AE3489">
        <v>2305.556337</v>
      </c>
      <c r="AF3489">
        <v>2305.556337</v>
      </c>
      <c r="AG3489">
        <v>2305.556337</v>
      </c>
      <c r="AH3489">
        <v>2305.556337</v>
      </c>
      <c r="AI3489">
        <v>2305.556337</v>
      </c>
      <c r="AJ3489">
        <v>0</v>
      </c>
      <c r="AK3489">
        <v>0</v>
      </c>
      <c r="AL3489">
        <v>0</v>
      </c>
      <c r="AM3489">
        <v>0</v>
      </c>
      <c r="AN3489" t="s">
        <v>3488</v>
      </c>
      <c r="AO3489">
        <v>34871</v>
      </c>
      <c r="AP3489" s="2">
        <v>9.1315190000000005E-4</v>
      </c>
    </row>
    <row r="3490" spans="1:42" x14ac:dyDescent="0.55000000000000004">
      <c r="A3490" t="s">
        <v>3489</v>
      </c>
      <c r="B3490">
        <v>34881</v>
      </c>
      <c r="C3490">
        <f t="shared" si="54"/>
        <v>9.6891666666666669</v>
      </c>
      <c r="D3490">
        <v>21.633769999999998</v>
      </c>
      <c r="E3490">
        <v>28.630096999999999</v>
      </c>
      <c r="F3490">
        <v>20.404865999999998</v>
      </c>
      <c r="G3490">
        <v>38.258398999999997</v>
      </c>
      <c r="H3490">
        <v>40.371229</v>
      </c>
      <c r="I3490">
        <v>40.634971999999998</v>
      </c>
      <c r="J3490">
        <v>37.426788999999999</v>
      </c>
      <c r="K3490">
        <v>40.922747999999999</v>
      </c>
      <c r="L3490">
        <v>34.740775999999997</v>
      </c>
      <c r="M3490">
        <v>50.493898000000002</v>
      </c>
      <c r="N3490">
        <v>47.621293000000001</v>
      </c>
      <c r="O3490">
        <v>16.429376000000001</v>
      </c>
      <c r="P3490">
        <v>241.963504</v>
      </c>
      <c r="Q3490">
        <v>19.865663999999999</v>
      </c>
      <c r="R3490">
        <v>18.057500999999998</v>
      </c>
      <c r="S3490">
        <v>2285.5082400000001</v>
      </c>
      <c r="T3490">
        <v>42.672944000000001</v>
      </c>
      <c r="U3490">
        <v>41.937863</v>
      </c>
      <c r="V3490">
        <v>2305.551778</v>
      </c>
      <c r="W3490">
        <v>2305.551778</v>
      </c>
      <c r="X3490">
        <v>2305.551778</v>
      </c>
      <c r="Y3490">
        <v>2305.551778</v>
      </c>
      <c r="Z3490">
        <v>2305.551778</v>
      </c>
      <c r="AA3490">
        <v>2305.551778</v>
      </c>
      <c r="AB3490">
        <v>2305.551778</v>
      </c>
      <c r="AC3490">
        <v>2305.551778</v>
      </c>
      <c r="AD3490">
        <v>2305.551778</v>
      </c>
      <c r="AE3490">
        <v>2305.551778</v>
      </c>
      <c r="AF3490">
        <v>2305.551778</v>
      </c>
      <c r="AG3490">
        <v>2305.551778</v>
      </c>
      <c r="AH3490">
        <v>2305.551778</v>
      </c>
      <c r="AI3490">
        <v>2305.551778</v>
      </c>
      <c r="AJ3490">
        <v>0</v>
      </c>
      <c r="AK3490">
        <v>0</v>
      </c>
      <c r="AL3490">
        <v>0</v>
      </c>
      <c r="AM3490">
        <v>0</v>
      </c>
      <c r="AN3490" t="s">
        <v>3489</v>
      </c>
      <c r="AO3490">
        <v>34881</v>
      </c>
      <c r="AP3490" s="2">
        <v>9.1569959999999995E-4</v>
      </c>
    </row>
    <row r="3491" spans="1:42" x14ac:dyDescent="0.55000000000000004">
      <c r="A3491" t="s">
        <v>3490</v>
      </c>
      <c r="B3491">
        <v>34891</v>
      </c>
      <c r="C3491">
        <f t="shared" si="54"/>
        <v>9.6919444444444451</v>
      </c>
      <c r="D3491">
        <v>21.686993999999999</v>
      </c>
      <c r="E3491">
        <v>28.618846000000001</v>
      </c>
      <c r="F3491">
        <v>20.414605999999999</v>
      </c>
      <c r="G3491">
        <v>38.231757000000002</v>
      </c>
      <c r="H3491">
        <v>40.333038999999999</v>
      </c>
      <c r="I3491">
        <v>40.605431000000003</v>
      </c>
      <c r="J3491">
        <v>37.410615</v>
      </c>
      <c r="K3491">
        <v>40.88935</v>
      </c>
      <c r="L3491">
        <v>34.724561999999999</v>
      </c>
      <c r="M3491">
        <v>50.471348999999996</v>
      </c>
      <c r="N3491">
        <v>47.575923000000003</v>
      </c>
      <c r="O3491">
        <v>16.35812</v>
      </c>
      <c r="P3491">
        <v>242.255394</v>
      </c>
      <c r="Q3491">
        <v>19.866664</v>
      </c>
      <c r="R3491">
        <v>18.810101</v>
      </c>
      <c r="S3491">
        <v>2285.4878229999999</v>
      </c>
      <c r="T3491">
        <v>42.648288999999998</v>
      </c>
      <c r="U3491">
        <v>41.903427999999998</v>
      </c>
      <c r="V3491">
        <v>2305.5613910000002</v>
      </c>
      <c r="W3491">
        <v>2305.5613910000002</v>
      </c>
      <c r="X3491">
        <v>2305.5613910000002</v>
      </c>
      <c r="Y3491">
        <v>2305.5613910000002</v>
      </c>
      <c r="Z3491">
        <v>2305.5613910000002</v>
      </c>
      <c r="AA3491">
        <v>2305.5613910000002</v>
      </c>
      <c r="AB3491">
        <v>2305.5613910000002</v>
      </c>
      <c r="AC3491">
        <v>2305.5613910000002</v>
      </c>
      <c r="AD3491">
        <v>2305.5613910000002</v>
      </c>
      <c r="AE3491">
        <v>2305.5613910000002</v>
      </c>
      <c r="AF3491">
        <v>2305.5613910000002</v>
      </c>
      <c r="AG3491">
        <v>2305.5613910000002</v>
      </c>
      <c r="AH3491">
        <v>2305.5613910000002</v>
      </c>
      <c r="AI3491">
        <v>2305.5613910000002</v>
      </c>
      <c r="AJ3491">
        <v>0</v>
      </c>
      <c r="AK3491">
        <v>0</v>
      </c>
      <c r="AL3491">
        <v>0</v>
      </c>
      <c r="AM3491">
        <v>0</v>
      </c>
      <c r="AN3491" t="s">
        <v>3490</v>
      </c>
      <c r="AO3491">
        <v>34891</v>
      </c>
      <c r="AP3491" s="2">
        <v>9.1697350000000003E-4</v>
      </c>
    </row>
    <row r="3492" spans="1:42" x14ac:dyDescent="0.55000000000000004">
      <c r="A3492" t="s">
        <v>3491</v>
      </c>
      <c r="B3492">
        <v>34901</v>
      </c>
      <c r="C3492">
        <f t="shared" si="54"/>
        <v>9.6947222222222216</v>
      </c>
      <c r="D3492">
        <v>21.728268</v>
      </c>
      <c r="E3492">
        <v>28.603079999999999</v>
      </c>
      <c r="F3492">
        <v>20.437629999999999</v>
      </c>
      <c r="G3492">
        <v>38.214309</v>
      </c>
      <c r="H3492">
        <v>40.308346999999998</v>
      </c>
      <c r="I3492">
        <v>40.573242</v>
      </c>
      <c r="J3492">
        <v>37.387227000000003</v>
      </c>
      <c r="K3492">
        <v>40.856941999999997</v>
      </c>
      <c r="L3492">
        <v>34.715744000000001</v>
      </c>
      <c r="M3492">
        <v>50.449331999999998</v>
      </c>
      <c r="N3492">
        <v>47.549700999999999</v>
      </c>
      <c r="O3492">
        <v>16.448734999999999</v>
      </c>
      <c r="P3492">
        <v>242.08996200000001</v>
      </c>
      <c r="Q3492">
        <v>19.880337000000001</v>
      </c>
      <c r="R3492">
        <v>18.574698000000001</v>
      </c>
      <c r="S3492">
        <v>2285.4887220000001</v>
      </c>
      <c r="T3492">
        <v>42.612611999999999</v>
      </c>
      <c r="U3492">
        <v>41.872498</v>
      </c>
      <c r="V3492">
        <v>2305.5595010000002</v>
      </c>
      <c r="W3492">
        <v>2305.5595010000002</v>
      </c>
      <c r="X3492">
        <v>2305.5595010000002</v>
      </c>
      <c r="Y3492">
        <v>2305.5595010000002</v>
      </c>
      <c r="Z3492">
        <v>2305.5595010000002</v>
      </c>
      <c r="AA3492">
        <v>2305.5595010000002</v>
      </c>
      <c r="AB3492">
        <v>2305.5595010000002</v>
      </c>
      <c r="AC3492">
        <v>2305.5595010000002</v>
      </c>
      <c r="AD3492">
        <v>2305.5595010000002</v>
      </c>
      <c r="AE3492">
        <v>2305.5595010000002</v>
      </c>
      <c r="AF3492">
        <v>2305.5595010000002</v>
      </c>
      <c r="AG3492">
        <v>2305.5595010000002</v>
      </c>
      <c r="AH3492">
        <v>2305.5595010000002</v>
      </c>
      <c r="AI3492">
        <v>2305.5595010000002</v>
      </c>
      <c r="AJ3492">
        <v>0</v>
      </c>
      <c r="AK3492">
        <v>0</v>
      </c>
      <c r="AL3492">
        <v>0</v>
      </c>
      <c r="AM3492">
        <v>0</v>
      </c>
      <c r="AN3492" t="s">
        <v>3491</v>
      </c>
      <c r="AO3492">
        <v>34901</v>
      </c>
      <c r="AP3492" s="2">
        <v>9.1187799999999997E-4</v>
      </c>
    </row>
    <row r="3493" spans="1:42" x14ac:dyDescent="0.55000000000000004">
      <c r="A3493" t="s">
        <v>3492</v>
      </c>
      <c r="B3493">
        <v>34911</v>
      </c>
      <c r="C3493">
        <f t="shared" si="54"/>
        <v>9.6974999999999998</v>
      </c>
      <c r="D3493">
        <v>21.769622999999999</v>
      </c>
      <c r="E3493">
        <v>28.606475</v>
      </c>
      <c r="F3493">
        <v>20.454715</v>
      </c>
      <c r="G3493">
        <v>38.205827999999997</v>
      </c>
      <c r="H3493">
        <v>40.281916000000002</v>
      </c>
      <c r="I3493">
        <v>40.543633999999997</v>
      </c>
      <c r="J3493">
        <v>37.363235000000003</v>
      </c>
      <c r="K3493">
        <v>40.837342</v>
      </c>
      <c r="L3493">
        <v>34.693064</v>
      </c>
      <c r="M3493">
        <v>50.446573000000001</v>
      </c>
      <c r="N3493">
        <v>47.523004999999998</v>
      </c>
      <c r="O3493">
        <v>16.460101000000002</v>
      </c>
      <c r="P3493">
        <v>242.45549399999999</v>
      </c>
      <c r="Q3493">
        <v>19.895610999999999</v>
      </c>
      <c r="R3493">
        <v>18.226244000000001</v>
      </c>
      <c r="S3493">
        <v>2285.493602</v>
      </c>
      <c r="T3493">
        <v>42.569673000000002</v>
      </c>
      <c r="U3493">
        <v>41.825899</v>
      </c>
      <c r="V3493">
        <v>2305.54097</v>
      </c>
      <c r="W3493">
        <v>2305.54097</v>
      </c>
      <c r="X3493">
        <v>2305.54097</v>
      </c>
      <c r="Y3493">
        <v>2305.54097</v>
      </c>
      <c r="Z3493">
        <v>2305.54097</v>
      </c>
      <c r="AA3493">
        <v>2305.54097</v>
      </c>
      <c r="AB3493">
        <v>2305.54097</v>
      </c>
      <c r="AC3493">
        <v>2305.54097</v>
      </c>
      <c r="AD3493">
        <v>2305.54097</v>
      </c>
      <c r="AE3493">
        <v>2305.54097</v>
      </c>
      <c r="AF3493">
        <v>2305.54097</v>
      </c>
      <c r="AG3493">
        <v>2305.54097</v>
      </c>
      <c r="AH3493">
        <v>2305.54097</v>
      </c>
      <c r="AI3493">
        <v>2305.54097</v>
      </c>
      <c r="AJ3493">
        <v>0</v>
      </c>
      <c r="AK3493">
        <v>0</v>
      </c>
      <c r="AL3493">
        <v>0</v>
      </c>
      <c r="AM3493">
        <v>0</v>
      </c>
      <c r="AN3493" t="s">
        <v>3492</v>
      </c>
      <c r="AO3493">
        <v>34911</v>
      </c>
      <c r="AP3493" s="2">
        <v>9.080564E-4</v>
      </c>
    </row>
    <row r="3494" spans="1:42" x14ac:dyDescent="0.55000000000000004">
      <c r="A3494" t="s">
        <v>3493</v>
      </c>
      <c r="B3494">
        <v>34921</v>
      </c>
      <c r="C3494">
        <f t="shared" si="54"/>
        <v>9.700277777777778</v>
      </c>
      <c r="D3494">
        <v>21.804452999999999</v>
      </c>
      <c r="E3494">
        <v>28.608446000000001</v>
      </c>
      <c r="F3494">
        <v>20.467583999999999</v>
      </c>
      <c r="G3494">
        <v>38.193427</v>
      </c>
      <c r="H3494">
        <v>40.260213999999998</v>
      </c>
      <c r="I3494">
        <v>40.502155999999999</v>
      </c>
      <c r="J3494">
        <v>37.325516999999998</v>
      </c>
      <c r="K3494">
        <v>40.809058999999998</v>
      </c>
      <c r="L3494">
        <v>34.684052000000001</v>
      </c>
      <c r="M3494">
        <v>50.430681999999997</v>
      </c>
      <c r="N3494">
        <v>47.506245999999997</v>
      </c>
      <c r="O3494">
        <v>16.550909999999998</v>
      </c>
      <c r="P3494">
        <v>242.52990199999999</v>
      </c>
      <c r="Q3494">
        <v>19.919447000000002</v>
      </c>
      <c r="R3494">
        <v>18.533363000000001</v>
      </c>
      <c r="S3494">
        <v>2285.4957810000001</v>
      </c>
      <c r="T3494">
        <v>42.551383999999999</v>
      </c>
      <c r="U3494">
        <v>41.805328000000003</v>
      </c>
      <c r="V3494">
        <v>2305.5600559999998</v>
      </c>
      <c r="W3494">
        <v>2305.5600559999998</v>
      </c>
      <c r="X3494">
        <v>2305.5600559999998</v>
      </c>
      <c r="Y3494">
        <v>2305.5600559999998</v>
      </c>
      <c r="Z3494">
        <v>2305.5600559999998</v>
      </c>
      <c r="AA3494">
        <v>2305.5600559999998</v>
      </c>
      <c r="AB3494">
        <v>2305.5600559999998</v>
      </c>
      <c r="AC3494">
        <v>2305.5600559999998</v>
      </c>
      <c r="AD3494">
        <v>2305.5600559999998</v>
      </c>
      <c r="AE3494">
        <v>2305.5600559999998</v>
      </c>
      <c r="AF3494">
        <v>2305.5600559999998</v>
      </c>
      <c r="AG3494">
        <v>2305.5600559999998</v>
      </c>
      <c r="AH3494">
        <v>2305.5600559999998</v>
      </c>
      <c r="AI3494">
        <v>2305.5600559999998</v>
      </c>
      <c r="AJ3494">
        <v>0</v>
      </c>
      <c r="AK3494">
        <v>0</v>
      </c>
      <c r="AL3494">
        <v>0</v>
      </c>
      <c r="AM3494">
        <v>0</v>
      </c>
      <c r="AN3494" t="s">
        <v>3493</v>
      </c>
      <c r="AO3494">
        <v>34921</v>
      </c>
      <c r="AP3494" s="2">
        <v>9.0041310000000001E-4</v>
      </c>
    </row>
    <row r="3495" spans="1:42" x14ac:dyDescent="0.55000000000000004">
      <c r="A3495" t="s">
        <v>3494</v>
      </c>
      <c r="B3495">
        <v>34931</v>
      </c>
      <c r="C3495">
        <f t="shared" si="54"/>
        <v>9.7030555555555562</v>
      </c>
      <c r="D3495">
        <v>21.849043999999999</v>
      </c>
      <c r="E3495">
        <v>28.593451000000002</v>
      </c>
      <c r="F3495">
        <v>20.483279</v>
      </c>
      <c r="G3495">
        <v>38.169452999999997</v>
      </c>
      <c r="H3495">
        <v>40.229916000000003</v>
      </c>
      <c r="I3495">
        <v>40.467998999999999</v>
      </c>
      <c r="J3495">
        <v>37.295594999999999</v>
      </c>
      <c r="K3495">
        <v>40.764226999999998</v>
      </c>
      <c r="L3495">
        <v>34.672342999999998</v>
      </c>
      <c r="M3495">
        <v>50.421605999999997</v>
      </c>
      <c r="N3495">
        <v>47.465724000000002</v>
      </c>
      <c r="O3495">
        <v>16.599177000000001</v>
      </c>
      <c r="P3495">
        <v>242.455873</v>
      </c>
      <c r="Q3495">
        <v>19.930282999999999</v>
      </c>
      <c r="R3495">
        <v>18.425445</v>
      </c>
      <c r="S3495">
        <v>2285.487635</v>
      </c>
      <c r="T3495">
        <v>42.506045</v>
      </c>
      <c r="U3495">
        <v>41.759051999999997</v>
      </c>
      <c r="V3495">
        <v>2305.5516189999998</v>
      </c>
      <c r="W3495">
        <v>2305.5516189999998</v>
      </c>
      <c r="X3495">
        <v>2305.5516189999998</v>
      </c>
      <c r="Y3495">
        <v>2305.5516189999998</v>
      </c>
      <c r="Z3495">
        <v>2305.5516189999998</v>
      </c>
      <c r="AA3495">
        <v>2305.5516189999998</v>
      </c>
      <c r="AB3495">
        <v>2305.5516189999998</v>
      </c>
      <c r="AC3495">
        <v>2305.5516189999998</v>
      </c>
      <c r="AD3495">
        <v>2305.5516189999998</v>
      </c>
      <c r="AE3495">
        <v>2305.5516189999998</v>
      </c>
      <c r="AF3495">
        <v>2305.5516189999998</v>
      </c>
      <c r="AG3495">
        <v>2305.5516189999998</v>
      </c>
      <c r="AH3495">
        <v>2305.5516189999998</v>
      </c>
      <c r="AI3495">
        <v>2305.5516189999998</v>
      </c>
      <c r="AJ3495">
        <v>0</v>
      </c>
      <c r="AK3495">
        <v>0</v>
      </c>
      <c r="AL3495">
        <v>0</v>
      </c>
      <c r="AM3495">
        <v>0</v>
      </c>
      <c r="AN3495" t="s">
        <v>3494</v>
      </c>
      <c r="AO3495">
        <v>34931</v>
      </c>
      <c r="AP3495" s="2">
        <v>9.0041310000000001E-4</v>
      </c>
    </row>
    <row r="3496" spans="1:42" x14ac:dyDescent="0.55000000000000004">
      <c r="A3496" t="s">
        <v>3495</v>
      </c>
      <c r="B3496">
        <v>34941</v>
      </c>
      <c r="C3496">
        <f t="shared" si="54"/>
        <v>9.7058333333333326</v>
      </c>
      <c r="D3496">
        <v>21.884995</v>
      </c>
      <c r="E3496">
        <v>28.601365000000001</v>
      </c>
      <c r="F3496">
        <v>20.492177999999999</v>
      </c>
      <c r="G3496">
        <v>38.144716000000003</v>
      </c>
      <c r="H3496">
        <v>40.199992999999999</v>
      </c>
      <c r="I3496">
        <v>40.435127000000001</v>
      </c>
      <c r="J3496">
        <v>37.262174000000002</v>
      </c>
      <c r="K3496">
        <v>40.740000999999999</v>
      </c>
      <c r="L3496">
        <v>34.655983999999997</v>
      </c>
      <c r="M3496">
        <v>50.402749</v>
      </c>
      <c r="N3496">
        <v>47.523291</v>
      </c>
      <c r="O3496">
        <v>16.487345999999999</v>
      </c>
      <c r="P3496">
        <v>242.37675200000001</v>
      </c>
      <c r="Q3496">
        <v>19.948730999999999</v>
      </c>
      <c r="R3496">
        <v>17.876380999999999</v>
      </c>
      <c r="S3496">
        <v>2285.483444</v>
      </c>
      <c r="T3496">
        <v>42.487954000000002</v>
      </c>
      <c r="U3496">
        <v>41.734589999999997</v>
      </c>
      <c r="V3496">
        <v>2305.5728979999999</v>
      </c>
      <c r="W3496">
        <v>2305.5728979999999</v>
      </c>
      <c r="X3496">
        <v>2305.5728979999999</v>
      </c>
      <c r="Y3496">
        <v>2305.5728979999999</v>
      </c>
      <c r="Z3496">
        <v>2305.5728979999999</v>
      </c>
      <c r="AA3496">
        <v>2305.5728979999999</v>
      </c>
      <c r="AB3496">
        <v>2305.5728979999999</v>
      </c>
      <c r="AC3496">
        <v>2305.5728979999999</v>
      </c>
      <c r="AD3496">
        <v>2305.5728979999999</v>
      </c>
      <c r="AE3496">
        <v>2305.5728979999999</v>
      </c>
      <c r="AF3496">
        <v>2305.5728979999999</v>
      </c>
      <c r="AG3496">
        <v>2305.5728979999999</v>
      </c>
      <c r="AH3496">
        <v>2305.5728979999999</v>
      </c>
      <c r="AI3496">
        <v>2305.5728979999999</v>
      </c>
      <c r="AJ3496">
        <v>0</v>
      </c>
      <c r="AK3496">
        <v>0</v>
      </c>
      <c r="AL3496">
        <v>0</v>
      </c>
      <c r="AM3496">
        <v>0</v>
      </c>
      <c r="AN3496" t="s">
        <v>3495</v>
      </c>
      <c r="AO3496">
        <v>34941</v>
      </c>
      <c r="AP3496" s="2">
        <v>9.0168699999999997E-4</v>
      </c>
    </row>
    <row r="3497" spans="1:42" x14ac:dyDescent="0.55000000000000004">
      <c r="A3497" t="s">
        <v>3496</v>
      </c>
      <c r="B3497">
        <v>34951</v>
      </c>
      <c r="C3497">
        <f t="shared" si="54"/>
        <v>9.7086111111111109</v>
      </c>
      <c r="D3497">
        <v>21.923938</v>
      </c>
      <c r="E3497">
        <v>28.590416000000001</v>
      </c>
      <c r="F3497">
        <v>20.501526999999999</v>
      </c>
      <c r="G3497">
        <v>38.116320000000002</v>
      </c>
      <c r="H3497">
        <v>40.168010000000002</v>
      </c>
      <c r="I3497">
        <v>40.400193999999999</v>
      </c>
      <c r="J3497">
        <v>37.230562999999997</v>
      </c>
      <c r="K3497">
        <v>40.708488000000003</v>
      </c>
      <c r="L3497">
        <v>34.636412</v>
      </c>
      <c r="M3497">
        <v>50.380268999999998</v>
      </c>
      <c r="N3497">
        <v>47.529887000000002</v>
      </c>
      <c r="O3497">
        <v>16.284783999999998</v>
      </c>
      <c r="P3497">
        <v>243.11050700000001</v>
      </c>
      <c r="Q3497">
        <v>19.960124</v>
      </c>
      <c r="R3497">
        <v>18.381322000000001</v>
      </c>
      <c r="S3497">
        <v>2285.4808400000002</v>
      </c>
      <c r="T3497">
        <v>42.448782999999999</v>
      </c>
      <c r="U3497">
        <v>41.696756000000001</v>
      </c>
      <c r="V3497">
        <v>2305.548796</v>
      </c>
      <c r="W3497">
        <v>2305.548796</v>
      </c>
      <c r="X3497">
        <v>2305.548796</v>
      </c>
      <c r="Y3497">
        <v>2305.548796</v>
      </c>
      <c r="Z3497">
        <v>2305.548796</v>
      </c>
      <c r="AA3497">
        <v>2305.548796</v>
      </c>
      <c r="AB3497">
        <v>2305.548796</v>
      </c>
      <c r="AC3497">
        <v>2305.548796</v>
      </c>
      <c r="AD3497">
        <v>2305.548796</v>
      </c>
      <c r="AE3497">
        <v>2305.548796</v>
      </c>
      <c r="AF3497">
        <v>2305.548796</v>
      </c>
      <c r="AG3497">
        <v>2305.548796</v>
      </c>
      <c r="AH3497">
        <v>2305.548796</v>
      </c>
      <c r="AI3497">
        <v>2305.548796</v>
      </c>
      <c r="AJ3497">
        <v>0</v>
      </c>
      <c r="AK3497">
        <v>0</v>
      </c>
      <c r="AL3497">
        <v>0</v>
      </c>
      <c r="AM3497">
        <v>0</v>
      </c>
      <c r="AN3497" t="s">
        <v>3496</v>
      </c>
      <c r="AO3497">
        <v>34951</v>
      </c>
      <c r="AP3497" s="2">
        <v>8.9404380000000002E-4</v>
      </c>
    </row>
    <row r="3498" spans="1:42" x14ac:dyDescent="0.55000000000000004">
      <c r="A3498" t="s">
        <v>3497</v>
      </c>
      <c r="B3498">
        <v>34961</v>
      </c>
      <c r="C3498">
        <f t="shared" si="54"/>
        <v>9.7113888888888891</v>
      </c>
      <c r="D3498">
        <v>21.948575000000002</v>
      </c>
      <c r="E3498">
        <v>28.585708</v>
      </c>
      <c r="F3498">
        <v>20.516931</v>
      </c>
      <c r="G3498">
        <v>38.110286000000002</v>
      </c>
      <c r="H3498">
        <v>40.150843000000002</v>
      </c>
      <c r="I3498">
        <v>40.363930000000003</v>
      </c>
      <c r="J3498">
        <v>37.217683999999998</v>
      </c>
      <c r="K3498">
        <v>40.686782000000001</v>
      </c>
      <c r="L3498">
        <v>34.624644000000004</v>
      </c>
      <c r="M3498">
        <v>50.373843000000001</v>
      </c>
      <c r="N3498">
        <v>47.503315000000001</v>
      </c>
      <c r="O3498">
        <v>16.308128</v>
      </c>
      <c r="P3498">
        <v>242.33347699999999</v>
      </c>
      <c r="Q3498">
        <v>19.971816</v>
      </c>
      <c r="R3498">
        <v>18.309049000000002</v>
      </c>
      <c r="S3498">
        <v>2285.4747929999999</v>
      </c>
      <c r="T3498">
        <v>42.412149999999997</v>
      </c>
      <c r="U3498">
        <v>41.667369000000001</v>
      </c>
      <c r="V3498">
        <v>2305.5526719999998</v>
      </c>
      <c r="W3498">
        <v>2305.5526719999998</v>
      </c>
      <c r="X3498">
        <v>2305.5526719999998</v>
      </c>
      <c r="Y3498">
        <v>2305.5526719999998</v>
      </c>
      <c r="Z3498">
        <v>2305.5526719999998</v>
      </c>
      <c r="AA3498">
        <v>2305.5526719999998</v>
      </c>
      <c r="AB3498">
        <v>2305.5526719999998</v>
      </c>
      <c r="AC3498">
        <v>2305.5526719999998</v>
      </c>
      <c r="AD3498">
        <v>2305.5526719999998</v>
      </c>
      <c r="AE3498">
        <v>2305.5526719999998</v>
      </c>
      <c r="AF3498">
        <v>2305.5526719999998</v>
      </c>
      <c r="AG3498">
        <v>2305.5526719999998</v>
      </c>
      <c r="AH3498">
        <v>2305.5526719999998</v>
      </c>
      <c r="AI3498">
        <v>2305.5526719999998</v>
      </c>
      <c r="AJ3498">
        <v>0</v>
      </c>
      <c r="AK3498">
        <v>0</v>
      </c>
      <c r="AL3498">
        <v>0</v>
      </c>
      <c r="AM3498">
        <v>0</v>
      </c>
      <c r="AN3498" t="s">
        <v>3497</v>
      </c>
      <c r="AO3498">
        <v>34961</v>
      </c>
      <c r="AP3498" s="2">
        <v>8.9276990000000005E-4</v>
      </c>
    </row>
    <row r="3499" spans="1:42" x14ac:dyDescent="0.55000000000000004">
      <c r="A3499" t="s">
        <v>3498</v>
      </c>
      <c r="B3499">
        <v>34971</v>
      </c>
      <c r="C3499">
        <f t="shared" si="54"/>
        <v>9.7141666666666673</v>
      </c>
      <c r="D3499">
        <v>21.994999</v>
      </c>
      <c r="E3499">
        <v>28.577138000000001</v>
      </c>
      <c r="F3499">
        <v>20.533076999999999</v>
      </c>
      <c r="G3499">
        <v>38.088121999999998</v>
      </c>
      <c r="H3499">
        <v>40.117801</v>
      </c>
      <c r="I3499">
        <v>40.326573000000003</v>
      </c>
      <c r="J3499">
        <v>37.177942000000002</v>
      </c>
      <c r="K3499">
        <v>40.660575999999999</v>
      </c>
      <c r="L3499">
        <v>34.611322999999999</v>
      </c>
      <c r="M3499">
        <v>50.349186000000003</v>
      </c>
      <c r="N3499">
        <v>47.486260999999999</v>
      </c>
      <c r="O3499">
        <v>16.583805999999999</v>
      </c>
      <c r="P3499">
        <v>243.065268</v>
      </c>
      <c r="Q3499">
        <v>19.996275000000001</v>
      </c>
      <c r="R3499">
        <v>18.093868000000001</v>
      </c>
      <c r="S3499">
        <v>2285.4924759999999</v>
      </c>
      <c r="T3499">
        <v>42.387065</v>
      </c>
      <c r="U3499">
        <v>41.631591999999998</v>
      </c>
      <c r="V3499">
        <v>2305.5636909999998</v>
      </c>
      <c r="W3499">
        <v>2305.5636909999998</v>
      </c>
      <c r="X3499">
        <v>2305.5636909999998</v>
      </c>
      <c r="Y3499">
        <v>2305.5636909999998</v>
      </c>
      <c r="Z3499">
        <v>2305.5636909999998</v>
      </c>
      <c r="AA3499">
        <v>2305.5636909999998</v>
      </c>
      <c r="AB3499">
        <v>2305.5636909999998</v>
      </c>
      <c r="AC3499">
        <v>2305.5636909999998</v>
      </c>
      <c r="AD3499">
        <v>2305.5636909999998</v>
      </c>
      <c r="AE3499">
        <v>2305.5636909999998</v>
      </c>
      <c r="AF3499">
        <v>2305.5636909999998</v>
      </c>
      <c r="AG3499">
        <v>2305.5636909999998</v>
      </c>
      <c r="AH3499">
        <v>2305.5636909999998</v>
      </c>
      <c r="AI3499">
        <v>2305.5636909999998</v>
      </c>
      <c r="AJ3499">
        <v>0</v>
      </c>
      <c r="AK3499">
        <v>0</v>
      </c>
      <c r="AL3499">
        <v>0</v>
      </c>
      <c r="AM3499">
        <v>0</v>
      </c>
      <c r="AN3499" t="s">
        <v>3498</v>
      </c>
      <c r="AO3499">
        <v>34971</v>
      </c>
      <c r="AP3499" s="2">
        <v>8.8385280000000002E-4</v>
      </c>
    </row>
    <row r="3500" spans="1:42" x14ac:dyDescent="0.55000000000000004">
      <c r="A3500" t="s">
        <v>3499</v>
      </c>
      <c r="B3500">
        <v>34981</v>
      </c>
      <c r="C3500">
        <f t="shared" si="54"/>
        <v>9.7169444444444437</v>
      </c>
      <c r="D3500">
        <v>22.038239999999998</v>
      </c>
      <c r="E3500">
        <v>28.576211000000001</v>
      </c>
      <c r="F3500">
        <v>20.548352999999999</v>
      </c>
      <c r="G3500">
        <v>38.076037999999997</v>
      </c>
      <c r="H3500">
        <v>40.1021</v>
      </c>
      <c r="I3500">
        <v>40.294728999999997</v>
      </c>
      <c r="J3500">
        <v>37.145780999999999</v>
      </c>
      <c r="K3500">
        <v>40.640790000000003</v>
      </c>
      <c r="L3500">
        <v>34.606057999999997</v>
      </c>
      <c r="M3500">
        <v>50.332706000000002</v>
      </c>
      <c r="N3500">
        <v>47.451163000000001</v>
      </c>
      <c r="O3500">
        <v>16.304023999999998</v>
      </c>
      <c r="P3500">
        <v>242.83551800000001</v>
      </c>
      <c r="Q3500">
        <v>19.988575000000001</v>
      </c>
      <c r="R3500">
        <v>17.885891000000001</v>
      </c>
      <c r="S3500">
        <v>2285.4727090000001</v>
      </c>
      <c r="T3500">
        <v>42.372165000000003</v>
      </c>
      <c r="U3500">
        <v>41.603509000000003</v>
      </c>
      <c r="V3500">
        <v>2305.5755530000001</v>
      </c>
      <c r="W3500">
        <v>2305.5755530000001</v>
      </c>
      <c r="X3500">
        <v>2305.5755530000001</v>
      </c>
      <c r="Y3500">
        <v>2305.5755530000001</v>
      </c>
      <c r="Z3500">
        <v>2305.5755530000001</v>
      </c>
      <c r="AA3500">
        <v>2305.5755530000001</v>
      </c>
      <c r="AB3500">
        <v>2305.5755530000001</v>
      </c>
      <c r="AC3500">
        <v>2305.5755530000001</v>
      </c>
      <c r="AD3500">
        <v>2305.5755530000001</v>
      </c>
      <c r="AE3500">
        <v>2305.5755530000001</v>
      </c>
      <c r="AF3500">
        <v>2305.5755530000001</v>
      </c>
      <c r="AG3500">
        <v>2305.5755530000001</v>
      </c>
      <c r="AH3500">
        <v>2305.5755530000001</v>
      </c>
      <c r="AI3500">
        <v>2305.5755530000001</v>
      </c>
      <c r="AJ3500">
        <v>0</v>
      </c>
      <c r="AK3500">
        <v>0</v>
      </c>
      <c r="AL3500">
        <v>0</v>
      </c>
      <c r="AM3500">
        <v>0</v>
      </c>
      <c r="AN3500" t="s">
        <v>3499</v>
      </c>
      <c r="AO3500">
        <v>34981</v>
      </c>
      <c r="AP3500" s="2">
        <v>8.9022220000000004E-4</v>
      </c>
    </row>
    <row r="3501" spans="1:42" x14ac:dyDescent="0.55000000000000004">
      <c r="A3501" t="s">
        <v>3500</v>
      </c>
      <c r="B3501">
        <v>34991</v>
      </c>
      <c r="C3501">
        <f t="shared" si="54"/>
        <v>9.7197222222222219</v>
      </c>
      <c r="D3501">
        <v>22.069823</v>
      </c>
      <c r="E3501">
        <v>28.571054</v>
      </c>
      <c r="F3501">
        <v>20.558903999999998</v>
      </c>
      <c r="G3501">
        <v>38.046545999999999</v>
      </c>
      <c r="H3501">
        <v>40.057420999999998</v>
      </c>
      <c r="I3501">
        <v>40.249375999999998</v>
      </c>
      <c r="J3501">
        <v>37.117176000000001</v>
      </c>
      <c r="K3501">
        <v>40.598633</v>
      </c>
      <c r="L3501">
        <v>34.580585999999997</v>
      </c>
      <c r="M3501">
        <v>50.310268999999998</v>
      </c>
      <c r="N3501">
        <v>47.410139000000001</v>
      </c>
      <c r="O3501">
        <v>16.458197999999999</v>
      </c>
      <c r="P3501">
        <v>242.5609</v>
      </c>
      <c r="Q3501">
        <v>19.999593999999998</v>
      </c>
      <c r="R3501">
        <v>18.176546999999999</v>
      </c>
      <c r="S3501">
        <v>2285.4635739999999</v>
      </c>
      <c r="T3501">
        <v>42.329642</v>
      </c>
      <c r="U3501">
        <v>41.562775000000002</v>
      </c>
      <c r="V3501">
        <v>2305.558763</v>
      </c>
      <c r="W3501">
        <v>2305.558763</v>
      </c>
      <c r="X3501">
        <v>2305.558763</v>
      </c>
      <c r="Y3501">
        <v>2305.558763</v>
      </c>
      <c r="Z3501">
        <v>2305.558763</v>
      </c>
      <c r="AA3501">
        <v>2305.558763</v>
      </c>
      <c r="AB3501">
        <v>2305.558763</v>
      </c>
      <c r="AC3501">
        <v>2305.558763</v>
      </c>
      <c r="AD3501">
        <v>2305.558763</v>
      </c>
      <c r="AE3501">
        <v>2305.558763</v>
      </c>
      <c r="AF3501">
        <v>2305.558763</v>
      </c>
      <c r="AG3501">
        <v>2305.558763</v>
      </c>
      <c r="AH3501">
        <v>2305.558763</v>
      </c>
      <c r="AI3501">
        <v>2305.558763</v>
      </c>
      <c r="AJ3501">
        <v>0</v>
      </c>
      <c r="AK3501">
        <v>0</v>
      </c>
      <c r="AL3501">
        <v>0</v>
      </c>
      <c r="AM3501">
        <v>0</v>
      </c>
      <c r="AN3501" t="s">
        <v>3500</v>
      </c>
      <c r="AO3501">
        <v>34991</v>
      </c>
      <c r="AP3501" s="2">
        <v>8.876744E-4</v>
      </c>
    </row>
    <row r="3502" spans="1:42" x14ac:dyDescent="0.55000000000000004">
      <c r="A3502" t="s">
        <v>3501</v>
      </c>
      <c r="B3502">
        <v>35001</v>
      </c>
      <c r="C3502">
        <f t="shared" si="54"/>
        <v>9.7225000000000001</v>
      </c>
      <c r="D3502">
        <v>22.103947000000002</v>
      </c>
      <c r="E3502">
        <v>28.568653000000001</v>
      </c>
      <c r="F3502">
        <v>20.575474</v>
      </c>
      <c r="G3502">
        <v>38.045304999999999</v>
      </c>
      <c r="H3502">
        <v>40.036848999999997</v>
      </c>
      <c r="I3502">
        <v>40.219254999999997</v>
      </c>
      <c r="J3502">
        <v>37.085146999999999</v>
      </c>
      <c r="K3502">
        <v>40.573523000000002</v>
      </c>
      <c r="L3502">
        <v>34.567912999999997</v>
      </c>
      <c r="M3502">
        <v>50.290537999999998</v>
      </c>
      <c r="N3502">
        <v>47.390582999999999</v>
      </c>
      <c r="O3502">
        <v>16.292421999999998</v>
      </c>
      <c r="P3502">
        <v>243.32522</v>
      </c>
      <c r="Q3502">
        <v>20.014769999999999</v>
      </c>
      <c r="R3502">
        <v>18.136755999999998</v>
      </c>
      <c r="S3502">
        <v>2285.4736320000002</v>
      </c>
      <c r="T3502">
        <v>42.299475000000001</v>
      </c>
      <c r="U3502">
        <v>41.511916999999997</v>
      </c>
      <c r="V3502">
        <v>2305.5493660000002</v>
      </c>
      <c r="W3502">
        <v>2305.5493660000002</v>
      </c>
      <c r="X3502">
        <v>2305.5493660000002</v>
      </c>
      <c r="Y3502">
        <v>2305.5493660000002</v>
      </c>
      <c r="Z3502">
        <v>2305.5493660000002</v>
      </c>
      <c r="AA3502">
        <v>2305.5493660000002</v>
      </c>
      <c r="AB3502">
        <v>2305.5493660000002</v>
      </c>
      <c r="AC3502">
        <v>2305.5493660000002</v>
      </c>
      <c r="AD3502">
        <v>2305.5493660000002</v>
      </c>
      <c r="AE3502">
        <v>2305.5493660000002</v>
      </c>
      <c r="AF3502">
        <v>2305.5493660000002</v>
      </c>
      <c r="AG3502">
        <v>2305.5493660000002</v>
      </c>
      <c r="AH3502">
        <v>2305.5493660000002</v>
      </c>
      <c r="AI3502">
        <v>2305.5493660000002</v>
      </c>
      <c r="AJ3502">
        <v>0</v>
      </c>
      <c r="AK3502">
        <v>0</v>
      </c>
      <c r="AL3502">
        <v>0</v>
      </c>
      <c r="AM3502">
        <v>0</v>
      </c>
      <c r="AN3502" t="s">
        <v>3501</v>
      </c>
      <c r="AO3502">
        <v>35001</v>
      </c>
      <c r="AP3502" s="2">
        <v>8.876744E-4</v>
      </c>
    </row>
    <row r="3503" spans="1:42" x14ac:dyDescent="0.55000000000000004">
      <c r="A3503" t="s">
        <v>3502</v>
      </c>
      <c r="B3503">
        <v>35011</v>
      </c>
      <c r="C3503">
        <f t="shared" si="54"/>
        <v>9.7252777777777784</v>
      </c>
      <c r="D3503">
        <v>22.142416000000001</v>
      </c>
      <c r="E3503">
        <v>28.565055999999998</v>
      </c>
      <c r="F3503">
        <v>20.585743999999998</v>
      </c>
      <c r="G3503">
        <v>38.018270000000001</v>
      </c>
      <c r="H3503">
        <v>40.012363999999998</v>
      </c>
      <c r="I3503">
        <v>40.183402999999998</v>
      </c>
      <c r="J3503">
        <v>37.063105999999998</v>
      </c>
      <c r="K3503">
        <v>40.544274999999999</v>
      </c>
      <c r="L3503">
        <v>34.558621000000002</v>
      </c>
      <c r="M3503">
        <v>50.270308999999997</v>
      </c>
      <c r="N3503">
        <v>47.365237</v>
      </c>
      <c r="O3503">
        <v>16.346305999999998</v>
      </c>
      <c r="P3503">
        <v>243.09943100000001</v>
      </c>
      <c r="Q3503">
        <v>20.033514</v>
      </c>
      <c r="R3503">
        <v>17.821829999999999</v>
      </c>
      <c r="S3503">
        <v>2285.476271</v>
      </c>
      <c r="T3503">
        <v>42.265689000000002</v>
      </c>
      <c r="U3503">
        <v>41.494236999999998</v>
      </c>
      <c r="V3503">
        <v>2305.5584439999998</v>
      </c>
      <c r="W3503">
        <v>2305.5584439999998</v>
      </c>
      <c r="X3503">
        <v>2305.5584439999998</v>
      </c>
      <c r="Y3503">
        <v>2305.5584439999998</v>
      </c>
      <c r="Z3503">
        <v>2305.5584439999998</v>
      </c>
      <c r="AA3503">
        <v>2305.5584439999998</v>
      </c>
      <c r="AB3503">
        <v>2305.5584439999998</v>
      </c>
      <c r="AC3503">
        <v>2305.5584439999998</v>
      </c>
      <c r="AD3503">
        <v>2305.5584439999998</v>
      </c>
      <c r="AE3503">
        <v>2305.5584439999998</v>
      </c>
      <c r="AF3503">
        <v>2305.5584439999998</v>
      </c>
      <c r="AG3503">
        <v>2305.5584439999998</v>
      </c>
      <c r="AH3503">
        <v>2305.5584439999998</v>
      </c>
      <c r="AI3503">
        <v>2305.5584439999998</v>
      </c>
      <c r="AJ3503">
        <v>0</v>
      </c>
      <c r="AK3503">
        <v>0</v>
      </c>
      <c r="AL3503">
        <v>0</v>
      </c>
      <c r="AM3503">
        <v>0</v>
      </c>
      <c r="AN3503" t="s">
        <v>3502</v>
      </c>
      <c r="AO3503">
        <v>35011</v>
      </c>
      <c r="AP3503" s="2">
        <v>8.8894829999999997E-4</v>
      </c>
    </row>
    <row r="3504" spans="1:42" x14ac:dyDescent="0.55000000000000004">
      <c r="A3504" t="s">
        <v>3503</v>
      </c>
      <c r="B3504">
        <v>35021</v>
      </c>
      <c r="C3504">
        <f t="shared" si="54"/>
        <v>9.7280555555555548</v>
      </c>
      <c r="D3504">
        <v>22.175913000000001</v>
      </c>
      <c r="E3504">
        <v>28.561803999999999</v>
      </c>
      <c r="F3504">
        <v>20.602615</v>
      </c>
      <c r="G3504">
        <v>38.005932000000001</v>
      </c>
      <c r="H3504">
        <v>39.990721999999998</v>
      </c>
      <c r="I3504">
        <v>40.150391999999997</v>
      </c>
      <c r="J3504">
        <v>37.034337000000001</v>
      </c>
      <c r="K3504">
        <v>40.516049000000002</v>
      </c>
      <c r="L3504">
        <v>34.535043000000002</v>
      </c>
      <c r="M3504">
        <v>50.255158000000002</v>
      </c>
      <c r="N3504">
        <v>47.320987000000002</v>
      </c>
      <c r="O3504">
        <v>16.293399999999998</v>
      </c>
      <c r="P3504">
        <v>243.21204299999999</v>
      </c>
      <c r="Q3504">
        <v>20.048874999999999</v>
      </c>
      <c r="R3504">
        <v>18.317080000000001</v>
      </c>
      <c r="S3504">
        <v>2285.4768549999999</v>
      </c>
      <c r="T3504">
        <v>42.227772999999999</v>
      </c>
      <c r="U3504">
        <v>41.457886999999999</v>
      </c>
      <c r="V3504">
        <v>2305.5489910000001</v>
      </c>
      <c r="W3504">
        <v>2305.5489910000001</v>
      </c>
      <c r="X3504">
        <v>2305.5489910000001</v>
      </c>
      <c r="Y3504">
        <v>2305.5489910000001</v>
      </c>
      <c r="Z3504">
        <v>2305.5489910000001</v>
      </c>
      <c r="AA3504">
        <v>2305.5489910000001</v>
      </c>
      <c r="AB3504">
        <v>2305.5489910000001</v>
      </c>
      <c r="AC3504">
        <v>2305.5489910000001</v>
      </c>
      <c r="AD3504">
        <v>2305.5489910000001</v>
      </c>
      <c r="AE3504">
        <v>2305.5489910000001</v>
      </c>
      <c r="AF3504">
        <v>2305.5489910000001</v>
      </c>
      <c r="AG3504">
        <v>2305.5489910000001</v>
      </c>
      <c r="AH3504">
        <v>2305.5489910000001</v>
      </c>
      <c r="AI3504">
        <v>2305.5489910000001</v>
      </c>
      <c r="AJ3504">
        <v>0</v>
      </c>
      <c r="AK3504">
        <v>0</v>
      </c>
      <c r="AL3504">
        <v>0</v>
      </c>
      <c r="AM3504">
        <v>0</v>
      </c>
      <c r="AN3504" t="s">
        <v>3503</v>
      </c>
      <c r="AO3504">
        <v>35021</v>
      </c>
      <c r="AP3504" s="2">
        <v>8.8130499999999998E-4</v>
      </c>
    </row>
    <row r="3505" spans="1:42" x14ac:dyDescent="0.55000000000000004">
      <c r="A3505" t="s">
        <v>3504</v>
      </c>
      <c r="B3505">
        <v>35031</v>
      </c>
      <c r="C3505">
        <f t="shared" si="54"/>
        <v>9.730833333333333</v>
      </c>
      <c r="D3505">
        <v>22.213259000000001</v>
      </c>
      <c r="E3505">
        <v>28.572493999999999</v>
      </c>
      <c r="F3505">
        <v>20.627044000000001</v>
      </c>
      <c r="G3505">
        <v>37.995108999999999</v>
      </c>
      <c r="H3505">
        <v>39.977643</v>
      </c>
      <c r="I3505">
        <v>40.117983000000002</v>
      </c>
      <c r="J3505">
        <v>37.008679000000001</v>
      </c>
      <c r="K3505">
        <v>40.498429000000002</v>
      </c>
      <c r="L3505">
        <v>34.537444000000001</v>
      </c>
      <c r="M3505">
        <v>50.247148000000003</v>
      </c>
      <c r="N3505">
        <v>47.295186000000001</v>
      </c>
      <c r="O3505">
        <v>16.383527999999998</v>
      </c>
      <c r="P3505">
        <v>242.84520599999999</v>
      </c>
      <c r="Q3505">
        <v>20.073871</v>
      </c>
      <c r="R3505">
        <v>19.372655000000002</v>
      </c>
      <c r="S3505">
        <v>2285.482172</v>
      </c>
      <c r="T3505">
        <v>42.208303000000001</v>
      </c>
      <c r="U3505">
        <v>41.416820999999999</v>
      </c>
      <c r="V3505">
        <v>2305.5490989999998</v>
      </c>
      <c r="W3505">
        <v>2305.5490989999998</v>
      </c>
      <c r="X3505">
        <v>2305.5490989999998</v>
      </c>
      <c r="Y3505">
        <v>2305.5490989999998</v>
      </c>
      <c r="Z3505">
        <v>2305.5490989999998</v>
      </c>
      <c r="AA3505">
        <v>2305.5490989999998</v>
      </c>
      <c r="AB3505">
        <v>2305.5490989999998</v>
      </c>
      <c r="AC3505">
        <v>2305.5490989999998</v>
      </c>
      <c r="AD3505">
        <v>2305.5490989999998</v>
      </c>
      <c r="AE3505">
        <v>2305.5490989999998</v>
      </c>
      <c r="AF3505">
        <v>2305.5490989999998</v>
      </c>
      <c r="AG3505">
        <v>2305.5490989999998</v>
      </c>
      <c r="AH3505">
        <v>2305.5490989999998</v>
      </c>
      <c r="AI3505">
        <v>2305.5490989999998</v>
      </c>
      <c r="AJ3505">
        <v>0</v>
      </c>
      <c r="AK3505">
        <v>0</v>
      </c>
      <c r="AL3505">
        <v>0</v>
      </c>
      <c r="AM3505">
        <v>0</v>
      </c>
      <c r="AN3505" t="s">
        <v>3504</v>
      </c>
      <c r="AO3505">
        <v>35031</v>
      </c>
      <c r="AP3505" s="2">
        <v>8.8894829999999997E-4</v>
      </c>
    </row>
    <row r="3506" spans="1:42" x14ac:dyDescent="0.55000000000000004">
      <c r="A3506" t="s">
        <v>3505</v>
      </c>
      <c r="B3506">
        <v>35041</v>
      </c>
      <c r="C3506">
        <f t="shared" si="54"/>
        <v>9.7336111111111112</v>
      </c>
      <c r="D3506">
        <v>22.243493999999998</v>
      </c>
      <c r="E3506">
        <v>28.565771000000002</v>
      </c>
      <c r="F3506">
        <v>20.62884</v>
      </c>
      <c r="G3506">
        <v>37.973860999999999</v>
      </c>
      <c r="H3506">
        <v>39.944831000000001</v>
      </c>
      <c r="I3506">
        <v>40.098593999999999</v>
      </c>
      <c r="J3506">
        <v>36.981938</v>
      </c>
      <c r="K3506">
        <v>40.471088999999999</v>
      </c>
      <c r="L3506">
        <v>34.534872999999997</v>
      </c>
      <c r="M3506">
        <v>50.230845000000002</v>
      </c>
      <c r="N3506">
        <v>47.254122000000002</v>
      </c>
      <c r="O3506">
        <v>16.518840000000001</v>
      </c>
      <c r="P3506">
        <v>242.56756799999999</v>
      </c>
      <c r="Q3506">
        <v>20.067478000000001</v>
      </c>
      <c r="R3506">
        <v>18.405073999999999</v>
      </c>
      <c r="S3506">
        <v>2285.4635830000002</v>
      </c>
      <c r="T3506">
        <v>42.159416</v>
      </c>
      <c r="U3506">
        <v>41.377217000000002</v>
      </c>
      <c r="V3506">
        <v>2305.5332079999998</v>
      </c>
      <c r="W3506">
        <v>2305.5332079999998</v>
      </c>
      <c r="X3506">
        <v>2305.5332079999998</v>
      </c>
      <c r="Y3506">
        <v>2305.5332079999998</v>
      </c>
      <c r="Z3506">
        <v>2305.5332079999998</v>
      </c>
      <c r="AA3506">
        <v>2305.5332079999998</v>
      </c>
      <c r="AB3506">
        <v>2305.5332079999998</v>
      </c>
      <c r="AC3506">
        <v>2305.5332079999998</v>
      </c>
      <c r="AD3506">
        <v>2305.5332079999998</v>
      </c>
      <c r="AE3506">
        <v>2305.5332079999998</v>
      </c>
      <c r="AF3506">
        <v>2305.5332079999998</v>
      </c>
      <c r="AG3506">
        <v>2305.5332079999998</v>
      </c>
      <c r="AH3506">
        <v>2305.5332079999998</v>
      </c>
      <c r="AI3506">
        <v>2305.5332079999998</v>
      </c>
      <c r="AJ3506">
        <v>0</v>
      </c>
      <c r="AK3506">
        <v>0</v>
      </c>
      <c r="AL3506">
        <v>0</v>
      </c>
      <c r="AM3506">
        <v>0</v>
      </c>
      <c r="AN3506" t="s">
        <v>3505</v>
      </c>
      <c r="AO3506">
        <v>35041</v>
      </c>
      <c r="AP3506" s="2">
        <v>8.8894829999999997E-4</v>
      </c>
    </row>
    <row r="3507" spans="1:42" x14ac:dyDescent="0.55000000000000004">
      <c r="A3507" t="s">
        <v>3506</v>
      </c>
      <c r="B3507">
        <v>35051</v>
      </c>
      <c r="C3507">
        <f t="shared" si="54"/>
        <v>9.7363888888888894</v>
      </c>
      <c r="D3507">
        <v>22.283497000000001</v>
      </c>
      <c r="E3507">
        <v>28.555657</v>
      </c>
      <c r="F3507">
        <v>20.639261000000001</v>
      </c>
      <c r="G3507">
        <v>37.956088000000001</v>
      </c>
      <c r="H3507">
        <v>39.921629000000003</v>
      </c>
      <c r="I3507">
        <v>40.066070000000003</v>
      </c>
      <c r="J3507">
        <v>36.959587999999997</v>
      </c>
      <c r="K3507">
        <v>40.447443</v>
      </c>
      <c r="L3507">
        <v>34.519558000000004</v>
      </c>
      <c r="M3507">
        <v>50.215049999999998</v>
      </c>
      <c r="N3507">
        <v>47.221446999999998</v>
      </c>
      <c r="O3507">
        <v>16.475048000000001</v>
      </c>
      <c r="P3507">
        <v>242.651995</v>
      </c>
      <c r="Q3507">
        <v>20.092383000000002</v>
      </c>
      <c r="R3507">
        <v>17.955068000000001</v>
      </c>
      <c r="S3507">
        <v>2285.4723009999998</v>
      </c>
      <c r="T3507">
        <v>42.140371000000002</v>
      </c>
      <c r="U3507">
        <v>41.350887999999998</v>
      </c>
      <c r="V3507">
        <v>2305.5476570000001</v>
      </c>
      <c r="W3507">
        <v>2305.5476570000001</v>
      </c>
      <c r="X3507">
        <v>2305.5476570000001</v>
      </c>
      <c r="Y3507">
        <v>2305.5476570000001</v>
      </c>
      <c r="Z3507">
        <v>2305.5476570000001</v>
      </c>
      <c r="AA3507">
        <v>2305.5476570000001</v>
      </c>
      <c r="AB3507">
        <v>2305.5476570000001</v>
      </c>
      <c r="AC3507">
        <v>2305.5476570000001</v>
      </c>
      <c r="AD3507">
        <v>2305.5476570000001</v>
      </c>
      <c r="AE3507">
        <v>2305.5476570000001</v>
      </c>
      <c r="AF3507">
        <v>2305.5476570000001</v>
      </c>
      <c r="AG3507">
        <v>2305.5476570000001</v>
      </c>
      <c r="AH3507">
        <v>2305.5476570000001</v>
      </c>
      <c r="AI3507">
        <v>2305.5476570000001</v>
      </c>
      <c r="AJ3507">
        <v>0</v>
      </c>
      <c r="AK3507">
        <v>0</v>
      </c>
      <c r="AL3507">
        <v>0</v>
      </c>
      <c r="AM3507">
        <v>0</v>
      </c>
      <c r="AN3507" t="s">
        <v>3506</v>
      </c>
      <c r="AO3507">
        <v>35051</v>
      </c>
      <c r="AP3507" s="2">
        <v>8.8640050000000003E-4</v>
      </c>
    </row>
    <row r="3508" spans="1:42" x14ac:dyDescent="0.55000000000000004">
      <c r="A3508" t="s">
        <v>3507</v>
      </c>
      <c r="B3508">
        <v>35061</v>
      </c>
      <c r="C3508">
        <f t="shared" si="54"/>
        <v>9.7391666666666659</v>
      </c>
      <c r="D3508">
        <v>22.299209000000001</v>
      </c>
      <c r="E3508">
        <v>28.541623000000001</v>
      </c>
      <c r="F3508">
        <v>20.649207000000001</v>
      </c>
      <c r="G3508">
        <v>37.926225000000002</v>
      </c>
      <c r="H3508">
        <v>39.889088999999998</v>
      </c>
      <c r="I3508">
        <v>40.026710000000001</v>
      </c>
      <c r="J3508">
        <v>36.922626999999999</v>
      </c>
      <c r="K3508">
        <v>40.407868999999998</v>
      </c>
      <c r="L3508">
        <v>34.504918000000004</v>
      </c>
      <c r="M3508">
        <v>50.192698999999998</v>
      </c>
      <c r="N3508">
        <v>47.194175999999999</v>
      </c>
      <c r="O3508">
        <v>16.366175999999999</v>
      </c>
      <c r="P3508">
        <v>242.55307300000001</v>
      </c>
      <c r="Q3508">
        <v>20.105449</v>
      </c>
      <c r="R3508">
        <v>18.455855</v>
      </c>
      <c r="S3508">
        <v>2285.471587</v>
      </c>
      <c r="T3508">
        <v>42.104168999999999</v>
      </c>
      <c r="U3508">
        <v>41.328068000000002</v>
      </c>
      <c r="V3508">
        <v>2305.5447589999999</v>
      </c>
      <c r="W3508">
        <v>2305.5447589999999</v>
      </c>
      <c r="X3508">
        <v>2305.5447589999999</v>
      </c>
      <c r="Y3508">
        <v>2305.5447589999999</v>
      </c>
      <c r="Z3508">
        <v>2305.5447589999999</v>
      </c>
      <c r="AA3508">
        <v>2305.5447589999999</v>
      </c>
      <c r="AB3508">
        <v>2305.5447589999999</v>
      </c>
      <c r="AC3508">
        <v>2305.5447589999999</v>
      </c>
      <c r="AD3508">
        <v>2305.5447589999999</v>
      </c>
      <c r="AE3508">
        <v>2305.5447589999999</v>
      </c>
      <c r="AF3508">
        <v>2305.5447589999999</v>
      </c>
      <c r="AG3508">
        <v>2305.5447589999999</v>
      </c>
      <c r="AH3508">
        <v>2305.5447589999999</v>
      </c>
      <c r="AI3508">
        <v>2305.5447589999999</v>
      </c>
      <c r="AJ3508">
        <v>0</v>
      </c>
      <c r="AK3508">
        <v>0</v>
      </c>
      <c r="AL3508">
        <v>0</v>
      </c>
      <c r="AM3508">
        <v>0</v>
      </c>
      <c r="AN3508" t="s">
        <v>3507</v>
      </c>
      <c r="AO3508">
        <v>35061</v>
      </c>
      <c r="AP3508" s="2">
        <v>8.8130499999999998E-4</v>
      </c>
    </row>
    <row r="3509" spans="1:42" x14ac:dyDescent="0.55000000000000004">
      <c r="A3509" t="s">
        <v>3508</v>
      </c>
      <c r="B3509">
        <v>35071</v>
      </c>
      <c r="C3509">
        <f t="shared" si="54"/>
        <v>9.7419444444444441</v>
      </c>
      <c r="D3509">
        <v>22.334412</v>
      </c>
      <c r="E3509">
        <v>28.548117999999999</v>
      </c>
      <c r="F3509">
        <v>20.664315999999999</v>
      </c>
      <c r="G3509">
        <v>37.911926000000001</v>
      </c>
      <c r="H3509">
        <v>39.868671999999997</v>
      </c>
      <c r="I3509">
        <v>39.990600999999998</v>
      </c>
      <c r="J3509">
        <v>36.894173000000002</v>
      </c>
      <c r="K3509">
        <v>40.394964999999999</v>
      </c>
      <c r="L3509">
        <v>34.495832</v>
      </c>
      <c r="M3509">
        <v>50.171995000000003</v>
      </c>
      <c r="N3509">
        <v>47.159067</v>
      </c>
      <c r="O3509">
        <v>16.564758999999999</v>
      </c>
      <c r="P3509">
        <v>242.81604799999999</v>
      </c>
      <c r="Q3509">
        <v>20.113499999999998</v>
      </c>
      <c r="R3509">
        <v>18.023097</v>
      </c>
      <c r="S3509">
        <v>2285.4652190000002</v>
      </c>
      <c r="T3509">
        <v>42.079942000000003</v>
      </c>
      <c r="U3509">
        <v>41.291328</v>
      </c>
      <c r="V3509">
        <v>2305.5507419999999</v>
      </c>
      <c r="W3509">
        <v>2305.5507419999999</v>
      </c>
      <c r="X3509">
        <v>2305.5507419999999</v>
      </c>
      <c r="Y3509">
        <v>2305.5507419999999</v>
      </c>
      <c r="Z3509">
        <v>2305.5507419999999</v>
      </c>
      <c r="AA3509">
        <v>2305.5507419999999</v>
      </c>
      <c r="AB3509">
        <v>2305.5507419999999</v>
      </c>
      <c r="AC3509">
        <v>2305.5507419999999</v>
      </c>
      <c r="AD3509">
        <v>2305.5507419999999</v>
      </c>
      <c r="AE3509">
        <v>2305.5507419999999</v>
      </c>
      <c r="AF3509">
        <v>2305.5507419999999</v>
      </c>
      <c r="AG3509">
        <v>2305.5507419999999</v>
      </c>
      <c r="AH3509">
        <v>2305.5507419999999</v>
      </c>
      <c r="AI3509">
        <v>2305.5507419999999</v>
      </c>
      <c r="AJ3509">
        <v>0</v>
      </c>
      <c r="AK3509">
        <v>0</v>
      </c>
      <c r="AL3509">
        <v>0</v>
      </c>
      <c r="AM3509">
        <v>0</v>
      </c>
      <c r="AN3509" t="s">
        <v>3508</v>
      </c>
      <c r="AO3509">
        <v>35071</v>
      </c>
      <c r="AP3509" s="2">
        <v>8.8003120000000005E-4</v>
      </c>
    </row>
    <row r="3510" spans="1:42" x14ac:dyDescent="0.55000000000000004">
      <c r="A3510" t="s">
        <v>3509</v>
      </c>
      <c r="B3510">
        <v>35081</v>
      </c>
      <c r="C3510">
        <f t="shared" si="54"/>
        <v>9.7447222222222223</v>
      </c>
      <c r="D3510">
        <v>22.38345</v>
      </c>
      <c r="E3510">
        <v>28.551818999999998</v>
      </c>
      <c r="F3510">
        <v>20.689578000000001</v>
      </c>
      <c r="G3510">
        <v>37.898958999999998</v>
      </c>
      <c r="H3510">
        <v>39.855727999999999</v>
      </c>
      <c r="I3510">
        <v>39.962417000000002</v>
      </c>
      <c r="J3510">
        <v>36.876632000000001</v>
      </c>
      <c r="K3510">
        <v>40.369064999999999</v>
      </c>
      <c r="L3510">
        <v>34.482367000000004</v>
      </c>
      <c r="M3510">
        <v>50.171792000000003</v>
      </c>
      <c r="N3510">
        <v>47.128875999999998</v>
      </c>
      <c r="O3510">
        <v>16.296994000000002</v>
      </c>
      <c r="P3510">
        <v>242.10120000000001</v>
      </c>
      <c r="Q3510">
        <v>20.120101999999999</v>
      </c>
      <c r="R3510">
        <v>17.865873000000001</v>
      </c>
      <c r="S3510">
        <v>2285.4658899999999</v>
      </c>
      <c r="T3510">
        <v>42.045540000000003</v>
      </c>
      <c r="U3510">
        <v>41.247813999999998</v>
      </c>
      <c r="V3510">
        <v>2305.5379160000002</v>
      </c>
      <c r="W3510">
        <v>2305.5379160000002</v>
      </c>
      <c r="X3510">
        <v>2305.5379160000002</v>
      </c>
      <c r="Y3510">
        <v>2305.5379160000002</v>
      </c>
      <c r="Z3510">
        <v>2305.5379160000002</v>
      </c>
      <c r="AA3510">
        <v>2305.5379160000002</v>
      </c>
      <c r="AB3510">
        <v>2305.5379160000002</v>
      </c>
      <c r="AC3510">
        <v>2305.5379160000002</v>
      </c>
      <c r="AD3510">
        <v>2305.5379160000002</v>
      </c>
      <c r="AE3510">
        <v>2305.5379160000002</v>
      </c>
      <c r="AF3510">
        <v>2305.5379160000002</v>
      </c>
      <c r="AG3510">
        <v>2305.5379160000002</v>
      </c>
      <c r="AH3510">
        <v>2305.5379160000002</v>
      </c>
      <c r="AI3510">
        <v>2305.5379160000002</v>
      </c>
      <c r="AJ3510">
        <v>0</v>
      </c>
      <c r="AK3510">
        <v>0</v>
      </c>
      <c r="AL3510">
        <v>0</v>
      </c>
      <c r="AM3510">
        <v>0</v>
      </c>
      <c r="AN3510" t="s">
        <v>3509</v>
      </c>
      <c r="AO3510">
        <v>35081</v>
      </c>
      <c r="AP3510" s="2">
        <v>8.7620959999999996E-4</v>
      </c>
    </row>
    <row r="3511" spans="1:42" x14ac:dyDescent="0.55000000000000004">
      <c r="A3511" t="s">
        <v>3510</v>
      </c>
      <c r="B3511">
        <v>35091</v>
      </c>
      <c r="C3511">
        <f t="shared" si="54"/>
        <v>9.7475000000000005</v>
      </c>
      <c r="D3511">
        <v>22.416592000000001</v>
      </c>
      <c r="E3511">
        <v>28.557186999999999</v>
      </c>
      <c r="F3511">
        <v>20.703319</v>
      </c>
      <c r="G3511">
        <v>37.889011000000004</v>
      </c>
      <c r="H3511">
        <v>39.829189999999997</v>
      </c>
      <c r="I3511">
        <v>39.937474000000002</v>
      </c>
      <c r="J3511">
        <v>36.837705999999997</v>
      </c>
      <c r="K3511">
        <v>40.34686</v>
      </c>
      <c r="L3511">
        <v>34.479475000000001</v>
      </c>
      <c r="M3511">
        <v>50.144565</v>
      </c>
      <c r="N3511">
        <v>47.093302999999999</v>
      </c>
      <c r="O3511">
        <v>16.279032999999998</v>
      </c>
      <c r="P3511">
        <v>242.55513099999999</v>
      </c>
      <c r="Q3511">
        <v>20.162656999999999</v>
      </c>
      <c r="R3511">
        <v>18.461644</v>
      </c>
      <c r="S3511">
        <v>2285.4813979999999</v>
      </c>
      <c r="T3511">
        <v>42.021596000000002</v>
      </c>
      <c r="U3511">
        <v>41.224991000000003</v>
      </c>
      <c r="V3511">
        <v>2305.5552619999999</v>
      </c>
      <c r="W3511">
        <v>2305.5552619999999</v>
      </c>
      <c r="X3511">
        <v>2305.5552619999999</v>
      </c>
      <c r="Y3511">
        <v>2305.5552619999999</v>
      </c>
      <c r="Z3511">
        <v>2305.5552619999999</v>
      </c>
      <c r="AA3511">
        <v>2305.5552619999999</v>
      </c>
      <c r="AB3511">
        <v>2305.5552619999999</v>
      </c>
      <c r="AC3511">
        <v>2305.5552619999999</v>
      </c>
      <c r="AD3511">
        <v>2305.5552619999999</v>
      </c>
      <c r="AE3511">
        <v>2305.5552619999999</v>
      </c>
      <c r="AF3511">
        <v>2305.5552619999999</v>
      </c>
      <c r="AG3511">
        <v>2305.5552619999999</v>
      </c>
      <c r="AH3511">
        <v>2305.5552619999999</v>
      </c>
      <c r="AI3511">
        <v>2305.5552619999999</v>
      </c>
      <c r="AJ3511">
        <v>0</v>
      </c>
      <c r="AK3511">
        <v>0</v>
      </c>
      <c r="AL3511">
        <v>0</v>
      </c>
      <c r="AM3511">
        <v>0</v>
      </c>
      <c r="AN3511" t="s">
        <v>3510</v>
      </c>
      <c r="AO3511">
        <v>35091</v>
      </c>
      <c r="AP3511" s="2">
        <v>8.8385280000000002E-4</v>
      </c>
    </row>
    <row r="3512" spans="1:42" x14ac:dyDescent="0.55000000000000004">
      <c r="A3512" t="s">
        <v>3511</v>
      </c>
      <c r="B3512">
        <v>35101</v>
      </c>
      <c r="C3512">
        <f t="shared" si="54"/>
        <v>9.7502777777777769</v>
      </c>
      <c r="D3512">
        <v>22.455929999999999</v>
      </c>
      <c r="E3512">
        <v>28.554922999999999</v>
      </c>
      <c r="F3512">
        <v>20.723267</v>
      </c>
      <c r="G3512">
        <v>37.878335</v>
      </c>
      <c r="H3512">
        <v>39.813073000000003</v>
      </c>
      <c r="I3512">
        <v>39.902932</v>
      </c>
      <c r="J3512">
        <v>36.817667</v>
      </c>
      <c r="K3512">
        <v>40.310284000000003</v>
      </c>
      <c r="L3512">
        <v>34.466250000000002</v>
      </c>
      <c r="M3512">
        <v>50.141666000000001</v>
      </c>
      <c r="N3512">
        <v>47.067419000000001</v>
      </c>
      <c r="O3512">
        <v>16.535895</v>
      </c>
      <c r="P3512">
        <v>242.08034900000001</v>
      </c>
      <c r="Q3512">
        <v>20.166027</v>
      </c>
      <c r="R3512">
        <v>18.210986999999999</v>
      </c>
      <c r="S3512">
        <v>2285.457512</v>
      </c>
      <c r="T3512">
        <v>41.990755</v>
      </c>
      <c r="U3512">
        <v>41.202081</v>
      </c>
      <c r="V3512">
        <v>2305.5530920000001</v>
      </c>
      <c r="W3512">
        <v>2305.5530920000001</v>
      </c>
      <c r="X3512">
        <v>2305.5530920000001</v>
      </c>
      <c r="Y3512">
        <v>2305.5530920000001</v>
      </c>
      <c r="Z3512">
        <v>2305.5530920000001</v>
      </c>
      <c r="AA3512">
        <v>2305.5530920000001</v>
      </c>
      <c r="AB3512">
        <v>2305.5530920000001</v>
      </c>
      <c r="AC3512">
        <v>2305.5530920000001</v>
      </c>
      <c r="AD3512">
        <v>2305.5530920000001</v>
      </c>
      <c r="AE3512">
        <v>2305.5530920000001</v>
      </c>
      <c r="AF3512">
        <v>2305.5530920000001</v>
      </c>
      <c r="AG3512">
        <v>2305.5530920000001</v>
      </c>
      <c r="AH3512">
        <v>2305.5530920000001</v>
      </c>
      <c r="AI3512">
        <v>2305.5530920000001</v>
      </c>
      <c r="AJ3512">
        <v>0</v>
      </c>
      <c r="AK3512">
        <v>0</v>
      </c>
      <c r="AL3512">
        <v>0</v>
      </c>
      <c r="AM3512">
        <v>0</v>
      </c>
      <c r="AN3512" t="s">
        <v>3511</v>
      </c>
      <c r="AO3512">
        <v>35101</v>
      </c>
      <c r="AP3512" s="2">
        <v>8.8640050000000003E-4</v>
      </c>
    </row>
    <row r="3513" spans="1:42" x14ac:dyDescent="0.55000000000000004">
      <c r="A3513" t="s">
        <v>3512</v>
      </c>
      <c r="B3513">
        <v>35111</v>
      </c>
      <c r="C3513">
        <f t="shared" si="54"/>
        <v>9.7530555555555551</v>
      </c>
      <c r="D3513">
        <v>22.503727999999999</v>
      </c>
      <c r="E3513">
        <v>28.557856000000001</v>
      </c>
      <c r="F3513">
        <v>20.738955000000001</v>
      </c>
      <c r="G3513">
        <v>37.859591999999999</v>
      </c>
      <c r="H3513">
        <v>39.781393999999999</v>
      </c>
      <c r="I3513">
        <v>39.874896</v>
      </c>
      <c r="J3513">
        <v>36.785674999999998</v>
      </c>
      <c r="K3513">
        <v>40.289762000000003</v>
      </c>
      <c r="L3513">
        <v>34.451563</v>
      </c>
      <c r="M3513">
        <v>50.119495000000001</v>
      </c>
      <c r="N3513">
        <v>47.044519999999999</v>
      </c>
      <c r="O3513">
        <v>16.397834</v>
      </c>
      <c r="P3513">
        <v>242.74265600000001</v>
      </c>
      <c r="Q3513">
        <v>20.179637</v>
      </c>
      <c r="R3513">
        <v>17.865178</v>
      </c>
      <c r="S3513">
        <v>2285.477065</v>
      </c>
      <c r="T3513">
        <v>41.964241000000001</v>
      </c>
      <c r="U3513">
        <v>41.161689000000003</v>
      </c>
      <c r="V3513">
        <v>2305.5361039999998</v>
      </c>
      <c r="W3513">
        <v>2305.5361039999998</v>
      </c>
      <c r="X3513">
        <v>2305.5361039999998</v>
      </c>
      <c r="Y3513">
        <v>2305.5361039999998</v>
      </c>
      <c r="Z3513">
        <v>2305.5361039999998</v>
      </c>
      <c r="AA3513">
        <v>2305.5361039999998</v>
      </c>
      <c r="AB3513">
        <v>2305.5361039999998</v>
      </c>
      <c r="AC3513">
        <v>2305.5361039999998</v>
      </c>
      <c r="AD3513">
        <v>2305.5361039999998</v>
      </c>
      <c r="AE3513">
        <v>2305.5361039999998</v>
      </c>
      <c r="AF3513">
        <v>2305.5361039999998</v>
      </c>
      <c r="AG3513">
        <v>2305.5361039999998</v>
      </c>
      <c r="AH3513">
        <v>2305.5361039999998</v>
      </c>
      <c r="AI3513">
        <v>2305.5361039999998</v>
      </c>
      <c r="AJ3513">
        <v>0</v>
      </c>
      <c r="AK3513">
        <v>0</v>
      </c>
      <c r="AL3513">
        <v>0</v>
      </c>
      <c r="AM3513">
        <v>0</v>
      </c>
      <c r="AN3513" t="s">
        <v>3512</v>
      </c>
      <c r="AO3513">
        <v>35111</v>
      </c>
      <c r="AP3513" s="2">
        <v>8.7493569999999999E-4</v>
      </c>
    </row>
    <row r="3514" spans="1:42" x14ac:dyDescent="0.55000000000000004">
      <c r="A3514" t="s">
        <v>3513</v>
      </c>
      <c r="B3514">
        <v>35121</v>
      </c>
      <c r="C3514">
        <f t="shared" si="54"/>
        <v>9.7558333333333334</v>
      </c>
      <c r="D3514">
        <v>22.516480000000001</v>
      </c>
      <c r="E3514">
        <v>28.554445000000001</v>
      </c>
      <c r="F3514">
        <v>20.742234</v>
      </c>
      <c r="G3514">
        <v>37.832965000000002</v>
      </c>
      <c r="H3514">
        <v>39.755949000000001</v>
      </c>
      <c r="I3514">
        <v>39.838306000000003</v>
      </c>
      <c r="J3514">
        <v>36.767462000000002</v>
      </c>
      <c r="K3514">
        <v>40.254322000000002</v>
      </c>
      <c r="L3514">
        <v>34.445884999999997</v>
      </c>
      <c r="M3514">
        <v>50.104863000000002</v>
      </c>
      <c r="N3514">
        <v>47.013865000000003</v>
      </c>
      <c r="O3514">
        <v>16.535247999999999</v>
      </c>
      <c r="P3514">
        <v>243.04137499999999</v>
      </c>
      <c r="Q3514">
        <v>20.196190000000001</v>
      </c>
      <c r="R3514">
        <v>17.947669999999999</v>
      </c>
      <c r="S3514">
        <v>2285.4602890000001</v>
      </c>
      <c r="T3514">
        <v>41.931992000000001</v>
      </c>
      <c r="U3514">
        <v>41.129873000000003</v>
      </c>
      <c r="V3514">
        <v>2305.539248</v>
      </c>
      <c r="W3514">
        <v>2305.539248</v>
      </c>
      <c r="X3514">
        <v>2305.539248</v>
      </c>
      <c r="Y3514">
        <v>2305.539248</v>
      </c>
      <c r="Z3514">
        <v>2305.539248</v>
      </c>
      <c r="AA3514">
        <v>2305.539248</v>
      </c>
      <c r="AB3514">
        <v>2305.539248</v>
      </c>
      <c r="AC3514">
        <v>2305.539248</v>
      </c>
      <c r="AD3514">
        <v>2305.539248</v>
      </c>
      <c r="AE3514">
        <v>2305.539248</v>
      </c>
      <c r="AF3514">
        <v>2305.539248</v>
      </c>
      <c r="AG3514">
        <v>2305.539248</v>
      </c>
      <c r="AH3514">
        <v>2305.539248</v>
      </c>
      <c r="AI3514">
        <v>2305.539248</v>
      </c>
      <c r="AJ3514">
        <v>0</v>
      </c>
      <c r="AK3514">
        <v>0</v>
      </c>
      <c r="AL3514">
        <v>0</v>
      </c>
      <c r="AM3514">
        <v>0</v>
      </c>
      <c r="AN3514" t="s">
        <v>3513</v>
      </c>
      <c r="AO3514">
        <v>35121</v>
      </c>
      <c r="AP3514" s="2">
        <v>8.7875729999999997E-4</v>
      </c>
    </row>
    <row r="3515" spans="1:42" x14ac:dyDescent="0.55000000000000004">
      <c r="A3515" t="s">
        <v>3514</v>
      </c>
      <c r="B3515">
        <v>35131</v>
      </c>
      <c r="C3515">
        <f t="shared" si="54"/>
        <v>9.7586111111111116</v>
      </c>
      <c r="D3515">
        <v>22.558413999999999</v>
      </c>
      <c r="E3515">
        <v>28.557296000000001</v>
      </c>
      <c r="F3515">
        <v>20.759691</v>
      </c>
      <c r="G3515">
        <v>37.817787000000003</v>
      </c>
      <c r="H3515">
        <v>39.732151999999999</v>
      </c>
      <c r="I3515">
        <v>39.805410000000002</v>
      </c>
      <c r="J3515">
        <v>36.73516</v>
      </c>
      <c r="K3515">
        <v>40.238039999999998</v>
      </c>
      <c r="L3515">
        <v>34.443691000000001</v>
      </c>
      <c r="M3515">
        <v>50.085320000000003</v>
      </c>
      <c r="N3515">
        <v>46.987121999999999</v>
      </c>
      <c r="O3515">
        <v>16.458293000000001</v>
      </c>
      <c r="P3515">
        <v>242.80473000000001</v>
      </c>
      <c r="Q3515">
        <v>20.207021000000001</v>
      </c>
      <c r="R3515">
        <v>18.078956000000002</v>
      </c>
      <c r="S3515">
        <v>2285.465991</v>
      </c>
      <c r="T3515">
        <v>41.901035</v>
      </c>
      <c r="U3515">
        <v>41.098666999999999</v>
      </c>
      <c r="V3515">
        <v>2305.5449530000001</v>
      </c>
      <c r="W3515">
        <v>2305.5449530000001</v>
      </c>
      <c r="X3515">
        <v>2305.5449530000001</v>
      </c>
      <c r="Y3515">
        <v>2305.5449530000001</v>
      </c>
      <c r="Z3515">
        <v>2305.5449530000001</v>
      </c>
      <c r="AA3515">
        <v>2305.5449530000001</v>
      </c>
      <c r="AB3515">
        <v>2305.5449530000001</v>
      </c>
      <c r="AC3515">
        <v>2305.5449530000001</v>
      </c>
      <c r="AD3515">
        <v>2305.5449530000001</v>
      </c>
      <c r="AE3515">
        <v>2305.5449530000001</v>
      </c>
      <c r="AF3515">
        <v>2305.5449530000001</v>
      </c>
      <c r="AG3515">
        <v>2305.5449530000001</v>
      </c>
      <c r="AH3515">
        <v>2305.5449530000001</v>
      </c>
      <c r="AI3515">
        <v>2305.5449530000001</v>
      </c>
      <c r="AJ3515">
        <v>0</v>
      </c>
      <c r="AK3515">
        <v>0</v>
      </c>
      <c r="AL3515">
        <v>0</v>
      </c>
      <c r="AM3515">
        <v>0</v>
      </c>
      <c r="AN3515" t="s">
        <v>3514</v>
      </c>
      <c r="AO3515">
        <v>35131</v>
      </c>
      <c r="AP3515" s="2">
        <v>8.7875729999999997E-4</v>
      </c>
    </row>
    <row r="3516" spans="1:42" x14ac:dyDescent="0.55000000000000004">
      <c r="A3516" t="s">
        <v>3515</v>
      </c>
      <c r="B3516">
        <v>35141</v>
      </c>
      <c r="C3516">
        <f t="shared" si="54"/>
        <v>9.761388888888888</v>
      </c>
      <c r="D3516">
        <v>22.587357999999998</v>
      </c>
      <c r="E3516">
        <v>28.559412999999999</v>
      </c>
      <c r="F3516">
        <v>20.770389999999999</v>
      </c>
      <c r="G3516">
        <v>37.798918</v>
      </c>
      <c r="H3516">
        <v>39.713769999999997</v>
      </c>
      <c r="I3516">
        <v>39.779294</v>
      </c>
      <c r="J3516">
        <v>36.713079</v>
      </c>
      <c r="K3516">
        <v>40.214889999999997</v>
      </c>
      <c r="L3516">
        <v>34.431621999999997</v>
      </c>
      <c r="M3516">
        <v>50.072954000000003</v>
      </c>
      <c r="N3516">
        <v>46.946547000000002</v>
      </c>
      <c r="O3516">
        <v>16.502575</v>
      </c>
      <c r="P3516">
        <v>242.739171</v>
      </c>
      <c r="Q3516">
        <v>20.221060000000001</v>
      </c>
      <c r="R3516">
        <v>18.003218</v>
      </c>
      <c r="S3516">
        <v>2285.4586640000002</v>
      </c>
      <c r="T3516">
        <v>41.877060999999998</v>
      </c>
      <c r="U3516">
        <v>41.074675999999997</v>
      </c>
      <c r="V3516">
        <v>2305.5356980000001</v>
      </c>
      <c r="W3516">
        <v>2305.5356980000001</v>
      </c>
      <c r="X3516">
        <v>2305.5356980000001</v>
      </c>
      <c r="Y3516">
        <v>2305.5356980000001</v>
      </c>
      <c r="Z3516">
        <v>2305.5356980000001</v>
      </c>
      <c r="AA3516">
        <v>2305.5356980000001</v>
      </c>
      <c r="AB3516">
        <v>2305.5356980000001</v>
      </c>
      <c r="AC3516">
        <v>2305.5356980000001</v>
      </c>
      <c r="AD3516">
        <v>2305.5356980000001</v>
      </c>
      <c r="AE3516">
        <v>2305.5356980000001</v>
      </c>
      <c r="AF3516">
        <v>2305.5356980000001</v>
      </c>
      <c r="AG3516">
        <v>2305.5356980000001</v>
      </c>
      <c r="AH3516">
        <v>2305.5356980000001</v>
      </c>
      <c r="AI3516">
        <v>2305.5356980000001</v>
      </c>
      <c r="AJ3516">
        <v>0</v>
      </c>
      <c r="AK3516">
        <v>0</v>
      </c>
      <c r="AL3516">
        <v>0</v>
      </c>
      <c r="AM3516">
        <v>0</v>
      </c>
      <c r="AN3516" t="s">
        <v>3515</v>
      </c>
      <c r="AO3516">
        <v>35141</v>
      </c>
      <c r="AP3516" s="2">
        <v>8.7875729999999997E-4</v>
      </c>
    </row>
    <row r="3517" spans="1:42" x14ac:dyDescent="0.55000000000000004">
      <c r="A3517" t="s">
        <v>3516</v>
      </c>
      <c r="B3517">
        <v>35151</v>
      </c>
      <c r="C3517">
        <f t="shared" si="54"/>
        <v>9.7641666666666662</v>
      </c>
      <c r="D3517">
        <v>22.635646999999999</v>
      </c>
      <c r="E3517">
        <v>28.557552000000001</v>
      </c>
      <c r="F3517">
        <v>20.77824</v>
      </c>
      <c r="G3517">
        <v>37.785221999999997</v>
      </c>
      <c r="H3517">
        <v>39.689402999999999</v>
      </c>
      <c r="I3517">
        <v>39.748103999999998</v>
      </c>
      <c r="J3517">
        <v>36.684767999999998</v>
      </c>
      <c r="K3517">
        <v>40.183028999999998</v>
      </c>
      <c r="L3517">
        <v>34.418112000000001</v>
      </c>
      <c r="M3517">
        <v>50.051040999999998</v>
      </c>
      <c r="N3517">
        <v>46.918354999999998</v>
      </c>
      <c r="O3517">
        <v>16.296804999999999</v>
      </c>
      <c r="P3517">
        <v>242.88052400000001</v>
      </c>
      <c r="Q3517">
        <v>20.228555</v>
      </c>
      <c r="R3517">
        <v>17.951087000000001</v>
      </c>
      <c r="S3517">
        <v>2285.4574830000001</v>
      </c>
      <c r="T3517">
        <v>41.842156000000003</v>
      </c>
      <c r="U3517">
        <v>41.042247000000003</v>
      </c>
      <c r="V3517">
        <v>2305.5362839999998</v>
      </c>
      <c r="W3517">
        <v>2305.5362839999998</v>
      </c>
      <c r="X3517">
        <v>2305.5362839999998</v>
      </c>
      <c r="Y3517">
        <v>2305.5362839999998</v>
      </c>
      <c r="Z3517">
        <v>2305.5362839999998</v>
      </c>
      <c r="AA3517">
        <v>2305.5362839999998</v>
      </c>
      <c r="AB3517">
        <v>2305.5362839999998</v>
      </c>
      <c r="AC3517">
        <v>2305.5362839999998</v>
      </c>
      <c r="AD3517">
        <v>2305.5362839999998</v>
      </c>
      <c r="AE3517">
        <v>2305.5362839999998</v>
      </c>
      <c r="AF3517">
        <v>2305.5362839999998</v>
      </c>
      <c r="AG3517">
        <v>2305.5362839999998</v>
      </c>
      <c r="AH3517">
        <v>2305.5362839999998</v>
      </c>
      <c r="AI3517">
        <v>2305.5362839999998</v>
      </c>
      <c r="AJ3517">
        <v>0</v>
      </c>
      <c r="AK3517">
        <v>0</v>
      </c>
      <c r="AL3517">
        <v>0</v>
      </c>
      <c r="AM3517">
        <v>0</v>
      </c>
      <c r="AN3517" t="s">
        <v>3516</v>
      </c>
      <c r="AO3517">
        <v>35151</v>
      </c>
      <c r="AP3517" s="2">
        <v>8.7875729999999997E-4</v>
      </c>
    </row>
    <row r="3518" spans="1:42" x14ac:dyDescent="0.55000000000000004">
      <c r="A3518" t="s">
        <v>3517</v>
      </c>
      <c r="B3518">
        <v>35161</v>
      </c>
      <c r="C3518">
        <f t="shared" si="54"/>
        <v>9.7669444444444444</v>
      </c>
      <c r="D3518">
        <v>22.657271000000001</v>
      </c>
      <c r="E3518">
        <v>28.562045999999999</v>
      </c>
      <c r="F3518">
        <v>20.807075999999999</v>
      </c>
      <c r="G3518">
        <v>37.782384999999998</v>
      </c>
      <c r="H3518">
        <v>39.666092999999996</v>
      </c>
      <c r="I3518">
        <v>39.715238999999997</v>
      </c>
      <c r="J3518">
        <v>36.657060999999999</v>
      </c>
      <c r="K3518">
        <v>40.159956999999999</v>
      </c>
      <c r="L3518">
        <v>34.40795</v>
      </c>
      <c r="M3518">
        <v>50.037624999999998</v>
      </c>
      <c r="N3518">
        <v>46.900010999999999</v>
      </c>
      <c r="O3518">
        <v>16.364395999999999</v>
      </c>
      <c r="P3518">
        <v>242.506056</v>
      </c>
      <c r="Q3518">
        <v>20.243587999999999</v>
      </c>
      <c r="R3518">
        <v>18.427634000000001</v>
      </c>
      <c r="S3518">
        <v>2285.4650360000001</v>
      </c>
      <c r="T3518">
        <v>41.820293999999997</v>
      </c>
      <c r="U3518">
        <v>41.015143000000002</v>
      </c>
      <c r="V3518">
        <v>2305.540215</v>
      </c>
      <c r="W3518">
        <v>2305.540215</v>
      </c>
      <c r="X3518">
        <v>2305.540215</v>
      </c>
      <c r="Y3518">
        <v>2305.540215</v>
      </c>
      <c r="Z3518">
        <v>2305.540215</v>
      </c>
      <c r="AA3518">
        <v>2305.540215</v>
      </c>
      <c r="AB3518">
        <v>2305.540215</v>
      </c>
      <c r="AC3518">
        <v>2305.540215</v>
      </c>
      <c r="AD3518">
        <v>2305.540215</v>
      </c>
      <c r="AE3518">
        <v>2305.540215</v>
      </c>
      <c r="AF3518">
        <v>2305.540215</v>
      </c>
      <c r="AG3518">
        <v>2305.540215</v>
      </c>
      <c r="AH3518">
        <v>2305.540215</v>
      </c>
      <c r="AI3518">
        <v>2305.540215</v>
      </c>
      <c r="AJ3518">
        <v>0</v>
      </c>
      <c r="AK3518">
        <v>0</v>
      </c>
      <c r="AL3518">
        <v>0</v>
      </c>
      <c r="AM3518">
        <v>0</v>
      </c>
      <c r="AN3518" t="s">
        <v>3517</v>
      </c>
      <c r="AO3518">
        <v>35161</v>
      </c>
      <c r="AP3518" s="2">
        <v>8.7875729999999997E-4</v>
      </c>
    </row>
    <row r="3519" spans="1:42" x14ac:dyDescent="0.55000000000000004">
      <c r="A3519" t="s">
        <v>3518</v>
      </c>
      <c r="B3519">
        <v>35171</v>
      </c>
      <c r="C3519">
        <f t="shared" si="54"/>
        <v>9.7697222222222226</v>
      </c>
      <c r="D3519">
        <v>22.693943000000001</v>
      </c>
      <c r="E3519">
        <v>28.566796</v>
      </c>
      <c r="F3519">
        <v>20.815100000000001</v>
      </c>
      <c r="G3519">
        <v>37.751766000000003</v>
      </c>
      <c r="H3519">
        <v>39.640532</v>
      </c>
      <c r="I3519">
        <v>39.682397999999999</v>
      </c>
      <c r="J3519">
        <v>36.631886999999999</v>
      </c>
      <c r="K3519">
        <v>40.132815000000001</v>
      </c>
      <c r="L3519">
        <v>34.407187</v>
      </c>
      <c r="M3519">
        <v>50.02017</v>
      </c>
      <c r="N3519">
        <v>46.866807000000001</v>
      </c>
      <c r="O3519">
        <v>16.328430000000001</v>
      </c>
      <c r="P3519">
        <v>242.28554299999999</v>
      </c>
      <c r="Q3519">
        <v>20.270503999999999</v>
      </c>
      <c r="R3519">
        <v>18.235823</v>
      </c>
      <c r="S3519">
        <v>2285.4642349999999</v>
      </c>
      <c r="T3519">
        <v>41.789078000000003</v>
      </c>
      <c r="U3519">
        <v>40.983905999999998</v>
      </c>
      <c r="V3519">
        <v>2305.5328159999999</v>
      </c>
      <c r="W3519">
        <v>2305.5328159999999</v>
      </c>
      <c r="X3519">
        <v>2305.5328159999999</v>
      </c>
      <c r="Y3519">
        <v>2305.5328159999999</v>
      </c>
      <c r="Z3519">
        <v>2305.5328159999999</v>
      </c>
      <c r="AA3519">
        <v>2305.5328159999999</v>
      </c>
      <c r="AB3519">
        <v>2305.5328159999999</v>
      </c>
      <c r="AC3519">
        <v>2305.5328159999999</v>
      </c>
      <c r="AD3519">
        <v>2305.5328159999999</v>
      </c>
      <c r="AE3519">
        <v>2305.5328159999999</v>
      </c>
      <c r="AF3519">
        <v>2305.5328159999999</v>
      </c>
      <c r="AG3519">
        <v>2305.5328159999999</v>
      </c>
      <c r="AH3519">
        <v>2305.5328159999999</v>
      </c>
      <c r="AI3519">
        <v>2305.5328159999999</v>
      </c>
      <c r="AJ3519">
        <v>0</v>
      </c>
      <c r="AK3519">
        <v>0</v>
      </c>
      <c r="AL3519">
        <v>0</v>
      </c>
      <c r="AM3519">
        <v>0</v>
      </c>
      <c r="AN3519" t="s">
        <v>3518</v>
      </c>
      <c r="AO3519">
        <v>35171</v>
      </c>
      <c r="AP3519" s="2">
        <v>8.7875729999999997E-4</v>
      </c>
    </row>
    <row r="3520" spans="1:42" x14ac:dyDescent="0.55000000000000004">
      <c r="A3520" t="s">
        <v>3519</v>
      </c>
      <c r="B3520">
        <v>35181</v>
      </c>
      <c r="C3520">
        <f t="shared" si="54"/>
        <v>9.7725000000000009</v>
      </c>
      <c r="D3520">
        <v>22.728242999999999</v>
      </c>
      <c r="E3520">
        <v>28.571715000000001</v>
      </c>
      <c r="F3520">
        <v>20.823758999999999</v>
      </c>
      <c r="G3520">
        <v>37.741601000000003</v>
      </c>
      <c r="H3520">
        <v>39.620826999999998</v>
      </c>
      <c r="I3520">
        <v>39.654046999999998</v>
      </c>
      <c r="J3520">
        <v>36.605055</v>
      </c>
      <c r="K3520">
        <v>40.105156999999998</v>
      </c>
      <c r="L3520">
        <v>34.390358999999997</v>
      </c>
      <c r="M3520">
        <v>50.000174000000001</v>
      </c>
      <c r="N3520">
        <v>46.833432000000002</v>
      </c>
      <c r="O3520">
        <v>16.485828999999999</v>
      </c>
      <c r="P3520">
        <v>242.60361499999999</v>
      </c>
      <c r="Q3520">
        <v>20.278020999999999</v>
      </c>
      <c r="R3520">
        <v>17.81522</v>
      </c>
      <c r="S3520">
        <v>2285.4626499999999</v>
      </c>
      <c r="T3520">
        <v>41.768082</v>
      </c>
      <c r="U3520">
        <v>40.959032000000001</v>
      </c>
      <c r="V3520">
        <v>2305.5465629999999</v>
      </c>
      <c r="W3520">
        <v>2305.5465629999999</v>
      </c>
      <c r="X3520">
        <v>2305.5465629999999</v>
      </c>
      <c r="Y3520">
        <v>2305.5465629999999</v>
      </c>
      <c r="Z3520">
        <v>2305.5465629999999</v>
      </c>
      <c r="AA3520">
        <v>2305.5465629999999</v>
      </c>
      <c r="AB3520">
        <v>2305.5465629999999</v>
      </c>
      <c r="AC3520">
        <v>2305.5465629999999</v>
      </c>
      <c r="AD3520">
        <v>2305.5465629999999</v>
      </c>
      <c r="AE3520">
        <v>2305.5465629999999</v>
      </c>
      <c r="AF3520">
        <v>2305.5465629999999</v>
      </c>
      <c r="AG3520">
        <v>2305.5465629999999</v>
      </c>
      <c r="AH3520">
        <v>2305.5465629999999</v>
      </c>
      <c r="AI3520">
        <v>2305.5465629999999</v>
      </c>
      <c r="AJ3520">
        <v>0</v>
      </c>
      <c r="AK3520">
        <v>0</v>
      </c>
      <c r="AL3520">
        <v>0</v>
      </c>
      <c r="AM3520">
        <v>0</v>
      </c>
      <c r="AN3520" t="s">
        <v>3519</v>
      </c>
      <c r="AO3520">
        <v>35181</v>
      </c>
      <c r="AP3520" s="2">
        <v>8.7875729999999997E-4</v>
      </c>
    </row>
    <row r="3521" spans="1:42" x14ac:dyDescent="0.55000000000000004">
      <c r="A3521" t="s">
        <v>3520</v>
      </c>
      <c r="B3521">
        <v>35191</v>
      </c>
      <c r="C3521">
        <f t="shared" si="54"/>
        <v>9.7752777777777773</v>
      </c>
      <c r="D3521">
        <v>22.774018999999999</v>
      </c>
      <c r="E3521">
        <v>28.585981</v>
      </c>
      <c r="F3521">
        <v>20.849239000000001</v>
      </c>
      <c r="G3521">
        <v>37.730446000000001</v>
      </c>
      <c r="H3521">
        <v>39.601726999999997</v>
      </c>
      <c r="I3521">
        <v>39.633583000000002</v>
      </c>
      <c r="J3521">
        <v>36.590694999999997</v>
      </c>
      <c r="K3521">
        <v>40.105170999999999</v>
      </c>
      <c r="L3521">
        <v>34.387172</v>
      </c>
      <c r="M3521">
        <v>49.994092999999999</v>
      </c>
      <c r="N3521">
        <v>46.799411999999997</v>
      </c>
      <c r="O3521">
        <v>16.335415000000001</v>
      </c>
      <c r="P3521">
        <v>242.22283100000001</v>
      </c>
      <c r="Q3521">
        <v>20.287426</v>
      </c>
      <c r="R3521">
        <v>17.970386999999999</v>
      </c>
      <c r="S3521">
        <v>2285.4459379999998</v>
      </c>
      <c r="T3521">
        <v>41.734281000000003</v>
      </c>
      <c r="U3521">
        <v>40.921117000000002</v>
      </c>
      <c r="V3521">
        <v>2305.5479919999998</v>
      </c>
      <c r="W3521">
        <v>2305.5479919999998</v>
      </c>
      <c r="X3521">
        <v>2305.5479919999998</v>
      </c>
      <c r="Y3521">
        <v>2305.5479919999998</v>
      </c>
      <c r="Z3521">
        <v>2305.5479919999998</v>
      </c>
      <c r="AA3521">
        <v>2305.5479919999998</v>
      </c>
      <c r="AB3521">
        <v>2305.5479919999998</v>
      </c>
      <c r="AC3521">
        <v>2305.5479919999998</v>
      </c>
      <c r="AD3521">
        <v>2305.5479919999998</v>
      </c>
      <c r="AE3521">
        <v>2305.5479919999998</v>
      </c>
      <c r="AF3521">
        <v>2305.5479919999998</v>
      </c>
      <c r="AG3521">
        <v>2305.5479919999998</v>
      </c>
      <c r="AH3521">
        <v>2305.5479919999998</v>
      </c>
      <c r="AI3521">
        <v>2305.5479919999998</v>
      </c>
      <c r="AJ3521">
        <v>0</v>
      </c>
      <c r="AK3521">
        <v>0</v>
      </c>
      <c r="AL3521">
        <v>0</v>
      </c>
      <c r="AM3521">
        <v>0</v>
      </c>
      <c r="AN3521" t="s">
        <v>3520</v>
      </c>
      <c r="AO3521">
        <v>35191</v>
      </c>
      <c r="AP3521" s="2">
        <v>8.7366180000000002E-4</v>
      </c>
    </row>
    <row r="3522" spans="1:42" x14ac:dyDescent="0.55000000000000004">
      <c r="A3522" t="s">
        <v>3521</v>
      </c>
      <c r="B3522">
        <v>35201</v>
      </c>
      <c r="C3522">
        <f t="shared" si="54"/>
        <v>9.7780555555555555</v>
      </c>
      <c r="D3522">
        <v>22.799050000000001</v>
      </c>
      <c r="E3522">
        <v>28.582832</v>
      </c>
      <c r="F3522">
        <v>20.861346999999999</v>
      </c>
      <c r="G3522">
        <v>37.712280999999997</v>
      </c>
      <c r="H3522">
        <v>39.576082999999997</v>
      </c>
      <c r="I3522">
        <v>39.596561999999999</v>
      </c>
      <c r="J3522">
        <v>36.560645999999998</v>
      </c>
      <c r="K3522">
        <v>40.069074999999998</v>
      </c>
      <c r="L3522">
        <v>34.384954999999998</v>
      </c>
      <c r="M3522">
        <v>49.966400999999998</v>
      </c>
      <c r="N3522">
        <v>46.777357000000002</v>
      </c>
      <c r="O3522">
        <v>16.571579</v>
      </c>
      <c r="P3522">
        <v>242.11977899999999</v>
      </c>
      <c r="Q3522">
        <v>20.303756</v>
      </c>
      <c r="R3522">
        <v>18.144769</v>
      </c>
      <c r="S3522">
        <v>2285.455101</v>
      </c>
      <c r="T3522">
        <v>41.716166000000001</v>
      </c>
      <c r="U3522">
        <v>40.892761</v>
      </c>
      <c r="V3522">
        <v>2305.5373030000001</v>
      </c>
      <c r="W3522">
        <v>2305.5373030000001</v>
      </c>
      <c r="X3522">
        <v>2305.5373030000001</v>
      </c>
      <c r="Y3522">
        <v>2305.5373030000001</v>
      </c>
      <c r="Z3522">
        <v>2305.5373030000001</v>
      </c>
      <c r="AA3522">
        <v>2305.5373030000001</v>
      </c>
      <c r="AB3522">
        <v>2305.5373030000001</v>
      </c>
      <c r="AC3522">
        <v>2305.5373030000001</v>
      </c>
      <c r="AD3522">
        <v>2305.5373030000001</v>
      </c>
      <c r="AE3522">
        <v>2305.5373030000001</v>
      </c>
      <c r="AF3522">
        <v>2305.5373030000001</v>
      </c>
      <c r="AG3522">
        <v>2305.5373030000001</v>
      </c>
      <c r="AH3522">
        <v>2305.5373030000001</v>
      </c>
      <c r="AI3522">
        <v>2305.5373030000001</v>
      </c>
      <c r="AJ3522">
        <v>0</v>
      </c>
      <c r="AK3522">
        <v>0</v>
      </c>
      <c r="AL3522">
        <v>0</v>
      </c>
      <c r="AM3522">
        <v>0</v>
      </c>
      <c r="AN3522" t="s">
        <v>3521</v>
      </c>
      <c r="AO3522">
        <v>35201</v>
      </c>
      <c r="AP3522" s="2">
        <v>8.7493569999999999E-4</v>
      </c>
    </row>
    <row r="3523" spans="1:42" x14ac:dyDescent="0.55000000000000004">
      <c r="A3523" t="s">
        <v>3522</v>
      </c>
      <c r="B3523">
        <v>35211</v>
      </c>
      <c r="C3523">
        <f t="shared" si="54"/>
        <v>9.7808333333333337</v>
      </c>
      <c r="D3523">
        <v>22.831291</v>
      </c>
      <c r="E3523">
        <v>28.578810000000001</v>
      </c>
      <c r="F3523">
        <v>20.876743000000001</v>
      </c>
      <c r="G3523">
        <v>37.704189999999997</v>
      </c>
      <c r="H3523">
        <v>39.563454</v>
      </c>
      <c r="I3523">
        <v>39.571190999999999</v>
      </c>
      <c r="J3523">
        <v>36.534750000000003</v>
      </c>
      <c r="K3523">
        <v>40.043259999999997</v>
      </c>
      <c r="L3523">
        <v>34.379810999999997</v>
      </c>
      <c r="M3523">
        <v>49.959066</v>
      </c>
      <c r="N3523">
        <v>46.730089</v>
      </c>
      <c r="O3523">
        <v>16.564854</v>
      </c>
      <c r="P3523">
        <v>242.262248</v>
      </c>
      <c r="Q3523">
        <v>20.317664000000001</v>
      </c>
      <c r="R3523">
        <v>17.880704000000001</v>
      </c>
      <c r="S3523">
        <v>2285.445291</v>
      </c>
      <c r="T3523">
        <v>41.683683000000002</v>
      </c>
      <c r="U3523">
        <v>40.863892</v>
      </c>
      <c r="V3523">
        <v>2305.5345980000002</v>
      </c>
      <c r="W3523">
        <v>2305.5345980000002</v>
      </c>
      <c r="X3523">
        <v>2305.5345980000002</v>
      </c>
      <c r="Y3523">
        <v>2305.5345980000002</v>
      </c>
      <c r="Z3523">
        <v>2305.5345980000002</v>
      </c>
      <c r="AA3523">
        <v>2305.5345980000002</v>
      </c>
      <c r="AB3523">
        <v>2305.5345980000002</v>
      </c>
      <c r="AC3523">
        <v>2305.5345980000002</v>
      </c>
      <c r="AD3523">
        <v>2305.5345980000002</v>
      </c>
      <c r="AE3523">
        <v>2305.5345980000002</v>
      </c>
      <c r="AF3523">
        <v>2305.5345980000002</v>
      </c>
      <c r="AG3523">
        <v>2305.5345980000002</v>
      </c>
      <c r="AH3523">
        <v>2305.5345980000002</v>
      </c>
      <c r="AI3523">
        <v>2305.5345980000002</v>
      </c>
      <c r="AJ3523">
        <v>0</v>
      </c>
      <c r="AK3523">
        <v>0</v>
      </c>
      <c r="AL3523">
        <v>0</v>
      </c>
      <c r="AM3523">
        <v>0</v>
      </c>
      <c r="AN3523" t="s">
        <v>3522</v>
      </c>
      <c r="AO3523">
        <v>35211</v>
      </c>
      <c r="AP3523" s="2">
        <v>8.7620959999999996E-4</v>
      </c>
    </row>
    <row r="3524" spans="1:42" x14ac:dyDescent="0.55000000000000004">
      <c r="A3524" t="s">
        <v>3523</v>
      </c>
      <c r="B3524">
        <v>35221</v>
      </c>
      <c r="C3524">
        <f t="shared" ref="C3524:C3587" si="55">B3524/3600</f>
        <v>9.7836111111111119</v>
      </c>
      <c r="D3524">
        <v>22.861032999999999</v>
      </c>
      <c r="E3524">
        <v>28.592072999999999</v>
      </c>
      <c r="F3524">
        <v>20.882923000000002</v>
      </c>
      <c r="G3524">
        <v>37.679504000000001</v>
      </c>
      <c r="H3524">
        <v>39.539720000000003</v>
      </c>
      <c r="I3524">
        <v>39.548366999999999</v>
      </c>
      <c r="J3524">
        <v>36.507300000000001</v>
      </c>
      <c r="K3524">
        <v>40.015669000000003</v>
      </c>
      <c r="L3524">
        <v>34.35848</v>
      </c>
      <c r="M3524">
        <v>49.939135999999998</v>
      </c>
      <c r="N3524">
        <v>46.719842</v>
      </c>
      <c r="O3524">
        <v>16.368698999999999</v>
      </c>
      <c r="P3524">
        <v>241.97311999999999</v>
      </c>
      <c r="Q3524">
        <v>20.353031999999999</v>
      </c>
      <c r="R3524">
        <v>17.936564000000001</v>
      </c>
      <c r="S3524">
        <v>2285.4759939999999</v>
      </c>
      <c r="T3524">
        <v>41.649681000000001</v>
      </c>
      <c r="U3524">
        <v>40.836913000000003</v>
      </c>
      <c r="V3524">
        <v>2305.5297860000001</v>
      </c>
      <c r="W3524">
        <v>2305.5297860000001</v>
      </c>
      <c r="X3524">
        <v>2305.5297860000001</v>
      </c>
      <c r="Y3524">
        <v>2305.5297860000001</v>
      </c>
      <c r="Z3524">
        <v>2305.5297860000001</v>
      </c>
      <c r="AA3524">
        <v>2305.5297860000001</v>
      </c>
      <c r="AB3524">
        <v>2305.5297860000001</v>
      </c>
      <c r="AC3524">
        <v>2305.5297860000001</v>
      </c>
      <c r="AD3524">
        <v>2305.5297860000001</v>
      </c>
      <c r="AE3524">
        <v>2305.5297860000001</v>
      </c>
      <c r="AF3524">
        <v>2305.5297860000001</v>
      </c>
      <c r="AG3524">
        <v>2305.5297860000001</v>
      </c>
      <c r="AH3524">
        <v>2305.5297860000001</v>
      </c>
      <c r="AI3524">
        <v>2305.5297860000001</v>
      </c>
      <c r="AJ3524">
        <v>0</v>
      </c>
      <c r="AK3524">
        <v>0</v>
      </c>
      <c r="AL3524">
        <v>0</v>
      </c>
      <c r="AM3524">
        <v>0</v>
      </c>
      <c r="AN3524" t="s">
        <v>3523</v>
      </c>
      <c r="AO3524">
        <v>35221</v>
      </c>
      <c r="AP3524" s="2">
        <v>8.774834E-4</v>
      </c>
    </row>
    <row r="3525" spans="1:42" x14ac:dyDescent="0.55000000000000004">
      <c r="A3525" t="s">
        <v>3524</v>
      </c>
      <c r="B3525">
        <v>35231</v>
      </c>
      <c r="C3525">
        <f t="shared" si="55"/>
        <v>9.7863888888888884</v>
      </c>
      <c r="D3525">
        <v>22.896426000000002</v>
      </c>
      <c r="E3525">
        <v>28.590499000000001</v>
      </c>
      <c r="F3525">
        <v>20.898931000000001</v>
      </c>
      <c r="G3525">
        <v>37.675435</v>
      </c>
      <c r="H3525">
        <v>39.511991999999999</v>
      </c>
      <c r="I3525">
        <v>39.521093999999998</v>
      </c>
      <c r="J3525">
        <v>36.489308000000001</v>
      </c>
      <c r="K3525">
        <v>39.994092999999999</v>
      </c>
      <c r="L3525">
        <v>34.354170000000003</v>
      </c>
      <c r="M3525">
        <v>49.924725000000002</v>
      </c>
      <c r="N3525">
        <v>46.659869</v>
      </c>
      <c r="O3525">
        <v>16.402598000000001</v>
      </c>
      <c r="P3525">
        <v>242.08293499999999</v>
      </c>
      <c r="Q3525">
        <v>20.352546</v>
      </c>
      <c r="R3525">
        <v>18.449536999999999</v>
      </c>
      <c r="S3525">
        <v>2285.4540510000002</v>
      </c>
      <c r="T3525">
        <v>41.616886000000001</v>
      </c>
      <c r="U3525">
        <v>40.791137999999997</v>
      </c>
      <c r="V3525">
        <v>2305.5147670000001</v>
      </c>
      <c r="W3525">
        <v>2305.5147670000001</v>
      </c>
      <c r="X3525">
        <v>2305.5147670000001</v>
      </c>
      <c r="Y3525">
        <v>2305.5147670000001</v>
      </c>
      <c r="Z3525">
        <v>2305.5147670000001</v>
      </c>
      <c r="AA3525">
        <v>2305.5147670000001</v>
      </c>
      <c r="AB3525">
        <v>2305.5147670000001</v>
      </c>
      <c r="AC3525">
        <v>2305.5147670000001</v>
      </c>
      <c r="AD3525">
        <v>2305.5147670000001</v>
      </c>
      <c r="AE3525">
        <v>2305.5147670000001</v>
      </c>
      <c r="AF3525">
        <v>2305.5147670000001</v>
      </c>
      <c r="AG3525">
        <v>2305.5147670000001</v>
      </c>
      <c r="AH3525">
        <v>2305.5147670000001</v>
      </c>
      <c r="AI3525">
        <v>2305.5147670000001</v>
      </c>
      <c r="AJ3525">
        <v>0</v>
      </c>
      <c r="AK3525">
        <v>0</v>
      </c>
      <c r="AL3525">
        <v>0</v>
      </c>
      <c r="AM3525">
        <v>0</v>
      </c>
      <c r="AN3525" t="s">
        <v>3524</v>
      </c>
      <c r="AO3525">
        <v>35231</v>
      </c>
      <c r="AP3525" s="2">
        <v>8.7238789999999995E-4</v>
      </c>
    </row>
    <row r="3526" spans="1:42" x14ac:dyDescent="0.55000000000000004">
      <c r="A3526" t="s">
        <v>3525</v>
      </c>
      <c r="B3526">
        <v>35241</v>
      </c>
      <c r="C3526">
        <f t="shared" si="55"/>
        <v>9.7891666666666666</v>
      </c>
      <c r="D3526">
        <v>22.925695000000001</v>
      </c>
      <c r="E3526">
        <v>28.589729999999999</v>
      </c>
      <c r="F3526">
        <v>20.923853000000001</v>
      </c>
      <c r="G3526">
        <v>37.657122000000001</v>
      </c>
      <c r="H3526">
        <v>39.503720999999999</v>
      </c>
      <c r="I3526">
        <v>39.481647000000002</v>
      </c>
      <c r="J3526">
        <v>36.469605000000001</v>
      </c>
      <c r="K3526">
        <v>39.972861000000002</v>
      </c>
      <c r="L3526">
        <v>34.360492999999998</v>
      </c>
      <c r="M3526">
        <v>49.914942000000003</v>
      </c>
      <c r="N3526">
        <v>46.647461</v>
      </c>
      <c r="O3526">
        <v>16.614975000000001</v>
      </c>
      <c r="P3526">
        <v>242.139036</v>
      </c>
      <c r="Q3526">
        <v>20.370646000000001</v>
      </c>
      <c r="R3526">
        <v>18.118735999999998</v>
      </c>
      <c r="S3526">
        <v>2285.4693139999999</v>
      </c>
      <c r="T3526">
        <v>41.601678</v>
      </c>
      <c r="U3526">
        <v>40.772509999999997</v>
      </c>
      <c r="V3526">
        <v>2305.5372849999999</v>
      </c>
      <c r="W3526">
        <v>2305.5372849999999</v>
      </c>
      <c r="X3526">
        <v>2305.5372849999999</v>
      </c>
      <c r="Y3526">
        <v>2305.5372849999999</v>
      </c>
      <c r="Z3526">
        <v>2305.5372849999999</v>
      </c>
      <c r="AA3526">
        <v>2305.5372849999999</v>
      </c>
      <c r="AB3526">
        <v>2305.5372849999999</v>
      </c>
      <c r="AC3526">
        <v>2305.5372849999999</v>
      </c>
      <c r="AD3526">
        <v>2305.5372849999999</v>
      </c>
      <c r="AE3526">
        <v>2305.5372849999999</v>
      </c>
      <c r="AF3526">
        <v>2305.5372849999999</v>
      </c>
      <c r="AG3526">
        <v>2305.5372849999999</v>
      </c>
      <c r="AH3526">
        <v>2305.5372849999999</v>
      </c>
      <c r="AI3526">
        <v>2305.5372849999999</v>
      </c>
      <c r="AJ3526">
        <v>0</v>
      </c>
      <c r="AK3526">
        <v>0</v>
      </c>
      <c r="AL3526">
        <v>0</v>
      </c>
      <c r="AM3526">
        <v>0</v>
      </c>
      <c r="AN3526" t="s">
        <v>3525</v>
      </c>
      <c r="AO3526">
        <v>35241</v>
      </c>
      <c r="AP3526" s="2">
        <v>8.7366180000000002E-4</v>
      </c>
    </row>
    <row r="3527" spans="1:42" x14ac:dyDescent="0.55000000000000004">
      <c r="A3527" t="s">
        <v>3526</v>
      </c>
      <c r="B3527">
        <v>35251</v>
      </c>
      <c r="C3527">
        <f t="shared" si="55"/>
        <v>9.7919444444444448</v>
      </c>
      <c r="D3527">
        <v>22.950780999999999</v>
      </c>
      <c r="E3527">
        <v>28.606179000000001</v>
      </c>
      <c r="F3527">
        <v>20.928844000000002</v>
      </c>
      <c r="G3527">
        <v>37.644255999999999</v>
      </c>
      <c r="H3527">
        <v>39.475402000000003</v>
      </c>
      <c r="I3527">
        <v>39.464706</v>
      </c>
      <c r="J3527">
        <v>36.44988</v>
      </c>
      <c r="K3527">
        <v>39.947282999999999</v>
      </c>
      <c r="L3527">
        <v>34.343473000000003</v>
      </c>
      <c r="M3527">
        <v>49.901750999999997</v>
      </c>
      <c r="N3527">
        <v>46.607340000000001</v>
      </c>
      <c r="O3527">
        <v>16.386057999999998</v>
      </c>
      <c r="P3527">
        <v>242.530001</v>
      </c>
      <c r="Q3527">
        <v>20.385389</v>
      </c>
      <c r="R3527">
        <v>17.811639</v>
      </c>
      <c r="S3527">
        <v>2285.4646910000001</v>
      </c>
      <c r="T3527">
        <v>41.569916999999997</v>
      </c>
      <c r="U3527">
        <v>40.744818000000002</v>
      </c>
      <c r="V3527">
        <v>2305.531966</v>
      </c>
      <c r="W3527">
        <v>2305.531966</v>
      </c>
      <c r="X3527">
        <v>2305.531966</v>
      </c>
      <c r="Y3527">
        <v>2305.531966</v>
      </c>
      <c r="Z3527">
        <v>2305.531966</v>
      </c>
      <c r="AA3527">
        <v>2305.531966</v>
      </c>
      <c r="AB3527">
        <v>2305.531966</v>
      </c>
      <c r="AC3527">
        <v>2305.531966</v>
      </c>
      <c r="AD3527">
        <v>2305.531966</v>
      </c>
      <c r="AE3527">
        <v>2305.531966</v>
      </c>
      <c r="AF3527">
        <v>2305.531966</v>
      </c>
      <c r="AG3527">
        <v>2305.531966</v>
      </c>
      <c r="AH3527">
        <v>2305.531966</v>
      </c>
      <c r="AI3527">
        <v>2305.531966</v>
      </c>
      <c r="AJ3527">
        <v>0</v>
      </c>
      <c r="AK3527">
        <v>0</v>
      </c>
      <c r="AL3527">
        <v>0</v>
      </c>
      <c r="AM3527">
        <v>0</v>
      </c>
      <c r="AN3527" t="s">
        <v>3526</v>
      </c>
      <c r="AO3527">
        <v>35251</v>
      </c>
      <c r="AP3527" s="2">
        <v>8.672924E-4</v>
      </c>
    </row>
    <row r="3528" spans="1:42" x14ac:dyDescent="0.55000000000000004">
      <c r="A3528" t="s">
        <v>3527</v>
      </c>
      <c r="B3528">
        <v>35261</v>
      </c>
      <c r="C3528">
        <f t="shared" si="55"/>
        <v>9.794722222222223</v>
      </c>
      <c r="D3528">
        <v>22.981619999999999</v>
      </c>
      <c r="E3528">
        <v>28.599618</v>
      </c>
      <c r="F3528">
        <v>20.942838999999999</v>
      </c>
      <c r="G3528">
        <v>37.621338000000002</v>
      </c>
      <c r="H3528">
        <v>39.463444000000003</v>
      </c>
      <c r="I3528">
        <v>39.43477</v>
      </c>
      <c r="J3528">
        <v>36.417808999999998</v>
      </c>
      <c r="K3528">
        <v>39.926231000000001</v>
      </c>
      <c r="L3528">
        <v>34.336489</v>
      </c>
      <c r="M3528">
        <v>49.884926</v>
      </c>
      <c r="N3528">
        <v>46.566243999999998</v>
      </c>
      <c r="O3528">
        <v>16.583617</v>
      </c>
      <c r="P3528">
        <v>242.33847499999999</v>
      </c>
      <c r="Q3528">
        <v>20.396125999999999</v>
      </c>
      <c r="R3528">
        <v>18.374414000000002</v>
      </c>
      <c r="S3528">
        <v>2285.4661919999999</v>
      </c>
      <c r="T3528">
        <v>41.544913000000001</v>
      </c>
      <c r="U3528">
        <v>40.706611000000002</v>
      </c>
      <c r="V3528">
        <v>2305.5193359999998</v>
      </c>
      <c r="W3528">
        <v>2305.5193359999998</v>
      </c>
      <c r="X3528">
        <v>2305.5193359999998</v>
      </c>
      <c r="Y3528">
        <v>2305.5193359999998</v>
      </c>
      <c r="Z3528">
        <v>2305.5193359999998</v>
      </c>
      <c r="AA3528">
        <v>2305.5193359999998</v>
      </c>
      <c r="AB3528">
        <v>2305.5193359999998</v>
      </c>
      <c r="AC3528">
        <v>2305.5193359999998</v>
      </c>
      <c r="AD3528">
        <v>2305.5193359999998</v>
      </c>
      <c r="AE3528">
        <v>2305.5193359999998</v>
      </c>
      <c r="AF3528">
        <v>2305.5193359999998</v>
      </c>
      <c r="AG3528">
        <v>2305.5193359999998</v>
      </c>
      <c r="AH3528">
        <v>2305.5193359999998</v>
      </c>
      <c r="AI3528">
        <v>2305.5193359999998</v>
      </c>
      <c r="AJ3528">
        <v>0</v>
      </c>
      <c r="AK3528">
        <v>0</v>
      </c>
      <c r="AL3528">
        <v>0</v>
      </c>
      <c r="AM3528">
        <v>0</v>
      </c>
      <c r="AN3528" t="s">
        <v>3527</v>
      </c>
      <c r="AO3528">
        <v>35261</v>
      </c>
      <c r="AP3528" s="2">
        <v>8.7111410000000002E-4</v>
      </c>
    </row>
    <row r="3529" spans="1:42" x14ac:dyDescent="0.55000000000000004">
      <c r="A3529" t="s">
        <v>3528</v>
      </c>
      <c r="B3529">
        <v>35271</v>
      </c>
      <c r="C3529">
        <f t="shared" si="55"/>
        <v>9.7974999999999994</v>
      </c>
      <c r="D3529">
        <v>23.010158000000001</v>
      </c>
      <c r="E3529">
        <v>28.595825000000001</v>
      </c>
      <c r="F3529">
        <v>20.952677999999999</v>
      </c>
      <c r="G3529">
        <v>37.607776000000001</v>
      </c>
      <c r="H3529">
        <v>39.439663000000003</v>
      </c>
      <c r="I3529">
        <v>39.405071</v>
      </c>
      <c r="J3529">
        <v>36.391680999999998</v>
      </c>
      <c r="K3529">
        <v>39.898364999999998</v>
      </c>
      <c r="L3529">
        <v>34.320599000000001</v>
      </c>
      <c r="M3529">
        <v>49.871496999999998</v>
      </c>
      <c r="N3529">
        <v>46.543405999999997</v>
      </c>
      <c r="O3529">
        <v>16.402418000000001</v>
      </c>
      <c r="P3529">
        <v>241.86744300000001</v>
      </c>
      <c r="Q3529">
        <v>20.404477</v>
      </c>
      <c r="R3529">
        <v>18.382083000000002</v>
      </c>
      <c r="S3529">
        <v>2285.45147</v>
      </c>
      <c r="T3529">
        <v>41.523300999999996</v>
      </c>
      <c r="U3529">
        <v>40.690894999999998</v>
      </c>
      <c r="V3529">
        <v>2305.5341210000001</v>
      </c>
      <c r="W3529">
        <v>2305.5341210000001</v>
      </c>
      <c r="X3529">
        <v>2305.5341210000001</v>
      </c>
      <c r="Y3529">
        <v>2305.5341210000001</v>
      </c>
      <c r="Z3529">
        <v>2305.5341210000001</v>
      </c>
      <c r="AA3529">
        <v>2305.5341210000001</v>
      </c>
      <c r="AB3529">
        <v>2305.5341210000001</v>
      </c>
      <c r="AC3529">
        <v>2305.5341210000001</v>
      </c>
      <c r="AD3529">
        <v>2305.5341210000001</v>
      </c>
      <c r="AE3529">
        <v>2305.5341210000001</v>
      </c>
      <c r="AF3529">
        <v>2305.5341210000001</v>
      </c>
      <c r="AG3529">
        <v>2305.5341210000001</v>
      </c>
      <c r="AH3529">
        <v>2305.5341210000001</v>
      </c>
      <c r="AI3529">
        <v>2305.5341210000001</v>
      </c>
      <c r="AJ3529">
        <v>0</v>
      </c>
      <c r="AK3529">
        <v>0</v>
      </c>
      <c r="AL3529">
        <v>0</v>
      </c>
      <c r="AM3529">
        <v>0</v>
      </c>
      <c r="AN3529" t="s">
        <v>3528</v>
      </c>
      <c r="AO3529">
        <v>35271</v>
      </c>
      <c r="AP3529" s="2">
        <v>8.6856629999999997E-4</v>
      </c>
    </row>
    <row r="3530" spans="1:42" x14ac:dyDescent="0.55000000000000004">
      <c r="A3530" t="s">
        <v>3529</v>
      </c>
      <c r="B3530">
        <v>35281</v>
      </c>
      <c r="C3530">
        <f t="shared" si="55"/>
        <v>9.8002777777777776</v>
      </c>
      <c r="D3530">
        <v>23.046147999999999</v>
      </c>
      <c r="E3530">
        <v>28.600826000000001</v>
      </c>
      <c r="F3530">
        <v>20.967898999999999</v>
      </c>
      <c r="G3530">
        <v>37.597006</v>
      </c>
      <c r="H3530">
        <v>39.417988000000001</v>
      </c>
      <c r="I3530">
        <v>39.380209000000001</v>
      </c>
      <c r="J3530">
        <v>36.374738000000001</v>
      </c>
      <c r="K3530">
        <v>39.883068000000002</v>
      </c>
      <c r="L3530">
        <v>34.328774000000003</v>
      </c>
      <c r="M3530">
        <v>49.849772999999999</v>
      </c>
      <c r="N3530">
        <v>46.513596999999997</v>
      </c>
      <c r="O3530">
        <v>16.519570000000002</v>
      </c>
      <c r="P3530">
        <v>242.07569100000001</v>
      </c>
      <c r="Q3530">
        <v>20.427230999999999</v>
      </c>
      <c r="R3530">
        <v>17.976334000000001</v>
      </c>
      <c r="S3530">
        <v>2285.4578379999998</v>
      </c>
      <c r="T3530">
        <v>41.480549000000003</v>
      </c>
      <c r="U3530">
        <v>40.653795000000002</v>
      </c>
      <c r="V3530">
        <v>2305.5146880000002</v>
      </c>
      <c r="W3530">
        <v>2305.5146880000002</v>
      </c>
      <c r="X3530">
        <v>2305.5146880000002</v>
      </c>
      <c r="Y3530">
        <v>2305.5146880000002</v>
      </c>
      <c r="Z3530">
        <v>2305.5146880000002</v>
      </c>
      <c r="AA3530">
        <v>2305.5146880000002</v>
      </c>
      <c r="AB3530">
        <v>2305.5146880000002</v>
      </c>
      <c r="AC3530">
        <v>2305.5146880000002</v>
      </c>
      <c r="AD3530">
        <v>2305.5146880000002</v>
      </c>
      <c r="AE3530">
        <v>2305.5146880000002</v>
      </c>
      <c r="AF3530">
        <v>2305.5146880000002</v>
      </c>
      <c r="AG3530">
        <v>2305.5146880000002</v>
      </c>
      <c r="AH3530">
        <v>2305.5146880000002</v>
      </c>
      <c r="AI3530">
        <v>2305.5146880000002</v>
      </c>
      <c r="AJ3530">
        <v>0</v>
      </c>
      <c r="AK3530">
        <v>0</v>
      </c>
      <c r="AL3530">
        <v>0</v>
      </c>
      <c r="AM3530">
        <v>0</v>
      </c>
      <c r="AN3530" t="s">
        <v>3529</v>
      </c>
      <c r="AO3530">
        <v>35281</v>
      </c>
      <c r="AP3530" s="2">
        <v>8.7111410000000002E-4</v>
      </c>
    </row>
    <row r="3531" spans="1:42" x14ac:dyDescent="0.55000000000000004">
      <c r="A3531" t="s">
        <v>3530</v>
      </c>
      <c r="B3531">
        <v>35291</v>
      </c>
      <c r="C3531">
        <f t="shared" si="55"/>
        <v>9.8030555555555559</v>
      </c>
      <c r="D3531">
        <v>23.065754999999999</v>
      </c>
      <c r="E3531">
        <v>28.601023000000001</v>
      </c>
      <c r="F3531">
        <v>20.990783</v>
      </c>
      <c r="G3531">
        <v>37.581471999999998</v>
      </c>
      <c r="H3531">
        <v>39.387459</v>
      </c>
      <c r="I3531">
        <v>39.357188999999998</v>
      </c>
      <c r="J3531">
        <v>36.341386</v>
      </c>
      <c r="K3531">
        <v>39.857556000000002</v>
      </c>
      <c r="L3531">
        <v>34.300846999999997</v>
      </c>
      <c r="M3531">
        <v>49.832360000000001</v>
      </c>
      <c r="N3531">
        <v>46.489659000000003</v>
      </c>
      <c r="O3531">
        <v>16.383471</v>
      </c>
      <c r="P3531">
        <v>242.14375200000001</v>
      </c>
      <c r="Q3531">
        <v>20.444416</v>
      </c>
      <c r="R3531">
        <v>17.824373000000001</v>
      </c>
      <c r="S3531">
        <v>2285.4561410000001</v>
      </c>
      <c r="T3531">
        <v>41.463524</v>
      </c>
      <c r="U3531">
        <v>40.628118999999998</v>
      </c>
      <c r="V3531">
        <v>2305.520563</v>
      </c>
      <c r="W3531">
        <v>2305.520563</v>
      </c>
      <c r="X3531">
        <v>2305.520563</v>
      </c>
      <c r="Y3531">
        <v>2305.520563</v>
      </c>
      <c r="Z3531">
        <v>2305.520563</v>
      </c>
      <c r="AA3531">
        <v>2305.520563</v>
      </c>
      <c r="AB3531">
        <v>2305.520563</v>
      </c>
      <c r="AC3531">
        <v>2305.520563</v>
      </c>
      <c r="AD3531">
        <v>2305.520563</v>
      </c>
      <c r="AE3531">
        <v>2305.520563</v>
      </c>
      <c r="AF3531">
        <v>2305.520563</v>
      </c>
      <c r="AG3531">
        <v>2305.520563</v>
      </c>
      <c r="AH3531">
        <v>2305.520563</v>
      </c>
      <c r="AI3531">
        <v>2305.520563</v>
      </c>
      <c r="AJ3531">
        <v>0</v>
      </c>
      <c r="AK3531">
        <v>0</v>
      </c>
      <c r="AL3531">
        <v>0</v>
      </c>
      <c r="AM3531">
        <v>0</v>
      </c>
      <c r="AN3531" t="s">
        <v>3530</v>
      </c>
      <c r="AO3531">
        <v>35291</v>
      </c>
      <c r="AP3531" s="2">
        <v>8.6347080000000003E-4</v>
      </c>
    </row>
    <row r="3532" spans="1:42" x14ac:dyDescent="0.55000000000000004">
      <c r="A3532" t="s">
        <v>3531</v>
      </c>
      <c r="B3532">
        <v>35301</v>
      </c>
      <c r="C3532">
        <f t="shared" si="55"/>
        <v>9.8058333333333341</v>
      </c>
      <c r="D3532">
        <v>23.099869999999999</v>
      </c>
      <c r="E3532">
        <v>28.611056999999999</v>
      </c>
      <c r="F3532">
        <v>20.988156</v>
      </c>
      <c r="G3532">
        <v>37.567259999999997</v>
      </c>
      <c r="H3532">
        <v>39.376455</v>
      </c>
      <c r="I3532">
        <v>39.319101000000003</v>
      </c>
      <c r="J3532">
        <v>36.317115999999999</v>
      </c>
      <c r="K3532">
        <v>39.834271999999999</v>
      </c>
      <c r="L3532">
        <v>34.303054000000003</v>
      </c>
      <c r="M3532">
        <v>49.810386999999999</v>
      </c>
      <c r="N3532">
        <v>46.555568000000001</v>
      </c>
      <c r="O3532">
        <v>16.324525000000001</v>
      </c>
      <c r="P3532">
        <v>241.90185700000001</v>
      </c>
      <c r="Q3532">
        <v>20.451201999999999</v>
      </c>
      <c r="R3532">
        <v>18.088066999999999</v>
      </c>
      <c r="S3532">
        <v>2285.4477860000002</v>
      </c>
      <c r="T3532">
        <v>41.445971</v>
      </c>
      <c r="U3532">
        <v>40.596459000000003</v>
      </c>
      <c r="V3532">
        <v>2305.5258439999998</v>
      </c>
      <c r="W3532">
        <v>2305.5258439999998</v>
      </c>
      <c r="X3532">
        <v>2305.5258439999998</v>
      </c>
      <c r="Y3532">
        <v>2305.5258439999998</v>
      </c>
      <c r="Z3532">
        <v>2305.5258439999998</v>
      </c>
      <c r="AA3532">
        <v>2305.5258439999998</v>
      </c>
      <c r="AB3532">
        <v>2305.5258439999998</v>
      </c>
      <c r="AC3532">
        <v>2305.5258439999998</v>
      </c>
      <c r="AD3532">
        <v>2305.5258439999998</v>
      </c>
      <c r="AE3532">
        <v>2305.5258439999998</v>
      </c>
      <c r="AF3532">
        <v>2305.5258439999998</v>
      </c>
      <c r="AG3532">
        <v>2305.5258439999998</v>
      </c>
      <c r="AH3532">
        <v>2305.5258439999998</v>
      </c>
      <c r="AI3532">
        <v>2305.5258439999998</v>
      </c>
      <c r="AJ3532">
        <v>0</v>
      </c>
      <c r="AK3532">
        <v>0</v>
      </c>
      <c r="AL3532">
        <v>0</v>
      </c>
      <c r="AM3532">
        <v>0</v>
      </c>
      <c r="AN3532" t="s">
        <v>3531</v>
      </c>
      <c r="AO3532">
        <v>35301</v>
      </c>
      <c r="AP3532" s="2">
        <v>8.6347080000000003E-4</v>
      </c>
    </row>
    <row r="3533" spans="1:42" x14ac:dyDescent="0.55000000000000004">
      <c r="A3533" t="s">
        <v>3532</v>
      </c>
      <c r="B3533">
        <v>35311</v>
      </c>
      <c r="C3533">
        <f t="shared" si="55"/>
        <v>9.8086111111111105</v>
      </c>
      <c r="D3533">
        <v>23.118632999999999</v>
      </c>
      <c r="E3533">
        <v>28.610873999999999</v>
      </c>
      <c r="F3533">
        <v>21.010888000000001</v>
      </c>
      <c r="G3533">
        <v>37.555224000000003</v>
      </c>
      <c r="H3533">
        <v>39.357610999999999</v>
      </c>
      <c r="I3533">
        <v>39.292290000000001</v>
      </c>
      <c r="J3533">
        <v>36.297992000000001</v>
      </c>
      <c r="K3533">
        <v>39.810886000000004</v>
      </c>
      <c r="L3533">
        <v>34.290754</v>
      </c>
      <c r="M3533">
        <v>49.798695000000002</v>
      </c>
      <c r="N3533">
        <v>46.533723999999999</v>
      </c>
      <c r="O3533">
        <v>16.572296000000001</v>
      </c>
      <c r="P3533">
        <v>242.233306</v>
      </c>
      <c r="Q3533">
        <v>20.465433000000001</v>
      </c>
      <c r="R3533">
        <v>17.924806</v>
      </c>
      <c r="S3533">
        <v>2285.4573730000002</v>
      </c>
      <c r="T3533">
        <v>41.420127000000001</v>
      </c>
      <c r="U3533">
        <v>40.580826000000002</v>
      </c>
      <c r="V3533">
        <v>2305.5304510000001</v>
      </c>
      <c r="W3533">
        <v>2305.5304510000001</v>
      </c>
      <c r="X3533">
        <v>2305.5304510000001</v>
      </c>
      <c r="Y3533">
        <v>2305.5304510000001</v>
      </c>
      <c r="Z3533">
        <v>2305.5304510000001</v>
      </c>
      <c r="AA3533">
        <v>2305.5304510000001</v>
      </c>
      <c r="AB3533">
        <v>2305.5304510000001</v>
      </c>
      <c r="AC3533">
        <v>2305.5304510000001</v>
      </c>
      <c r="AD3533">
        <v>2305.5304510000001</v>
      </c>
      <c r="AE3533">
        <v>2305.5304510000001</v>
      </c>
      <c r="AF3533">
        <v>2305.5304510000001</v>
      </c>
      <c r="AG3533">
        <v>2305.5304510000001</v>
      </c>
      <c r="AH3533">
        <v>2305.5304510000001</v>
      </c>
      <c r="AI3533">
        <v>2305.5304510000001</v>
      </c>
      <c r="AJ3533">
        <v>0</v>
      </c>
      <c r="AK3533">
        <v>0</v>
      </c>
      <c r="AL3533">
        <v>0</v>
      </c>
      <c r="AM3533">
        <v>0</v>
      </c>
      <c r="AN3533" t="s">
        <v>3532</v>
      </c>
      <c r="AO3533">
        <v>35311</v>
      </c>
      <c r="AP3533" s="2">
        <v>8.5837529999999997E-4</v>
      </c>
    </row>
    <row r="3534" spans="1:42" x14ac:dyDescent="0.55000000000000004">
      <c r="A3534" t="s">
        <v>3533</v>
      </c>
      <c r="B3534">
        <v>35321</v>
      </c>
      <c r="C3534">
        <f t="shared" si="55"/>
        <v>9.8113888888888887</v>
      </c>
      <c r="D3534">
        <v>23.146543000000001</v>
      </c>
      <c r="E3534">
        <v>28.609449000000001</v>
      </c>
      <c r="F3534">
        <v>21.019869</v>
      </c>
      <c r="G3534">
        <v>37.537626000000003</v>
      </c>
      <c r="H3534">
        <v>39.328660999999997</v>
      </c>
      <c r="I3534">
        <v>39.259697000000003</v>
      </c>
      <c r="J3534">
        <v>36.275581000000003</v>
      </c>
      <c r="K3534">
        <v>39.785359999999997</v>
      </c>
      <c r="L3534">
        <v>34.285677999999997</v>
      </c>
      <c r="M3534">
        <v>49.778561000000003</v>
      </c>
      <c r="N3534">
        <v>46.511653000000003</v>
      </c>
      <c r="O3534">
        <v>16.288022999999999</v>
      </c>
      <c r="P3534">
        <v>242.44225700000001</v>
      </c>
      <c r="Q3534">
        <v>20.473412</v>
      </c>
      <c r="R3534">
        <v>17.692357000000001</v>
      </c>
      <c r="S3534">
        <v>2285.4629380000001</v>
      </c>
      <c r="T3534">
        <v>41.387438000000003</v>
      </c>
      <c r="U3534">
        <v>40.550615000000001</v>
      </c>
      <c r="V3534">
        <v>2305.5206050000002</v>
      </c>
      <c r="W3534">
        <v>2305.5206050000002</v>
      </c>
      <c r="X3534">
        <v>2305.5206050000002</v>
      </c>
      <c r="Y3534">
        <v>2305.5206050000002</v>
      </c>
      <c r="Z3534">
        <v>2305.5206050000002</v>
      </c>
      <c r="AA3534">
        <v>2305.5206050000002</v>
      </c>
      <c r="AB3534">
        <v>2305.5206050000002</v>
      </c>
      <c r="AC3534">
        <v>2305.5206050000002</v>
      </c>
      <c r="AD3534">
        <v>2305.5206050000002</v>
      </c>
      <c r="AE3534">
        <v>2305.5206050000002</v>
      </c>
      <c r="AF3534">
        <v>2305.5206050000002</v>
      </c>
      <c r="AG3534">
        <v>2305.5206050000002</v>
      </c>
      <c r="AH3534">
        <v>2305.5206050000002</v>
      </c>
      <c r="AI3534">
        <v>2305.5206050000002</v>
      </c>
      <c r="AJ3534">
        <v>0</v>
      </c>
      <c r="AK3534">
        <v>0</v>
      </c>
      <c r="AL3534">
        <v>0</v>
      </c>
      <c r="AM3534">
        <v>0</v>
      </c>
      <c r="AN3534" t="s">
        <v>3533</v>
      </c>
      <c r="AO3534">
        <v>35321</v>
      </c>
      <c r="AP3534" s="2">
        <v>8.5837529999999997E-4</v>
      </c>
    </row>
    <row r="3535" spans="1:42" x14ac:dyDescent="0.55000000000000004">
      <c r="A3535" t="s">
        <v>3534</v>
      </c>
      <c r="B3535">
        <v>35331</v>
      </c>
      <c r="C3535">
        <f t="shared" si="55"/>
        <v>9.8141666666666669</v>
      </c>
      <c r="D3535">
        <v>23.193501000000001</v>
      </c>
      <c r="E3535">
        <v>28.62031</v>
      </c>
      <c r="F3535">
        <v>21.037982</v>
      </c>
      <c r="G3535">
        <v>37.526283999999997</v>
      </c>
      <c r="H3535">
        <v>39.313014000000003</v>
      </c>
      <c r="I3535">
        <v>39.243364999999997</v>
      </c>
      <c r="J3535">
        <v>36.255096999999999</v>
      </c>
      <c r="K3535">
        <v>39.774495999999999</v>
      </c>
      <c r="L3535">
        <v>34.282533999999998</v>
      </c>
      <c r="M3535">
        <v>49.765073000000001</v>
      </c>
      <c r="N3535">
        <v>46.474456000000004</v>
      </c>
      <c r="O3535">
        <v>16.410377</v>
      </c>
      <c r="P3535">
        <v>242.75643600000001</v>
      </c>
      <c r="Q3535">
        <v>20.498097999999999</v>
      </c>
      <c r="R3535">
        <v>18.643097999999998</v>
      </c>
      <c r="S3535">
        <v>2285.4520320000001</v>
      </c>
      <c r="T3535">
        <v>41.373576999999997</v>
      </c>
      <c r="U3535">
        <v>40.530831999999997</v>
      </c>
      <c r="V3535">
        <v>2305.525999</v>
      </c>
      <c r="W3535">
        <v>2305.525999</v>
      </c>
      <c r="X3535">
        <v>2305.525999</v>
      </c>
      <c r="Y3535">
        <v>2305.525999</v>
      </c>
      <c r="Z3535">
        <v>2305.525999</v>
      </c>
      <c r="AA3535">
        <v>2305.525999</v>
      </c>
      <c r="AB3535">
        <v>2305.525999</v>
      </c>
      <c r="AC3535">
        <v>2305.525999</v>
      </c>
      <c r="AD3535">
        <v>2305.525999</v>
      </c>
      <c r="AE3535">
        <v>2305.525999</v>
      </c>
      <c r="AF3535">
        <v>2305.525999</v>
      </c>
      <c r="AG3535">
        <v>2305.525999</v>
      </c>
      <c r="AH3535">
        <v>2305.525999</v>
      </c>
      <c r="AI3535">
        <v>2305.525999</v>
      </c>
      <c r="AJ3535">
        <v>0</v>
      </c>
      <c r="AK3535">
        <v>0</v>
      </c>
      <c r="AL3535">
        <v>0</v>
      </c>
      <c r="AM3535">
        <v>0</v>
      </c>
      <c r="AN3535" t="s">
        <v>3534</v>
      </c>
      <c r="AO3535">
        <v>35331</v>
      </c>
      <c r="AP3535" s="2">
        <v>8.6219699999999999E-4</v>
      </c>
    </row>
    <row r="3536" spans="1:42" x14ac:dyDescent="0.55000000000000004">
      <c r="A3536" t="s">
        <v>3535</v>
      </c>
      <c r="B3536">
        <v>35341</v>
      </c>
      <c r="C3536">
        <f t="shared" si="55"/>
        <v>9.8169444444444451</v>
      </c>
      <c r="D3536">
        <v>23.210782999999999</v>
      </c>
      <c r="E3536">
        <v>28.611529000000001</v>
      </c>
      <c r="F3536">
        <v>21.040482000000001</v>
      </c>
      <c r="G3536">
        <v>37.50253</v>
      </c>
      <c r="H3536">
        <v>39.284517999999998</v>
      </c>
      <c r="I3536">
        <v>39.207355999999997</v>
      </c>
      <c r="J3536">
        <v>36.221044999999997</v>
      </c>
      <c r="K3536">
        <v>39.726672999999998</v>
      </c>
      <c r="L3536">
        <v>34.256422000000001</v>
      </c>
      <c r="M3536">
        <v>49.748099000000003</v>
      </c>
      <c r="N3536">
        <v>46.444035</v>
      </c>
      <c r="O3536">
        <v>16.443961999999999</v>
      </c>
      <c r="P3536">
        <v>241.99700300000001</v>
      </c>
      <c r="Q3536">
        <v>20.521615000000001</v>
      </c>
      <c r="R3536">
        <v>18.217551</v>
      </c>
      <c r="S3536">
        <v>2285.4630040000002</v>
      </c>
      <c r="T3536">
        <v>41.338500000000003</v>
      </c>
      <c r="U3536">
        <v>40.496867000000002</v>
      </c>
      <c r="V3536">
        <v>2305.5123269999999</v>
      </c>
      <c r="W3536">
        <v>2305.5123269999999</v>
      </c>
      <c r="X3536">
        <v>2305.5123269999999</v>
      </c>
      <c r="Y3536">
        <v>2305.5123269999999</v>
      </c>
      <c r="Z3536">
        <v>2305.5123269999999</v>
      </c>
      <c r="AA3536">
        <v>2305.5123269999999</v>
      </c>
      <c r="AB3536">
        <v>2305.5123269999999</v>
      </c>
      <c r="AC3536">
        <v>2305.5123269999999</v>
      </c>
      <c r="AD3536">
        <v>2305.5123269999999</v>
      </c>
      <c r="AE3536">
        <v>2305.5123269999999</v>
      </c>
      <c r="AF3536">
        <v>2305.5123269999999</v>
      </c>
      <c r="AG3536">
        <v>2305.5123269999999</v>
      </c>
      <c r="AH3536">
        <v>2305.5123269999999</v>
      </c>
      <c r="AI3536">
        <v>2305.5123269999999</v>
      </c>
      <c r="AJ3536">
        <v>0</v>
      </c>
      <c r="AK3536">
        <v>0</v>
      </c>
      <c r="AL3536">
        <v>0</v>
      </c>
      <c r="AM3536">
        <v>0</v>
      </c>
      <c r="AN3536" t="s">
        <v>3535</v>
      </c>
      <c r="AO3536">
        <v>35341</v>
      </c>
      <c r="AP3536" s="2">
        <v>8.5964920000000005E-4</v>
      </c>
    </row>
    <row r="3537" spans="1:42" x14ac:dyDescent="0.55000000000000004">
      <c r="A3537" t="s">
        <v>3536</v>
      </c>
      <c r="B3537">
        <v>35351</v>
      </c>
      <c r="C3537">
        <f t="shared" si="55"/>
        <v>9.8197222222222216</v>
      </c>
      <c r="D3537">
        <v>23.237409</v>
      </c>
      <c r="E3537">
        <v>28.640552</v>
      </c>
      <c r="F3537">
        <v>21.060447</v>
      </c>
      <c r="G3537">
        <v>37.501676000000003</v>
      </c>
      <c r="H3537">
        <v>39.274332999999999</v>
      </c>
      <c r="I3537">
        <v>39.180554000000001</v>
      </c>
      <c r="J3537">
        <v>36.198962999999999</v>
      </c>
      <c r="K3537">
        <v>39.718539999999997</v>
      </c>
      <c r="L3537">
        <v>34.264254000000001</v>
      </c>
      <c r="M3537">
        <v>49.733708999999998</v>
      </c>
      <c r="N3537">
        <v>46.417662999999997</v>
      </c>
      <c r="O3537">
        <v>16.693801000000001</v>
      </c>
      <c r="P3537">
        <v>242.23469700000001</v>
      </c>
      <c r="Q3537">
        <v>20.538625</v>
      </c>
      <c r="R3537">
        <v>17.705494999999999</v>
      </c>
      <c r="S3537">
        <v>2285.4761669999998</v>
      </c>
      <c r="T3537">
        <v>41.327520999999997</v>
      </c>
      <c r="U3537">
        <v>40.476103999999999</v>
      </c>
      <c r="V3537">
        <v>2305.5220810000001</v>
      </c>
      <c r="W3537">
        <v>2305.5220810000001</v>
      </c>
      <c r="X3537">
        <v>2305.5220810000001</v>
      </c>
      <c r="Y3537">
        <v>2305.5220810000001</v>
      </c>
      <c r="Z3537">
        <v>2305.5220810000001</v>
      </c>
      <c r="AA3537">
        <v>2305.5220810000001</v>
      </c>
      <c r="AB3537">
        <v>2305.5220810000001</v>
      </c>
      <c r="AC3537">
        <v>2305.5220810000001</v>
      </c>
      <c r="AD3537">
        <v>2305.5220810000001</v>
      </c>
      <c r="AE3537">
        <v>2305.5220810000001</v>
      </c>
      <c r="AF3537">
        <v>2305.5220810000001</v>
      </c>
      <c r="AG3537">
        <v>2305.5220810000001</v>
      </c>
      <c r="AH3537">
        <v>2305.5220810000001</v>
      </c>
      <c r="AI3537">
        <v>2305.5220810000001</v>
      </c>
      <c r="AJ3537">
        <v>0</v>
      </c>
      <c r="AK3537">
        <v>0</v>
      </c>
      <c r="AL3537">
        <v>0</v>
      </c>
      <c r="AM3537">
        <v>0</v>
      </c>
      <c r="AN3537" t="s">
        <v>3536</v>
      </c>
      <c r="AO3537">
        <v>35351</v>
      </c>
      <c r="AP3537" s="2">
        <v>8.5710150000000004E-4</v>
      </c>
    </row>
    <row r="3538" spans="1:42" x14ac:dyDescent="0.55000000000000004">
      <c r="A3538" t="s">
        <v>3537</v>
      </c>
      <c r="B3538">
        <v>35361</v>
      </c>
      <c r="C3538">
        <f t="shared" si="55"/>
        <v>9.8224999999999998</v>
      </c>
      <c r="D3538">
        <v>23.276232</v>
      </c>
      <c r="E3538">
        <v>28.630908000000002</v>
      </c>
      <c r="F3538">
        <v>21.0718</v>
      </c>
      <c r="G3538">
        <v>37.482765999999998</v>
      </c>
      <c r="H3538">
        <v>39.251810999999996</v>
      </c>
      <c r="I3538">
        <v>39.161217000000001</v>
      </c>
      <c r="J3538">
        <v>36.189160000000001</v>
      </c>
      <c r="K3538">
        <v>39.700805000000003</v>
      </c>
      <c r="L3538">
        <v>34.255805000000002</v>
      </c>
      <c r="M3538">
        <v>49.717467999999997</v>
      </c>
      <c r="N3538">
        <v>46.442678000000001</v>
      </c>
      <c r="O3538">
        <v>16.198364999999999</v>
      </c>
      <c r="P3538">
        <v>242.15394499999999</v>
      </c>
      <c r="Q3538">
        <v>20.516058000000001</v>
      </c>
      <c r="R3538">
        <v>17.832115999999999</v>
      </c>
      <c r="S3538">
        <v>2285.4415549999999</v>
      </c>
      <c r="T3538">
        <v>41.292700000000004</v>
      </c>
      <c r="U3538">
        <v>40.447851</v>
      </c>
      <c r="V3538">
        <v>2305.5183670000001</v>
      </c>
      <c r="W3538">
        <v>2305.5183670000001</v>
      </c>
      <c r="X3538">
        <v>2305.5183670000001</v>
      </c>
      <c r="Y3538">
        <v>2305.5183670000001</v>
      </c>
      <c r="Z3538">
        <v>2305.5183670000001</v>
      </c>
      <c r="AA3538">
        <v>2305.5183670000001</v>
      </c>
      <c r="AB3538">
        <v>2305.5183670000001</v>
      </c>
      <c r="AC3538">
        <v>2305.5183670000001</v>
      </c>
      <c r="AD3538">
        <v>2305.5183670000001</v>
      </c>
      <c r="AE3538">
        <v>2305.5183670000001</v>
      </c>
      <c r="AF3538">
        <v>2305.5183670000001</v>
      </c>
      <c r="AG3538">
        <v>2305.5183670000001</v>
      </c>
      <c r="AH3538">
        <v>2305.5183670000001</v>
      </c>
      <c r="AI3538">
        <v>2305.5183670000001</v>
      </c>
      <c r="AJ3538">
        <v>0</v>
      </c>
      <c r="AK3538">
        <v>0</v>
      </c>
      <c r="AL3538">
        <v>0</v>
      </c>
      <c r="AM3538">
        <v>0</v>
      </c>
      <c r="AN3538" t="s">
        <v>3537</v>
      </c>
      <c r="AO3538">
        <v>35361</v>
      </c>
      <c r="AP3538" s="2">
        <v>8.5200599999999999E-4</v>
      </c>
    </row>
    <row r="3539" spans="1:42" x14ac:dyDescent="0.55000000000000004">
      <c r="A3539" t="s">
        <v>3538</v>
      </c>
      <c r="B3539">
        <v>35371</v>
      </c>
      <c r="C3539">
        <f t="shared" si="55"/>
        <v>9.825277777777778</v>
      </c>
      <c r="D3539">
        <v>23.309070999999999</v>
      </c>
      <c r="E3539">
        <v>28.633241999999999</v>
      </c>
      <c r="F3539">
        <v>21.083178</v>
      </c>
      <c r="G3539">
        <v>37.474366000000003</v>
      </c>
      <c r="H3539">
        <v>39.229993999999998</v>
      </c>
      <c r="I3539">
        <v>39.143040999999997</v>
      </c>
      <c r="J3539">
        <v>36.171619999999997</v>
      </c>
      <c r="K3539">
        <v>39.678997000000003</v>
      </c>
      <c r="L3539">
        <v>34.251038999999999</v>
      </c>
      <c r="M3539">
        <v>49.695830999999998</v>
      </c>
      <c r="N3539">
        <v>46.791153999999999</v>
      </c>
      <c r="O3539">
        <v>16.374098</v>
      </c>
      <c r="P3539">
        <v>242.50393199999999</v>
      </c>
      <c r="Q3539">
        <v>20.53998</v>
      </c>
      <c r="R3539">
        <v>18.009951000000001</v>
      </c>
      <c r="S3539">
        <v>2285.4439229999998</v>
      </c>
      <c r="T3539">
        <v>41.269537999999997</v>
      </c>
      <c r="U3539">
        <v>40.435358000000001</v>
      </c>
      <c r="V3539">
        <v>2305.5260410000001</v>
      </c>
      <c r="W3539">
        <v>2305.5260410000001</v>
      </c>
      <c r="X3539">
        <v>2305.5260410000001</v>
      </c>
      <c r="Y3539">
        <v>2305.5260410000001</v>
      </c>
      <c r="Z3539">
        <v>2305.5260410000001</v>
      </c>
      <c r="AA3539">
        <v>2305.5260410000001</v>
      </c>
      <c r="AB3539">
        <v>2305.5260410000001</v>
      </c>
      <c r="AC3539">
        <v>2305.5260410000001</v>
      </c>
      <c r="AD3539">
        <v>2305.5260410000001</v>
      </c>
      <c r="AE3539">
        <v>2305.5260410000001</v>
      </c>
      <c r="AF3539">
        <v>2305.5260410000001</v>
      </c>
      <c r="AG3539">
        <v>2305.5260410000001</v>
      </c>
      <c r="AH3539">
        <v>2305.5260410000001</v>
      </c>
      <c r="AI3539">
        <v>2305.5260410000001</v>
      </c>
      <c r="AJ3539">
        <v>0</v>
      </c>
      <c r="AK3539">
        <v>0</v>
      </c>
      <c r="AL3539">
        <v>0</v>
      </c>
      <c r="AM3539">
        <v>0</v>
      </c>
      <c r="AN3539" t="s">
        <v>3538</v>
      </c>
      <c r="AO3539">
        <v>35371</v>
      </c>
      <c r="AP3539" s="2">
        <v>8.5582759999999996E-4</v>
      </c>
    </row>
    <row r="3540" spans="1:42" x14ac:dyDescent="0.55000000000000004">
      <c r="A3540" t="s">
        <v>3539</v>
      </c>
      <c r="B3540">
        <v>35381</v>
      </c>
      <c r="C3540">
        <f t="shared" si="55"/>
        <v>9.8280555555555562</v>
      </c>
      <c r="D3540">
        <v>23.337796999999998</v>
      </c>
      <c r="E3540">
        <v>28.644586</v>
      </c>
      <c r="F3540">
        <v>21.107099000000002</v>
      </c>
      <c r="G3540">
        <v>37.471708999999997</v>
      </c>
      <c r="H3540">
        <v>39.217782</v>
      </c>
      <c r="I3540">
        <v>39.115347999999997</v>
      </c>
      <c r="J3540">
        <v>36.145679000000001</v>
      </c>
      <c r="K3540">
        <v>39.654048000000003</v>
      </c>
      <c r="L3540">
        <v>34.244715999999997</v>
      </c>
      <c r="M3540">
        <v>49.676721999999998</v>
      </c>
      <c r="N3540">
        <v>46.90663</v>
      </c>
      <c r="O3540">
        <v>16.405581999999999</v>
      </c>
      <c r="P3540">
        <v>242.28004200000001</v>
      </c>
      <c r="Q3540">
        <v>20.558622</v>
      </c>
      <c r="R3540">
        <v>17.804452000000001</v>
      </c>
      <c r="S3540">
        <v>2285.4557690000001</v>
      </c>
      <c r="T3540">
        <v>41.253642999999997</v>
      </c>
      <c r="U3540">
        <v>40.408538</v>
      </c>
      <c r="V3540">
        <v>2305.513015</v>
      </c>
      <c r="W3540">
        <v>2305.513015</v>
      </c>
      <c r="X3540">
        <v>2305.513015</v>
      </c>
      <c r="Y3540">
        <v>2305.513015</v>
      </c>
      <c r="Z3540">
        <v>2305.513015</v>
      </c>
      <c r="AA3540">
        <v>2305.513015</v>
      </c>
      <c r="AB3540">
        <v>2305.513015</v>
      </c>
      <c r="AC3540">
        <v>2305.513015</v>
      </c>
      <c r="AD3540">
        <v>2305.513015</v>
      </c>
      <c r="AE3540">
        <v>2305.513015</v>
      </c>
      <c r="AF3540">
        <v>2305.513015</v>
      </c>
      <c r="AG3540">
        <v>2305.513015</v>
      </c>
      <c r="AH3540">
        <v>2305.513015</v>
      </c>
      <c r="AI3540">
        <v>2305.513015</v>
      </c>
      <c r="AJ3540">
        <v>0</v>
      </c>
      <c r="AK3540">
        <v>0</v>
      </c>
      <c r="AL3540">
        <v>0</v>
      </c>
      <c r="AM3540">
        <v>0</v>
      </c>
      <c r="AN3540" t="s">
        <v>3539</v>
      </c>
      <c r="AO3540">
        <v>35381</v>
      </c>
      <c r="AP3540" s="2">
        <v>8.5582759999999996E-4</v>
      </c>
    </row>
    <row r="3541" spans="1:42" x14ac:dyDescent="0.55000000000000004">
      <c r="A3541" t="s">
        <v>3540</v>
      </c>
      <c r="B3541">
        <v>35391</v>
      </c>
      <c r="C3541">
        <f t="shared" si="55"/>
        <v>9.8308333333333326</v>
      </c>
      <c r="D3541">
        <v>23.360676999999999</v>
      </c>
      <c r="E3541">
        <v>28.639541000000001</v>
      </c>
      <c r="F3541">
        <v>21.115210999999999</v>
      </c>
      <c r="G3541">
        <v>37.466248999999998</v>
      </c>
      <c r="H3541">
        <v>39.189796000000001</v>
      </c>
      <c r="I3541">
        <v>39.094416000000002</v>
      </c>
      <c r="J3541">
        <v>36.124918999999998</v>
      </c>
      <c r="K3541">
        <v>39.641317000000001</v>
      </c>
      <c r="L3541">
        <v>34.238095999999999</v>
      </c>
      <c r="M3541">
        <v>49.656416999999998</v>
      </c>
      <c r="N3541">
        <v>46.881905000000003</v>
      </c>
      <c r="O3541">
        <v>16.220091</v>
      </c>
      <c r="P3541">
        <v>241.82063500000001</v>
      </c>
      <c r="Q3541">
        <v>20.572908000000002</v>
      </c>
      <c r="R3541">
        <v>17.894196999999998</v>
      </c>
      <c r="S3541">
        <v>2285.4538440000001</v>
      </c>
      <c r="T3541">
        <v>41.233632</v>
      </c>
      <c r="U3541">
        <v>40.380327000000001</v>
      </c>
      <c r="V3541">
        <v>2305.5228820000002</v>
      </c>
      <c r="W3541">
        <v>2305.5228820000002</v>
      </c>
      <c r="X3541">
        <v>2305.5228820000002</v>
      </c>
      <c r="Y3541">
        <v>2305.5228820000002</v>
      </c>
      <c r="Z3541">
        <v>2305.5228820000002</v>
      </c>
      <c r="AA3541">
        <v>2305.5228820000002</v>
      </c>
      <c r="AB3541">
        <v>2305.5228820000002</v>
      </c>
      <c r="AC3541">
        <v>2305.5228820000002</v>
      </c>
      <c r="AD3541">
        <v>2305.5228820000002</v>
      </c>
      <c r="AE3541">
        <v>2305.5228820000002</v>
      </c>
      <c r="AF3541">
        <v>2305.5228820000002</v>
      </c>
      <c r="AG3541">
        <v>2305.5228820000002</v>
      </c>
      <c r="AH3541">
        <v>2305.5228820000002</v>
      </c>
      <c r="AI3541">
        <v>2305.5228820000002</v>
      </c>
      <c r="AJ3541">
        <v>0</v>
      </c>
      <c r="AK3541">
        <v>0</v>
      </c>
      <c r="AL3541">
        <v>0</v>
      </c>
      <c r="AM3541">
        <v>0</v>
      </c>
      <c r="AN3541" t="s">
        <v>3540</v>
      </c>
      <c r="AO3541">
        <v>35391</v>
      </c>
      <c r="AP3541" s="2">
        <v>8.5837529999999997E-4</v>
      </c>
    </row>
    <row r="3542" spans="1:42" x14ac:dyDescent="0.55000000000000004">
      <c r="A3542" t="s">
        <v>3541</v>
      </c>
      <c r="B3542">
        <v>35401</v>
      </c>
      <c r="C3542">
        <f t="shared" si="55"/>
        <v>9.8336111111111109</v>
      </c>
      <c r="D3542">
        <v>23.414868999999999</v>
      </c>
      <c r="E3542">
        <v>28.669332000000001</v>
      </c>
      <c r="F3542">
        <v>21.146364999999999</v>
      </c>
      <c r="G3542">
        <v>37.468665999999999</v>
      </c>
      <c r="H3542">
        <v>39.188111999999997</v>
      </c>
      <c r="I3542">
        <v>39.082033000000003</v>
      </c>
      <c r="J3542">
        <v>36.126882999999999</v>
      </c>
      <c r="K3542">
        <v>39.644866999999998</v>
      </c>
      <c r="L3542">
        <v>34.23892</v>
      </c>
      <c r="M3542">
        <v>49.660164000000002</v>
      </c>
      <c r="N3542">
        <v>46.854818000000002</v>
      </c>
      <c r="O3542">
        <v>16.135099</v>
      </c>
      <c r="P3542">
        <v>241.96799300000001</v>
      </c>
      <c r="Q3542">
        <v>20.590565000000002</v>
      </c>
      <c r="R3542">
        <v>18.416314</v>
      </c>
      <c r="S3542">
        <v>2285.4544019999998</v>
      </c>
      <c r="T3542">
        <v>41.224144000000003</v>
      </c>
      <c r="U3542">
        <v>40.366737999999998</v>
      </c>
      <c r="V3542">
        <v>2305.5391869999999</v>
      </c>
      <c r="W3542">
        <v>2305.5391869999999</v>
      </c>
      <c r="X3542">
        <v>2305.5391869999999</v>
      </c>
      <c r="Y3542">
        <v>2305.5391869999999</v>
      </c>
      <c r="Z3542">
        <v>2305.5391869999999</v>
      </c>
      <c r="AA3542">
        <v>2305.5391869999999</v>
      </c>
      <c r="AB3542">
        <v>2305.5391869999999</v>
      </c>
      <c r="AC3542">
        <v>2305.5391869999999</v>
      </c>
      <c r="AD3542">
        <v>2305.5391869999999</v>
      </c>
      <c r="AE3542">
        <v>2305.5391869999999</v>
      </c>
      <c r="AF3542">
        <v>2305.5391869999999</v>
      </c>
      <c r="AG3542">
        <v>2305.5391869999999</v>
      </c>
      <c r="AH3542">
        <v>2305.5391869999999</v>
      </c>
      <c r="AI3542">
        <v>2305.5391869999999</v>
      </c>
      <c r="AJ3542">
        <v>0</v>
      </c>
      <c r="AK3542">
        <v>0</v>
      </c>
      <c r="AL3542">
        <v>0</v>
      </c>
      <c r="AM3542">
        <v>0</v>
      </c>
      <c r="AN3542" t="s">
        <v>3541</v>
      </c>
      <c r="AO3542">
        <v>35401</v>
      </c>
      <c r="AP3542" s="2">
        <v>8.5710150000000004E-4</v>
      </c>
    </row>
    <row r="3543" spans="1:42" x14ac:dyDescent="0.55000000000000004">
      <c r="A3543" t="s">
        <v>3542</v>
      </c>
      <c r="B3543">
        <v>35411</v>
      </c>
      <c r="C3543">
        <f t="shared" si="55"/>
        <v>9.8363888888888891</v>
      </c>
      <c r="D3543">
        <v>23.441859000000001</v>
      </c>
      <c r="E3543">
        <v>28.676883</v>
      </c>
      <c r="F3543">
        <v>21.166235</v>
      </c>
      <c r="G3543">
        <v>37.474559999999997</v>
      </c>
      <c r="H3543">
        <v>39.180793999999999</v>
      </c>
      <c r="I3543">
        <v>39.059460999999999</v>
      </c>
      <c r="J3543">
        <v>36.099229000000001</v>
      </c>
      <c r="K3543">
        <v>39.631408999999998</v>
      </c>
      <c r="L3543">
        <v>34.225624000000003</v>
      </c>
      <c r="M3543">
        <v>49.636426999999998</v>
      </c>
      <c r="N3543">
        <v>46.833173000000002</v>
      </c>
      <c r="O3543">
        <v>16.320601</v>
      </c>
      <c r="P3543">
        <v>242.04228499999999</v>
      </c>
      <c r="Q3543">
        <v>20.603835</v>
      </c>
      <c r="R3543">
        <v>18.761984999999999</v>
      </c>
      <c r="S3543">
        <v>2285.4594550000002</v>
      </c>
      <c r="T3543">
        <v>41.200369000000002</v>
      </c>
      <c r="U3543">
        <v>40.340671999999998</v>
      </c>
      <c r="V3543">
        <v>2305.5290060000002</v>
      </c>
      <c r="W3543">
        <v>2305.5290060000002</v>
      </c>
      <c r="X3543">
        <v>2305.5290060000002</v>
      </c>
      <c r="Y3543">
        <v>2305.5290060000002</v>
      </c>
      <c r="Z3543">
        <v>2305.5290060000002</v>
      </c>
      <c r="AA3543">
        <v>2305.5290060000002</v>
      </c>
      <c r="AB3543">
        <v>2305.5290060000002</v>
      </c>
      <c r="AC3543">
        <v>2305.5290060000002</v>
      </c>
      <c r="AD3543">
        <v>2305.5290060000002</v>
      </c>
      <c r="AE3543">
        <v>2305.5290060000002</v>
      </c>
      <c r="AF3543">
        <v>2305.5290060000002</v>
      </c>
      <c r="AG3543">
        <v>2305.5290060000002</v>
      </c>
      <c r="AH3543">
        <v>2305.5290060000002</v>
      </c>
      <c r="AI3543">
        <v>2305.5290060000002</v>
      </c>
      <c r="AJ3543">
        <v>0</v>
      </c>
      <c r="AK3543">
        <v>0</v>
      </c>
      <c r="AL3543">
        <v>0</v>
      </c>
      <c r="AM3543">
        <v>0</v>
      </c>
      <c r="AN3543" t="s">
        <v>3542</v>
      </c>
      <c r="AO3543">
        <v>35411</v>
      </c>
      <c r="AP3543" s="2">
        <v>8.6219699999999999E-4</v>
      </c>
    </row>
    <row r="3544" spans="1:42" x14ac:dyDescent="0.55000000000000004">
      <c r="A3544" t="s">
        <v>3543</v>
      </c>
      <c r="B3544">
        <v>35421</v>
      </c>
      <c r="C3544">
        <f t="shared" si="55"/>
        <v>9.8391666666666673</v>
      </c>
      <c r="D3544">
        <v>23.470306000000001</v>
      </c>
      <c r="E3544">
        <v>28.682666000000001</v>
      </c>
      <c r="F3544">
        <v>21.175066999999999</v>
      </c>
      <c r="G3544">
        <v>37.460689000000002</v>
      </c>
      <c r="H3544">
        <v>39.163530000000002</v>
      </c>
      <c r="I3544">
        <v>39.041513000000002</v>
      </c>
      <c r="J3544">
        <v>36.095385</v>
      </c>
      <c r="K3544">
        <v>39.612104000000002</v>
      </c>
      <c r="L3544">
        <v>34.216971000000001</v>
      </c>
      <c r="M3544">
        <v>49.632399999999997</v>
      </c>
      <c r="N3544">
        <v>46.796224000000002</v>
      </c>
      <c r="O3544">
        <v>16.503837000000001</v>
      </c>
      <c r="P3544">
        <v>242.51137900000001</v>
      </c>
      <c r="Q3544">
        <v>20.620660000000001</v>
      </c>
      <c r="R3544">
        <v>18.034412</v>
      </c>
      <c r="S3544">
        <v>2285.4646659999999</v>
      </c>
      <c r="T3544">
        <v>41.173594999999999</v>
      </c>
      <c r="U3544">
        <v>40.309556999999998</v>
      </c>
      <c r="V3544">
        <v>2305.5160369999999</v>
      </c>
      <c r="W3544">
        <v>2305.5160369999999</v>
      </c>
      <c r="X3544">
        <v>2305.5160369999999</v>
      </c>
      <c r="Y3544">
        <v>2305.5160369999999</v>
      </c>
      <c r="Z3544">
        <v>2305.5160369999999</v>
      </c>
      <c r="AA3544">
        <v>2305.5160369999999</v>
      </c>
      <c r="AB3544">
        <v>2305.5160369999999</v>
      </c>
      <c r="AC3544">
        <v>2305.5160369999999</v>
      </c>
      <c r="AD3544">
        <v>2305.5160369999999</v>
      </c>
      <c r="AE3544">
        <v>2305.5160369999999</v>
      </c>
      <c r="AF3544">
        <v>2305.5160369999999</v>
      </c>
      <c r="AG3544">
        <v>2305.5160369999999</v>
      </c>
      <c r="AH3544">
        <v>2305.5160369999999</v>
      </c>
      <c r="AI3544">
        <v>2305.5160369999999</v>
      </c>
      <c r="AJ3544">
        <v>0</v>
      </c>
      <c r="AK3544">
        <v>0</v>
      </c>
      <c r="AL3544">
        <v>0</v>
      </c>
      <c r="AM3544">
        <v>0</v>
      </c>
      <c r="AN3544" t="s">
        <v>3543</v>
      </c>
      <c r="AO3544">
        <v>35421</v>
      </c>
      <c r="AP3544" s="2">
        <v>8.6219699999999999E-4</v>
      </c>
    </row>
    <row r="3545" spans="1:42" x14ac:dyDescent="0.55000000000000004">
      <c r="A3545" t="s">
        <v>3544</v>
      </c>
      <c r="B3545">
        <v>35431</v>
      </c>
      <c r="C3545">
        <f t="shared" si="55"/>
        <v>9.8419444444444437</v>
      </c>
      <c r="D3545">
        <v>23.503119000000002</v>
      </c>
      <c r="E3545">
        <v>28.682220000000001</v>
      </c>
      <c r="F3545">
        <v>21.183644999999999</v>
      </c>
      <c r="G3545">
        <v>37.456372000000002</v>
      </c>
      <c r="H3545">
        <v>39.162405999999997</v>
      </c>
      <c r="I3545">
        <v>39.022630999999997</v>
      </c>
      <c r="J3545">
        <v>36.081018999999998</v>
      </c>
      <c r="K3545">
        <v>39.611663</v>
      </c>
      <c r="L3545">
        <v>34.2179</v>
      </c>
      <c r="M3545">
        <v>49.612321999999999</v>
      </c>
      <c r="N3545">
        <v>46.763210999999998</v>
      </c>
      <c r="O3545">
        <v>16.454830000000001</v>
      </c>
      <c r="P3545">
        <v>242.08289099999999</v>
      </c>
      <c r="Q3545">
        <v>20.634567000000001</v>
      </c>
      <c r="R3545">
        <v>18.035122000000001</v>
      </c>
      <c r="S3545">
        <v>2285.4508390000001</v>
      </c>
      <c r="T3545">
        <v>41.158127999999998</v>
      </c>
      <c r="U3545">
        <v>40.291348999999997</v>
      </c>
      <c r="V3545">
        <v>2305.5232040000001</v>
      </c>
      <c r="W3545">
        <v>2305.5232040000001</v>
      </c>
      <c r="X3545">
        <v>2305.5232040000001</v>
      </c>
      <c r="Y3545">
        <v>2305.5232040000001</v>
      </c>
      <c r="Z3545">
        <v>2305.5232040000001</v>
      </c>
      <c r="AA3545">
        <v>2305.5232040000001</v>
      </c>
      <c r="AB3545">
        <v>2305.5232040000001</v>
      </c>
      <c r="AC3545">
        <v>2305.5232040000001</v>
      </c>
      <c r="AD3545">
        <v>2305.5232040000001</v>
      </c>
      <c r="AE3545">
        <v>2305.5232040000001</v>
      </c>
      <c r="AF3545">
        <v>2305.5232040000001</v>
      </c>
      <c r="AG3545">
        <v>2305.5232040000001</v>
      </c>
      <c r="AH3545">
        <v>2305.5232040000001</v>
      </c>
      <c r="AI3545">
        <v>2305.5232040000001</v>
      </c>
      <c r="AJ3545">
        <v>0</v>
      </c>
      <c r="AK3545">
        <v>0</v>
      </c>
      <c r="AL3545">
        <v>0</v>
      </c>
      <c r="AM3545">
        <v>0</v>
      </c>
      <c r="AN3545" t="s">
        <v>3544</v>
      </c>
      <c r="AO3545">
        <v>35431</v>
      </c>
      <c r="AP3545" s="2">
        <v>8.5582759999999996E-4</v>
      </c>
    </row>
    <row r="3546" spans="1:42" x14ac:dyDescent="0.55000000000000004">
      <c r="A3546" t="s">
        <v>3545</v>
      </c>
      <c r="B3546">
        <v>35441</v>
      </c>
      <c r="C3546">
        <f t="shared" si="55"/>
        <v>9.8447222222222219</v>
      </c>
      <c r="D3546">
        <v>23.525500999999998</v>
      </c>
      <c r="E3546">
        <v>28.690473999999998</v>
      </c>
      <c r="F3546">
        <v>21.201212999999999</v>
      </c>
      <c r="G3546">
        <v>37.445864</v>
      </c>
      <c r="H3546">
        <v>39.149866000000003</v>
      </c>
      <c r="I3546">
        <v>38.988689000000001</v>
      </c>
      <c r="J3546">
        <v>36.056801</v>
      </c>
      <c r="K3546">
        <v>39.592984000000001</v>
      </c>
      <c r="L3546">
        <v>34.203473000000002</v>
      </c>
      <c r="M3546">
        <v>49.595596</v>
      </c>
      <c r="N3546">
        <v>46.725378999999997</v>
      </c>
      <c r="O3546">
        <v>16.396225999999999</v>
      </c>
      <c r="P3546">
        <v>242.15590599999999</v>
      </c>
      <c r="Q3546">
        <v>20.649100000000001</v>
      </c>
      <c r="R3546">
        <v>17.961506</v>
      </c>
      <c r="S3546">
        <v>2285.4529680000001</v>
      </c>
      <c r="T3546">
        <v>41.132077000000002</v>
      </c>
      <c r="U3546">
        <v>40.26437</v>
      </c>
      <c r="V3546">
        <v>2305.512569</v>
      </c>
      <c r="W3546">
        <v>2305.512569</v>
      </c>
      <c r="X3546">
        <v>2305.512569</v>
      </c>
      <c r="Y3546">
        <v>2305.512569</v>
      </c>
      <c r="Z3546">
        <v>2305.512569</v>
      </c>
      <c r="AA3546">
        <v>2305.512569</v>
      </c>
      <c r="AB3546">
        <v>2305.512569</v>
      </c>
      <c r="AC3546">
        <v>2305.512569</v>
      </c>
      <c r="AD3546">
        <v>2305.512569</v>
      </c>
      <c r="AE3546">
        <v>2305.512569</v>
      </c>
      <c r="AF3546">
        <v>2305.512569</v>
      </c>
      <c r="AG3546">
        <v>2305.512569</v>
      </c>
      <c r="AH3546">
        <v>2305.512569</v>
      </c>
      <c r="AI3546">
        <v>2305.512569</v>
      </c>
      <c r="AJ3546">
        <v>0</v>
      </c>
      <c r="AK3546">
        <v>0</v>
      </c>
      <c r="AL3546">
        <v>0</v>
      </c>
      <c r="AM3546">
        <v>0</v>
      </c>
      <c r="AN3546" t="s">
        <v>3545</v>
      </c>
      <c r="AO3546">
        <v>35441</v>
      </c>
      <c r="AP3546" s="2">
        <v>8.5582759999999996E-4</v>
      </c>
    </row>
    <row r="3547" spans="1:42" x14ac:dyDescent="0.55000000000000004">
      <c r="A3547" t="s">
        <v>3546</v>
      </c>
      <c r="B3547">
        <v>35451</v>
      </c>
      <c r="C3547">
        <f t="shared" si="55"/>
        <v>9.8475000000000001</v>
      </c>
      <c r="D3547">
        <v>23.554167</v>
      </c>
      <c r="E3547">
        <v>28.692339</v>
      </c>
      <c r="F3547">
        <v>21.212579999999999</v>
      </c>
      <c r="G3547">
        <v>37.428334999999997</v>
      </c>
      <c r="H3547">
        <v>39.120981</v>
      </c>
      <c r="I3547">
        <v>38.964126</v>
      </c>
      <c r="J3547">
        <v>36.037652000000001</v>
      </c>
      <c r="K3547">
        <v>39.581859000000001</v>
      </c>
      <c r="L3547">
        <v>34.200983999999998</v>
      </c>
      <c r="M3547">
        <v>49.564692999999998</v>
      </c>
      <c r="N3547">
        <v>46.689762999999999</v>
      </c>
      <c r="O3547">
        <v>16.517865</v>
      </c>
      <c r="P3547">
        <v>243.215743</v>
      </c>
      <c r="Q3547">
        <v>20.669374000000001</v>
      </c>
      <c r="R3547">
        <v>17.739764999999998</v>
      </c>
      <c r="S3547">
        <v>2285.4487490000001</v>
      </c>
      <c r="T3547">
        <v>41.109889000000003</v>
      </c>
      <c r="U3547">
        <v>40.252398999999997</v>
      </c>
      <c r="V3547">
        <v>2305.5203799999999</v>
      </c>
      <c r="W3547">
        <v>2305.5203799999999</v>
      </c>
      <c r="X3547">
        <v>2305.5203799999999</v>
      </c>
      <c r="Y3547">
        <v>2305.5203799999999</v>
      </c>
      <c r="Z3547">
        <v>2305.5203799999999</v>
      </c>
      <c r="AA3547">
        <v>2305.5203799999999</v>
      </c>
      <c r="AB3547">
        <v>2305.5203799999999</v>
      </c>
      <c r="AC3547">
        <v>2305.5203799999999</v>
      </c>
      <c r="AD3547">
        <v>2305.5203799999999</v>
      </c>
      <c r="AE3547">
        <v>2305.5203799999999</v>
      </c>
      <c r="AF3547">
        <v>2305.5203799999999</v>
      </c>
      <c r="AG3547">
        <v>2305.5203799999999</v>
      </c>
      <c r="AH3547">
        <v>2305.5203799999999</v>
      </c>
      <c r="AI3547">
        <v>2305.5203799999999</v>
      </c>
      <c r="AJ3547">
        <v>0</v>
      </c>
      <c r="AK3547">
        <v>0</v>
      </c>
      <c r="AL3547">
        <v>0</v>
      </c>
      <c r="AM3547">
        <v>0</v>
      </c>
      <c r="AN3547" t="s">
        <v>3546</v>
      </c>
      <c r="AO3547">
        <v>35451</v>
      </c>
      <c r="AP3547" s="2">
        <v>8.5837529999999997E-4</v>
      </c>
    </row>
    <row r="3548" spans="1:42" x14ac:dyDescent="0.55000000000000004">
      <c r="A3548" t="s">
        <v>3547</v>
      </c>
      <c r="B3548">
        <v>35461</v>
      </c>
      <c r="C3548">
        <f t="shared" si="55"/>
        <v>9.8502777777777784</v>
      </c>
      <c r="D3548">
        <v>23.568950000000001</v>
      </c>
      <c r="E3548">
        <v>28.704753</v>
      </c>
      <c r="F3548">
        <v>21.22832</v>
      </c>
      <c r="G3548">
        <v>37.421953000000002</v>
      </c>
      <c r="H3548">
        <v>39.108691</v>
      </c>
      <c r="I3548">
        <v>38.952972000000003</v>
      </c>
      <c r="J3548">
        <v>36.034002000000001</v>
      </c>
      <c r="K3548">
        <v>39.566842999999999</v>
      </c>
      <c r="L3548">
        <v>34.202585999999997</v>
      </c>
      <c r="M3548">
        <v>49.542569999999998</v>
      </c>
      <c r="N3548">
        <v>46.645502</v>
      </c>
      <c r="O3548">
        <v>16.333939000000001</v>
      </c>
      <c r="P3548">
        <v>242.71600799999999</v>
      </c>
      <c r="Q3548">
        <v>20.657879000000001</v>
      </c>
      <c r="R3548">
        <v>18.076352</v>
      </c>
      <c r="S3548">
        <v>2285.4328209999999</v>
      </c>
      <c r="T3548">
        <v>41.094563999999998</v>
      </c>
      <c r="U3548">
        <v>40.220688000000003</v>
      </c>
      <c r="V3548">
        <v>2305.511634</v>
      </c>
      <c r="W3548">
        <v>2305.511634</v>
      </c>
      <c r="X3548">
        <v>2305.511634</v>
      </c>
      <c r="Y3548">
        <v>2305.511634</v>
      </c>
      <c r="Z3548">
        <v>2305.511634</v>
      </c>
      <c r="AA3548">
        <v>2305.511634</v>
      </c>
      <c r="AB3548">
        <v>2305.511634</v>
      </c>
      <c r="AC3548">
        <v>2305.511634</v>
      </c>
      <c r="AD3548">
        <v>2305.511634</v>
      </c>
      <c r="AE3548">
        <v>2305.511634</v>
      </c>
      <c r="AF3548">
        <v>2305.511634</v>
      </c>
      <c r="AG3548">
        <v>2305.511634</v>
      </c>
      <c r="AH3548">
        <v>2305.511634</v>
      </c>
      <c r="AI3548">
        <v>2305.511634</v>
      </c>
      <c r="AJ3548">
        <v>0</v>
      </c>
      <c r="AK3548">
        <v>0</v>
      </c>
      <c r="AL3548">
        <v>0</v>
      </c>
      <c r="AM3548">
        <v>0</v>
      </c>
      <c r="AN3548" t="s">
        <v>3547</v>
      </c>
      <c r="AO3548">
        <v>35461</v>
      </c>
      <c r="AP3548" s="2">
        <v>8.6219699999999999E-4</v>
      </c>
    </row>
    <row r="3549" spans="1:42" x14ac:dyDescent="0.55000000000000004">
      <c r="A3549" t="s">
        <v>3548</v>
      </c>
      <c r="B3549">
        <v>35471</v>
      </c>
      <c r="C3549">
        <f t="shared" si="55"/>
        <v>9.8530555555555548</v>
      </c>
      <c r="D3549">
        <v>23.599841000000001</v>
      </c>
      <c r="E3549">
        <v>28.704008000000002</v>
      </c>
      <c r="F3549">
        <v>21.240065999999999</v>
      </c>
      <c r="G3549">
        <v>37.411866000000003</v>
      </c>
      <c r="H3549">
        <v>39.103853999999998</v>
      </c>
      <c r="I3549">
        <v>38.936523999999999</v>
      </c>
      <c r="J3549">
        <v>36.022303999999998</v>
      </c>
      <c r="K3549">
        <v>39.561554000000001</v>
      </c>
      <c r="L3549">
        <v>34.194298000000003</v>
      </c>
      <c r="M3549">
        <v>49.529195000000001</v>
      </c>
      <c r="N3549">
        <v>46.620775999999999</v>
      </c>
      <c r="O3549">
        <v>16.415655000000001</v>
      </c>
      <c r="P3549">
        <v>242.04070100000001</v>
      </c>
      <c r="Q3549">
        <v>20.690691000000001</v>
      </c>
      <c r="R3549">
        <v>17.983927999999999</v>
      </c>
      <c r="S3549">
        <v>2285.442074</v>
      </c>
      <c r="T3549">
        <v>41.066752000000001</v>
      </c>
      <c r="U3549">
        <v>40.196948999999996</v>
      </c>
      <c r="V3549">
        <v>2305.499765</v>
      </c>
      <c r="W3549">
        <v>2305.499765</v>
      </c>
      <c r="X3549">
        <v>2305.499765</v>
      </c>
      <c r="Y3549">
        <v>2305.499765</v>
      </c>
      <c r="Z3549">
        <v>2305.499765</v>
      </c>
      <c r="AA3549">
        <v>2305.499765</v>
      </c>
      <c r="AB3549">
        <v>2305.499765</v>
      </c>
      <c r="AC3549">
        <v>2305.499765</v>
      </c>
      <c r="AD3549">
        <v>2305.499765</v>
      </c>
      <c r="AE3549">
        <v>2305.499765</v>
      </c>
      <c r="AF3549">
        <v>2305.499765</v>
      </c>
      <c r="AG3549">
        <v>2305.499765</v>
      </c>
      <c r="AH3549">
        <v>2305.499765</v>
      </c>
      <c r="AI3549">
        <v>2305.499765</v>
      </c>
      <c r="AJ3549">
        <v>0</v>
      </c>
      <c r="AK3549">
        <v>0</v>
      </c>
      <c r="AL3549">
        <v>0</v>
      </c>
      <c r="AM3549">
        <v>0</v>
      </c>
      <c r="AN3549" t="s">
        <v>3548</v>
      </c>
      <c r="AO3549">
        <v>35471</v>
      </c>
      <c r="AP3549" s="2">
        <v>8.5710150000000004E-4</v>
      </c>
    </row>
    <row r="3550" spans="1:42" x14ac:dyDescent="0.55000000000000004">
      <c r="A3550" t="s">
        <v>3549</v>
      </c>
      <c r="B3550">
        <v>35481</v>
      </c>
      <c r="C3550">
        <f t="shared" si="55"/>
        <v>9.855833333333333</v>
      </c>
      <c r="D3550">
        <v>23.639357</v>
      </c>
      <c r="E3550">
        <v>28.721271999999999</v>
      </c>
      <c r="F3550">
        <v>21.261151000000002</v>
      </c>
      <c r="G3550">
        <v>37.407102999999999</v>
      </c>
      <c r="H3550">
        <v>39.090448000000002</v>
      </c>
      <c r="I3550">
        <v>38.927213999999999</v>
      </c>
      <c r="J3550">
        <v>36.009315999999998</v>
      </c>
      <c r="K3550">
        <v>39.541781</v>
      </c>
      <c r="L3550">
        <v>34.192723000000001</v>
      </c>
      <c r="M3550">
        <v>49.517254000000001</v>
      </c>
      <c r="N3550">
        <v>46.589931</v>
      </c>
      <c r="O3550">
        <v>16.276167999999998</v>
      </c>
      <c r="P3550">
        <v>242.09806900000001</v>
      </c>
      <c r="Q3550">
        <v>20.705200000000001</v>
      </c>
      <c r="R3550">
        <v>18.179459999999999</v>
      </c>
      <c r="S3550">
        <v>2285.44103</v>
      </c>
      <c r="T3550">
        <v>41.048710999999997</v>
      </c>
      <c r="U3550">
        <v>40.171388999999998</v>
      </c>
      <c r="V3550">
        <v>2305.5009399999999</v>
      </c>
      <c r="W3550">
        <v>2305.5009399999999</v>
      </c>
      <c r="X3550">
        <v>2305.5009399999999</v>
      </c>
      <c r="Y3550">
        <v>2305.5009399999999</v>
      </c>
      <c r="Z3550">
        <v>2305.5009399999999</v>
      </c>
      <c r="AA3550">
        <v>2305.5009399999999</v>
      </c>
      <c r="AB3550">
        <v>2305.5009399999999</v>
      </c>
      <c r="AC3550">
        <v>2305.5009399999999</v>
      </c>
      <c r="AD3550">
        <v>2305.5009399999999</v>
      </c>
      <c r="AE3550">
        <v>2305.5009399999999</v>
      </c>
      <c r="AF3550">
        <v>2305.5009399999999</v>
      </c>
      <c r="AG3550">
        <v>2305.5009399999999</v>
      </c>
      <c r="AH3550">
        <v>2305.5009399999999</v>
      </c>
      <c r="AI3550">
        <v>2305.5009399999999</v>
      </c>
      <c r="AJ3550">
        <v>0</v>
      </c>
      <c r="AK3550">
        <v>0</v>
      </c>
      <c r="AL3550">
        <v>0</v>
      </c>
      <c r="AM3550">
        <v>0</v>
      </c>
      <c r="AN3550" t="s">
        <v>3549</v>
      </c>
      <c r="AO3550">
        <v>35481</v>
      </c>
      <c r="AP3550" s="2">
        <v>8.6219699999999999E-4</v>
      </c>
    </row>
    <row r="3551" spans="1:42" x14ac:dyDescent="0.55000000000000004">
      <c r="A3551" t="s">
        <v>3550</v>
      </c>
      <c r="B3551">
        <v>35491</v>
      </c>
      <c r="C3551">
        <f t="shared" si="55"/>
        <v>9.8586111111111112</v>
      </c>
      <c r="D3551">
        <v>23.657779000000001</v>
      </c>
      <c r="E3551">
        <v>28.723977000000001</v>
      </c>
      <c r="F3551">
        <v>21.267578</v>
      </c>
      <c r="G3551">
        <v>37.395423000000001</v>
      </c>
      <c r="H3551">
        <v>39.069223999999998</v>
      </c>
      <c r="I3551">
        <v>38.900067</v>
      </c>
      <c r="J3551">
        <v>36.004469999999998</v>
      </c>
      <c r="K3551">
        <v>39.535812</v>
      </c>
      <c r="L3551">
        <v>34.190612000000002</v>
      </c>
      <c r="M3551">
        <v>49.509751000000001</v>
      </c>
      <c r="N3551">
        <v>46.562455999999997</v>
      </c>
      <c r="O3551">
        <v>16.299766000000002</v>
      </c>
      <c r="P3551">
        <v>241.726617</v>
      </c>
      <c r="Q3551">
        <v>20.728947000000002</v>
      </c>
      <c r="R3551">
        <v>17.95242</v>
      </c>
      <c r="S3551">
        <v>2285.4430689999999</v>
      </c>
      <c r="T3551">
        <v>41.038426000000001</v>
      </c>
      <c r="U3551">
        <v>40.173831999999997</v>
      </c>
      <c r="V3551">
        <v>2305.5269189999999</v>
      </c>
      <c r="W3551">
        <v>2305.5269189999999</v>
      </c>
      <c r="X3551">
        <v>2305.5269189999999</v>
      </c>
      <c r="Y3551">
        <v>2305.5269189999999</v>
      </c>
      <c r="Z3551">
        <v>2305.5269189999999</v>
      </c>
      <c r="AA3551">
        <v>2305.5269189999999</v>
      </c>
      <c r="AB3551">
        <v>2305.5269189999999</v>
      </c>
      <c r="AC3551">
        <v>2305.5269189999999</v>
      </c>
      <c r="AD3551">
        <v>2305.5269189999999</v>
      </c>
      <c r="AE3551">
        <v>2305.5269189999999</v>
      </c>
      <c r="AF3551">
        <v>2305.5269189999999</v>
      </c>
      <c r="AG3551">
        <v>2305.5269189999999</v>
      </c>
      <c r="AH3551">
        <v>2305.5269189999999</v>
      </c>
      <c r="AI3551">
        <v>2305.5269189999999</v>
      </c>
      <c r="AJ3551">
        <v>0</v>
      </c>
      <c r="AK3551">
        <v>0</v>
      </c>
      <c r="AL3551">
        <v>0</v>
      </c>
      <c r="AM3551">
        <v>0</v>
      </c>
      <c r="AN3551" t="s">
        <v>3550</v>
      </c>
      <c r="AO3551">
        <v>35491</v>
      </c>
      <c r="AP3551" s="2">
        <v>8.6856629999999997E-4</v>
      </c>
    </row>
    <row r="3552" spans="1:42" x14ac:dyDescent="0.55000000000000004">
      <c r="A3552" t="s">
        <v>3551</v>
      </c>
      <c r="B3552">
        <v>35501</v>
      </c>
      <c r="C3552">
        <f t="shared" si="55"/>
        <v>9.8613888888888894</v>
      </c>
      <c r="D3552">
        <v>23.67859</v>
      </c>
      <c r="E3552">
        <v>28.720786</v>
      </c>
      <c r="F3552">
        <v>21.287275999999999</v>
      </c>
      <c r="G3552">
        <v>37.375841999999999</v>
      </c>
      <c r="H3552">
        <v>39.048307000000001</v>
      </c>
      <c r="I3552">
        <v>38.882789000000002</v>
      </c>
      <c r="J3552">
        <v>35.985320999999999</v>
      </c>
      <c r="K3552">
        <v>39.509897000000002</v>
      </c>
      <c r="L3552">
        <v>34.171202000000001</v>
      </c>
      <c r="M3552">
        <v>49.479073</v>
      </c>
      <c r="N3552">
        <v>46.528433</v>
      </c>
      <c r="O3552">
        <v>16.364041</v>
      </c>
      <c r="P3552">
        <v>242.47331</v>
      </c>
      <c r="Q3552">
        <v>20.735111</v>
      </c>
      <c r="R3552">
        <v>17.911024999999999</v>
      </c>
      <c r="S3552">
        <v>2285.4437939999998</v>
      </c>
      <c r="T3552">
        <v>41.002290000000002</v>
      </c>
      <c r="U3552">
        <v>40.142218</v>
      </c>
      <c r="V3552">
        <v>2305.5107200000002</v>
      </c>
      <c r="W3552">
        <v>2305.5107200000002</v>
      </c>
      <c r="X3552">
        <v>2305.5107200000002</v>
      </c>
      <c r="Y3552">
        <v>2305.5107200000002</v>
      </c>
      <c r="Z3552">
        <v>2305.5107200000002</v>
      </c>
      <c r="AA3552">
        <v>2305.5107200000002</v>
      </c>
      <c r="AB3552">
        <v>2305.5107200000002</v>
      </c>
      <c r="AC3552">
        <v>2305.5107200000002</v>
      </c>
      <c r="AD3552">
        <v>2305.5107200000002</v>
      </c>
      <c r="AE3552">
        <v>2305.5107200000002</v>
      </c>
      <c r="AF3552">
        <v>2305.5107200000002</v>
      </c>
      <c r="AG3552">
        <v>2305.5107200000002</v>
      </c>
      <c r="AH3552">
        <v>2305.5107200000002</v>
      </c>
      <c r="AI3552">
        <v>2305.5107200000002</v>
      </c>
      <c r="AJ3552">
        <v>0</v>
      </c>
      <c r="AK3552">
        <v>0</v>
      </c>
      <c r="AL3552">
        <v>0</v>
      </c>
      <c r="AM3552">
        <v>0</v>
      </c>
      <c r="AN3552" t="s">
        <v>3551</v>
      </c>
      <c r="AO3552">
        <v>35501</v>
      </c>
      <c r="AP3552" s="2">
        <v>8.6347080000000003E-4</v>
      </c>
    </row>
    <row r="3553" spans="1:42" x14ac:dyDescent="0.55000000000000004">
      <c r="A3553" t="s">
        <v>3552</v>
      </c>
      <c r="B3553">
        <v>35511</v>
      </c>
      <c r="C3553">
        <f t="shared" si="55"/>
        <v>9.8641666666666659</v>
      </c>
      <c r="D3553">
        <v>23.716386</v>
      </c>
      <c r="E3553">
        <v>28.730823000000001</v>
      </c>
      <c r="F3553">
        <v>21.299465000000001</v>
      </c>
      <c r="G3553">
        <v>37.363681999999997</v>
      </c>
      <c r="H3553">
        <v>39.040945999999998</v>
      </c>
      <c r="I3553">
        <v>38.862448999999998</v>
      </c>
      <c r="J3553">
        <v>35.983418999999998</v>
      </c>
      <c r="K3553">
        <v>39.503222000000001</v>
      </c>
      <c r="L3553">
        <v>34.177757</v>
      </c>
      <c r="M3553">
        <v>49.467934999999997</v>
      </c>
      <c r="N3553">
        <v>46.499578</v>
      </c>
      <c r="O3553">
        <v>16.292816999999999</v>
      </c>
      <c r="P3553">
        <v>242.07661899999999</v>
      </c>
      <c r="Q3553">
        <v>20.750499999999999</v>
      </c>
      <c r="R3553">
        <v>18.251999999999999</v>
      </c>
      <c r="S3553">
        <v>2285.4457900000002</v>
      </c>
      <c r="T3553">
        <v>40.987558</v>
      </c>
      <c r="U3553">
        <v>40.111099000000003</v>
      </c>
      <c r="V3553">
        <v>2305.5022520000002</v>
      </c>
      <c r="W3553">
        <v>2305.5022520000002</v>
      </c>
      <c r="X3553">
        <v>2305.5022520000002</v>
      </c>
      <c r="Y3553">
        <v>2305.5022520000002</v>
      </c>
      <c r="Z3553">
        <v>2305.5022520000002</v>
      </c>
      <c r="AA3553">
        <v>2305.5022520000002</v>
      </c>
      <c r="AB3553">
        <v>2305.5022520000002</v>
      </c>
      <c r="AC3553">
        <v>2305.5022520000002</v>
      </c>
      <c r="AD3553">
        <v>2305.5022520000002</v>
      </c>
      <c r="AE3553">
        <v>2305.5022520000002</v>
      </c>
      <c r="AF3553">
        <v>2305.5022520000002</v>
      </c>
      <c r="AG3553">
        <v>2305.5022520000002</v>
      </c>
      <c r="AH3553">
        <v>2305.5022520000002</v>
      </c>
      <c r="AI3553">
        <v>2305.5022520000002</v>
      </c>
      <c r="AJ3553">
        <v>0</v>
      </c>
      <c r="AK3553">
        <v>0</v>
      </c>
      <c r="AL3553">
        <v>0</v>
      </c>
      <c r="AM3553">
        <v>0</v>
      </c>
      <c r="AN3553" t="s">
        <v>3552</v>
      </c>
      <c r="AO3553">
        <v>35511</v>
      </c>
      <c r="AP3553" s="2">
        <v>8.6219699999999999E-4</v>
      </c>
    </row>
    <row r="3554" spans="1:42" x14ac:dyDescent="0.55000000000000004">
      <c r="A3554" t="s">
        <v>3553</v>
      </c>
      <c r="B3554">
        <v>35521</v>
      </c>
      <c r="C3554">
        <f t="shared" si="55"/>
        <v>9.8669444444444441</v>
      </c>
      <c r="D3554">
        <v>23.726134999999999</v>
      </c>
      <c r="E3554">
        <v>28.732711999999999</v>
      </c>
      <c r="F3554">
        <v>21.308540000000001</v>
      </c>
      <c r="G3554">
        <v>37.357576000000002</v>
      </c>
      <c r="H3554">
        <v>39.022554999999997</v>
      </c>
      <c r="I3554">
        <v>38.846787999999997</v>
      </c>
      <c r="J3554">
        <v>35.971141000000003</v>
      </c>
      <c r="K3554">
        <v>39.479832999999999</v>
      </c>
      <c r="L3554">
        <v>34.166373</v>
      </c>
      <c r="M3554">
        <v>49.454211999999998</v>
      </c>
      <c r="N3554">
        <v>46.462135000000004</v>
      </c>
      <c r="O3554">
        <v>16.453254000000001</v>
      </c>
      <c r="P3554">
        <v>241.77064999999999</v>
      </c>
      <c r="Q3554">
        <v>20.766362999999998</v>
      </c>
      <c r="R3554">
        <v>17.832578000000002</v>
      </c>
      <c r="S3554">
        <v>2285.4513830000001</v>
      </c>
      <c r="T3554">
        <v>40.972115000000002</v>
      </c>
      <c r="U3554">
        <v>40.106107000000002</v>
      </c>
      <c r="V3554">
        <v>2305.5193720000002</v>
      </c>
      <c r="W3554">
        <v>2305.5193720000002</v>
      </c>
      <c r="X3554">
        <v>2305.5193720000002</v>
      </c>
      <c r="Y3554">
        <v>2305.5193720000002</v>
      </c>
      <c r="Z3554">
        <v>2305.5193720000002</v>
      </c>
      <c r="AA3554">
        <v>2305.5193720000002</v>
      </c>
      <c r="AB3554">
        <v>2305.5193720000002</v>
      </c>
      <c r="AC3554">
        <v>2305.5193720000002</v>
      </c>
      <c r="AD3554">
        <v>2305.5193720000002</v>
      </c>
      <c r="AE3554">
        <v>2305.5193720000002</v>
      </c>
      <c r="AF3554">
        <v>2305.5193720000002</v>
      </c>
      <c r="AG3554">
        <v>2305.5193720000002</v>
      </c>
      <c r="AH3554">
        <v>2305.5193720000002</v>
      </c>
      <c r="AI3554">
        <v>2305.5193720000002</v>
      </c>
      <c r="AJ3554">
        <v>0</v>
      </c>
      <c r="AK3554">
        <v>0</v>
      </c>
      <c r="AL3554">
        <v>0</v>
      </c>
      <c r="AM3554">
        <v>0</v>
      </c>
      <c r="AN3554" t="s">
        <v>3553</v>
      </c>
      <c r="AO3554">
        <v>35521</v>
      </c>
      <c r="AP3554" s="2">
        <v>8.6601859999999996E-4</v>
      </c>
    </row>
    <row r="3555" spans="1:42" x14ac:dyDescent="0.55000000000000004">
      <c r="A3555" t="s">
        <v>3554</v>
      </c>
      <c r="B3555">
        <v>35531</v>
      </c>
      <c r="C3555">
        <f t="shared" si="55"/>
        <v>9.8697222222222223</v>
      </c>
      <c r="D3555">
        <v>23.758824000000001</v>
      </c>
      <c r="E3555">
        <v>28.732151000000002</v>
      </c>
      <c r="F3555">
        <v>21.319777999999999</v>
      </c>
      <c r="G3555">
        <v>37.340147999999999</v>
      </c>
      <c r="H3555">
        <v>39.013576999999998</v>
      </c>
      <c r="I3555">
        <v>38.826422999999998</v>
      </c>
      <c r="J3555">
        <v>35.960766999999997</v>
      </c>
      <c r="K3555">
        <v>39.469946999999998</v>
      </c>
      <c r="L3555">
        <v>34.164901</v>
      </c>
      <c r="M3555">
        <v>49.439889000000001</v>
      </c>
      <c r="N3555">
        <v>46.4345</v>
      </c>
      <c r="O3555">
        <v>16.452757999999999</v>
      </c>
      <c r="P3555">
        <v>241.91562500000001</v>
      </c>
      <c r="Q3555">
        <v>20.663066000000001</v>
      </c>
      <c r="R3555">
        <v>18.026786999999999</v>
      </c>
      <c r="S3555">
        <v>2285.4540040000002</v>
      </c>
      <c r="T3555">
        <v>40.94697</v>
      </c>
      <c r="U3555">
        <v>40.069343000000003</v>
      </c>
      <c r="V3555">
        <v>2305.5091870000001</v>
      </c>
      <c r="W3555">
        <v>2305.5091870000001</v>
      </c>
      <c r="X3555">
        <v>2305.5091870000001</v>
      </c>
      <c r="Y3555">
        <v>2305.5091870000001</v>
      </c>
      <c r="Z3555">
        <v>2305.5091870000001</v>
      </c>
      <c r="AA3555">
        <v>2305.5091870000001</v>
      </c>
      <c r="AB3555">
        <v>2305.5091870000001</v>
      </c>
      <c r="AC3555">
        <v>2305.5091870000001</v>
      </c>
      <c r="AD3555">
        <v>2305.5091870000001</v>
      </c>
      <c r="AE3555">
        <v>2305.5091870000001</v>
      </c>
      <c r="AF3555">
        <v>2305.5091870000001</v>
      </c>
      <c r="AG3555">
        <v>2305.5091870000001</v>
      </c>
      <c r="AH3555">
        <v>2305.5091870000001</v>
      </c>
      <c r="AI3555">
        <v>2305.5091870000001</v>
      </c>
      <c r="AJ3555">
        <v>0</v>
      </c>
      <c r="AK3555">
        <v>0</v>
      </c>
      <c r="AL3555">
        <v>0</v>
      </c>
      <c r="AM3555">
        <v>0</v>
      </c>
      <c r="AN3555" t="s">
        <v>3554</v>
      </c>
      <c r="AO3555">
        <v>35531</v>
      </c>
      <c r="AP3555" s="2">
        <v>8.5710150000000004E-4</v>
      </c>
    </row>
    <row r="3556" spans="1:42" x14ac:dyDescent="0.55000000000000004">
      <c r="A3556" t="s">
        <v>3555</v>
      </c>
      <c r="B3556">
        <v>35541</v>
      </c>
      <c r="C3556">
        <f t="shared" si="55"/>
        <v>9.8725000000000005</v>
      </c>
      <c r="D3556">
        <v>23.782344999999999</v>
      </c>
      <c r="E3556">
        <v>28.736946</v>
      </c>
      <c r="F3556">
        <v>21.319282999999999</v>
      </c>
      <c r="G3556">
        <v>37.328715000000003</v>
      </c>
      <c r="H3556">
        <v>38.992826999999998</v>
      </c>
      <c r="I3556">
        <v>38.812956</v>
      </c>
      <c r="J3556">
        <v>35.951832000000003</v>
      </c>
      <c r="K3556">
        <v>39.456260999999998</v>
      </c>
      <c r="L3556">
        <v>34.158237</v>
      </c>
      <c r="M3556">
        <v>49.418860000000002</v>
      </c>
      <c r="N3556">
        <v>46.383735999999999</v>
      </c>
      <c r="O3556">
        <v>16.545142999999999</v>
      </c>
      <c r="P3556">
        <v>241.89578299999999</v>
      </c>
      <c r="Q3556">
        <v>20.553692000000002</v>
      </c>
      <c r="R3556">
        <v>18.273817000000001</v>
      </c>
      <c r="S3556">
        <v>2285.4341869999998</v>
      </c>
      <c r="T3556">
        <v>40.933829000000003</v>
      </c>
      <c r="U3556">
        <v>40.065517999999997</v>
      </c>
      <c r="V3556">
        <v>2305.5106190000001</v>
      </c>
      <c r="W3556">
        <v>2305.5106190000001</v>
      </c>
      <c r="X3556">
        <v>2305.5106190000001</v>
      </c>
      <c r="Y3556">
        <v>2305.5106190000001</v>
      </c>
      <c r="Z3556">
        <v>2305.5106190000001</v>
      </c>
      <c r="AA3556">
        <v>2305.5106190000001</v>
      </c>
      <c r="AB3556">
        <v>2305.5106190000001</v>
      </c>
      <c r="AC3556">
        <v>2305.5106190000001</v>
      </c>
      <c r="AD3556">
        <v>2305.5106190000001</v>
      </c>
      <c r="AE3556">
        <v>2305.5106190000001</v>
      </c>
      <c r="AF3556">
        <v>2305.5106190000001</v>
      </c>
      <c r="AG3556">
        <v>2305.5106190000001</v>
      </c>
      <c r="AH3556">
        <v>2305.5106190000001</v>
      </c>
      <c r="AI3556">
        <v>2305.5106190000001</v>
      </c>
      <c r="AJ3556">
        <v>0</v>
      </c>
      <c r="AK3556">
        <v>0</v>
      </c>
      <c r="AL3556">
        <v>0</v>
      </c>
      <c r="AM3556">
        <v>0</v>
      </c>
      <c r="AN3556" t="s">
        <v>3555</v>
      </c>
      <c r="AO3556">
        <v>35541</v>
      </c>
      <c r="AP3556" s="2">
        <v>8.6092310000000002E-4</v>
      </c>
    </row>
    <row r="3557" spans="1:42" x14ac:dyDescent="0.55000000000000004">
      <c r="A3557" t="s">
        <v>3556</v>
      </c>
      <c r="B3557">
        <v>35551</v>
      </c>
      <c r="C3557">
        <f t="shared" si="55"/>
        <v>9.8752777777777769</v>
      </c>
      <c r="D3557">
        <v>23.814893999999999</v>
      </c>
      <c r="E3557">
        <v>28.749808999999999</v>
      </c>
      <c r="F3557">
        <v>21.28595</v>
      </c>
      <c r="G3557">
        <v>37.315483</v>
      </c>
      <c r="H3557">
        <v>38.981436000000002</v>
      </c>
      <c r="I3557">
        <v>38.790633</v>
      </c>
      <c r="J3557">
        <v>35.948171000000002</v>
      </c>
      <c r="K3557">
        <v>39.435316</v>
      </c>
      <c r="L3557">
        <v>34.151598</v>
      </c>
      <c r="M3557">
        <v>49.400789000000003</v>
      </c>
      <c r="N3557">
        <v>46.362704999999998</v>
      </c>
      <c r="O3557">
        <v>16.445024</v>
      </c>
      <c r="P3557">
        <v>242.39922999999999</v>
      </c>
      <c r="Q3557">
        <v>20.474737000000001</v>
      </c>
      <c r="R3557">
        <v>18.575399000000001</v>
      </c>
      <c r="S3557">
        <v>2285.433317</v>
      </c>
      <c r="T3557">
        <v>40.904181000000001</v>
      </c>
      <c r="U3557">
        <v>40.058138</v>
      </c>
      <c r="V3557">
        <v>2305.517617</v>
      </c>
      <c r="W3557">
        <v>2305.517617</v>
      </c>
      <c r="X3557">
        <v>2305.517617</v>
      </c>
      <c r="Y3557">
        <v>2305.517617</v>
      </c>
      <c r="Z3557">
        <v>2305.517617</v>
      </c>
      <c r="AA3557">
        <v>2305.517617</v>
      </c>
      <c r="AB3557">
        <v>2305.517617</v>
      </c>
      <c r="AC3557">
        <v>2305.517617</v>
      </c>
      <c r="AD3557">
        <v>2305.517617</v>
      </c>
      <c r="AE3557">
        <v>2305.517617</v>
      </c>
      <c r="AF3557">
        <v>2305.517617</v>
      </c>
      <c r="AG3557">
        <v>2305.517617</v>
      </c>
      <c r="AH3557">
        <v>2305.517617</v>
      </c>
      <c r="AI3557">
        <v>2305.517617</v>
      </c>
      <c r="AJ3557">
        <v>0</v>
      </c>
      <c r="AK3557">
        <v>0</v>
      </c>
      <c r="AL3557">
        <v>0</v>
      </c>
      <c r="AM3557">
        <v>0</v>
      </c>
      <c r="AN3557" t="s">
        <v>3556</v>
      </c>
      <c r="AO3557">
        <v>35551</v>
      </c>
      <c r="AP3557" s="2">
        <v>8.6347080000000003E-4</v>
      </c>
    </row>
    <row r="3558" spans="1:42" x14ac:dyDescent="0.55000000000000004">
      <c r="A3558" t="s">
        <v>3557</v>
      </c>
      <c r="B3558">
        <v>35561</v>
      </c>
      <c r="C3558">
        <f t="shared" si="55"/>
        <v>9.8780555555555551</v>
      </c>
      <c r="D3558">
        <v>23.833068000000001</v>
      </c>
      <c r="E3558">
        <v>28.754567999999999</v>
      </c>
      <c r="F3558">
        <v>21.250242</v>
      </c>
      <c r="G3558">
        <v>37.296035000000003</v>
      </c>
      <c r="H3558">
        <v>38.965659000000002</v>
      </c>
      <c r="I3558">
        <v>38.780546999999999</v>
      </c>
      <c r="J3558">
        <v>35.929839999999999</v>
      </c>
      <c r="K3558">
        <v>39.423414999999999</v>
      </c>
      <c r="L3558">
        <v>34.142840999999997</v>
      </c>
      <c r="M3558">
        <v>49.379499000000003</v>
      </c>
      <c r="N3558">
        <v>46.326208000000001</v>
      </c>
      <c r="O3558">
        <v>16.187044</v>
      </c>
      <c r="P3558">
        <v>242.43799200000001</v>
      </c>
      <c r="Q3558">
        <v>20.450354000000001</v>
      </c>
      <c r="R3558">
        <v>18.371898000000002</v>
      </c>
      <c r="S3558">
        <v>2285.4314020000002</v>
      </c>
      <c r="T3558">
        <v>40.888382999999997</v>
      </c>
      <c r="U3558">
        <v>40.030728000000003</v>
      </c>
      <c r="V3558">
        <v>2305.5061409999998</v>
      </c>
      <c r="W3558">
        <v>2305.5061409999998</v>
      </c>
      <c r="X3558">
        <v>2305.5061409999998</v>
      </c>
      <c r="Y3558">
        <v>2305.5061409999998</v>
      </c>
      <c r="Z3558">
        <v>2305.5061409999998</v>
      </c>
      <c r="AA3558">
        <v>2305.5061409999998</v>
      </c>
      <c r="AB3558">
        <v>2305.5061409999998</v>
      </c>
      <c r="AC3558">
        <v>2305.5061409999998</v>
      </c>
      <c r="AD3558">
        <v>2305.5061409999998</v>
      </c>
      <c r="AE3558">
        <v>2305.5061409999998</v>
      </c>
      <c r="AF3558">
        <v>2305.5061409999998</v>
      </c>
      <c r="AG3558">
        <v>2305.5061409999998</v>
      </c>
      <c r="AH3558">
        <v>2305.5061409999998</v>
      </c>
      <c r="AI3558">
        <v>2305.5061409999998</v>
      </c>
      <c r="AJ3558">
        <v>0</v>
      </c>
      <c r="AK3558">
        <v>0</v>
      </c>
      <c r="AL3558">
        <v>0</v>
      </c>
      <c r="AM3558">
        <v>0</v>
      </c>
      <c r="AN3558" t="s">
        <v>3557</v>
      </c>
      <c r="AO3558">
        <v>35561</v>
      </c>
      <c r="AP3558" s="2">
        <v>8.6219699999999999E-4</v>
      </c>
    </row>
    <row r="3559" spans="1:42" x14ac:dyDescent="0.55000000000000004">
      <c r="A3559" t="s">
        <v>3558</v>
      </c>
      <c r="B3559">
        <v>35571</v>
      </c>
      <c r="C3559">
        <f t="shared" si="55"/>
        <v>9.8808333333333334</v>
      </c>
      <c r="D3559">
        <v>23.859887000000001</v>
      </c>
      <c r="E3559">
        <v>28.765176</v>
      </c>
      <c r="F3559">
        <v>21.196815999999998</v>
      </c>
      <c r="G3559">
        <v>37.299945999999998</v>
      </c>
      <c r="H3559">
        <v>38.951123000000003</v>
      </c>
      <c r="I3559">
        <v>38.767829999999996</v>
      </c>
      <c r="J3559">
        <v>35.931016999999997</v>
      </c>
      <c r="K3559">
        <v>39.409795000000003</v>
      </c>
      <c r="L3559">
        <v>34.143104000000001</v>
      </c>
      <c r="M3559">
        <v>49.366211999999997</v>
      </c>
      <c r="N3559">
        <v>46.301305999999997</v>
      </c>
      <c r="O3559">
        <v>16.530674999999999</v>
      </c>
      <c r="P3559">
        <v>242.37663900000001</v>
      </c>
      <c r="Q3559">
        <v>20.474892000000001</v>
      </c>
      <c r="R3559">
        <v>18.25264</v>
      </c>
      <c r="S3559">
        <v>2285.443448</v>
      </c>
      <c r="T3559">
        <v>40.869315</v>
      </c>
      <c r="U3559">
        <v>39.996178999999998</v>
      </c>
      <c r="V3559">
        <v>2305.5016919999998</v>
      </c>
      <c r="W3559">
        <v>2305.5016919999998</v>
      </c>
      <c r="X3559">
        <v>2305.5016919999998</v>
      </c>
      <c r="Y3559">
        <v>2305.5016919999998</v>
      </c>
      <c r="Z3559">
        <v>2305.5016919999998</v>
      </c>
      <c r="AA3559">
        <v>2305.5016919999998</v>
      </c>
      <c r="AB3559">
        <v>2305.5016919999998</v>
      </c>
      <c r="AC3559">
        <v>2305.5016919999998</v>
      </c>
      <c r="AD3559">
        <v>2305.5016919999998</v>
      </c>
      <c r="AE3559">
        <v>2305.5016919999998</v>
      </c>
      <c r="AF3559">
        <v>2305.5016919999998</v>
      </c>
      <c r="AG3559">
        <v>2305.5016919999998</v>
      </c>
      <c r="AH3559">
        <v>2305.5016919999998</v>
      </c>
      <c r="AI3559">
        <v>2305.5016919999998</v>
      </c>
      <c r="AJ3559">
        <v>0</v>
      </c>
      <c r="AK3559">
        <v>0</v>
      </c>
      <c r="AL3559">
        <v>0</v>
      </c>
      <c r="AM3559">
        <v>0</v>
      </c>
      <c r="AN3559" t="s">
        <v>3558</v>
      </c>
      <c r="AO3559">
        <v>35571</v>
      </c>
      <c r="AP3559" s="2">
        <v>8.6219699999999999E-4</v>
      </c>
    </row>
    <row r="3560" spans="1:42" x14ac:dyDescent="0.55000000000000004">
      <c r="A3560" t="s">
        <v>3559</v>
      </c>
      <c r="B3560">
        <v>35581</v>
      </c>
      <c r="C3560">
        <f t="shared" si="55"/>
        <v>9.8836111111111116</v>
      </c>
      <c r="D3560">
        <v>23.887848999999999</v>
      </c>
      <c r="E3560">
        <v>28.761292999999998</v>
      </c>
      <c r="F3560">
        <v>21.141756000000001</v>
      </c>
      <c r="G3560">
        <v>37.282868999999998</v>
      </c>
      <c r="H3560">
        <v>38.937942</v>
      </c>
      <c r="I3560">
        <v>38.749409</v>
      </c>
      <c r="J3560">
        <v>35.920310000000001</v>
      </c>
      <c r="K3560">
        <v>39.394114999999999</v>
      </c>
      <c r="L3560">
        <v>34.140383999999997</v>
      </c>
      <c r="M3560">
        <v>49.353591000000002</v>
      </c>
      <c r="N3560">
        <v>46.257201999999999</v>
      </c>
      <c r="O3560">
        <v>16.400827</v>
      </c>
      <c r="P3560">
        <v>242.04326900000001</v>
      </c>
      <c r="Q3560">
        <v>20.427903000000001</v>
      </c>
      <c r="R3560">
        <v>19.011102000000001</v>
      </c>
      <c r="S3560">
        <v>2285.4332159999999</v>
      </c>
      <c r="T3560">
        <v>40.849795</v>
      </c>
      <c r="U3560">
        <v>39.984605999999999</v>
      </c>
      <c r="V3560">
        <v>2305.509395</v>
      </c>
      <c r="W3560">
        <v>2305.509395</v>
      </c>
      <c r="X3560">
        <v>2305.509395</v>
      </c>
      <c r="Y3560">
        <v>2305.509395</v>
      </c>
      <c r="Z3560">
        <v>2305.509395</v>
      </c>
      <c r="AA3560">
        <v>2305.509395</v>
      </c>
      <c r="AB3560">
        <v>2305.509395</v>
      </c>
      <c r="AC3560">
        <v>2305.509395</v>
      </c>
      <c r="AD3560">
        <v>2305.509395</v>
      </c>
      <c r="AE3560">
        <v>2305.509395</v>
      </c>
      <c r="AF3560">
        <v>2305.509395</v>
      </c>
      <c r="AG3560">
        <v>2305.509395</v>
      </c>
      <c r="AH3560">
        <v>2305.509395</v>
      </c>
      <c r="AI3560">
        <v>2305.509395</v>
      </c>
      <c r="AJ3560">
        <v>0</v>
      </c>
      <c r="AK3560">
        <v>0</v>
      </c>
      <c r="AL3560">
        <v>0</v>
      </c>
      <c r="AM3560">
        <v>0</v>
      </c>
      <c r="AN3560" t="s">
        <v>3559</v>
      </c>
      <c r="AO3560">
        <v>35581</v>
      </c>
      <c r="AP3560" s="2">
        <v>8.5964920000000005E-4</v>
      </c>
    </row>
    <row r="3561" spans="1:42" x14ac:dyDescent="0.55000000000000004">
      <c r="A3561" t="s">
        <v>3560</v>
      </c>
      <c r="B3561">
        <v>35591</v>
      </c>
      <c r="C3561">
        <f t="shared" si="55"/>
        <v>9.886388888888888</v>
      </c>
      <c r="D3561">
        <v>23.908363999999999</v>
      </c>
      <c r="E3561">
        <v>28.774360000000001</v>
      </c>
      <c r="F3561">
        <v>21.097052000000001</v>
      </c>
      <c r="G3561">
        <v>37.271890999999997</v>
      </c>
      <c r="H3561">
        <v>38.924475999999999</v>
      </c>
      <c r="I3561">
        <v>38.731614</v>
      </c>
      <c r="J3561">
        <v>35.923017000000002</v>
      </c>
      <c r="K3561">
        <v>39.383386000000002</v>
      </c>
      <c r="L3561">
        <v>34.14058</v>
      </c>
      <c r="M3561">
        <v>49.334592000000001</v>
      </c>
      <c r="N3561">
        <v>46.226402999999998</v>
      </c>
      <c r="O3561">
        <v>16.296713</v>
      </c>
      <c r="P3561">
        <v>242.44166000000001</v>
      </c>
      <c r="Q3561">
        <v>20.394300000000001</v>
      </c>
      <c r="R3561">
        <v>18.188141999999999</v>
      </c>
      <c r="S3561">
        <v>2285.4380890000002</v>
      </c>
      <c r="T3561">
        <v>40.827759</v>
      </c>
      <c r="U3561">
        <v>39.966419999999999</v>
      </c>
      <c r="V3561">
        <v>2305.4999699999998</v>
      </c>
      <c r="W3561">
        <v>2305.4999699999998</v>
      </c>
      <c r="X3561">
        <v>2305.4999699999998</v>
      </c>
      <c r="Y3561">
        <v>2305.4999699999998</v>
      </c>
      <c r="Z3561">
        <v>2305.4999699999998</v>
      </c>
      <c r="AA3561">
        <v>2305.4999699999998</v>
      </c>
      <c r="AB3561">
        <v>2305.4999699999998</v>
      </c>
      <c r="AC3561">
        <v>2305.4999699999998</v>
      </c>
      <c r="AD3561">
        <v>2305.4999699999998</v>
      </c>
      <c r="AE3561">
        <v>2305.4999699999998</v>
      </c>
      <c r="AF3561">
        <v>2305.4999699999998</v>
      </c>
      <c r="AG3561">
        <v>2305.4999699999998</v>
      </c>
      <c r="AH3561">
        <v>2305.4999699999998</v>
      </c>
      <c r="AI3561">
        <v>2305.4999699999998</v>
      </c>
      <c r="AJ3561">
        <v>0</v>
      </c>
      <c r="AK3561">
        <v>0</v>
      </c>
      <c r="AL3561">
        <v>0</v>
      </c>
      <c r="AM3561">
        <v>0</v>
      </c>
      <c r="AN3561" t="s">
        <v>3560</v>
      </c>
      <c r="AO3561">
        <v>35591</v>
      </c>
      <c r="AP3561" s="2">
        <v>8.6347080000000003E-4</v>
      </c>
    </row>
    <row r="3562" spans="1:42" x14ac:dyDescent="0.55000000000000004">
      <c r="A3562" t="s">
        <v>3561</v>
      </c>
      <c r="B3562">
        <v>35601</v>
      </c>
      <c r="C3562">
        <f t="shared" si="55"/>
        <v>9.8891666666666662</v>
      </c>
      <c r="D3562">
        <v>23.929849000000001</v>
      </c>
      <c r="E3562">
        <v>28.774832</v>
      </c>
      <c r="F3562">
        <v>21.039428999999998</v>
      </c>
      <c r="G3562">
        <v>37.254801999999998</v>
      </c>
      <c r="H3562">
        <v>38.911054999999998</v>
      </c>
      <c r="I3562">
        <v>38.712497999999997</v>
      </c>
      <c r="J3562">
        <v>35.907733</v>
      </c>
      <c r="K3562">
        <v>39.366101</v>
      </c>
      <c r="L3562">
        <v>34.121611999999999</v>
      </c>
      <c r="M3562">
        <v>49.307057</v>
      </c>
      <c r="N3562">
        <v>46.191699999999997</v>
      </c>
      <c r="O3562">
        <v>16.337992</v>
      </c>
      <c r="P3562">
        <v>242.67613900000001</v>
      </c>
      <c r="Q3562">
        <v>20.379166000000001</v>
      </c>
      <c r="R3562">
        <v>18.037472000000001</v>
      </c>
      <c r="S3562">
        <v>2285.4374889999999</v>
      </c>
      <c r="T3562">
        <v>40.813536999999997</v>
      </c>
      <c r="U3562">
        <v>39.946272999999998</v>
      </c>
      <c r="V3562">
        <v>2305.5060119999998</v>
      </c>
      <c r="W3562">
        <v>2305.5060119999998</v>
      </c>
      <c r="X3562">
        <v>2305.5060119999998</v>
      </c>
      <c r="Y3562">
        <v>2305.5060119999998</v>
      </c>
      <c r="Z3562">
        <v>2305.5060119999998</v>
      </c>
      <c r="AA3562">
        <v>2305.5060119999998</v>
      </c>
      <c r="AB3562">
        <v>2305.5060119999998</v>
      </c>
      <c r="AC3562">
        <v>2305.5060119999998</v>
      </c>
      <c r="AD3562">
        <v>2305.5060119999998</v>
      </c>
      <c r="AE3562">
        <v>2305.5060119999998</v>
      </c>
      <c r="AF3562">
        <v>2305.5060119999998</v>
      </c>
      <c r="AG3562">
        <v>2305.5060119999998</v>
      </c>
      <c r="AH3562">
        <v>2305.5060119999998</v>
      </c>
      <c r="AI3562">
        <v>2305.5060119999998</v>
      </c>
      <c r="AJ3562">
        <v>0</v>
      </c>
      <c r="AK3562">
        <v>0</v>
      </c>
      <c r="AL3562">
        <v>0</v>
      </c>
      <c r="AM3562">
        <v>0</v>
      </c>
      <c r="AN3562" t="s">
        <v>3561</v>
      </c>
      <c r="AO3562">
        <v>35601</v>
      </c>
      <c r="AP3562" s="2">
        <v>8.5837529999999997E-4</v>
      </c>
    </row>
    <row r="3563" spans="1:42" x14ac:dyDescent="0.55000000000000004">
      <c r="A3563" t="s">
        <v>3562</v>
      </c>
      <c r="B3563">
        <v>35611</v>
      </c>
      <c r="C3563">
        <f t="shared" si="55"/>
        <v>9.8919444444444444</v>
      </c>
      <c r="D3563">
        <v>23.952926000000001</v>
      </c>
      <c r="E3563">
        <v>28.784935000000001</v>
      </c>
      <c r="F3563">
        <v>20.997059</v>
      </c>
      <c r="G3563">
        <v>37.252282999999998</v>
      </c>
      <c r="H3563">
        <v>38.901936999999997</v>
      </c>
      <c r="I3563">
        <v>38.709983000000001</v>
      </c>
      <c r="J3563">
        <v>35.906353000000003</v>
      </c>
      <c r="K3563">
        <v>39.353346000000002</v>
      </c>
      <c r="L3563">
        <v>34.139209999999999</v>
      </c>
      <c r="M3563">
        <v>49.298918</v>
      </c>
      <c r="N3563">
        <v>46.214410000000001</v>
      </c>
      <c r="O3563">
        <v>16.273012999999999</v>
      </c>
      <c r="P3563">
        <v>241.86929599999999</v>
      </c>
      <c r="Q3563">
        <v>20.313932999999999</v>
      </c>
      <c r="R3563">
        <v>18.347066999999999</v>
      </c>
      <c r="S3563">
        <v>2285.428707</v>
      </c>
      <c r="T3563">
        <v>40.790917999999998</v>
      </c>
      <c r="U3563">
        <v>39.935011000000003</v>
      </c>
      <c r="V3563">
        <v>2305.5053339999999</v>
      </c>
      <c r="W3563">
        <v>2305.5053339999999</v>
      </c>
      <c r="X3563">
        <v>2305.5053339999999</v>
      </c>
      <c r="Y3563">
        <v>2305.5053339999999</v>
      </c>
      <c r="Z3563">
        <v>2305.5053339999999</v>
      </c>
      <c r="AA3563">
        <v>2305.5053339999999</v>
      </c>
      <c r="AB3563">
        <v>2305.5053339999999</v>
      </c>
      <c r="AC3563">
        <v>2305.5053339999999</v>
      </c>
      <c r="AD3563">
        <v>2305.5053339999999</v>
      </c>
      <c r="AE3563">
        <v>2305.5053339999999</v>
      </c>
      <c r="AF3563">
        <v>2305.5053339999999</v>
      </c>
      <c r="AG3563">
        <v>2305.5053339999999</v>
      </c>
      <c r="AH3563">
        <v>2305.5053339999999</v>
      </c>
      <c r="AI3563">
        <v>2305.5053339999999</v>
      </c>
      <c r="AJ3563">
        <v>0</v>
      </c>
      <c r="AK3563">
        <v>0</v>
      </c>
      <c r="AL3563">
        <v>0</v>
      </c>
      <c r="AM3563">
        <v>0</v>
      </c>
      <c r="AN3563" t="s">
        <v>3562</v>
      </c>
      <c r="AO3563">
        <v>35611</v>
      </c>
      <c r="AP3563" s="2">
        <v>8.7238789999999995E-4</v>
      </c>
    </row>
    <row r="3564" spans="1:42" x14ac:dyDescent="0.55000000000000004">
      <c r="A3564" t="s">
        <v>3563</v>
      </c>
      <c r="B3564">
        <v>35621</v>
      </c>
      <c r="C3564">
        <f t="shared" si="55"/>
        <v>9.8947222222222226</v>
      </c>
      <c r="D3564">
        <v>23.977191999999999</v>
      </c>
      <c r="E3564">
        <v>28.795072000000001</v>
      </c>
      <c r="F3564">
        <v>20.945229999999999</v>
      </c>
      <c r="G3564">
        <v>37.238624999999999</v>
      </c>
      <c r="H3564">
        <v>38.888528000000001</v>
      </c>
      <c r="I3564">
        <v>38.689511000000003</v>
      </c>
      <c r="J3564">
        <v>35.905692000000002</v>
      </c>
      <c r="K3564">
        <v>39.335388999999999</v>
      </c>
      <c r="L3564">
        <v>34.125512999999998</v>
      </c>
      <c r="M3564">
        <v>49.283813000000002</v>
      </c>
      <c r="N3564">
        <v>46.576317000000003</v>
      </c>
      <c r="O3564">
        <v>16.298898999999999</v>
      </c>
      <c r="P3564">
        <v>242.12629200000001</v>
      </c>
      <c r="Q3564">
        <v>20.264227999999999</v>
      </c>
      <c r="R3564">
        <v>18.041126999999999</v>
      </c>
      <c r="S3564">
        <v>2285.4539129999998</v>
      </c>
      <c r="T3564">
        <v>40.762045999999998</v>
      </c>
      <c r="U3564">
        <v>39.903388</v>
      </c>
      <c r="V3564">
        <v>2305.4994780000002</v>
      </c>
      <c r="W3564">
        <v>2305.4994780000002</v>
      </c>
      <c r="X3564">
        <v>2305.4994780000002</v>
      </c>
      <c r="Y3564">
        <v>2305.4994780000002</v>
      </c>
      <c r="Z3564">
        <v>2305.4994780000002</v>
      </c>
      <c r="AA3564">
        <v>2305.4994780000002</v>
      </c>
      <c r="AB3564">
        <v>2305.4994780000002</v>
      </c>
      <c r="AC3564">
        <v>2305.4994780000002</v>
      </c>
      <c r="AD3564">
        <v>2305.4994780000002</v>
      </c>
      <c r="AE3564">
        <v>2305.4994780000002</v>
      </c>
      <c r="AF3564">
        <v>2305.4994780000002</v>
      </c>
      <c r="AG3564">
        <v>2305.4994780000002</v>
      </c>
      <c r="AH3564">
        <v>2305.4994780000002</v>
      </c>
      <c r="AI3564">
        <v>2305.4994780000002</v>
      </c>
      <c r="AJ3564">
        <v>0</v>
      </c>
      <c r="AK3564">
        <v>0</v>
      </c>
      <c r="AL3564">
        <v>0</v>
      </c>
      <c r="AM3564">
        <v>0</v>
      </c>
      <c r="AN3564" t="s">
        <v>3563</v>
      </c>
      <c r="AO3564">
        <v>35621</v>
      </c>
      <c r="AP3564" s="2">
        <v>8.5710150000000004E-4</v>
      </c>
    </row>
    <row r="3565" spans="1:42" x14ac:dyDescent="0.55000000000000004">
      <c r="A3565" t="s">
        <v>3564</v>
      </c>
      <c r="B3565">
        <v>35631</v>
      </c>
      <c r="C3565">
        <f t="shared" si="55"/>
        <v>9.8975000000000009</v>
      </c>
      <c r="D3565">
        <v>23.997807999999999</v>
      </c>
      <c r="E3565">
        <v>28.792611999999998</v>
      </c>
      <c r="F3565">
        <v>20.904325</v>
      </c>
      <c r="G3565">
        <v>37.240290000000002</v>
      </c>
      <c r="H3565">
        <v>38.871746999999999</v>
      </c>
      <c r="I3565">
        <v>38.677281999999998</v>
      </c>
      <c r="J3565">
        <v>35.900965999999997</v>
      </c>
      <c r="K3565">
        <v>39.320208000000001</v>
      </c>
      <c r="L3565">
        <v>34.113917999999998</v>
      </c>
      <c r="M3565">
        <v>49.264913</v>
      </c>
      <c r="N3565">
        <v>46.668081000000001</v>
      </c>
      <c r="O3565">
        <v>16.306474999999999</v>
      </c>
      <c r="P3565">
        <v>241.96857</v>
      </c>
      <c r="Q3565">
        <v>20.21341</v>
      </c>
      <c r="R3565">
        <v>18.077698999999999</v>
      </c>
      <c r="S3565">
        <v>2285.4523960000001</v>
      </c>
      <c r="T3565">
        <v>40.759714000000002</v>
      </c>
      <c r="U3565">
        <v>39.906286999999999</v>
      </c>
      <c r="V3565">
        <v>2305.5088110000002</v>
      </c>
      <c r="W3565">
        <v>2305.5088110000002</v>
      </c>
      <c r="X3565">
        <v>2305.5088110000002</v>
      </c>
      <c r="Y3565">
        <v>2305.5088110000002</v>
      </c>
      <c r="Z3565">
        <v>2305.5088110000002</v>
      </c>
      <c r="AA3565">
        <v>2305.5088110000002</v>
      </c>
      <c r="AB3565">
        <v>2305.5088110000002</v>
      </c>
      <c r="AC3565">
        <v>2305.5088110000002</v>
      </c>
      <c r="AD3565">
        <v>2305.5088110000002</v>
      </c>
      <c r="AE3565">
        <v>2305.5088110000002</v>
      </c>
      <c r="AF3565">
        <v>2305.5088110000002</v>
      </c>
      <c r="AG3565">
        <v>2305.5088110000002</v>
      </c>
      <c r="AH3565">
        <v>2305.5088110000002</v>
      </c>
      <c r="AI3565">
        <v>2305.5088110000002</v>
      </c>
      <c r="AJ3565">
        <v>0</v>
      </c>
      <c r="AK3565">
        <v>0</v>
      </c>
      <c r="AL3565">
        <v>0</v>
      </c>
      <c r="AM3565">
        <v>0</v>
      </c>
      <c r="AN3565" t="s">
        <v>3564</v>
      </c>
      <c r="AO3565">
        <v>35631</v>
      </c>
      <c r="AP3565" s="2">
        <v>8.5710150000000004E-4</v>
      </c>
    </row>
    <row r="3566" spans="1:42" x14ac:dyDescent="0.55000000000000004">
      <c r="A3566" t="s">
        <v>3565</v>
      </c>
      <c r="B3566">
        <v>35641</v>
      </c>
      <c r="C3566">
        <f t="shared" si="55"/>
        <v>9.9002777777777773</v>
      </c>
      <c r="D3566">
        <v>24.025618000000001</v>
      </c>
      <c r="E3566">
        <v>28.795705999999999</v>
      </c>
      <c r="F3566">
        <v>20.862760999999999</v>
      </c>
      <c r="G3566">
        <v>37.241078999999999</v>
      </c>
      <c r="H3566">
        <v>38.867297999999998</v>
      </c>
      <c r="I3566">
        <v>38.674653999999997</v>
      </c>
      <c r="J3566">
        <v>35.896504999999998</v>
      </c>
      <c r="K3566">
        <v>39.320996000000001</v>
      </c>
      <c r="L3566">
        <v>34.115395999999997</v>
      </c>
      <c r="M3566">
        <v>49.258243</v>
      </c>
      <c r="N3566">
        <v>46.631906999999998</v>
      </c>
      <c r="O3566">
        <v>16.311843</v>
      </c>
      <c r="P3566">
        <v>241.895059</v>
      </c>
      <c r="Q3566">
        <v>20.125409000000001</v>
      </c>
      <c r="R3566">
        <v>18.577672</v>
      </c>
      <c r="S3566">
        <v>2285.4417170000002</v>
      </c>
      <c r="T3566">
        <v>40.735688000000003</v>
      </c>
      <c r="U3566">
        <v>39.888384000000002</v>
      </c>
      <c r="V3566">
        <v>2305.5120969999998</v>
      </c>
      <c r="W3566">
        <v>2305.5120969999998</v>
      </c>
      <c r="X3566">
        <v>2305.5120969999998</v>
      </c>
      <c r="Y3566">
        <v>2305.5120969999998</v>
      </c>
      <c r="Z3566">
        <v>2305.5120969999998</v>
      </c>
      <c r="AA3566">
        <v>2305.5120969999998</v>
      </c>
      <c r="AB3566">
        <v>2305.5120969999998</v>
      </c>
      <c r="AC3566">
        <v>2305.5120969999998</v>
      </c>
      <c r="AD3566">
        <v>2305.5120969999998</v>
      </c>
      <c r="AE3566">
        <v>2305.5120969999998</v>
      </c>
      <c r="AF3566">
        <v>2305.5120969999998</v>
      </c>
      <c r="AG3566">
        <v>2305.5120969999998</v>
      </c>
      <c r="AH3566">
        <v>2305.5120969999998</v>
      </c>
      <c r="AI3566">
        <v>2305.5120969999998</v>
      </c>
      <c r="AJ3566">
        <v>0</v>
      </c>
      <c r="AK3566">
        <v>0</v>
      </c>
      <c r="AL3566">
        <v>0</v>
      </c>
      <c r="AM3566">
        <v>0</v>
      </c>
      <c r="AN3566" t="s">
        <v>3565</v>
      </c>
      <c r="AO3566">
        <v>35641</v>
      </c>
      <c r="AP3566" s="2">
        <v>8.5582759999999996E-4</v>
      </c>
    </row>
    <row r="3567" spans="1:42" x14ac:dyDescent="0.55000000000000004">
      <c r="A3567" t="s">
        <v>3566</v>
      </c>
      <c r="B3567">
        <v>35651</v>
      </c>
      <c r="C3567">
        <f t="shared" si="55"/>
        <v>9.9030555555555555</v>
      </c>
      <c r="D3567">
        <v>24.048601000000001</v>
      </c>
      <c r="E3567">
        <v>28.813761</v>
      </c>
      <c r="F3567">
        <v>20.808716</v>
      </c>
      <c r="G3567">
        <v>37.251010999999998</v>
      </c>
      <c r="H3567">
        <v>38.843972000000001</v>
      </c>
      <c r="I3567">
        <v>38.662711000000002</v>
      </c>
      <c r="J3567">
        <v>35.893436000000001</v>
      </c>
      <c r="K3567">
        <v>39.317936000000003</v>
      </c>
      <c r="L3567">
        <v>34.111863999999997</v>
      </c>
      <c r="M3567">
        <v>49.249561999999997</v>
      </c>
      <c r="N3567">
        <v>46.592883999999998</v>
      </c>
      <c r="O3567">
        <v>16.338684000000001</v>
      </c>
      <c r="P3567">
        <v>242.042474</v>
      </c>
      <c r="Q3567">
        <v>20.072942000000001</v>
      </c>
      <c r="R3567">
        <v>17.995232999999999</v>
      </c>
      <c r="S3567">
        <v>2285.4213909999999</v>
      </c>
      <c r="T3567">
        <v>40.724519999999998</v>
      </c>
      <c r="U3567">
        <v>39.865833000000002</v>
      </c>
      <c r="V3567">
        <v>2305.5012409999999</v>
      </c>
      <c r="W3567">
        <v>2305.5012409999999</v>
      </c>
      <c r="X3567">
        <v>2305.5012409999999</v>
      </c>
      <c r="Y3567">
        <v>2305.5012409999999</v>
      </c>
      <c r="Z3567">
        <v>2305.5012409999999</v>
      </c>
      <c r="AA3567">
        <v>2305.5012409999999</v>
      </c>
      <c r="AB3567">
        <v>2305.5012409999999</v>
      </c>
      <c r="AC3567">
        <v>2305.5012409999999</v>
      </c>
      <c r="AD3567">
        <v>2305.5012409999999</v>
      </c>
      <c r="AE3567">
        <v>2305.5012409999999</v>
      </c>
      <c r="AF3567">
        <v>2305.5012409999999</v>
      </c>
      <c r="AG3567">
        <v>2305.5012409999999</v>
      </c>
      <c r="AH3567">
        <v>2305.5012409999999</v>
      </c>
      <c r="AI3567">
        <v>2305.5012409999999</v>
      </c>
      <c r="AJ3567">
        <v>0</v>
      </c>
      <c r="AK3567">
        <v>0</v>
      </c>
      <c r="AL3567">
        <v>0</v>
      </c>
      <c r="AM3567">
        <v>0</v>
      </c>
      <c r="AN3567" t="s">
        <v>3566</v>
      </c>
      <c r="AO3567">
        <v>35651</v>
      </c>
      <c r="AP3567" s="2">
        <v>8.5710150000000004E-4</v>
      </c>
    </row>
    <row r="3568" spans="1:42" x14ac:dyDescent="0.55000000000000004">
      <c r="A3568" t="s">
        <v>3567</v>
      </c>
      <c r="B3568">
        <v>35661</v>
      </c>
      <c r="C3568">
        <f t="shared" si="55"/>
        <v>9.9058333333333337</v>
      </c>
      <c r="D3568">
        <v>24.081408</v>
      </c>
      <c r="E3568">
        <v>28.836539999999999</v>
      </c>
      <c r="F3568">
        <v>20.769151999999998</v>
      </c>
      <c r="G3568">
        <v>37.243284000000003</v>
      </c>
      <c r="H3568">
        <v>38.855609999999999</v>
      </c>
      <c r="I3568">
        <v>38.658410000000003</v>
      </c>
      <c r="J3568">
        <v>35.889124000000002</v>
      </c>
      <c r="K3568">
        <v>39.311134000000003</v>
      </c>
      <c r="L3568">
        <v>34.116005999999999</v>
      </c>
      <c r="M3568">
        <v>49.230618999999997</v>
      </c>
      <c r="N3568">
        <v>46.566710999999998</v>
      </c>
      <c r="O3568">
        <v>16.450512</v>
      </c>
      <c r="P3568">
        <v>242.304945</v>
      </c>
      <c r="Q3568">
        <v>20.000039000000001</v>
      </c>
      <c r="R3568">
        <v>17.898534999999999</v>
      </c>
      <c r="S3568">
        <v>2285.437171</v>
      </c>
      <c r="T3568">
        <v>40.699269999999999</v>
      </c>
      <c r="U3568">
        <v>39.847161999999997</v>
      </c>
      <c r="V3568">
        <v>2305.4895099999999</v>
      </c>
      <c r="W3568">
        <v>2305.4895099999999</v>
      </c>
      <c r="X3568">
        <v>2305.4895099999999</v>
      </c>
      <c r="Y3568">
        <v>2305.4895099999999</v>
      </c>
      <c r="Z3568">
        <v>2305.4895099999999</v>
      </c>
      <c r="AA3568">
        <v>2305.4895099999999</v>
      </c>
      <c r="AB3568">
        <v>2305.4895099999999</v>
      </c>
      <c r="AC3568">
        <v>2305.4895099999999</v>
      </c>
      <c r="AD3568">
        <v>2305.4895099999999</v>
      </c>
      <c r="AE3568">
        <v>2305.4895099999999</v>
      </c>
      <c r="AF3568">
        <v>2305.4895099999999</v>
      </c>
      <c r="AG3568">
        <v>2305.4895099999999</v>
      </c>
      <c r="AH3568">
        <v>2305.4895099999999</v>
      </c>
      <c r="AI3568">
        <v>2305.4895099999999</v>
      </c>
      <c r="AJ3568">
        <v>0</v>
      </c>
      <c r="AK3568">
        <v>0</v>
      </c>
      <c r="AL3568">
        <v>0</v>
      </c>
      <c r="AM3568">
        <v>0</v>
      </c>
      <c r="AN3568" t="s">
        <v>3567</v>
      </c>
      <c r="AO3568">
        <v>35661</v>
      </c>
      <c r="AP3568" s="2">
        <v>8.5327980000000003E-4</v>
      </c>
    </row>
    <row r="3569" spans="1:42" x14ac:dyDescent="0.55000000000000004">
      <c r="A3569" t="s">
        <v>3568</v>
      </c>
      <c r="B3569">
        <v>35671</v>
      </c>
      <c r="C3569">
        <f t="shared" si="55"/>
        <v>9.9086111111111119</v>
      </c>
      <c r="D3569">
        <v>24.107416000000001</v>
      </c>
      <c r="E3569">
        <v>28.833245999999999</v>
      </c>
      <c r="F3569">
        <v>20.735966000000001</v>
      </c>
      <c r="G3569">
        <v>37.252099999999999</v>
      </c>
      <c r="H3569">
        <v>38.845514999999999</v>
      </c>
      <c r="I3569">
        <v>38.634194000000001</v>
      </c>
      <c r="J3569">
        <v>35.896810000000002</v>
      </c>
      <c r="K3569">
        <v>39.316747999999997</v>
      </c>
      <c r="L3569">
        <v>34.120731999999997</v>
      </c>
      <c r="M3569">
        <v>49.221511</v>
      </c>
      <c r="N3569">
        <v>46.601567000000003</v>
      </c>
      <c r="O3569">
        <v>16.381291000000001</v>
      </c>
      <c r="P3569">
        <v>241.94926599999999</v>
      </c>
      <c r="Q3569">
        <v>19.929621999999998</v>
      </c>
      <c r="R3569">
        <v>18.644909999999999</v>
      </c>
      <c r="S3569">
        <v>2285.4273680000001</v>
      </c>
      <c r="T3569">
        <v>40.693739999999998</v>
      </c>
      <c r="U3569">
        <v>39.837989</v>
      </c>
      <c r="V3569">
        <v>2305.492514</v>
      </c>
      <c r="W3569">
        <v>2305.492514</v>
      </c>
      <c r="X3569">
        <v>2305.492514</v>
      </c>
      <c r="Y3569">
        <v>2305.492514</v>
      </c>
      <c r="Z3569">
        <v>2305.492514</v>
      </c>
      <c r="AA3569">
        <v>2305.492514</v>
      </c>
      <c r="AB3569">
        <v>2305.492514</v>
      </c>
      <c r="AC3569">
        <v>2305.492514</v>
      </c>
      <c r="AD3569">
        <v>2305.492514</v>
      </c>
      <c r="AE3569">
        <v>2305.492514</v>
      </c>
      <c r="AF3569">
        <v>2305.492514</v>
      </c>
      <c r="AG3569">
        <v>2305.492514</v>
      </c>
      <c r="AH3569">
        <v>2305.492514</v>
      </c>
      <c r="AI3569">
        <v>2305.492514</v>
      </c>
      <c r="AJ3569">
        <v>0</v>
      </c>
      <c r="AK3569">
        <v>0</v>
      </c>
      <c r="AL3569">
        <v>0</v>
      </c>
      <c r="AM3569">
        <v>0</v>
      </c>
      <c r="AN3569" t="s">
        <v>3568</v>
      </c>
      <c r="AO3569">
        <v>35671</v>
      </c>
      <c r="AP3569" s="2">
        <v>8.5327980000000003E-4</v>
      </c>
    </row>
    <row r="3570" spans="1:42" x14ac:dyDescent="0.55000000000000004">
      <c r="A3570" t="s">
        <v>3569</v>
      </c>
      <c r="B3570">
        <v>35681</v>
      </c>
      <c r="C3570">
        <f t="shared" si="55"/>
        <v>9.9113888888888884</v>
      </c>
      <c r="D3570">
        <v>24.104693999999999</v>
      </c>
      <c r="E3570">
        <v>28.829616000000001</v>
      </c>
      <c r="F3570">
        <v>20.673266999999999</v>
      </c>
      <c r="G3570">
        <v>37.225240999999997</v>
      </c>
      <c r="H3570">
        <v>38.818010999999998</v>
      </c>
      <c r="I3570">
        <v>38.623764999999999</v>
      </c>
      <c r="J3570">
        <v>35.875852999999999</v>
      </c>
      <c r="K3570">
        <v>39.290849000000001</v>
      </c>
      <c r="L3570">
        <v>34.103171000000003</v>
      </c>
      <c r="M3570">
        <v>49.194234999999999</v>
      </c>
      <c r="N3570">
        <v>46.565426000000002</v>
      </c>
      <c r="O3570">
        <v>16.333255000000001</v>
      </c>
      <c r="P3570">
        <v>240.966531</v>
      </c>
      <c r="Q3570">
        <v>19.77861</v>
      </c>
      <c r="R3570">
        <v>18.652854999999999</v>
      </c>
      <c r="S3570">
        <v>2285.420333</v>
      </c>
      <c r="T3570">
        <v>40.676845</v>
      </c>
      <c r="U3570">
        <v>39.819716</v>
      </c>
      <c r="V3570">
        <v>2305.5004690000001</v>
      </c>
      <c r="W3570">
        <v>2305.5004690000001</v>
      </c>
      <c r="X3570">
        <v>2305.5004690000001</v>
      </c>
      <c r="Y3570">
        <v>2305.5004690000001</v>
      </c>
      <c r="Z3570">
        <v>2305.5004690000001</v>
      </c>
      <c r="AA3570">
        <v>2305.5004690000001</v>
      </c>
      <c r="AB3570">
        <v>2305.5004690000001</v>
      </c>
      <c r="AC3570">
        <v>2305.5004690000001</v>
      </c>
      <c r="AD3570">
        <v>2305.5004690000001</v>
      </c>
      <c r="AE3570">
        <v>2305.5004690000001</v>
      </c>
      <c r="AF3570">
        <v>2305.5004690000001</v>
      </c>
      <c r="AG3570">
        <v>2305.5004690000001</v>
      </c>
      <c r="AH3570">
        <v>2305.5004690000001</v>
      </c>
      <c r="AI3570">
        <v>2305.5004690000001</v>
      </c>
      <c r="AJ3570">
        <v>0</v>
      </c>
      <c r="AK3570">
        <v>0</v>
      </c>
      <c r="AL3570">
        <v>0</v>
      </c>
      <c r="AM3570">
        <v>0</v>
      </c>
      <c r="AN3570" t="s">
        <v>3569</v>
      </c>
      <c r="AO3570">
        <v>35681</v>
      </c>
      <c r="AP3570" s="2">
        <v>8.5327980000000003E-4</v>
      </c>
    </row>
    <row r="3571" spans="1:42" x14ac:dyDescent="0.55000000000000004">
      <c r="A3571" t="s">
        <v>3570</v>
      </c>
      <c r="B3571">
        <v>35691</v>
      </c>
      <c r="C3571">
        <f t="shared" si="55"/>
        <v>9.9141666666666666</v>
      </c>
      <c r="D3571">
        <v>24.143073000000001</v>
      </c>
      <c r="E3571">
        <v>28.844155000000001</v>
      </c>
      <c r="F3571">
        <v>20.625858999999998</v>
      </c>
      <c r="G3571">
        <v>37.234420999999998</v>
      </c>
      <c r="H3571">
        <v>38.816932000000001</v>
      </c>
      <c r="I3571">
        <v>38.615853000000001</v>
      </c>
      <c r="J3571">
        <v>35.875227000000002</v>
      </c>
      <c r="K3571">
        <v>39.296142000000003</v>
      </c>
      <c r="L3571">
        <v>34.097512999999999</v>
      </c>
      <c r="M3571">
        <v>49.186841000000001</v>
      </c>
      <c r="N3571">
        <v>46.543956999999999</v>
      </c>
      <c r="O3571">
        <v>16.649009</v>
      </c>
      <c r="P3571">
        <v>241.82388</v>
      </c>
      <c r="Q3571">
        <v>19.775390999999999</v>
      </c>
      <c r="R3571">
        <v>17.741510999999999</v>
      </c>
      <c r="S3571">
        <v>2285.4270849999998</v>
      </c>
      <c r="T3571">
        <v>40.654494</v>
      </c>
      <c r="U3571">
        <v>39.813274</v>
      </c>
      <c r="V3571">
        <v>2305.501225</v>
      </c>
      <c r="W3571">
        <v>2305.501225</v>
      </c>
      <c r="X3571">
        <v>2305.501225</v>
      </c>
      <c r="Y3571">
        <v>2305.501225</v>
      </c>
      <c r="Z3571">
        <v>2305.501225</v>
      </c>
      <c r="AA3571">
        <v>2305.501225</v>
      </c>
      <c r="AB3571">
        <v>2305.501225</v>
      </c>
      <c r="AC3571">
        <v>2305.501225</v>
      </c>
      <c r="AD3571">
        <v>2305.501225</v>
      </c>
      <c r="AE3571">
        <v>2305.501225</v>
      </c>
      <c r="AF3571">
        <v>2305.501225</v>
      </c>
      <c r="AG3571">
        <v>2305.501225</v>
      </c>
      <c r="AH3571">
        <v>2305.501225</v>
      </c>
      <c r="AI3571">
        <v>2305.501225</v>
      </c>
      <c r="AJ3571">
        <v>0</v>
      </c>
      <c r="AK3571">
        <v>0</v>
      </c>
      <c r="AL3571">
        <v>0</v>
      </c>
      <c r="AM3571">
        <v>0</v>
      </c>
      <c r="AN3571" t="s">
        <v>3570</v>
      </c>
      <c r="AO3571">
        <v>35691</v>
      </c>
      <c r="AP3571" s="2">
        <v>8.5200599999999999E-4</v>
      </c>
    </row>
    <row r="3572" spans="1:42" x14ac:dyDescent="0.55000000000000004">
      <c r="A3572" t="s">
        <v>3571</v>
      </c>
      <c r="B3572">
        <v>35701</v>
      </c>
      <c r="C3572">
        <f t="shared" si="55"/>
        <v>9.9169444444444448</v>
      </c>
      <c r="D3572">
        <v>24.156856000000001</v>
      </c>
      <c r="E3572">
        <v>28.843169</v>
      </c>
      <c r="F3572">
        <v>20.556324</v>
      </c>
      <c r="G3572">
        <v>37.223182000000001</v>
      </c>
      <c r="H3572">
        <v>38.810718000000001</v>
      </c>
      <c r="I3572">
        <v>38.594150999999997</v>
      </c>
      <c r="J3572">
        <v>35.868768000000003</v>
      </c>
      <c r="K3572">
        <v>39.288792999999998</v>
      </c>
      <c r="L3572">
        <v>34.099276000000003</v>
      </c>
      <c r="M3572">
        <v>49.152450999999999</v>
      </c>
      <c r="N3572">
        <v>46.513291000000002</v>
      </c>
      <c r="O3572">
        <v>16.387291999999999</v>
      </c>
      <c r="P3572">
        <v>241.082752</v>
      </c>
      <c r="Q3572">
        <v>19.690453000000002</v>
      </c>
      <c r="R3572">
        <v>18.038443000000001</v>
      </c>
      <c r="S3572">
        <v>2285.4277379999999</v>
      </c>
      <c r="T3572">
        <v>40.646636000000001</v>
      </c>
      <c r="U3572">
        <v>39.798585000000003</v>
      </c>
      <c r="V3572">
        <v>2305.5099679999998</v>
      </c>
      <c r="W3572">
        <v>2305.5099679999998</v>
      </c>
      <c r="X3572">
        <v>2305.5099679999998</v>
      </c>
      <c r="Y3572">
        <v>2305.5099679999998</v>
      </c>
      <c r="Z3572">
        <v>2305.5099679999998</v>
      </c>
      <c r="AA3572">
        <v>2305.5099679999998</v>
      </c>
      <c r="AB3572">
        <v>2305.5099679999998</v>
      </c>
      <c r="AC3572">
        <v>2305.5099679999998</v>
      </c>
      <c r="AD3572">
        <v>2305.5099679999998</v>
      </c>
      <c r="AE3572">
        <v>2305.5099679999998</v>
      </c>
      <c r="AF3572">
        <v>2305.5099679999998</v>
      </c>
      <c r="AG3572">
        <v>2305.5099679999998</v>
      </c>
      <c r="AH3572">
        <v>2305.5099679999998</v>
      </c>
      <c r="AI3572">
        <v>2305.5099679999998</v>
      </c>
      <c r="AJ3572">
        <v>0</v>
      </c>
      <c r="AK3572">
        <v>0</v>
      </c>
      <c r="AL3572">
        <v>0</v>
      </c>
      <c r="AM3572">
        <v>0</v>
      </c>
      <c r="AN3572" t="s">
        <v>3571</v>
      </c>
      <c r="AO3572">
        <v>35701</v>
      </c>
      <c r="AP3572" s="2">
        <v>8.4563659999999997E-4</v>
      </c>
    </row>
    <row r="3573" spans="1:42" x14ac:dyDescent="0.55000000000000004">
      <c r="A3573" t="s">
        <v>3572</v>
      </c>
      <c r="B3573">
        <v>35711</v>
      </c>
      <c r="C3573">
        <f t="shared" si="55"/>
        <v>9.919722222222223</v>
      </c>
      <c r="D3573">
        <v>24.185229</v>
      </c>
      <c r="E3573">
        <v>28.847746000000001</v>
      </c>
      <c r="F3573">
        <v>20.497484</v>
      </c>
      <c r="G3573">
        <v>37.204236000000002</v>
      </c>
      <c r="H3573">
        <v>38.796807999999999</v>
      </c>
      <c r="I3573">
        <v>38.583427</v>
      </c>
      <c r="J3573">
        <v>35.860529</v>
      </c>
      <c r="K3573">
        <v>39.282400000000003</v>
      </c>
      <c r="L3573">
        <v>34.094225000000002</v>
      </c>
      <c r="M3573">
        <v>49.142946999999999</v>
      </c>
      <c r="N3573">
        <v>46.480733999999998</v>
      </c>
      <c r="O3573">
        <v>16.309248</v>
      </c>
      <c r="P3573">
        <v>242.186386</v>
      </c>
      <c r="Q3573">
        <v>19.340273</v>
      </c>
      <c r="R3573">
        <v>18.229893000000001</v>
      </c>
      <c r="S3573">
        <v>2285.4201899999998</v>
      </c>
      <c r="T3573">
        <v>40.622079999999997</v>
      </c>
      <c r="U3573">
        <v>39.777878000000001</v>
      </c>
      <c r="V3573">
        <v>2305.4955650000002</v>
      </c>
      <c r="W3573">
        <v>2305.4955650000002</v>
      </c>
      <c r="X3573">
        <v>2305.4955650000002</v>
      </c>
      <c r="Y3573">
        <v>2305.4955650000002</v>
      </c>
      <c r="Z3573">
        <v>2305.4955650000002</v>
      </c>
      <c r="AA3573">
        <v>2305.4955650000002</v>
      </c>
      <c r="AB3573">
        <v>2305.4955650000002</v>
      </c>
      <c r="AC3573">
        <v>2305.4955650000002</v>
      </c>
      <c r="AD3573">
        <v>2305.4955650000002</v>
      </c>
      <c r="AE3573">
        <v>2305.4955650000002</v>
      </c>
      <c r="AF3573">
        <v>2305.4955650000002</v>
      </c>
      <c r="AG3573">
        <v>2305.4955650000002</v>
      </c>
      <c r="AH3573">
        <v>2305.4955650000002</v>
      </c>
      <c r="AI3573">
        <v>2305.4955650000002</v>
      </c>
      <c r="AJ3573">
        <v>0</v>
      </c>
      <c r="AK3573">
        <v>0</v>
      </c>
      <c r="AL3573">
        <v>0</v>
      </c>
      <c r="AM3573">
        <v>0</v>
      </c>
      <c r="AN3573" t="s">
        <v>3572</v>
      </c>
      <c r="AO3573">
        <v>35711</v>
      </c>
      <c r="AP3573" s="2">
        <v>8.4181499999999999E-4</v>
      </c>
    </row>
    <row r="3574" spans="1:42" x14ac:dyDescent="0.55000000000000004">
      <c r="A3574" t="s">
        <v>3573</v>
      </c>
      <c r="B3574">
        <v>35721</v>
      </c>
      <c r="C3574">
        <f t="shared" si="55"/>
        <v>9.9224999999999994</v>
      </c>
      <c r="D3574">
        <v>24.201143999999999</v>
      </c>
      <c r="E3574">
        <v>28.858996000000001</v>
      </c>
      <c r="F3574">
        <v>20.417111999999999</v>
      </c>
      <c r="G3574">
        <v>37.205592000000003</v>
      </c>
      <c r="H3574">
        <v>38.78951</v>
      </c>
      <c r="I3574">
        <v>38.570889999999999</v>
      </c>
      <c r="J3574">
        <v>35.855722999999998</v>
      </c>
      <c r="K3574">
        <v>39.274422999999999</v>
      </c>
      <c r="L3574">
        <v>34.096730000000001</v>
      </c>
      <c r="M3574">
        <v>49.120804999999997</v>
      </c>
      <c r="N3574">
        <v>46.447270000000003</v>
      </c>
      <c r="O3574">
        <v>16.253041</v>
      </c>
      <c r="P3574">
        <v>242.21834799999999</v>
      </c>
      <c r="Q3574">
        <v>19.308540000000001</v>
      </c>
      <c r="R3574">
        <v>18.095109999999998</v>
      </c>
      <c r="S3574">
        <v>2285.4309619999999</v>
      </c>
      <c r="T3574">
        <v>40.604844</v>
      </c>
      <c r="U3574">
        <v>39.763587000000001</v>
      </c>
      <c r="V3574">
        <v>2305.4902489999999</v>
      </c>
      <c r="W3574">
        <v>2305.4902489999999</v>
      </c>
      <c r="X3574">
        <v>2305.4902489999999</v>
      </c>
      <c r="Y3574">
        <v>2305.4902489999999</v>
      </c>
      <c r="Z3574">
        <v>2305.4902489999999</v>
      </c>
      <c r="AA3574">
        <v>2305.4902489999999</v>
      </c>
      <c r="AB3574">
        <v>2305.4902489999999</v>
      </c>
      <c r="AC3574">
        <v>2305.4902489999999</v>
      </c>
      <c r="AD3574">
        <v>2305.4902489999999</v>
      </c>
      <c r="AE3574">
        <v>2305.4902489999999</v>
      </c>
      <c r="AF3574">
        <v>2305.4902489999999</v>
      </c>
      <c r="AG3574">
        <v>2305.4902489999999</v>
      </c>
      <c r="AH3574">
        <v>2305.4902489999999</v>
      </c>
      <c r="AI3574">
        <v>2305.4902489999999</v>
      </c>
      <c r="AJ3574">
        <v>0</v>
      </c>
      <c r="AK3574">
        <v>0</v>
      </c>
      <c r="AL3574">
        <v>0</v>
      </c>
      <c r="AM3574">
        <v>0</v>
      </c>
      <c r="AN3574" t="s">
        <v>3573</v>
      </c>
      <c r="AO3574">
        <v>35721</v>
      </c>
      <c r="AP3574" s="2">
        <v>8.4691050000000004E-4</v>
      </c>
    </row>
    <row r="3575" spans="1:42" x14ac:dyDescent="0.55000000000000004">
      <c r="A3575" t="s">
        <v>3574</v>
      </c>
      <c r="B3575">
        <v>35731</v>
      </c>
      <c r="C3575">
        <f t="shared" si="55"/>
        <v>9.9252777777777776</v>
      </c>
      <c r="D3575">
        <v>24.237383999999999</v>
      </c>
      <c r="E3575">
        <v>28.885196000000001</v>
      </c>
      <c r="F3575">
        <v>20.366392999999999</v>
      </c>
      <c r="G3575">
        <v>37.213802999999999</v>
      </c>
      <c r="H3575">
        <v>38.782224999999997</v>
      </c>
      <c r="I3575">
        <v>38.574534999999997</v>
      </c>
      <c r="J3575">
        <v>35.868966999999998</v>
      </c>
      <c r="K3575">
        <v>39.279659000000002</v>
      </c>
      <c r="L3575">
        <v>34.096044999999997</v>
      </c>
      <c r="M3575">
        <v>49.116515</v>
      </c>
      <c r="N3575">
        <v>46.419609999999999</v>
      </c>
      <c r="O3575">
        <v>16.399366000000001</v>
      </c>
      <c r="P3575">
        <v>241.60128800000001</v>
      </c>
      <c r="Q3575">
        <v>19.236388000000002</v>
      </c>
      <c r="R3575">
        <v>17.815185</v>
      </c>
      <c r="S3575">
        <v>2285.4304059999999</v>
      </c>
      <c r="T3575">
        <v>40.583241999999998</v>
      </c>
      <c r="U3575">
        <v>39.748567000000001</v>
      </c>
      <c r="V3575">
        <v>2305.4969900000001</v>
      </c>
      <c r="W3575">
        <v>2305.4969900000001</v>
      </c>
      <c r="X3575">
        <v>2305.4969900000001</v>
      </c>
      <c r="Y3575">
        <v>2305.4969900000001</v>
      </c>
      <c r="Z3575">
        <v>2305.4969900000001</v>
      </c>
      <c r="AA3575">
        <v>2305.4969900000001</v>
      </c>
      <c r="AB3575">
        <v>2305.4969900000001</v>
      </c>
      <c r="AC3575">
        <v>2305.4969900000001</v>
      </c>
      <c r="AD3575">
        <v>2305.4969900000001</v>
      </c>
      <c r="AE3575">
        <v>2305.4969900000001</v>
      </c>
      <c r="AF3575">
        <v>2305.4969900000001</v>
      </c>
      <c r="AG3575">
        <v>2305.4969900000001</v>
      </c>
      <c r="AH3575">
        <v>2305.4969900000001</v>
      </c>
      <c r="AI3575">
        <v>2305.4969900000001</v>
      </c>
      <c r="AJ3575">
        <v>0</v>
      </c>
      <c r="AK3575">
        <v>0</v>
      </c>
      <c r="AL3575">
        <v>0</v>
      </c>
      <c r="AM3575">
        <v>0</v>
      </c>
      <c r="AN3575" t="s">
        <v>3574</v>
      </c>
      <c r="AO3575">
        <v>35731</v>
      </c>
      <c r="AP3575" s="2">
        <v>8.4691050000000004E-4</v>
      </c>
    </row>
    <row r="3576" spans="1:42" x14ac:dyDescent="0.55000000000000004">
      <c r="A3576" t="s">
        <v>3575</v>
      </c>
      <c r="B3576">
        <v>35741</v>
      </c>
      <c r="C3576">
        <f t="shared" si="55"/>
        <v>9.9280555555555559</v>
      </c>
      <c r="D3576">
        <v>24.261551000000001</v>
      </c>
      <c r="E3576">
        <v>28.881681</v>
      </c>
      <c r="F3576">
        <v>20.286650000000002</v>
      </c>
      <c r="G3576">
        <v>37.191844000000003</v>
      </c>
      <c r="H3576">
        <v>38.765535</v>
      </c>
      <c r="I3576">
        <v>38.552376000000002</v>
      </c>
      <c r="J3576">
        <v>35.84995</v>
      </c>
      <c r="K3576">
        <v>39.267301000000003</v>
      </c>
      <c r="L3576">
        <v>34.089117000000002</v>
      </c>
      <c r="M3576">
        <v>49.098833999999997</v>
      </c>
      <c r="N3576">
        <v>46.383259000000002</v>
      </c>
      <c r="O3576">
        <v>16.388296</v>
      </c>
      <c r="P3576">
        <v>241.46530799999999</v>
      </c>
      <c r="Q3576">
        <v>18.939004000000001</v>
      </c>
      <c r="R3576">
        <v>17.870735</v>
      </c>
      <c r="S3576">
        <v>2285.42967</v>
      </c>
      <c r="T3576">
        <v>40.577302000000003</v>
      </c>
      <c r="U3576">
        <v>39.728060999999997</v>
      </c>
      <c r="V3576">
        <v>2305.4978310000001</v>
      </c>
      <c r="W3576">
        <v>2305.4978310000001</v>
      </c>
      <c r="X3576">
        <v>2305.4978310000001</v>
      </c>
      <c r="Y3576">
        <v>2305.4978310000001</v>
      </c>
      <c r="Z3576">
        <v>2305.4978310000001</v>
      </c>
      <c r="AA3576">
        <v>2305.4978310000001</v>
      </c>
      <c r="AB3576">
        <v>2305.4978310000001</v>
      </c>
      <c r="AC3576">
        <v>2305.4978310000001</v>
      </c>
      <c r="AD3576">
        <v>2305.4978310000001</v>
      </c>
      <c r="AE3576">
        <v>2305.4978310000001</v>
      </c>
      <c r="AF3576">
        <v>2305.4978310000001</v>
      </c>
      <c r="AG3576">
        <v>2305.4978310000001</v>
      </c>
      <c r="AH3576">
        <v>2305.4978310000001</v>
      </c>
      <c r="AI3576">
        <v>2305.4978310000001</v>
      </c>
      <c r="AJ3576">
        <v>0</v>
      </c>
      <c r="AK3576">
        <v>0</v>
      </c>
      <c r="AL3576">
        <v>0</v>
      </c>
      <c r="AM3576">
        <v>0</v>
      </c>
      <c r="AN3576" t="s">
        <v>3575</v>
      </c>
      <c r="AO3576">
        <v>35741</v>
      </c>
      <c r="AP3576" s="2">
        <v>8.4181499999999999E-4</v>
      </c>
    </row>
    <row r="3577" spans="1:42" x14ac:dyDescent="0.55000000000000004">
      <c r="A3577" t="s">
        <v>3576</v>
      </c>
      <c r="B3577">
        <v>35751</v>
      </c>
      <c r="C3577">
        <f t="shared" si="55"/>
        <v>9.9308333333333341</v>
      </c>
      <c r="D3577">
        <v>24.279889000000001</v>
      </c>
      <c r="E3577">
        <v>28.883853999999999</v>
      </c>
      <c r="F3577">
        <v>20.188542999999999</v>
      </c>
      <c r="G3577">
        <v>37.179862</v>
      </c>
      <c r="H3577">
        <v>38.750608999999997</v>
      </c>
      <c r="I3577">
        <v>38.529474999999998</v>
      </c>
      <c r="J3577">
        <v>35.845486999999999</v>
      </c>
      <c r="K3577">
        <v>39.250332999999998</v>
      </c>
      <c r="L3577">
        <v>34.080759</v>
      </c>
      <c r="M3577">
        <v>49.078384999999997</v>
      </c>
      <c r="N3577">
        <v>46.343626</v>
      </c>
      <c r="O3577">
        <v>16.319486000000001</v>
      </c>
      <c r="P3577">
        <v>241.455851</v>
      </c>
      <c r="Q3577">
        <v>18.917867999999999</v>
      </c>
      <c r="R3577">
        <v>17.509070999999999</v>
      </c>
      <c r="S3577">
        <v>2285.4215589999999</v>
      </c>
      <c r="T3577">
        <v>40.561768000000001</v>
      </c>
      <c r="U3577">
        <v>39.719341999999997</v>
      </c>
      <c r="V3577">
        <v>2305.493187</v>
      </c>
      <c r="W3577">
        <v>2305.493187</v>
      </c>
      <c r="X3577">
        <v>2305.493187</v>
      </c>
      <c r="Y3577">
        <v>2305.493187</v>
      </c>
      <c r="Z3577">
        <v>2305.493187</v>
      </c>
      <c r="AA3577">
        <v>2305.493187</v>
      </c>
      <c r="AB3577">
        <v>2305.493187</v>
      </c>
      <c r="AC3577">
        <v>2305.493187</v>
      </c>
      <c r="AD3577">
        <v>2305.493187</v>
      </c>
      <c r="AE3577">
        <v>2305.493187</v>
      </c>
      <c r="AF3577">
        <v>2305.493187</v>
      </c>
      <c r="AG3577">
        <v>2305.493187</v>
      </c>
      <c r="AH3577">
        <v>2305.493187</v>
      </c>
      <c r="AI3577">
        <v>2305.493187</v>
      </c>
      <c r="AJ3577">
        <v>0</v>
      </c>
      <c r="AK3577">
        <v>0</v>
      </c>
      <c r="AL3577">
        <v>0</v>
      </c>
      <c r="AM3577">
        <v>0</v>
      </c>
      <c r="AN3577" t="s">
        <v>3576</v>
      </c>
      <c r="AO3577">
        <v>35751</v>
      </c>
      <c r="AP3577" s="2">
        <v>8.4691050000000004E-4</v>
      </c>
    </row>
    <row r="3578" spans="1:42" x14ac:dyDescent="0.55000000000000004">
      <c r="A3578" t="s">
        <v>3577</v>
      </c>
      <c r="B3578">
        <v>35761</v>
      </c>
      <c r="C3578">
        <f t="shared" si="55"/>
        <v>9.9336111111111105</v>
      </c>
      <c r="D3578">
        <v>24.294476</v>
      </c>
      <c r="E3578">
        <v>28.888954999999999</v>
      </c>
      <c r="F3578">
        <v>20.100563000000001</v>
      </c>
      <c r="G3578">
        <v>37.176257999999997</v>
      </c>
      <c r="H3578">
        <v>38.750881999999997</v>
      </c>
      <c r="I3578">
        <v>38.533164999999997</v>
      </c>
      <c r="J3578">
        <v>35.840508999999997</v>
      </c>
      <c r="K3578">
        <v>39.244687999999996</v>
      </c>
      <c r="L3578">
        <v>34.078288999999998</v>
      </c>
      <c r="M3578">
        <v>49.055394999999997</v>
      </c>
      <c r="N3578">
        <v>46.309083000000001</v>
      </c>
      <c r="O3578">
        <v>16.391362999999998</v>
      </c>
      <c r="P3578">
        <v>241.455701</v>
      </c>
      <c r="Q3578">
        <v>18.901021</v>
      </c>
      <c r="R3578">
        <v>17.497312000000001</v>
      </c>
      <c r="S3578">
        <v>2285.4167990000001</v>
      </c>
      <c r="T3578">
        <v>40.538065000000003</v>
      </c>
      <c r="U3578">
        <v>39.707225000000001</v>
      </c>
      <c r="V3578">
        <v>2305.4926220000002</v>
      </c>
      <c r="W3578">
        <v>2305.4926220000002</v>
      </c>
      <c r="X3578">
        <v>2305.4926220000002</v>
      </c>
      <c r="Y3578">
        <v>2305.4926220000002</v>
      </c>
      <c r="Z3578">
        <v>2305.4926220000002</v>
      </c>
      <c r="AA3578">
        <v>2305.4926220000002</v>
      </c>
      <c r="AB3578">
        <v>2305.4926220000002</v>
      </c>
      <c r="AC3578">
        <v>2305.4926220000002</v>
      </c>
      <c r="AD3578">
        <v>2305.4926220000002</v>
      </c>
      <c r="AE3578">
        <v>2305.4926220000002</v>
      </c>
      <c r="AF3578">
        <v>2305.4926220000002</v>
      </c>
      <c r="AG3578">
        <v>2305.4926220000002</v>
      </c>
      <c r="AH3578">
        <v>2305.4926220000002</v>
      </c>
      <c r="AI3578">
        <v>2305.4926220000002</v>
      </c>
      <c r="AJ3578">
        <v>0</v>
      </c>
      <c r="AK3578">
        <v>0</v>
      </c>
      <c r="AL3578">
        <v>0</v>
      </c>
      <c r="AM3578">
        <v>0</v>
      </c>
      <c r="AN3578" t="s">
        <v>3577</v>
      </c>
      <c r="AO3578">
        <v>35761</v>
      </c>
      <c r="AP3578" s="2">
        <v>8.4818429999999998E-4</v>
      </c>
    </row>
    <row r="3579" spans="1:42" x14ac:dyDescent="0.55000000000000004">
      <c r="A3579" t="s">
        <v>3578</v>
      </c>
      <c r="B3579">
        <v>35771</v>
      </c>
      <c r="C3579">
        <f t="shared" si="55"/>
        <v>9.9363888888888887</v>
      </c>
      <c r="D3579">
        <v>24.322714000000001</v>
      </c>
      <c r="E3579">
        <v>28.914314999999998</v>
      </c>
      <c r="F3579">
        <v>20.010988999999999</v>
      </c>
      <c r="G3579">
        <v>37.169497</v>
      </c>
      <c r="H3579">
        <v>38.746634999999998</v>
      </c>
      <c r="I3579">
        <v>38.516845000000004</v>
      </c>
      <c r="J3579">
        <v>35.839447</v>
      </c>
      <c r="K3579">
        <v>39.244540000000001</v>
      </c>
      <c r="L3579">
        <v>34.083627999999997</v>
      </c>
      <c r="M3579">
        <v>49.049602</v>
      </c>
      <c r="N3579">
        <v>46.286884000000001</v>
      </c>
      <c r="O3579">
        <v>16.474979999999999</v>
      </c>
      <c r="P3579">
        <v>241.62943100000001</v>
      </c>
      <c r="Q3579">
        <v>18.660739</v>
      </c>
      <c r="R3579">
        <v>17.835018000000002</v>
      </c>
      <c r="S3579">
        <v>2285.4301610000002</v>
      </c>
      <c r="T3579">
        <v>40.507624999999997</v>
      </c>
      <c r="U3579">
        <v>39.680630999999998</v>
      </c>
      <c r="V3579">
        <v>2305.4823259999998</v>
      </c>
      <c r="W3579">
        <v>2305.4823259999998</v>
      </c>
      <c r="X3579">
        <v>2305.4823259999998</v>
      </c>
      <c r="Y3579">
        <v>2305.4823259999998</v>
      </c>
      <c r="Z3579">
        <v>2305.4823259999998</v>
      </c>
      <c r="AA3579">
        <v>2305.4823259999998</v>
      </c>
      <c r="AB3579">
        <v>2305.4823259999998</v>
      </c>
      <c r="AC3579">
        <v>2305.4823259999998</v>
      </c>
      <c r="AD3579">
        <v>2305.4823259999998</v>
      </c>
      <c r="AE3579">
        <v>2305.4823259999998</v>
      </c>
      <c r="AF3579">
        <v>2305.4823259999998</v>
      </c>
      <c r="AG3579">
        <v>2305.4823259999998</v>
      </c>
      <c r="AH3579">
        <v>2305.4823259999998</v>
      </c>
      <c r="AI3579">
        <v>2305.4823259999998</v>
      </c>
      <c r="AJ3579">
        <v>0</v>
      </c>
      <c r="AK3579">
        <v>0</v>
      </c>
      <c r="AL3579">
        <v>0</v>
      </c>
      <c r="AM3579">
        <v>0</v>
      </c>
      <c r="AN3579" t="s">
        <v>3578</v>
      </c>
      <c r="AO3579">
        <v>35771</v>
      </c>
      <c r="AP3579" s="2">
        <v>8.4818429999999998E-4</v>
      </c>
    </row>
    <row r="3580" spans="1:42" x14ac:dyDescent="0.55000000000000004">
      <c r="A3580" t="s">
        <v>3579</v>
      </c>
      <c r="B3580">
        <v>35781</v>
      </c>
      <c r="C3580">
        <f t="shared" si="55"/>
        <v>9.9391666666666669</v>
      </c>
      <c r="D3580">
        <v>24.341097000000001</v>
      </c>
      <c r="E3580">
        <v>28.913775000000001</v>
      </c>
      <c r="F3580">
        <v>19.899698999999998</v>
      </c>
      <c r="G3580">
        <v>37.159612000000003</v>
      </c>
      <c r="H3580">
        <v>38.726287999999997</v>
      </c>
      <c r="I3580">
        <v>38.504238999999998</v>
      </c>
      <c r="J3580">
        <v>35.834572999999999</v>
      </c>
      <c r="K3580">
        <v>39.216918999999997</v>
      </c>
      <c r="L3580">
        <v>34.064796000000001</v>
      </c>
      <c r="M3580">
        <v>49.035521000000003</v>
      </c>
      <c r="N3580">
        <v>46.238942999999999</v>
      </c>
      <c r="O3580">
        <v>16.188293000000002</v>
      </c>
      <c r="P3580">
        <v>241.206784</v>
      </c>
      <c r="Q3580">
        <v>18.542251</v>
      </c>
      <c r="R3580">
        <v>18.035326999999999</v>
      </c>
      <c r="S3580">
        <v>2285.4226330000001</v>
      </c>
      <c r="T3580">
        <v>40.499552000000001</v>
      </c>
      <c r="U3580">
        <v>39.671187000000003</v>
      </c>
      <c r="V3580">
        <v>2305.4870470000001</v>
      </c>
      <c r="W3580">
        <v>2305.4870470000001</v>
      </c>
      <c r="X3580">
        <v>2305.4870470000001</v>
      </c>
      <c r="Y3580">
        <v>2305.4870470000001</v>
      </c>
      <c r="Z3580">
        <v>2305.4870470000001</v>
      </c>
      <c r="AA3580">
        <v>2305.4870470000001</v>
      </c>
      <c r="AB3580">
        <v>2305.4870470000001</v>
      </c>
      <c r="AC3580">
        <v>2305.4870470000001</v>
      </c>
      <c r="AD3580">
        <v>2305.4870470000001</v>
      </c>
      <c r="AE3580">
        <v>2305.4870470000001</v>
      </c>
      <c r="AF3580">
        <v>2305.4870470000001</v>
      </c>
      <c r="AG3580">
        <v>2305.4870470000001</v>
      </c>
      <c r="AH3580">
        <v>2305.4870470000001</v>
      </c>
      <c r="AI3580">
        <v>2305.4870470000001</v>
      </c>
      <c r="AJ3580">
        <v>0</v>
      </c>
      <c r="AK3580">
        <v>0</v>
      </c>
      <c r="AL3580">
        <v>0</v>
      </c>
      <c r="AM3580">
        <v>0</v>
      </c>
      <c r="AN3580" t="s">
        <v>3579</v>
      </c>
      <c r="AO3580">
        <v>35781</v>
      </c>
      <c r="AP3580" s="2">
        <v>8.5073210000000002E-4</v>
      </c>
    </row>
    <row r="3581" spans="1:42" x14ac:dyDescent="0.55000000000000004">
      <c r="A3581" t="s">
        <v>3580</v>
      </c>
      <c r="B3581">
        <v>35791</v>
      </c>
      <c r="C3581">
        <f t="shared" si="55"/>
        <v>9.9419444444444451</v>
      </c>
      <c r="D3581">
        <v>24.363610999999999</v>
      </c>
      <c r="E3581">
        <v>28.918037999999999</v>
      </c>
      <c r="F3581">
        <v>19.796949000000001</v>
      </c>
      <c r="G3581">
        <v>37.149932</v>
      </c>
      <c r="H3581">
        <v>38.712522999999997</v>
      </c>
      <c r="I3581">
        <v>38.484321000000001</v>
      </c>
      <c r="J3581">
        <v>35.820315000000001</v>
      </c>
      <c r="K3581">
        <v>39.202249000000002</v>
      </c>
      <c r="L3581">
        <v>34.056460000000001</v>
      </c>
      <c r="M3581">
        <v>48.995444999999997</v>
      </c>
      <c r="N3581">
        <v>46.207363000000001</v>
      </c>
      <c r="O3581">
        <v>16.302723</v>
      </c>
      <c r="P3581">
        <v>241.14275499999999</v>
      </c>
      <c r="Q3581">
        <v>18.167925</v>
      </c>
      <c r="R3581">
        <v>17.922884</v>
      </c>
      <c r="S3581">
        <v>2285.4188130000002</v>
      </c>
      <c r="T3581">
        <v>40.476058999999999</v>
      </c>
      <c r="U3581">
        <v>39.664059000000002</v>
      </c>
      <c r="V3581">
        <v>2305.4828520000001</v>
      </c>
      <c r="W3581">
        <v>2305.4828520000001</v>
      </c>
      <c r="X3581">
        <v>2305.4828520000001</v>
      </c>
      <c r="Y3581">
        <v>2305.4828520000001</v>
      </c>
      <c r="Z3581">
        <v>2305.4828520000001</v>
      </c>
      <c r="AA3581">
        <v>2305.4828520000001</v>
      </c>
      <c r="AB3581">
        <v>2305.4828520000001</v>
      </c>
      <c r="AC3581">
        <v>2305.4828520000001</v>
      </c>
      <c r="AD3581">
        <v>2305.4828520000001</v>
      </c>
      <c r="AE3581">
        <v>2305.4828520000001</v>
      </c>
      <c r="AF3581">
        <v>2305.4828520000001</v>
      </c>
      <c r="AG3581">
        <v>2305.4828520000001</v>
      </c>
      <c r="AH3581">
        <v>2305.4828520000001</v>
      </c>
      <c r="AI3581">
        <v>2305.4828520000001</v>
      </c>
      <c r="AJ3581">
        <v>0</v>
      </c>
      <c r="AK3581">
        <v>0</v>
      </c>
      <c r="AL3581">
        <v>0</v>
      </c>
      <c r="AM3581">
        <v>0</v>
      </c>
      <c r="AN3581" t="s">
        <v>3580</v>
      </c>
      <c r="AO3581">
        <v>35791</v>
      </c>
      <c r="AP3581" s="2">
        <v>8.443627E-4</v>
      </c>
    </row>
    <row r="3582" spans="1:42" x14ac:dyDescent="0.55000000000000004">
      <c r="A3582" t="s">
        <v>3581</v>
      </c>
      <c r="B3582">
        <v>35801</v>
      </c>
      <c r="C3582">
        <f t="shared" si="55"/>
        <v>9.9447222222222216</v>
      </c>
      <c r="D3582">
        <v>24.389218</v>
      </c>
      <c r="E3582">
        <v>28.945374999999999</v>
      </c>
      <c r="F3582">
        <v>19.685015</v>
      </c>
      <c r="G3582">
        <v>37.144903999999997</v>
      </c>
      <c r="H3582">
        <v>38.719344</v>
      </c>
      <c r="I3582">
        <v>38.485678</v>
      </c>
      <c r="J3582">
        <v>35.826241000000003</v>
      </c>
      <c r="K3582">
        <v>39.206563000000003</v>
      </c>
      <c r="L3582">
        <v>34.070171999999999</v>
      </c>
      <c r="M3582">
        <v>49.001306999999997</v>
      </c>
      <c r="N3582">
        <v>46.190617000000003</v>
      </c>
      <c r="O3582">
        <v>16.319220999999999</v>
      </c>
      <c r="P3582">
        <v>241.48293899999999</v>
      </c>
      <c r="Q3582">
        <v>18.115255999999999</v>
      </c>
      <c r="R3582">
        <v>17.984846000000001</v>
      </c>
      <c r="S3582">
        <v>2285.4375839999998</v>
      </c>
      <c r="T3582">
        <v>40.471822000000003</v>
      </c>
      <c r="U3582">
        <v>39.646394999999998</v>
      </c>
      <c r="V3582">
        <v>2305.4956139999999</v>
      </c>
      <c r="W3582">
        <v>2305.4956139999999</v>
      </c>
      <c r="X3582">
        <v>2305.4956139999999</v>
      </c>
      <c r="Y3582">
        <v>2305.4956139999999</v>
      </c>
      <c r="Z3582">
        <v>2305.4956139999999</v>
      </c>
      <c r="AA3582">
        <v>2305.4956139999999</v>
      </c>
      <c r="AB3582">
        <v>2305.4956139999999</v>
      </c>
      <c r="AC3582">
        <v>2305.4956139999999</v>
      </c>
      <c r="AD3582">
        <v>2305.4956139999999</v>
      </c>
      <c r="AE3582">
        <v>2305.4956139999999</v>
      </c>
      <c r="AF3582">
        <v>2305.4956139999999</v>
      </c>
      <c r="AG3582">
        <v>2305.4956139999999</v>
      </c>
      <c r="AH3582">
        <v>2305.4956139999999</v>
      </c>
      <c r="AI3582">
        <v>2305.4956139999999</v>
      </c>
      <c r="AJ3582">
        <v>0</v>
      </c>
      <c r="AK3582">
        <v>0</v>
      </c>
      <c r="AL3582">
        <v>0</v>
      </c>
      <c r="AM3582">
        <v>0</v>
      </c>
      <c r="AN3582" t="s">
        <v>3581</v>
      </c>
      <c r="AO3582">
        <v>35801</v>
      </c>
      <c r="AP3582" s="2">
        <v>8.4181499999999999E-4</v>
      </c>
    </row>
    <row r="3583" spans="1:42" x14ac:dyDescent="0.55000000000000004">
      <c r="A3583" t="s">
        <v>3582</v>
      </c>
      <c r="B3583">
        <v>35811</v>
      </c>
      <c r="C3583">
        <f t="shared" si="55"/>
        <v>9.9474999999999998</v>
      </c>
      <c r="D3583">
        <v>24.420155000000001</v>
      </c>
      <c r="E3583">
        <v>28.952511000000001</v>
      </c>
      <c r="F3583">
        <v>19.573093</v>
      </c>
      <c r="G3583">
        <v>37.149250000000002</v>
      </c>
      <c r="H3583">
        <v>38.708882000000003</v>
      </c>
      <c r="I3583">
        <v>38.474756999999997</v>
      </c>
      <c r="J3583">
        <v>35.827851000000003</v>
      </c>
      <c r="K3583">
        <v>39.205210000000001</v>
      </c>
      <c r="L3583">
        <v>34.067897000000002</v>
      </c>
      <c r="M3583">
        <v>48.997480000000003</v>
      </c>
      <c r="N3583">
        <v>46.125369999999997</v>
      </c>
      <c r="O3583">
        <v>16.323101999999999</v>
      </c>
      <c r="P3583">
        <v>241.25371200000001</v>
      </c>
      <c r="Q3583">
        <v>18.044181999999999</v>
      </c>
      <c r="R3583">
        <v>18.414242999999999</v>
      </c>
      <c r="S3583">
        <v>2285.4213629999999</v>
      </c>
      <c r="T3583">
        <v>40.444223000000001</v>
      </c>
      <c r="U3583">
        <v>39.621507000000001</v>
      </c>
      <c r="V3583">
        <v>2305.4751970000002</v>
      </c>
      <c r="W3583">
        <v>2305.4751970000002</v>
      </c>
      <c r="X3583">
        <v>2305.4751970000002</v>
      </c>
      <c r="Y3583">
        <v>2305.4751970000002</v>
      </c>
      <c r="Z3583">
        <v>2305.4751970000002</v>
      </c>
      <c r="AA3583">
        <v>2305.4751970000002</v>
      </c>
      <c r="AB3583">
        <v>2305.4751970000002</v>
      </c>
      <c r="AC3583">
        <v>2305.4751970000002</v>
      </c>
      <c r="AD3583">
        <v>2305.4751970000002</v>
      </c>
      <c r="AE3583">
        <v>2305.4751970000002</v>
      </c>
      <c r="AF3583">
        <v>2305.4751970000002</v>
      </c>
      <c r="AG3583">
        <v>2305.4751970000002</v>
      </c>
      <c r="AH3583">
        <v>2305.4751970000002</v>
      </c>
      <c r="AI3583">
        <v>2305.4751970000002</v>
      </c>
      <c r="AJ3583">
        <v>0</v>
      </c>
      <c r="AK3583">
        <v>0</v>
      </c>
      <c r="AL3583">
        <v>0</v>
      </c>
      <c r="AM3583">
        <v>0</v>
      </c>
      <c r="AN3583" t="s">
        <v>3582</v>
      </c>
      <c r="AO3583">
        <v>35811</v>
      </c>
      <c r="AP3583" s="2">
        <v>8.443627E-4</v>
      </c>
    </row>
    <row r="3584" spans="1:42" x14ac:dyDescent="0.55000000000000004">
      <c r="A3584" t="s">
        <v>3583</v>
      </c>
      <c r="B3584">
        <v>35821</v>
      </c>
      <c r="C3584">
        <f t="shared" si="55"/>
        <v>9.950277777777778</v>
      </c>
      <c r="D3584">
        <v>24.447825999999999</v>
      </c>
      <c r="E3584">
        <v>28.965817999999999</v>
      </c>
      <c r="F3584">
        <v>19.448378000000002</v>
      </c>
      <c r="G3584">
        <v>37.143754999999999</v>
      </c>
      <c r="H3584">
        <v>38.700662000000001</v>
      </c>
      <c r="I3584">
        <v>38.465397000000003</v>
      </c>
      <c r="J3584">
        <v>35.824176999999999</v>
      </c>
      <c r="K3584">
        <v>39.196083000000002</v>
      </c>
      <c r="L3584">
        <v>34.063758999999997</v>
      </c>
      <c r="M3584">
        <v>48.973970000000001</v>
      </c>
      <c r="N3584">
        <v>46.100340000000003</v>
      </c>
      <c r="O3584">
        <v>16.193770000000001</v>
      </c>
      <c r="P3584">
        <v>241.19519099999999</v>
      </c>
      <c r="Q3584">
        <v>17.923141999999999</v>
      </c>
      <c r="R3584">
        <v>18.046828999999999</v>
      </c>
      <c r="S3584">
        <v>2285.4251199999999</v>
      </c>
      <c r="T3584">
        <v>40.437755000000003</v>
      </c>
      <c r="U3584">
        <v>39.612074999999997</v>
      </c>
      <c r="V3584">
        <v>2305.4821929999998</v>
      </c>
      <c r="W3584">
        <v>2305.4821929999998</v>
      </c>
      <c r="X3584">
        <v>2305.4821929999998</v>
      </c>
      <c r="Y3584">
        <v>2305.4821929999998</v>
      </c>
      <c r="Z3584">
        <v>2305.4821929999998</v>
      </c>
      <c r="AA3584">
        <v>2305.4821929999998</v>
      </c>
      <c r="AB3584">
        <v>2305.4821929999998</v>
      </c>
      <c r="AC3584">
        <v>2305.4821929999998</v>
      </c>
      <c r="AD3584">
        <v>2305.4821929999998</v>
      </c>
      <c r="AE3584">
        <v>2305.4821929999998</v>
      </c>
      <c r="AF3584">
        <v>2305.4821929999998</v>
      </c>
      <c r="AG3584">
        <v>2305.4821929999998</v>
      </c>
      <c r="AH3584">
        <v>2305.4821929999998</v>
      </c>
      <c r="AI3584">
        <v>2305.4821929999998</v>
      </c>
      <c r="AJ3584">
        <v>0</v>
      </c>
      <c r="AK3584">
        <v>0</v>
      </c>
      <c r="AL3584">
        <v>0</v>
      </c>
      <c r="AM3584">
        <v>0</v>
      </c>
      <c r="AN3584" t="s">
        <v>3583</v>
      </c>
      <c r="AO3584">
        <v>35821</v>
      </c>
      <c r="AP3584" s="2">
        <v>8.4308889999999996E-4</v>
      </c>
    </row>
    <row r="3585" spans="1:42" x14ac:dyDescent="0.55000000000000004">
      <c r="A3585" t="s">
        <v>3584</v>
      </c>
      <c r="B3585">
        <v>35831</v>
      </c>
      <c r="C3585">
        <f t="shared" si="55"/>
        <v>9.9530555555555562</v>
      </c>
      <c r="D3585">
        <v>24.458628999999998</v>
      </c>
      <c r="E3585">
        <v>28.969221999999998</v>
      </c>
      <c r="F3585">
        <v>19.311575000000001</v>
      </c>
      <c r="G3585">
        <v>37.126609000000002</v>
      </c>
      <c r="H3585">
        <v>38.694927</v>
      </c>
      <c r="I3585">
        <v>38.446677000000001</v>
      </c>
      <c r="J3585">
        <v>35.815458</v>
      </c>
      <c r="K3585">
        <v>39.166449999999998</v>
      </c>
      <c r="L3585">
        <v>34.067604000000003</v>
      </c>
      <c r="M3585">
        <v>48.960377000000001</v>
      </c>
      <c r="N3585">
        <v>46.058912999999997</v>
      </c>
      <c r="O3585">
        <v>16.451208999999999</v>
      </c>
      <c r="P3585">
        <v>241.35815099999999</v>
      </c>
      <c r="Q3585">
        <v>17.363956999999999</v>
      </c>
      <c r="R3585">
        <v>17.761835000000001</v>
      </c>
      <c r="S3585">
        <v>2285.4264450000001</v>
      </c>
      <c r="T3585">
        <v>40.417189</v>
      </c>
      <c r="U3585">
        <v>39.607878999999997</v>
      </c>
      <c r="V3585">
        <v>2305.4797440000002</v>
      </c>
      <c r="W3585">
        <v>2305.4797440000002</v>
      </c>
      <c r="X3585">
        <v>2305.4797440000002</v>
      </c>
      <c r="Y3585">
        <v>2305.4797440000002</v>
      </c>
      <c r="Z3585">
        <v>2305.4797440000002</v>
      </c>
      <c r="AA3585">
        <v>2305.4797440000002</v>
      </c>
      <c r="AB3585">
        <v>2305.4797440000002</v>
      </c>
      <c r="AC3585">
        <v>2305.4797440000002</v>
      </c>
      <c r="AD3585">
        <v>2305.4797440000002</v>
      </c>
      <c r="AE3585">
        <v>2305.4797440000002</v>
      </c>
      <c r="AF3585">
        <v>2305.4797440000002</v>
      </c>
      <c r="AG3585">
        <v>2305.4797440000002</v>
      </c>
      <c r="AH3585">
        <v>2305.4797440000002</v>
      </c>
      <c r="AI3585">
        <v>2305.4797440000002</v>
      </c>
      <c r="AJ3585">
        <v>0</v>
      </c>
      <c r="AK3585">
        <v>0</v>
      </c>
      <c r="AL3585">
        <v>0</v>
      </c>
      <c r="AM3585">
        <v>0</v>
      </c>
      <c r="AN3585" t="s">
        <v>3584</v>
      </c>
      <c r="AO3585">
        <v>35831</v>
      </c>
      <c r="AP3585" s="2">
        <v>8.4308889999999996E-4</v>
      </c>
    </row>
    <row r="3586" spans="1:42" x14ac:dyDescent="0.55000000000000004">
      <c r="A3586" t="s">
        <v>3585</v>
      </c>
      <c r="B3586">
        <v>35841</v>
      </c>
      <c r="C3586">
        <f t="shared" si="55"/>
        <v>9.9558333333333326</v>
      </c>
      <c r="D3586">
        <v>24.479367</v>
      </c>
      <c r="E3586">
        <v>28.980450999999999</v>
      </c>
      <c r="F3586">
        <v>19.164335000000001</v>
      </c>
      <c r="G3586">
        <v>37.126122000000002</v>
      </c>
      <c r="H3586">
        <v>38.693984999999998</v>
      </c>
      <c r="I3586">
        <v>38.441634999999998</v>
      </c>
      <c r="J3586">
        <v>35.811774</v>
      </c>
      <c r="K3586">
        <v>39.160272999999997</v>
      </c>
      <c r="L3586">
        <v>34.060254999999998</v>
      </c>
      <c r="M3586">
        <v>48.943859000000003</v>
      </c>
      <c r="N3586">
        <v>46.010638</v>
      </c>
      <c r="O3586">
        <v>16.114685000000001</v>
      </c>
      <c r="P3586">
        <v>240.93811400000001</v>
      </c>
      <c r="Q3586">
        <v>17.676354</v>
      </c>
      <c r="R3586">
        <v>17.676121999999999</v>
      </c>
      <c r="S3586">
        <v>2285.4231890000001</v>
      </c>
      <c r="T3586">
        <v>40.406756000000001</v>
      </c>
      <c r="U3586">
        <v>39.590384</v>
      </c>
      <c r="V3586">
        <v>2305.4820450000002</v>
      </c>
      <c r="W3586">
        <v>2305.4820450000002</v>
      </c>
      <c r="X3586">
        <v>2305.4820450000002</v>
      </c>
      <c r="Y3586">
        <v>2305.4820450000002</v>
      </c>
      <c r="Z3586">
        <v>2305.4820450000002</v>
      </c>
      <c r="AA3586">
        <v>2305.4820450000002</v>
      </c>
      <c r="AB3586">
        <v>2305.4820450000002</v>
      </c>
      <c r="AC3586">
        <v>2305.4820450000002</v>
      </c>
      <c r="AD3586">
        <v>2305.4820450000002</v>
      </c>
      <c r="AE3586">
        <v>2305.4820450000002</v>
      </c>
      <c r="AF3586">
        <v>2305.4820450000002</v>
      </c>
      <c r="AG3586">
        <v>2305.4820450000002</v>
      </c>
      <c r="AH3586">
        <v>2305.4820450000002</v>
      </c>
      <c r="AI3586">
        <v>2305.4820450000002</v>
      </c>
      <c r="AJ3586">
        <v>0</v>
      </c>
      <c r="AK3586">
        <v>0</v>
      </c>
      <c r="AL3586">
        <v>0</v>
      </c>
      <c r="AM3586">
        <v>0</v>
      </c>
      <c r="AN3586" t="s">
        <v>3585</v>
      </c>
      <c r="AO3586">
        <v>35841</v>
      </c>
      <c r="AP3586" s="2">
        <v>8.4054110000000002E-4</v>
      </c>
    </row>
    <row r="3587" spans="1:42" x14ac:dyDescent="0.55000000000000004">
      <c r="A3587" t="s">
        <v>3586</v>
      </c>
      <c r="B3587">
        <v>35851</v>
      </c>
      <c r="C3587">
        <f t="shared" si="55"/>
        <v>9.9586111111111109</v>
      </c>
      <c r="D3587">
        <v>24.493110000000001</v>
      </c>
      <c r="E3587">
        <v>28.981957999999999</v>
      </c>
      <c r="F3587">
        <v>19.024426999999999</v>
      </c>
      <c r="G3587">
        <v>37.112566000000001</v>
      </c>
      <c r="H3587">
        <v>38.679765000000003</v>
      </c>
      <c r="I3587">
        <v>38.429690000000001</v>
      </c>
      <c r="J3587">
        <v>35.809846</v>
      </c>
      <c r="K3587">
        <v>39.148107000000003</v>
      </c>
      <c r="L3587">
        <v>34.058323999999999</v>
      </c>
      <c r="M3587">
        <v>48.924335999999997</v>
      </c>
      <c r="N3587">
        <v>45.965767999999997</v>
      </c>
      <c r="O3587">
        <v>16.264049</v>
      </c>
      <c r="P3587">
        <v>241.60602700000001</v>
      </c>
      <c r="Q3587">
        <v>17.662604999999999</v>
      </c>
      <c r="R3587">
        <v>18.242068</v>
      </c>
      <c r="S3587">
        <v>2285.4204030000001</v>
      </c>
      <c r="T3587">
        <v>40.395668999999998</v>
      </c>
      <c r="U3587">
        <v>39.584068000000002</v>
      </c>
      <c r="V3587">
        <v>2305.4893520000001</v>
      </c>
      <c r="W3587">
        <v>2305.4893520000001</v>
      </c>
      <c r="X3587">
        <v>2305.4893520000001</v>
      </c>
      <c r="Y3587">
        <v>2305.4893520000001</v>
      </c>
      <c r="Z3587">
        <v>2305.4893520000001</v>
      </c>
      <c r="AA3587">
        <v>2305.4893520000001</v>
      </c>
      <c r="AB3587">
        <v>2305.4893520000001</v>
      </c>
      <c r="AC3587">
        <v>2305.4893520000001</v>
      </c>
      <c r="AD3587">
        <v>2305.4893520000001</v>
      </c>
      <c r="AE3587">
        <v>2305.4893520000001</v>
      </c>
      <c r="AF3587">
        <v>2305.4893520000001</v>
      </c>
      <c r="AG3587">
        <v>2305.4893520000001</v>
      </c>
      <c r="AH3587">
        <v>2305.4893520000001</v>
      </c>
      <c r="AI3587">
        <v>2305.4893520000001</v>
      </c>
      <c r="AJ3587">
        <v>0</v>
      </c>
      <c r="AK3587">
        <v>0</v>
      </c>
      <c r="AL3587">
        <v>0</v>
      </c>
      <c r="AM3587">
        <v>0</v>
      </c>
      <c r="AN3587" t="s">
        <v>3586</v>
      </c>
      <c r="AO3587">
        <v>35851</v>
      </c>
      <c r="AP3587" s="2">
        <v>8.4308889999999996E-4</v>
      </c>
    </row>
    <row r="3588" spans="1:42" x14ac:dyDescent="0.55000000000000004">
      <c r="A3588" t="s">
        <v>3587</v>
      </c>
      <c r="B3588">
        <v>35861</v>
      </c>
      <c r="C3588">
        <f t="shared" ref="C3588:C3651" si="56">B3588/3600</f>
        <v>9.9613888888888891</v>
      </c>
      <c r="D3588">
        <v>24.510895999999999</v>
      </c>
      <c r="E3588">
        <v>28.994154000000002</v>
      </c>
      <c r="F3588">
        <v>18.898766999999999</v>
      </c>
      <c r="G3588">
        <v>37.105285000000002</v>
      </c>
      <c r="H3588">
        <v>38.671128000000003</v>
      </c>
      <c r="I3588">
        <v>38.429934000000003</v>
      </c>
      <c r="J3588">
        <v>35.800958000000001</v>
      </c>
      <c r="K3588">
        <v>39.139929000000002</v>
      </c>
      <c r="L3588">
        <v>34.063830000000003</v>
      </c>
      <c r="M3588">
        <v>48.909219</v>
      </c>
      <c r="N3588">
        <v>45.922787999999997</v>
      </c>
      <c r="O3588">
        <v>16.420912000000001</v>
      </c>
      <c r="P3588">
        <v>241.63731000000001</v>
      </c>
      <c r="Q3588">
        <v>17.732033000000001</v>
      </c>
      <c r="R3588">
        <v>17.827656999999999</v>
      </c>
      <c r="S3588">
        <v>2285.4079430000002</v>
      </c>
      <c r="T3588">
        <v>40.380431999999999</v>
      </c>
      <c r="U3588">
        <v>39.570185000000002</v>
      </c>
      <c r="V3588">
        <v>2305.4956470000002</v>
      </c>
      <c r="W3588">
        <v>2305.4956470000002</v>
      </c>
      <c r="X3588">
        <v>2305.4956470000002</v>
      </c>
      <c r="Y3588">
        <v>2305.4956470000002</v>
      </c>
      <c r="Z3588">
        <v>2305.4956470000002</v>
      </c>
      <c r="AA3588">
        <v>2305.4956470000002</v>
      </c>
      <c r="AB3588">
        <v>2305.4956470000002</v>
      </c>
      <c r="AC3588">
        <v>2305.4956470000002</v>
      </c>
      <c r="AD3588">
        <v>2305.4956470000002</v>
      </c>
      <c r="AE3588">
        <v>2305.4956470000002</v>
      </c>
      <c r="AF3588">
        <v>2305.4956470000002</v>
      </c>
      <c r="AG3588">
        <v>2305.4956470000002</v>
      </c>
      <c r="AH3588">
        <v>2305.4956470000002</v>
      </c>
      <c r="AI3588">
        <v>2305.4956470000002</v>
      </c>
      <c r="AJ3588">
        <v>0</v>
      </c>
      <c r="AK3588">
        <v>0</v>
      </c>
      <c r="AL3588">
        <v>0</v>
      </c>
      <c r="AM3588">
        <v>0</v>
      </c>
      <c r="AN3588" t="s">
        <v>3587</v>
      </c>
      <c r="AO3588">
        <v>35861</v>
      </c>
      <c r="AP3588" s="2">
        <v>8.4054110000000002E-4</v>
      </c>
    </row>
    <row r="3589" spans="1:42" x14ac:dyDescent="0.55000000000000004">
      <c r="A3589" t="s">
        <v>3588</v>
      </c>
      <c r="B3589">
        <v>35871</v>
      </c>
      <c r="C3589">
        <f t="shared" si="56"/>
        <v>9.9641666666666673</v>
      </c>
      <c r="D3589">
        <v>24.511510999999999</v>
      </c>
      <c r="E3589">
        <v>28.995685999999999</v>
      </c>
      <c r="F3589">
        <v>18.782972000000001</v>
      </c>
      <c r="G3589">
        <v>37.095402999999997</v>
      </c>
      <c r="H3589">
        <v>38.650328000000002</v>
      </c>
      <c r="I3589">
        <v>38.398651999999998</v>
      </c>
      <c r="J3589">
        <v>35.792890999999997</v>
      </c>
      <c r="K3589">
        <v>39.113447000000001</v>
      </c>
      <c r="L3589">
        <v>34.049802999999997</v>
      </c>
      <c r="M3589">
        <v>48.893332999999998</v>
      </c>
      <c r="N3589">
        <v>45.908700000000003</v>
      </c>
      <c r="O3589">
        <v>16.420625000000001</v>
      </c>
      <c r="P3589">
        <v>242.271253</v>
      </c>
      <c r="Q3589">
        <v>17.79186</v>
      </c>
      <c r="R3589">
        <v>17.809035000000002</v>
      </c>
      <c r="S3589">
        <v>2285.4283949999999</v>
      </c>
      <c r="T3589">
        <v>40.364840000000001</v>
      </c>
      <c r="U3589">
        <v>39.543886999999998</v>
      </c>
      <c r="V3589">
        <v>2305.4845930000001</v>
      </c>
      <c r="W3589">
        <v>2305.4845930000001</v>
      </c>
      <c r="X3589">
        <v>2305.4845930000001</v>
      </c>
      <c r="Y3589">
        <v>2305.4845930000001</v>
      </c>
      <c r="Z3589">
        <v>2305.4845930000001</v>
      </c>
      <c r="AA3589">
        <v>2305.4845930000001</v>
      </c>
      <c r="AB3589">
        <v>2305.4845930000001</v>
      </c>
      <c r="AC3589">
        <v>2305.4845930000001</v>
      </c>
      <c r="AD3589">
        <v>2305.4845930000001</v>
      </c>
      <c r="AE3589">
        <v>2305.4845930000001</v>
      </c>
      <c r="AF3589">
        <v>2305.4845930000001</v>
      </c>
      <c r="AG3589">
        <v>2305.4845930000001</v>
      </c>
      <c r="AH3589">
        <v>2305.4845930000001</v>
      </c>
      <c r="AI3589">
        <v>2305.4845930000001</v>
      </c>
      <c r="AJ3589">
        <v>0</v>
      </c>
      <c r="AK3589">
        <v>0</v>
      </c>
      <c r="AL3589">
        <v>0</v>
      </c>
      <c r="AM3589">
        <v>0</v>
      </c>
      <c r="AN3589" t="s">
        <v>3588</v>
      </c>
      <c r="AO3589">
        <v>35871</v>
      </c>
      <c r="AP3589" s="2">
        <v>8.3799340000000001E-4</v>
      </c>
    </row>
    <row r="3590" spans="1:42" x14ac:dyDescent="0.55000000000000004">
      <c r="A3590" t="s">
        <v>3589</v>
      </c>
      <c r="B3590">
        <v>35881</v>
      </c>
      <c r="C3590">
        <f t="shared" si="56"/>
        <v>9.9669444444444437</v>
      </c>
      <c r="D3590">
        <v>24.536898000000001</v>
      </c>
      <c r="E3590">
        <v>29.006031</v>
      </c>
      <c r="F3590">
        <v>18.688120999999999</v>
      </c>
      <c r="G3590">
        <v>37.098827999999997</v>
      </c>
      <c r="H3590">
        <v>38.651698000000003</v>
      </c>
      <c r="I3590">
        <v>38.402983999999996</v>
      </c>
      <c r="J3590">
        <v>35.792895000000001</v>
      </c>
      <c r="K3590">
        <v>39.105255999999997</v>
      </c>
      <c r="L3590">
        <v>34.050493000000003</v>
      </c>
      <c r="M3590">
        <v>48.878430999999999</v>
      </c>
      <c r="N3590">
        <v>45.866033999999999</v>
      </c>
      <c r="O3590">
        <v>16.394490999999999</v>
      </c>
      <c r="P3590">
        <v>241.90418399999999</v>
      </c>
      <c r="Q3590">
        <v>17.829346999999999</v>
      </c>
      <c r="R3590">
        <v>18.28369</v>
      </c>
      <c r="S3590">
        <v>2285.42371</v>
      </c>
      <c r="T3590">
        <v>40.344428999999998</v>
      </c>
      <c r="U3590">
        <v>39.541893999999999</v>
      </c>
      <c r="V3590">
        <v>2305.48965</v>
      </c>
      <c r="W3590">
        <v>2305.48965</v>
      </c>
      <c r="X3590">
        <v>2305.48965</v>
      </c>
      <c r="Y3590">
        <v>2305.48965</v>
      </c>
      <c r="Z3590">
        <v>2305.48965</v>
      </c>
      <c r="AA3590">
        <v>2305.48965</v>
      </c>
      <c r="AB3590">
        <v>2305.48965</v>
      </c>
      <c r="AC3590">
        <v>2305.48965</v>
      </c>
      <c r="AD3590">
        <v>2305.48965</v>
      </c>
      <c r="AE3590">
        <v>2305.48965</v>
      </c>
      <c r="AF3590">
        <v>2305.48965</v>
      </c>
      <c r="AG3590">
        <v>2305.48965</v>
      </c>
      <c r="AH3590">
        <v>2305.48965</v>
      </c>
      <c r="AI3590">
        <v>2305.48965</v>
      </c>
      <c r="AJ3590">
        <v>0</v>
      </c>
      <c r="AK3590">
        <v>0</v>
      </c>
      <c r="AL3590">
        <v>0</v>
      </c>
      <c r="AM3590">
        <v>0</v>
      </c>
      <c r="AN3590" t="s">
        <v>3589</v>
      </c>
      <c r="AO3590">
        <v>35881</v>
      </c>
      <c r="AP3590" s="2">
        <v>8.4054110000000002E-4</v>
      </c>
    </row>
    <row r="3591" spans="1:42" x14ac:dyDescent="0.55000000000000004">
      <c r="A3591" t="s">
        <v>3590</v>
      </c>
      <c r="B3591">
        <v>35891</v>
      </c>
      <c r="C3591">
        <f t="shared" si="56"/>
        <v>9.9697222222222219</v>
      </c>
      <c r="D3591">
        <v>24.558304</v>
      </c>
      <c r="E3591">
        <v>29.016086999999999</v>
      </c>
      <c r="F3591">
        <v>18.626373000000001</v>
      </c>
      <c r="G3591">
        <v>37.090108000000001</v>
      </c>
      <c r="H3591">
        <v>38.636158999999999</v>
      </c>
      <c r="I3591">
        <v>38.373773</v>
      </c>
      <c r="J3591">
        <v>35.779142</v>
      </c>
      <c r="K3591">
        <v>39.093364999999999</v>
      </c>
      <c r="L3591">
        <v>34.045865999999997</v>
      </c>
      <c r="M3591">
        <v>48.863019000000001</v>
      </c>
      <c r="N3591">
        <v>45.811821000000002</v>
      </c>
      <c r="O3591">
        <v>16.450371000000001</v>
      </c>
      <c r="P3591">
        <v>241.912115</v>
      </c>
      <c r="Q3591">
        <v>17.82668</v>
      </c>
      <c r="R3591">
        <v>17.825288</v>
      </c>
      <c r="S3591">
        <v>2285.3998069999998</v>
      </c>
      <c r="T3591">
        <v>40.325935999999999</v>
      </c>
      <c r="U3591">
        <v>39.526573999999997</v>
      </c>
      <c r="V3591">
        <v>2305.4841059999999</v>
      </c>
      <c r="W3591">
        <v>2305.4841059999999</v>
      </c>
      <c r="X3591">
        <v>2305.4841059999999</v>
      </c>
      <c r="Y3591">
        <v>2305.4841059999999</v>
      </c>
      <c r="Z3591">
        <v>2305.4841059999999</v>
      </c>
      <c r="AA3591">
        <v>2305.4841059999999</v>
      </c>
      <c r="AB3591">
        <v>2305.4841059999999</v>
      </c>
      <c r="AC3591">
        <v>2305.4841059999999</v>
      </c>
      <c r="AD3591">
        <v>2305.4841059999999</v>
      </c>
      <c r="AE3591">
        <v>2305.4841059999999</v>
      </c>
      <c r="AF3591">
        <v>2305.4841059999999</v>
      </c>
      <c r="AG3591">
        <v>2305.4841059999999</v>
      </c>
      <c r="AH3591">
        <v>2305.4841059999999</v>
      </c>
      <c r="AI3591">
        <v>2305.4841059999999</v>
      </c>
      <c r="AJ3591">
        <v>0</v>
      </c>
      <c r="AK3591">
        <v>0</v>
      </c>
      <c r="AL3591">
        <v>0</v>
      </c>
      <c r="AM3591">
        <v>0</v>
      </c>
      <c r="AN3591" t="s">
        <v>3590</v>
      </c>
      <c r="AO3591">
        <v>35891</v>
      </c>
      <c r="AP3591" s="2">
        <v>8.4181499999999999E-4</v>
      </c>
    </row>
    <row r="3592" spans="1:42" x14ac:dyDescent="0.55000000000000004">
      <c r="A3592" t="s">
        <v>3591</v>
      </c>
      <c r="B3592">
        <v>35901</v>
      </c>
      <c r="C3592">
        <f t="shared" si="56"/>
        <v>9.9725000000000001</v>
      </c>
      <c r="D3592">
        <v>24.574193000000001</v>
      </c>
      <c r="E3592">
        <v>29.031220999999999</v>
      </c>
      <c r="F3592">
        <v>18.576008000000002</v>
      </c>
      <c r="G3592">
        <v>37.080041999999999</v>
      </c>
      <c r="H3592">
        <v>38.630889000000003</v>
      </c>
      <c r="I3592">
        <v>38.372146999999998</v>
      </c>
      <c r="J3592">
        <v>35.777282999999997</v>
      </c>
      <c r="K3592">
        <v>39.092649999999999</v>
      </c>
      <c r="L3592">
        <v>34.034855999999998</v>
      </c>
      <c r="M3592">
        <v>48.846272999999997</v>
      </c>
      <c r="N3592">
        <v>45.777912000000001</v>
      </c>
      <c r="O3592">
        <v>16.389316000000001</v>
      </c>
      <c r="P3592">
        <v>241.576178</v>
      </c>
      <c r="Q3592">
        <v>17.852723000000001</v>
      </c>
      <c r="R3592">
        <v>17.608318000000001</v>
      </c>
      <c r="S3592">
        <v>2285.4061579999998</v>
      </c>
      <c r="T3592">
        <v>40.302143999999998</v>
      </c>
      <c r="U3592">
        <v>39.507088000000003</v>
      </c>
      <c r="V3592">
        <v>2305.4725760000001</v>
      </c>
      <c r="W3592">
        <v>2305.4725760000001</v>
      </c>
      <c r="X3592">
        <v>2305.4725760000001</v>
      </c>
      <c r="Y3592">
        <v>2305.4725760000001</v>
      </c>
      <c r="Z3592">
        <v>2305.4725760000001</v>
      </c>
      <c r="AA3592">
        <v>2305.4725760000001</v>
      </c>
      <c r="AB3592">
        <v>2305.4725760000001</v>
      </c>
      <c r="AC3592">
        <v>2305.4725760000001</v>
      </c>
      <c r="AD3592">
        <v>2305.4725760000001</v>
      </c>
      <c r="AE3592">
        <v>2305.4725760000001</v>
      </c>
      <c r="AF3592">
        <v>2305.4725760000001</v>
      </c>
      <c r="AG3592">
        <v>2305.4725760000001</v>
      </c>
      <c r="AH3592">
        <v>2305.4725760000001</v>
      </c>
      <c r="AI3592">
        <v>2305.4725760000001</v>
      </c>
      <c r="AJ3592">
        <v>0</v>
      </c>
      <c r="AK3592">
        <v>0</v>
      </c>
      <c r="AL3592">
        <v>0</v>
      </c>
      <c r="AM3592">
        <v>0</v>
      </c>
      <c r="AN3592" t="s">
        <v>3591</v>
      </c>
      <c r="AO3592">
        <v>35901</v>
      </c>
      <c r="AP3592" s="2">
        <v>8.3926719999999995E-4</v>
      </c>
    </row>
    <row r="3593" spans="1:42" x14ac:dyDescent="0.55000000000000004">
      <c r="A3593" t="s">
        <v>3592</v>
      </c>
      <c r="B3593">
        <v>35911</v>
      </c>
      <c r="C3593">
        <f t="shared" si="56"/>
        <v>9.9752777777777784</v>
      </c>
      <c r="D3593">
        <v>24.580355999999998</v>
      </c>
      <c r="E3593">
        <v>29.036210000000001</v>
      </c>
      <c r="F3593">
        <v>18.549731000000001</v>
      </c>
      <c r="G3593">
        <v>37.059679000000003</v>
      </c>
      <c r="H3593">
        <v>38.611237000000003</v>
      </c>
      <c r="I3593">
        <v>38.362057999999998</v>
      </c>
      <c r="J3593">
        <v>35.766714</v>
      </c>
      <c r="K3593">
        <v>39.06982</v>
      </c>
      <c r="L3593">
        <v>34.032732000000003</v>
      </c>
      <c r="M3593">
        <v>48.820005999999999</v>
      </c>
      <c r="N3593">
        <v>45.739373000000001</v>
      </c>
      <c r="O3593">
        <v>16.338842</v>
      </c>
      <c r="P3593">
        <v>241.73378099999999</v>
      </c>
      <c r="Q3593">
        <v>17.872164000000001</v>
      </c>
      <c r="R3593">
        <v>18.014883999999999</v>
      </c>
      <c r="S3593">
        <v>2285.413204</v>
      </c>
      <c r="T3593">
        <v>40.294437000000002</v>
      </c>
      <c r="U3593">
        <v>39.491638999999999</v>
      </c>
      <c r="V3593">
        <v>2305.4681270000001</v>
      </c>
      <c r="W3593">
        <v>2305.4681270000001</v>
      </c>
      <c r="X3593">
        <v>2305.4681270000001</v>
      </c>
      <c r="Y3593">
        <v>2305.4681270000001</v>
      </c>
      <c r="Z3593">
        <v>2305.4681270000001</v>
      </c>
      <c r="AA3593">
        <v>2305.4681270000001</v>
      </c>
      <c r="AB3593">
        <v>2305.4681270000001</v>
      </c>
      <c r="AC3593">
        <v>2305.4681270000001</v>
      </c>
      <c r="AD3593">
        <v>2305.4681270000001</v>
      </c>
      <c r="AE3593">
        <v>2305.4681270000001</v>
      </c>
      <c r="AF3593">
        <v>2305.4681270000001</v>
      </c>
      <c r="AG3593">
        <v>2305.4681270000001</v>
      </c>
      <c r="AH3593">
        <v>2305.4681270000001</v>
      </c>
      <c r="AI3593">
        <v>2305.4681270000001</v>
      </c>
      <c r="AJ3593">
        <v>0</v>
      </c>
      <c r="AK3593">
        <v>0</v>
      </c>
      <c r="AL3593">
        <v>0</v>
      </c>
      <c r="AM3593">
        <v>0</v>
      </c>
      <c r="AN3593" t="s">
        <v>3592</v>
      </c>
      <c r="AO3593">
        <v>35911</v>
      </c>
      <c r="AP3593" s="2">
        <v>8.3544559999999997E-4</v>
      </c>
    </row>
    <row r="3594" spans="1:42" x14ac:dyDescent="0.55000000000000004">
      <c r="A3594" t="s">
        <v>3593</v>
      </c>
      <c r="B3594">
        <v>35921</v>
      </c>
      <c r="C3594">
        <f t="shared" si="56"/>
        <v>9.9780555555555548</v>
      </c>
      <c r="D3594">
        <v>24.598011</v>
      </c>
      <c r="E3594">
        <v>29.035868000000001</v>
      </c>
      <c r="F3594">
        <v>18.548226</v>
      </c>
      <c r="G3594">
        <v>37.059339000000001</v>
      </c>
      <c r="H3594">
        <v>38.603155000000001</v>
      </c>
      <c r="I3594">
        <v>38.347596000000003</v>
      </c>
      <c r="J3594">
        <v>35.764319</v>
      </c>
      <c r="K3594">
        <v>39.059009000000003</v>
      </c>
      <c r="L3594">
        <v>34.041082000000003</v>
      </c>
      <c r="M3594">
        <v>48.801600000000001</v>
      </c>
      <c r="N3594">
        <v>45.712173</v>
      </c>
      <c r="O3594">
        <v>16.299075999999999</v>
      </c>
      <c r="P3594">
        <v>242.02628300000001</v>
      </c>
      <c r="Q3594">
        <v>17.895569999999999</v>
      </c>
      <c r="R3594">
        <v>17.834301</v>
      </c>
      <c r="S3594">
        <v>2285.4153740000002</v>
      </c>
      <c r="T3594">
        <v>40.284472000000001</v>
      </c>
      <c r="U3594">
        <v>39.489176</v>
      </c>
      <c r="V3594">
        <v>2305.4817039999998</v>
      </c>
      <c r="W3594">
        <v>2305.4817039999998</v>
      </c>
      <c r="X3594">
        <v>2305.4817039999998</v>
      </c>
      <c r="Y3594">
        <v>2305.4817039999998</v>
      </c>
      <c r="Z3594">
        <v>2305.4817039999998</v>
      </c>
      <c r="AA3594">
        <v>2305.4817039999998</v>
      </c>
      <c r="AB3594">
        <v>2305.4817039999998</v>
      </c>
      <c r="AC3594">
        <v>2305.4817039999998</v>
      </c>
      <c r="AD3594">
        <v>2305.4817039999998</v>
      </c>
      <c r="AE3594">
        <v>2305.4817039999998</v>
      </c>
      <c r="AF3594">
        <v>2305.4817039999998</v>
      </c>
      <c r="AG3594">
        <v>2305.4817039999998</v>
      </c>
      <c r="AH3594">
        <v>2305.4817039999998</v>
      </c>
      <c r="AI3594">
        <v>2305.4817039999998</v>
      </c>
      <c r="AJ3594">
        <v>0</v>
      </c>
      <c r="AK3594">
        <v>0</v>
      </c>
      <c r="AL3594">
        <v>0</v>
      </c>
      <c r="AM3594">
        <v>0</v>
      </c>
      <c r="AN3594" t="s">
        <v>3593</v>
      </c>
      <c r="AO3594">
        <v>35921</v>
      </c>
      <c r="AP3594" s="2">
        <v>8.3162399999999999E-4</v>
      </c>
    </row>
    <row r="3595" spans="1:42" x14ac:dyDescent="0.55000000000000004">
      <c r="A3595" t="s">
        <v>3594</v>
      </c>
      <c r="B3595">
        <v>35931</v>
      </c>
      <c r="C3595">
        <f t="shared" si="56"/>
        <v>9.980833333333333</v>
      </c>
      <c r="D3595">
        <v>24.622183</v>
      </c>
      <c r="E3595">
        <v>29.057872</v>
      </c>
      <c r="F3595">
        <v>18.559072</v>
      </c>
      <c r="G3595">
        <v>37.057687999999999</v>
      </c>
      <c r="H3595">
        <v>38.598773999999999</v>
      </c>
      <c r="I3595">
        <v>38.337518000000003</v>
      </c>
      <c r="J3595">
        <v>35.760382999999997</v>
      </c>
      <c r="K3595">
        <v>39.052807999999999</v>
      </c>
      <c r="L3595">
        <v>34.042171000000003</v>
      </c>
      <c r="M3595">
        <v>48.794542999999997</v>
      </c>
      <c r="N3595">
        <v>45.678601</v>
      </c>
      <c r="O3595">
        <v>16.186311</v>
      </c>
      <c r="P3595">
        <v>241.749539</v>
      </c>
      <c r="Q3595">
        <v>17.911747999999999</v>
      </c>
      <c r="R3595">
        <v>17.809632000000001</v>
      </c>
      <c r="S3595">
        <v>2285.4080939999999</v>
      </c>
      <c r="T3595">
        <v>40.272644</v>
      </c>
      <c r="U3595">
        <v>39.475520000000003</v>
      </c>
      <c r="V3595">
        <v>2305.4758510000001</v>
      </c>
      <c r="W3595">
        <v>2305.4758510000001</v>
      </c>
      <c r="X3595">
        <v>2305.4758510000001</v>
      </c>
      <c r="Y3595">
        <v>2305.4758510000001</v>
      </c>
      <c r="Z3595">
        <v>2305.4758510000001</v>
      </c>
      <c r="AA3595">
        <v>2305.4758510000001</v>
      </c>
      <c r="AB3595">
        <v>2305.4758510000001</v>
      </c>
      <c r="AC3595">
        <v>2305.4758510000001</v>
      </c>
      <c r="AD3595">
        <v>2305.4758510000001</v>
      </c>
      <c r="AE3595">
        <v>2305.4758510000001</v>
      </c>
      <c r="AF3595">
        <v>2305.4758510000001</v>
      </c>
      <c r="AG3595">
        <v>2305.4758510000001</v>
      </c>
      <c r="AH3595">
        <v>2305.4758510000001</v>
      </c>
      <c r="AI3595">
        <v>2305.4758510000001</v>
      </c>
      <c r="AJ3595">
        <v>0</v>
      </c>
      <c r="AK3595">
        <v>0</v>
      </c>
      <c r="AL3595">
        <v>0</v>
      </c>
      <c r="AM3595">
        <v>0</v>
      </c>
      <c r="AN3595" t="s">
        <v>3594</v>
      </c>
      <c r="AO3595">
        <v>35931</v>
      </c>
      <c r="AP3595" s="2">
        <v>8.3671950000000004E-4</v>
      </c>
    </row>
    <row r="3596" spans="1:42" x14ac:dyDescent="0.55000000000000004">
      <c r="A3596" t="s">
        <v>3595</v>
      </c>
      <c r="B3596">
        <v>35941</v>
      </c>
      <c r="C3596">
        <f t="shared" si="56"/>
        <v>9.9836111111111112</v>
      </c>
      <c r="D3596">
        <v>24.636099000000002</v>
      </c>
      <c r="E3596">
        <v>29.045766</v>
      </c>
      <c r="F3596">
        <v>18.565871000000001</v>
      </c>
      <c r="G3596">
        <v>37.050004999999999</v>
      </c>
      <c r="H3596">
        <v>38.585408000000001</v>
      </c>
      <c r="I3596">
        <v>38.323922000000003</v>
      </c>
      <c r="J3596">
        <v>35.754973999999997</v>
      </c>
      <c r="K3596">
        <v>39.02852</v>
      </c>
      <c r="L3596">
        <v>34.028978000000002</v>
      </c>
      <c r="M3596">
        <v>48.784900999999998</v>
      </c>
      <c r="N3596">
        <v>45.648209999999999</v>
      </c>
      <c r="O3596">
        <v>16.53013</v>
      </c>
      <c r="P3596">
        <v>242.100382</v>
      </c>
      <c r="Q3596">
        <v>17.935365000000001</v>
      </c>
      <c r="R3596">
        <v>17.837195999999999</v>
      </c>
      <c r="S3596">
        <v>2285.4231840000002</v>
      </c>
      <c r="T3596">
        <v>40.251137</v>
      </c>
      <c r="U3596">
        <v>39.472203</v>
      </c>
      <c r="V3596">
        <v>2305.4854909999999</v>
      </c>
      <c r="W3596">
        <v>2305.4854909999999</v>
      </c>
      <c r="X3596">
        <v>2305.4854909999999</v>
      </c>
      <c r="Y3596">
        <v>2305.4854909999999</v>
      </c>
      <c r="Z3596">
        <v>2305.4854909999999</v>
      </c>
      <c r="AA3596">
        <v>2305.4854909999999</v>
      </c>
      <c r="AB3596">
        <v>2305.4854909999999</v>
      </c>
      <c r="AC3596">
        <v>2305.4854909999999</v>
      </c>
      <c r="AD3596">
        <v>2305.4854909999999</v>
      </c>
      <c r="AE3596">
        <v>2305.4854909999999</v>
      </c>
      <c r="AF3596">
        <v>2305.4854909999999</v>
      </c>
      <c r="AG3596">
        <v>2305.4854909999999</v>
      </c>
      <c r="AH3596">
        <v>2305.4854909999999</v>
      </c>
      <c r="AI3596">
        <v>2305.4854909999999</v>
      </c>
      <c r="AJ3596">
        <v>0</v>
      </c>
      <c r="AK3596">
        <v>0</v>
      </c>
      <c r="AL3596">
        <v>0</v>
      </c>
      <c r="AM3596">
        <v>0</v>
      </c>
      <c r="AN3596" t="s">
        <v>3595</v>
      </c>
      <c r="AO3596">
        <v>35941</v>
      </c>
      <c r="AP3596" s="2">
        <v>8.2907629999999998E-4</v>
      </c>
    </row>
    <row r="3597" spans="1:42" x14ac:dyDescent="0.55000000000000004">
      <c r="A3597" t="s">
        <v>3596</v>
      </c>
      <c r="B3597">
        <v>35951</v>
      </c>
      <c r="C3597">
        <f t="shared" si="56"/>
        <v>9.9863888888888894</v>
      </c>
      <c r="D3597">
        <v>24.660755000000002</v>
      </c>
      <c r="E3597">
        <v>29.072388</v>
      </c>
      <c r="F3597">
        <v>18.582307</v>
      </c>
      <c r="G3597">
        <v>37.050885999999998</v>
      </c>
      <c r="H3597">
        <v>38.579909999999998</v>
      </c>
      <c r="I3597">
        <v>38.328673999999999</v>
      </c>
      <c r="J3597">
        <v>35.760421999999998</v>
      </c>
      <c r="K3597">
        <v>39.031675</v>
      </c>
      <c r="L3597">
        <v>34.039465999999997</v>
      </c>
      <c r="M3597">
        <v>48.782837000000001</v>
      </c>
      <c r="N3597">
        <v>45.608046000000002</v>
      </c>
      <c r="O3597">
        <v>16.230547999999999</v>
      </c>
      <c r="P3597">
        <v>241.99665899999999</v>
      </c>
      <c r="Q3597">
        <v>17.945484</v>
      </c>
      <c r="R3597">
        <v>17.898606000000001</v>
      </c>
      <c r="S3597">
        <v>2285.4015570000001</v>
      </c>
      <c r="T3597">
        <v>40.229146999999998</v>
      </c>
      <c r="U3597">
        <v>39.444280999999997</v>
      </c>
      <c r="V3597">
        <v>2305.470781</v>
      </c>
      <c r="W3597">
        <v>2305.470781</v>
      </c>
      <c r="X3597">
        <v>2305.470781</v>
      </c>
      <c r="Y3597">
        <v>2305.470781</v>
      </c>
      <c r="Z3597">
        <v>2305.470781</v>
      </c>
      <c r="AA3597">
        <v>2305.470781</v>
      </c>
      <c r="AB3597">
        <v>2305.470781</v>
      </c>
      <c r="AC3597">
        <v>2305.470781</v>
      </c>
      <c r="AD3597">
        <v>2305.470781</v>
      </c>
      <c r="AE3597">
        <v>2305.470781</v>
      </c>
      <c r="AF3597">
        <v>2305.470781</v>
      </c>
      <c r="AG3597">
        <v>2305.470781</v>
      </c>
      <c r="AH3597">
        <v>2305.470781</v>
      </c>
      <c r="AI3597">
        <v>2305.470781</v>
      </c>
      <c r="AJ3597">
        <v>0</v>
      </c>
      <c r="AK3597">
        <v>0</v>
      </c>
      <c r="AL3597">
        <v>0</v>
      </c>
      <c r="AM3597">
        <v>0</v>
      </c>
      <c r="AN3597" t="s">
        <v>3596</v>
      </c>
      <c r="AO3597">
        <v>35951</v>
      </c>
      <c r="AP3597" s="2">
        <v>8.3289789999999996E-4</v>
      </c>
    </row>
    <row r="3598" spans="1:42" x14ac:dyDescent="0.55000000000000004">
      <c r="A3598" t="s">
        <v>3597</v>
      </c>
      <c r="B3598">
        <v>35961</v>
      </c>
      <c r="C3598">
        <f t="shared" si="56"/>
        <v>9.9891666666666659</v>
      </c>
      <c r="D3598">
        <v>24.652415000000001</v>
      </c>
      <c r="E3598">
        <v>29.062704</v>
      </c>
      <c r="F3598">
        <v>18.573460000000001</v>
      </c>
      <c r="G3598">
        <v>37.034432000000002</v>
      </c>
      <c r="H3598">
        <v>38.563479000000001</v>
      </c>
      <c r="I3598">
        <v>38.298797999999998</v>
      </c>
      <c r="J3598">
        <v>35.748744000000002</v>
      </c>
      <c r="K3598">
        <v>39.001818</v>
      </c>
      <c r="L3598">
        <v>34.021594</v>
      </c>
      <c r="M3598">
        <v>48.741919000000003</v>
      </c>
      <c r="N3598">
        <v>45.574097000000002</v>
      </c>
      <c r="O3598">
        <v>16.36045</v>
      </c>
      <c r="P3598">
        <v>241.984264</v>
      </c>
      <c r="Q3598">
        <v>17.949907</v>
      </c>
      <c r="R3598">
        <v>17.641687999999998</v>
      </c>
      <c r="S3598">
        <v>2285.410969</v>
      </c>
      <c r="T3598">
        <v>40.207582000000002</v>
      </c>
      <c r="U3598">
        <v>39.423385000000003</v>
      </c>
      <c r="V3598">
        <v>2305.4605139999999</v>
      </c>
      <c r="W3598">
        <v>2305.4605139999999</v>
      </c>
      <c r="X3598">
        <v>2305.4605139999999</v>
      </c>
      <c r="Y3598">
        <v>2305.4605139999999</v>
      </c>
      <c r="Z3598">
        <v>2305.4605139999999</v>
      </c>
      <c r="AA3598">
        <v>2305.4605139999999</v>
      </c>
      <c r="AB3598">
        <v>2305.4605139999999</v>
      </c>
      <c r="AC3598">
        <v>2305.4605139999999</v>
      </c>
      <c r="AD3598">
        <v>2305.4605139999999</v>
      </c>
      <c r="AE3598">
        <v>2305.4605139999999</v>
      </c>
      <c r="AF3598">
        <v>2305.4605139999999</v>
      </c>
      <c r="AG3598">
        <v>2305.4605139999999</v>
      </c>
      <c r="AH3598">
        <v>2305.4605139999999</v>
      </c>
      <c r="AI3598">
        <v>2305.4605139999999</v>
      </c>
      <c r="AJ3598">
        <v>0</v>
      </c>
      <c r="AK3598">
        <v>0</v>
      </c>
      <c r="AL3598">
        <v>0</v>
      </c>
      <c r="AM3598">
        <v>0</v>
      </c>
      <c r="AN3598" t="s">
        <v>3597</v>
      </c>
      <c r="AO3598">
        <v>35961</v>
      </c>
      <c r="AP3598" s="2">
        <v>8.3162399999999999E-4</v>
      </c>
    </row>
    <row r="3599" spans="1:42" x14ac:dyDescent="0.55000000000000004">
      <c r="A3599" t="s">
        <v>3598</v>
      </c>
      <c r="B3599">
        <v>35971</v>
      </c>
      <c r="C3599">
        <f t="shared" si="56"/>
        <v>9.9919444444444441</v>
      </c>
      <c r="D3599">
        <v>24.668626</v>
      </c>
      <c r="E3599">
        <v>29.072873999999999</v>
      </c>
      <c r="F3599">
        <v>18.597874000000001</v>
      </c>
      <c r="G3599">
        <v>37.018982000000001</v>
      </c>
      <c r="H3599">
        <v>38.545544999999997</v>
      </c>
      <c r="I3599">
        <v>38.293162000000002</v>
      </c>
      <c r="J3599">
        <v>35.74926</v>
      </c>
      <c r="K3599">
        <v>38.998462000000004</v>
      </c>
      <c r="L3599">
        <v>34.024397999999998</v>
      </c>
      <c r="M3599">
        <v>48.721195000000002</v>
      </c>
      <c r="N3599">
        <v>45.548174000000003</v>
      </c>
      <c r="O3599">
        <v>16.323160000000001</v>
      </c>
      <c r="P3599">
        <v>241.75917699999999</v>
      </c>
      <c r="Q3599">
        <v>17.975088</v>
      </c>
      <c r="R3599">
        <v>17.691942999999998</v>
      </c>
      <c r="S3599">
        <v>2285.3968949999999</v>
      </c>
      <c r="T3599">
        <v>40.200274999999998</v>
      </c>
      <c r="U3599">
        <v>39.425631000000003</v>
      </c>
      <c r="V3599">
        <v>2305.466754</v>
      </c>
      <c r="W3599">
        <v>2305.466754</v>
      </c>
      <c r="X3599">
        <v>2305.466754</v>
      </c>
      <c r="Y3599">
        <v>2305.466754</v>
      </c>
      <c r="Z3599">
        <v>2305.466754</v>
      </c>
      <c r="AA3599">
        <v>2305.466754</v>
      </c>
      <c r="AB3599">
        <v>2305.466754</v>
      </c>
      <c r="AC3599">
        <v>2305.466754</v>
      </c>
      <c r="AD3599">
        <v>2305.466754</v>
      </c>
      <c r="AE3599">
        <v>2305.466754</v>
      </c>
      <c r="AF3599">
        <v>2305.466754</v>
      </c>
      <c r="AG3599">
        <v>2305.466754</v>
      </c>
      <c r="AH3599">
        <v>2305.466754</v>
      </c>
      <c r="AI3599">
        <v>2305.466754</v>
      </c>
      <c r="AJ3599">
        <v>0</v>
      </c>
      <c r="AK3599">
        <v>0</v>
      </c>
      <c r="AL3599">
        <v>0</v>
      </c>
      <c r="AM3599">
        <v>0</v>
      </c>
      <c r="AN3599" t="s">
        <v>3598</v>
      </c>
      <c r="AO3599">
        <v>35971</v>
      </c>
      <c r="AP3599" s="2">
        <v>8.3289789999999996E-4</v>
      </c>
    </row>
    <row r="3600" spans="1:42" x14ac:dyDescent="0.55000000000000004">
      <c r="A3600" t="s">
        <v>3599</v>
      </c>
      <c r="B3600">
        <v>35981</v>
      </c>
      <c r="C3600">
        <f t="shared" si="56"/>
        <v>9.9947222222222223</v>
      </c>
      <c r="D3600">
        <v>24.677050000000001</v>
      </c>
      <c r="E3600">
        <v>29.076896999999999</v>
      </c>
      <c r="F3600">
        <v>18.608198000000002</v>
      </c>
      <c r="G3600">
        <v>37.019098999999997</v>
      </c>
      <c r="H3600">
        <v>38.546117000000002</v>
      </c>
      <c r="I3600">
        <v>38.277560000000001</v>
      </c>
      <c r="J3600">
        <v>35.723117999999999</v>
      </c>
      <c r="K3600">
        <v>38.984690999999998</v>
      </c>
      <c r="L3600">
        <v>34.019025999999997</v>
      </c>
      <c r="M3600">
        <v>48.715212000000001</v>
      </c>
      <c r="N3600">
        <v>45.534953000000002</v>
      </c>
      <c r="O3600">
        <v>16.202936999999999</v>
      </c>
      <c r="P3600">
        <v>241.85537600000001</v>
      </c>
      <c r="Q3600">
        <v>18.008877999999999</v>
      </c>
      <c r="R3600">
        <v>18.757027000000001</v>
      </c>
      <c r="S3600">
        <v>2285.4204060000002</v>
      </c>
      <c r="T3600">
        <v>40.193123</v>
      </c>
      <c r="U3600">
        <v>39.402087999999999</v>
      </c>
      <c r="V3600">
        <v>2305.4634030000002</v>
      </c>
      <c r="W3600">
        <v>2305.4634030000002</v>
      </c>
      <c r="X3600">
        <v>2305.4634030000002</v>
      </c>
      <c r="Y3600">
        <v>2305.4634030000002</v>
      </c>
      <c r="Z3600">
        <v>2305.4634030000002</v>
      </c>
      <c r="AA3600">
        <v>2305.4634030000002</v>
      </c>
      <c r="AB3600">
        <v>2305.4634030000002</v>
      </c>
      <c r="AC3600">
        <v>2305.4634030000002</v>
      </c>
      <c r="AD3600">
        <v>2305.4634030000002</v>
      </c>
      <c r="AE3600">
        <v>2305.4634030000002</v>
      </c>
      <c r="AF3600">
        <v>2305.4634030000002</v>
      </c>
      <c r="AG3600">
        <v>2305.4634030000002</v>
      </c>
      <c r="AH3600">
        <v>2305.4634030000002</v>
      </c>
      <c r="AI3600">
        <v>2305.4634030000002</v>
      </c>
      <c r="AJ3600">
        <v>0</v>
      </c>
      <c r="AK3600">
        <v>0</v>
      </c>
      <c r="AL3600">
        <v>0</v>
      </c>
      <c r="AM3600">
        <v>0</v>
      </c>
      <c r="AN3600" t="s">
        <v>3599</v>
      </c>
      <c r="AO3600">
        <v>35981</v>
      </c>
      <c r="AP3600" s="2">
        <v>8.3544559999999997E-4</v>
      </c>
    </row>
    <row r="3601" spans="1:42" x14ac:dyDescent="0.55000000000000004">
      <c r="A3601" t="s">
        <v>3600</v>
      </c>
      <c r="B3601">
        <v>35991</v>
      </c>
      <c r="C3601">
        <f t="shared" si="56"/>
        <v>9.9975000000000005</v>
      </c>
      <c r="D3601">
        <v>24.699745</v>
      </c>
      <c r="E3601">
        <v>29.085253999999999</v>
      </c>
      <c r="F3601">
        <v>18.640986999999999</v>
      </c>
      <c r="G3601">
        <v>37.013024999999999</v>
      </c>
      <c r="H3601">
        <v>38.537773999999999</v>
      </c>
      <c r="I3601">
        <v>38.283794</v>
      </c>
      <c r="J3601">
        <v>35.725712999999999</v>
      </c>
      <c r="K3601">
        <v>38.979765999999998</v>
      </c>
      <c r="L3601">
        <v>34.020940000000003</v>
      </c>
      <c r="M3601">
        <v>48.718682999999999</v>
      </c>
      <c r="N3601">
        <v>45.493541999999998</v>
      </c>
      <c r="O3601">
        <v>16.098856000000001</v>
      </c>
      <c r="P3601">
        <v>241.36495500000001</v>
      </c>
      <c r="Q3601">
        <v>18.020043000000001</v>
      </c>
      <c r="R3601">
        <v>18.593311</v>
      </c>
      <c r="S3601">
        <v>2285.4070510000001</v>
      </c>
      <c r="T3601">
        <v>40.186154999999999</v>
      </c>
      <c r="U3601">
        <v>39.394204999999999</v>
      </c>
      <c r="V3601">
        <v>2305.4689640000001</v>
      </c>
      <c r="W3601">
        <v>2305.4689640000001</v>
      </c>
      <c r="X3601">
        <v>2305.4689640000001</v>
      </c>
      <c r="Y3601">
        <v>2305.4689640000001</v>
      </c>
      <c r="Z3601">
        <v>2305.4689640000001</v>
      </c>
      <c r="AA3601">
        <v>2305.4689640000001</v>
      </c>
      <c r="AB3601">
        <v>2305.4689640000001</v>
      </c>
      <c r="AC3601">
        <v>2305.4689640000001</v>
      </c>
      <c r="AD3601">
        <v>2305.4689640000001</v>
      </c>
      <c r="AE3601">
        <v>2305.4689640000001</v>
      </c>
      <c r="AF3601">
        <v>2305.4689640000001</v>
      </c>
      <c r="AG3601">
        <v>2305.4689640000001</v>
      </c>
      <c r="AH3601">
        <v>2305.4689640000001</v>
      </c>
      <c r="AI3601">
        <v>2305.4689640000001</v>
      </c>
      <c r="AJ3601">
        <v>0</v>
      </c>
      <c r="AK3601">
        <v>0</v>
      </c>
      <c r="AL3601">
        <v>0</v>
      </c>
      <c r="AM3601">
        <v>0</v>
      </c>
      <c r="AN3601" t="s">
        <v>3600</v>
      </c>
      <c r="AO3601">
        <v>35991</v>
      </c>
      <c r="AP3601" s="2">
        <v>8.3671950000000004E-4</v>
      </c>
    </row>
    <row r="3602" spans="1:42" x14ac:dyDescent="0.55000000000000004">
      <c r="A3602" t="s">
        <v>3601</v>
      </c>
      <c r="B3602">
        <v>36001</v>
      </c>
      <c r="C3602">
        <f t="shared" si="56"/>
        <v>10.000277777777777</v>
      </c>
      <c r="D3602">
        <v>24.707858000000002</v>
      </c>
      <c r="E3602">
        <v>29.092184</v>
      </c>
      <c r="F3602">
        <v>18.635691000000001</v>
      </c>
      <c r="G3602">
        <v>36.997781000000003</v>
      </c>
      <c r="H3602">
        <v>38.531661999999997</v>
      </c>
      <c r="I3602">
        <v>38.261505999999997</v>
      </c>
      <c r="J3602">
        <v>35.731915999999998</v>
      </c>
      <c r="K3602">
        <v>38.966143000000002</v>
      </c>
      <c r="L3602">
        <v>34.025094000000003</v>
      </c>
      <c r="M3602">
        <v>48.696582999999997</v>
      </c>
      <c r="N3602">
        <v>45.470044999999999</v>
      </c>
      <c r="O3602">
        <v>16.377286000000002</v>
      </c>
      <c r="P3602">
        <v>241.96024199999999</v>
      </c>
      <c r="Q3602">
        <v>18.027521</v>
      </c>
      <c r="R3602">
        <v>17.868092999999998</v>
      </c>
      <c r="S3602">
        <v>2285.4102809999999</v>
      </c>
      <c r="T3602">
        <v>40.172181000000002</v>
      </c>
      <c r="U3602">
        <v>39.387048999999998</v>
      </c>
      <c r="V3602">
        <v>2305.4750629999999</v>
      </c>
      <c r="W3602">
        <v>2305.4750629999999</v>
      </c>
      <c r="X3602">
        <v>2305.4750629999999</v>
      </c>
      <c r="Y3602">
        <v>2305.4750629999999</v>
      </c>
      <c r="Z3602">
        <v>2305.4750629999999</v>
      </c>
      <c r="AA3602">
        <v>2305.4750629999999</v>
      </c>
      <c r="AB3602">
        <v>2305.4750629999999</v>
      </c>
      <c r="AC3602">
        <v>2305.4750629999999</v>
      </c>
      <c r="AD3602">
        <v>2305.4750629999999</v>
      </c>
      <c r="AE3602">
        <v>2305.4750629999999</v>
      </c>
      <c r="AF3602">
        <v>2305.4750629999999</v>
      </c>
      <c r="AG3602">
        <v>2305.4750629999999</v>
      </c>
      <c r="AH3602">
        <v>2305.4750629999999</v>
      </c>
      <c r="AI3602">
        <v>2305.4750629999999</v>
      </c>
      <c r="AJ3602">
        <v>0</v>
      </c>
      <c r="AK3602">
        <v>0</v>
      </c>
      <c r="AL3602">
        <v>0</v>
      </c>
      <c r="AM3602">
        <v>0</v>
      </c>
      <c r="AN3602" t="s">
        <v>3601</v>
      </c>
      <c r="AO3602">
        <v>36001</v>
      </c>
      <c r="AP3602" s="2">
        <v>8.341717E-4</v>
      </c>
    </row>
    <row r="3603" spans="1:42" x14ac:dyDescent="0.55000000000000004">
      <c r="A3603" t="s">
        <v>3602</v>
      </c>
      <c r="B3603">
        <v>36011</v>
      </c>
      <c r="C3603">
        <f t="shared" si="56"/>
        <v>10.003055555555555</v>
      </c>
      <c r="D3603">
        <v>24.737338000000001</v>
      </c>
      <c r="E3603">
        <v>29.104081999999998</v>
      </c>
      <c r="F3603">
        <v>18.671589000000001</v>
      </c>
      <c r="G3603">
        <v>37.005257999999998</v>
      </c>
      <c r="H3603">
        <v>38.527740000000001</v>
      </c>
      <c r="I3603">
        <v>38.261456000000003</v>
      </c>
      <c r="J3603">
        <v>35.738715999999997</v>
      </c>
      <c r="K3603">
        <v>38.965865999999998</v>
      </c>
      <c r="L3603">
        <v>34.030990000000003</v>
      </c>
      <c r="M3603">
        <v>48.688175000000001</v>
      </c>
      <c r="N3603">
        <v>45.728265999999998</v>
      </c>
      <c r="O3603">
        <v>16.258431999999999</v>
      </c>
      <c r="P3603">
        <v>242.014352</v>
      </c>
      <c r="Q3603">
        <v>18.053388999999999</v>
      </c>
      <c r="R3603">
        <v>18.0093</v>
      </c>
      <c r="S3603">
        <v>2285.393959</v>
      </c>
      <c r="T3603">
        <v>40.150331000000001</v>
      </c>
      <c r="U3603">
        <v>39.371101000000003</v>
      </c>
      <c r="V3603">
        <v>2305.4678319999998</v>
      </c>
      <c r="W3603">
        <v>2305.4678319999998</v>
      </c>
      <c r="X3603">
        <v>2305.4678319999998</v>
      </c>
      <c r="Y3603">
        <v>2305.4678319999998</v>
      </c>
      <c r="Z3603">
        <v>2305.4678319999998</v>
      </c>
      <c r="AA3603">
        <v>2305.4678319999998</v>
      </c>
      <c r="AB3603">
        <v>2305.4678319999998</v>
      </c>
      <c r="AC3603">
        <v>2305.4678319999998</v>
      </c>
      <c r="AD3603">
        <v>2305.4678319999998</v>
      </c>
      <c r="AE3603">
        <v>2305.4678319999998</v>
      </c>
      <c r="AF3603">
        <v>2305.4678319999998</v>
      </c>
      <c r="AG3603">
        <v>2305.4678319999998</v>
      </c>
      <c r="AH3603">
        <v>2305.4678319999998</v>
      </c>
      <c r="AI3603">
        <v>2305.4678319999998</v>
      </c>
      <c r="AJ3603">
        <v>0</v>
      </c>
      <c r="AK3603">
        <v>0</v>
      </c>
      <c r="AL3603">
        <v>0</v>
      </c>
      <c r="AM3603">
        <v>0</v>
      </c>
      <c r="AN3603" t="s">
        <v>3602</v>
      </c>
      <c r="AO3603">
        <v>36011</v>
      </c>
      <c r="AP3603" s="2">
        <v>8.2780240000000001E-4</v>
      </c>
    </row>
    <row r="3604" spans="1:42" x14ac:dyDescent="0.55000000000000004">
      <c r="A3604" t="s">
        <v>3603</v>
      </c>
      <c r="B3604">
        <v>36021</v>
      </c>
      <c r="C3604">
        <f t="shared" si="56"/>
        <v>10.005833333333333</v>
      </c>
      <c r="D3604">
        <v>24.734772</v>
      </c>
      <c r="E3604">
        <v>29.110026999999999</v>
      </c>
      <c r="F3604">
        <v>18.672720000000002</v>
      </c>
      <c r="G3604">
        <v>36.997703000000001</v>
      </c>
      <c r="H3604">
        <v>38.516323</v>
      </c>
      <c r="I3604">
        <v>38.243886000000003</v>
      </c>
      <c r="J3604">
        <v>35.722247000000003</v>
      </c>
      <c r="K3604">
        <v>38.953997999999999</v>
      </c>
      <c r="L3604">
        <v>34.015638000000003</v>
      </c>
      <c r="M3604">
        <v>48.666912000000004</v>
      </c>
      <c r="N3604">
        <v>45.958920999999997</v>
      </c>
      <c r="O3604">
        <v>16.464272000000001</v>
      </c>
      <c r="P3604">
        <v>242.543014</v>
      </c>
      <c r="Q3604">
        <v>18.062421000000001</v>
      </c>
      <c r="R3604">
        <v>17.864007999999998</v>
      </c>
      <c r="S3604">
        <v>2285.405542</v>
      </c>
      <c r="T3604">
        <v>40.141772000000003</v>
      </c>
      <c r="U3604">
        <v>39.367998</v>
      </c>
      <c r="V3604">
        <v>2305.4864429999998</v>
      </c>
      <c r="W3604">
        <v>2305.4864429999998</v>
      </c>
      <c r="X3604">
        <v>2305.4864429999998</v>
      </c>
      <c r="Y3604">
        <v>2305.4864429999998</v>
      </c>
      <c r="Z3604">
        <v>2305.4864429999998</v>
      </c>
      <c r="AA3604">
        <v>2305.4864429999998</v>
      </c>
      <c r="AB3604">
        <v>2305.4864429999998</v>
      </c>
      <c r="AC3604">
        <v>2305.4864429999998</v>
      </c>
      <c r="AD3604">
        <v>2305.4864429999998</v>
      </c>
      <c r="AE3604">
        <v>2305.4864429999998</v>
      </c>
      <c r="AF3604">
        <v>2305.4864429999998</v>
      </c>
      <c r="AG3604">
        <v>2305.4864429999998</v>
      </c>
      <c r="AH3604">
        <v>2305.4864429999998</v>
      </c>
      <c r="AI3604">
        <v>2305.4864429999998</v>
      </c>
      <c r="AJ3604">
        <v>0</v>
      </c>
      <c r="AK3604">
        <v>0</v>
      </c>
      <c r="AL3604">
        <v>0</v>
      </c>
      <c r="AM3604">
        <v>0</v>
      </c>
      <c r="AN3604" t="s">
        <v>3603</v>
      </c>
      <c r="AO3604">
        <v>36021</v>
      </c>
      <c r="AP3604" s="2">
        <v>8.3162399999999999E-4</v>
      </c>
    </row>
    <row r="3605" spans="1:42" x14ac:dyDescent="0.55000000000000004">
      <c r="A3605" t="s">
        <v>3604</v>
      </c>
      <c r="B3605">
        <v>36031</v>
      </c>
      <c r="C3605">
        <f t="shared" si="56"/>
        <v>10.008611111111112</v>
      </c>
      <c r="D3605">
        <v>24.750558000000002</v>
      </c>
      <c r="E3605">
        <v>29.116788</v>
      </c>
      <c r="F3605">
        <v>18.691835999999999</v>
      </c>
      <c r="G3605">
        <v>37.002133000000001</v>
      </c>
      <c r="H3605">
        <v>38.502754000000003</v>
      </c>
      <c r="I3605">
        <v>38.233274999999999</v>
      </c>
      <c r="J3605">
        <v>35.720059999999997</v>
      </c>
      <c r="K3605">
        <v>38.938156999999997</v>
      </c>
      <c r="L3605">
        <v>34.013447999999997</v>
      </c>
      <c r="M3605">
        <v>48.649839</v>
      </c>
      <c r="N3605">
        <v>45.939233000000002</v>
      </c>
      <c r="O3605">
        <v>16.308375999999999</v>
      </c>
      <c r="P3605">
        <v>242.200459</v>
      </c>
      <c r="Q3605">
        <v>18.077973</v>
      </c>
      <c r="R3605">
        <v>17.850784999999998</v>
      </c>
      <c r="S3605">
        <v>2285.4028720000001</v>
      </c>
      <c r="T3605">
        <v>40.134604000000003</v>
      </c>
      <c r="U3605">
        <v>39.351267</v>
      </c>
      <c r="V3605">
        <v>2305.4812619999998</v>
      </c>
      <c r="W3605">
        <v>2305.4812619999998</v>
      </c>
      <c r="X3605">
        <v>2305.4812619999998</v>
      </c>
      <c r="Y3605">
        <v>2305.4812619999998</v>
      </c>
      <c r="Z3605">
        <v>2305.4812619999998</v>
      </c>
      <c r="AA3605">
        <v>2305.4812619999998</v>
      </c>
      <c r="AB3605">
        <v>2305.4812619999998</v>
      </c>
      <c r="AC3605">
        <v>2305.4812619999998</v>
      </c>
      <c r="AD3605">
        <v>2305.4812619999998</v>
      </c>
      <c r="AE3605">
        <v>2305.4812619999998</v>
      </c>
      <c r="AF3605">
        <v>2305.4812619999998</v>
      </c>
      <c r="AG3605">
        <v>2305.4812619999998</v>
      </c>
      <c r="AH3605">
        <v>2305.4812619999998</v>
      </c>
      <c r="AI3605">
        <v>2305.4812619999998</v>
      </c>
      <c r="AJ3605">
        <v>0</v>
      </c>
      <c r="AK3605">
        <v>0</v>
      </c>
      <c r="AL3605">
        <v>0</v>
      </c>
      <c r="AM3605">
        <v>0</v>
      </c>
      <c r="AN3605" t="s">
        <v>3604</v>
      </c>
      <c r="AO3605">
        <v>36031</v>
      </c>
      <c r="AP3605" s="2">
        <v>8.2780240000000001E-4</v>
      </c>
    </row>
    <row r="3606" spans="1:42" x14ac:dyDescent="0.55000000000000004">
      <c r="A3606" t="s">
        <v>3605</v>
      </c>
      <c r="B3606">
        <v>36041</v>
      </c>
      <c r="C3606">
        <f t="shared" si="56"/>
        <v>10.011388888888888</v>
      </c>
      <c r="D3606">
        <v>24.758581</v>
      </c>
      <c r="E3606">
        <v>29.102720000000001</v>
      </c>
      <c r="F3606">
        <v>18.700597999999999</v>
      </c>
      <c r="G3606">
        <v>36.989536999999999</v>
      </c>
      <c r="H3606">
        <v>38.483342</v>
      </c>
      <c r="I3606">
        <v>38.216365000000003</v>
      </c>
      <c r="J3606">
        <v>35.696261</v>
      </c>
      <c r="K3606">
        <v>38.921486000000002</v>
      </c>
      <c r="L3606">
        <v>34.005620999999998</v>
      </c>
      <c r="M3606">
        <v>48.615903000000003</v>
      </c>
      <c r="N3606">
        <v>45.901820999999998</v>
      </c>
      <c r="O3606">
        <v>16.363146</v>
      </c>
      <c r="P3606">
        <v>242.370418</v>
      </c>
      <c r="Q3606">
        <v>18.095310999999999</v>
      </c>
      <c r="R3606">
        <v>17.753938000000002</v>
      </c>
      <c r="S3606">
        <v>2285.3942569999999</v>
      </c>
      <c r="T3606">
        <v>40.114288999999999</v>
      </c>
      <c r="U3606">
        <v>39.330027999999999</v>
      </c>
      <c r="V3606">
        <v>2305.4590739999999</v>
      </c>
      <c r="W3606">
        <v>2305.4590739999999</v>
      </c>
      <c r="X3606">
        <v>2305.4590739999999</v>
      </c>
      <c r="Y3606">
        <v>2305.4590739999999</v>
      </c>
      <c r="Z3606">
        <v>2305.4590739999999</v>
      </c>
      <c r="AA3606">
        <v>2305.4590739999999</v>
      </c>
      <c r="AB3606">
        <v>2305.4590739999999</v>
      </c>
      <c r="AC3606">
        <v>2305.4590739999999</v>
      </c>
      <c r="AD3606">
        <v>2305.4590739999999</v>
      </c>
      <c r="AE3606">
        <v>2305.4590739999999</v>
      </c>
      <c r="AF3606">
        <v>2305.4590739999999</v>
      </c>
      <c r="AG3606">
        <v>2305.4590739999999</v>
      </c>
      <c r="AH3606">
        <v>2305.4590739999999</v>
      </c>
      <c r="AI3606">
        <v>2305.4590739999999</v>
      </c>
      <c r="AJ3606">
        <v>0</v>
      </c>
      <c r="AK3606">
        <v>0</v>
      </c>
      <c r="AL3606">
        <v>0</v>
      </c>
      <c r="AM3606">
        <v>0</v>
      </c>
      <c r="AN3606" t="s">
        <v>3605</v>
      </c>
      <c r="AO3606">
        <v>36041</v>
      </c>
      <c r="AP3606" s="2">
        <v>8.2780240000000001E-4</v>
      </c>
    </row>
    <row r="3607" spans="1:42" x14ac:dyDescent="0.55000000000000004">
      <c r="A3607" t="s">
        <v>3606</v>
      </c>
      <c r="B3607">
        <v>36051</v>
      </c>
      <c r="C3607">
        <f t="shared" si="56"/>
        <v>10.014166666666666</v>
      </c>
      <c r="D3607">
        <v>24.782057999999999</v>
      </c>
      <c r="E3607">
        <v>29.120818</v>
      </c>
      <c r="F3607">
        <v>18.727910000000001</v>
      </c>
      <c r="G3607">
        <v>37.004764999999999</v>
      </c>
      <c r="H3607">
        <v>38.486477999999998</v>
      </c>
      <c r="I3607">
        <v>38.208109999999998</v>
      </c>
      <c r="J3607">
        <v>35.701687999999997</v>
      </c>
      <c r="K3607">
        <v>38.927351999999999</v>
      </c>
      <c r="L3607">
        <v>34.002594000000002</v>
      </c>
      <c r="M3607">
        <v>48.617206000000003</v>
      </c>
      <c r="N3607">
        <v>45.997413999999999</v>
      </c>
      <c r="O3607">
        <v>16.277946</v>
      </c>
      <c r="P3607">
        <v>242.04468</v>
      </c>
      <c r="Q3607">
        <v>18.098634000000001</v>
      </c>
      <c r="R3607">
        <v>18.418340000000001</v>
      </c>
      <c r="S3607">
        <v>2285.3903770000002</v>
      </c>
      <c r="T3607">
        <v>40.102375000000002</v>
      </c>
      <c r="U3607">
        <v>39.318787999999998</v>
      </c>
      <c r="V3607">
        <v>2305.458901</v>
      </c>
      <c r="W3607">
        <v>2305.458901</v>
      </c>
      <c r="X3607">
        <v>2305.458901</v>
      </c>
      <c r="Y3607">
        <v>2305.458901</v>
      </c>
      <c r="Z3607">
        <v>2305.458901</v>
      </c>
      <c r="AA3607">
        <v>2305.458901</v>
      </c>
      <c r="AB3607">
        <v>2305.458901</v>
      </c>
      <c r="AC3607">
        <v>2305.458901</v>
      </c>
      <c r="AD3607">
        <v>2305.458901</v>
      </c>
      <c r="AE3607">
        <v>2305.458901</v>
      </c>
      <c r="AF3607">
        <v>2305.458901</v>
      </c>
      <c r="AG3607">
        <v>2305.458901</v>
      </c>
      <c r="AH3607">
        <v>2305.458901</v>
      </c>
      <c r="AI3607">
        <v>2305.458901</v>
      </c>
      <c r="AJ3607">
        <v>0</v>
      </c>
      <c r="AK3607">
        <v>0</v>
      </c>
      <c r="AL3607">
        <v>0</v>
      </c>
      <c r="AM3607">
        <v>0</v>
      </c>
      <c r="AN3607" t="s">
        <v>3606</v>
      </c>
      <c r="AO3607">
        <v>36051</v>
      </c>
      <c r="AP3607" s="2">
        <v>8.2270689999999996E-4</v>
      </c>
    </row>
    <row r="3608" spans="1:42" x14ac:dyDescent="0.55000000000000004">
      <c r="A3608" t="s">
        <v>3607</v>
      </c>
      <c r="B3608">
        <v>36061</v>
      </c>
      <c r="C3608">
        <f t="shared" si="56"/>
        <v>10.016944444444444</v>
      </c>
      <c r="D3608">
        <v>24.793818000000002</v>
      </c>
      <c r="E3608">
        <v>29.131841000000001</v>
      </c>
      <c r="F3608">
        <v>18.7286</v>
      </c>
      <c r="G3608">
        <v>37.010460999999999</v>
      </c>
      <c r="H3608">
        <v>38.489660999999998</v>
      </c>
      <c r="I3608">
        <v>38.202407999999998</v>
      </c>
      <c r="J3608">
        <v>35.690722000000001</v>
      </c>
      <c r="K3608">
        <v>38.910269999999997</v>
      </c>
      <c r="L3608">
        <v>34.003503000000002</v>
      </c>
      <c r="M3608">
        <v>48.602063999999999</v>
      </c>
      <c r="N3608">
        <v>46.359814999999998</v>
      </c>
      <c r="O3608">
        <v>16.736854999999998</v>
      </c>
      <c r="P3608">
        <v>242.30347599999999</v>
      </c>
      <c r="Q3608">
        <v>18.122606999999999</v>
      </c>
      <c r="R3608">
        <v>17.863631999999999</v>
      </c>
      <c r="S3608">
        <v>2285.3842629999999</v>
      </c>
      <c r="T3608">
        <v>40.093929000000003</v>
      </c>
      <c r="U3608">
        <v>39.305101999999998</v>
      </c>
      <c r="V3608">
        <v>2305.460642</v>
      </c>
      <c r="W3608">
        <v>2305.460642</v>
      </c>
      <c r="X3608">
        <v>2305.460642</v>
      </c>
      <c r="Y3608">
        <v>2305.460642</v>
      </c>
      <c r="Z3608">
        <v>2305.460642</v>
      </c>
      <c r="AA3608">
        <v>2305.460642</v>
      </c>
      <c r="AB3608">
        <v>2305.460642</v>
      </c>
      <c r="AC3608">
        <v>2305.460642</v>
      </c>
      <c r="AD3608">
        <v>2305.460642</v>
      </c>
      <c r="AE3608">
        <v>2305.460642</v>
      </c>
      <c r="AF3608">
        <v>2305.460642</v>
      </c>
      <c r="AG3608">
        <v>2305.460642</v>
      </c>
      <c r="AH3608">
        <v>2305.460642</v>
      </c>
      <c r="AI3608">
        <v>2305.460642</v>
      </c>
      <c r="AJ3608">
        <v>0</v>
      </c>
      <c r="AK3608">
        <v>0</v>
      </c>
      <c r="AL3608">
        <v>0</v>
      </c>
      <c r="AM3608">
        <v>0</v>
      </c>
      <c r="AN3608" t="s">
        <v>3607</v>
      </c>
      <c r="AO3608">
        <v>36061</v>
      </c>
      <c r="AP3608" s="2">
        <v>8.2652850000000005E-4</v>
      </c>
    </row>
    <row r="3609" spans="1:42" x14ac:dyDescent="0.55000000000000004">
      <c r="A3609" t="s">
        <v>3608</v>
      </c>
      <c r="B3609">
        <v>36071</v>
      </c>
      <c r="C3609">
        <f t="shared" si="56"/>
        <v>10.019722222222223</v>
      </c>
      <c r="D3609">
        <v>24.798711999999998</v>
      </c>
      <c r="E3609">
        <v>29.126605999999999</v>
      </c>
      <c r="F3609">
        <v>18.746739000000002</v>
      </c>
      <c r="G3609">
        <v>37.009825999999997</v>
      </c>
      <c r="H3609">
        <v>38.473993999999998</v>
      </c>
      <c r="I3609">
        <v>38.192888000000004</v>
      </c>
      <c r="J3609">
        <v>35.691684000000002</v>
      </c>
      <c r="K3609">
        <v>38.921703000000001</v>
      </c>
      <c r="L3609">
        <v>34.005839000000002</v>
      </c>
      <c r="M3609">
        <v>48.580651000000003</v>
      </c>
      <c r="N3609">
        <v>46.758448000000001</v>
      </c>
      <c r="O3609">
        <v>16.221537000000001</v>
      </c>
      <c r="P3609">
        <v>241.585354</v>
      </c>
      <c r="Q3609">
        <v>18.143007000000001</v>
      </c>
      <c r="R3609">
        <v>17.773562999999999</v>
      </c>
      <c r="S3609">
        <v>2285.397187</v>
      </c>
      <c r="T3609">
        <v>40.100878000000002</v>
      </c>
      <c r="U3609">
        <v>39.301586</v>
      </c>
      <c r="V3609">
        <v>2305.4689880000001</v>
      </c>
      <c r="W3609">
        <v>2305.4689880000001</v>
      </c>
      <c r="X3609">
        <v>2305.4689880000001</v>
      </c>
      <c r="Y3609">
        <v>2305.4689880000001</v>
      </c>
      <c r="Z3609">
        <v>2305.4689880000001</v>
      </c>
      <c r="AA3609">
        <v>2305.4689880000001</v>
      </c>
      <c r="AB3609">
        <v>2305.4689880000001</v>
      </c>
      <c r="AC3609">
        <v>2305.4689880000001</v>
      </c>
      <c r="AD3609">
        <v>2305.4689880000001</v>
      </c>
      <c r="AE3609">
        <v>2305.4689880000001</v>
      </c>
      <c r="AF3609">
        <v>2305.4689880000001</v>
      </c>
      <c r="AG3609">
        <v>2305.4689880000001</v>
      </c>
      <c r="AH3609">
        <v>2305.4689880000001</v>
      </c>
      <c r="AI3609">
        <v>2305.4689880000001</v>
      </c>
      <c r="AJ3609">
        <v>0</v>
      </c>
      <c r="AK3609">
        <v>0</v>
      </c>
      <c r="AL3609">
        <v>0</v>
      </c>
      <c r="AM3609">
        <v>0</v>
      </c>
      <c r="AN3609" t="s">
        <v>3608</v>
      </c>
      <c r="AO3609">
        <v>36071</v>
      </c>
      <c r="AP3609" s="2">
        <v>8.2652850000000005E-4</v>
      </c>
    </row>
    <row r="3610" spans="1:42" x14ac:dyDescent="0.55000000000000004">
      <c r="A3610" t="s">
        <v>3609</v>
      </c>
      <c r="B3610">
        <v>36081</v>
      </c>
      <c r="C3610">
        <f t="shared" si="56"/>
        <v>10.022500000000001</v>
      </c>
      <c r="D3610">
        <v>24.816827</v>
      </c>
      <c r="E3610">
        <v>29.141200999999999</v>
      </c>
      <c r="F3610">
        <v>18.773067000000001</v>
      </c>
      <c r="G3610">
        <v>37.029786999999999</v>
      </c>
      <c r="H3610">
        <v>38.474567999999998</v>
      </c>
      <c r="I3610">
        <v>38.198703000000002</v>
      </c>
      <c r="J3610">
        <v>35.689062999999997</v>
      </c>
      <c r="K3610">
        <v>38.936166</v>
      </c>
      <c r="L3610">
        <v>34.001612999999999</v>
      </c>
      <c r="M3610">
        <v>48.577832000000001</v>
      </c>
      <c r="N3610">
        <v>47.143380999999998</v>
      </c>
      <c r="O3610">
        <v>16.477554999999999</v>
      </c>
      <c r="P3610">
        <v>241.32468499999999</v>
      </c>
      <c r="Q3610">
        <v>18.162700000000001</v>
      </c>
      <c r="R3610">
        <v>17.964303000000001</v>
      </c>
      <c r="S3610">
        <v>2285.3922130000001</v>
      </c>
      <c r="T3610">
        <v>40.085025999999999</v>
      </c>
      <c r="U3610">
        <v>39.298696</v>
      </c>
      <c r="V3610">
        <v>2305.4740740000002</v>
      </c>
      <c r="W3610">
        <v>2305.4740740000002</v>
      </c>
      <c r="X3610">
        <v>2305.4740740000002</v>
      </c>
      <c r="Y3610">
        <v>2305.4740740000002</v>
      </c>
      <c r="Z3610">
        <v>2305.4740740000002</v>
      </c>
      <c r="AA3610">
        <v>2305.4740740000002</v>
      </c>
      <c r="AB3610">
        <v>2305.4740740000002</v>
      </c>
      <c r="AC3610">
        <v>2305.4740740000002</v>
      </c>
      <c r="AD3610">
        <v>2305.4740740000002</v>
      </c>
      <c r="AE3610">
        <v>2305.4740740000002</v>
      </c>
      <c r="AF3610">
        <v>2305.4740740000002</v>
      </c>
      <c r="AG3610">
        <v>2305.4740740000002</v>
      </c>
      <c r="AH3610">
        <v>2305.4740740000002</v>
      </c>
      <c r="AI3610">
        <v>2305.4740740000002</v>
      </c>
      <c r="AJ3610">
        <v>0</v>
      </c>
      <c r="AK3610">
        <v>0</v>
      </c>
      <c r="AL3610">
        <v>0</v>
      </c>
      <c r="AM3610">
        <v>0</v>
      </c>
      <c r="AN3610" t="s">
        <v>3609</v>
      </c>
      <c r="AO3610">
        <v>36081</v>
      </c>
      <c r="AP3610" s="2">
        <v>8.2270689999999996E-4</v>
      </c>
    </row>
    <row r="3611" spans="1:42" x14ac:dyDescent="0.55000000000000004">
      <c r="A3611" t="s">
        <v>3610</v>
      </c>
      <c r="B3611">
        <v>36091</v>
      </c>
      <c r="C3611">
        <f t="shared" si="56"/>
        <v>10.025277777777777</v>
      </c>
      <c r="D3611">
        <v>24.823982999999998</v>
      </c>
      <c r="E3611">
        <v>29.143733000000001</v>
      </c>
      <c r="F3611">
        <v>18.780725</v>
      </c>
      <c r="G3611">
        <v>37.037545999999999</v>
      </c>
      <c r="H3611">
        <v>38.461590000000001</v>
      </c>
      <c r="I3611">
        <v>38.187772000000002</v>
      </c>
      <c r="J3611">
        <v>35.675367000000001</v>
      </c>
      <c r="K3611">
        <v>38.933666000000002</v>
      </c>
      <c r="L3611">
        <v>34.005505999999997</v>
      </c>
      <c r="M3611">
        <v>48.558858999999998</v>
      </c>
      <c r="N3611">
        <v>47.528815000000002</v>
      </c>
      <c r="O3611">
        <v>16.311564000000001</v>
      </c>
      <c r="P3611">
        <v>240.971508</v>
      </c>
      <c r="Q3611">
        <v>18.18093</v>
      </c>
      <c r="R3611">
        <v>18.273271999999999</v>
      </c>
      <c r="S3611">
        <v>2285.39381</v>
      </c>
      <c r="T3611">
        <v>40.080418000000002</v>
      </c>
      <c r="U3611">
        <v>39.286118999999999</v>
      </c>
      <c r="V3611">
        <v>2305.4775559999998</v>
      </c>
      <c r="W3611">
        <v>2305.4775559999998</v>
      </c>
      <c r="X3611">
        <v>2305.4775559999998</v>
      </c>
      <c r="Y3611">
        <v>2305.4775559999998</v>
      </c>
      <c r="Z3611">
        <v>2305.4775559999998</v>
      </c>
      <c r="AA3611">
        <v>2305.4775559999998</v>
      </c>
      <c r="AB3611">
        <v>2305.4775559999998</v>
      </c>
      <c r="AC3611">
        <v>2305.4775559999998</v>
      </c>
      <c r="AD3611">
        <v>2305.4775559999998</v>
      </c>
      <c r="AE3611">
        <v>2305.4775559999998</v>
      </c>
      <c r="AF3611">
        <v>2305.4775559999998</v>
      </c>
      <c r="AG3611">
        <v>2305.4775559999998</v>
      </c>
      <c r="AH3611">
        <v>2305.4775559999998</v>
      </c>
      <c r="AI3611">
        <v>2305.4775559999998</v>
      </c>
      <c r="AJ3611">
        <v>0</v>
      </c>
      <c r="AK3611">
        <v>0</v>
      </c>
      <c r="AL3611">
        <v>0</v>
      </c>
      <c r="AM3611">
        <v>0</v>
      </c>
      <c r="AN3611" t="s">
        <v>3610</v>
      </c>
      <c r="AO3611">
        <v>36091</v>
      </c>
      <c r="AP3611" s="2">
        <v>8.2525459999999997E-4</v>
      </c>
    </row>
    <row r="3612" spans="1:42" x14ac:dyDescent="0.55000000000000004">
      <c r="A3612" t="s">
        <v>3611</v>
      </c>
      <c r="B3612">
        <v>36101</v>
      </c>
      <c r="C3612">
        <f t="shared" si="56"/>
        <v>10.028055555555556</v>
      </c>
      <c r="D3612">
        <v>24.833803</v>
      </c>
      <c r="E3612">
        <v>29.140187000000001</v>
      </c>
      <c r="F3612">
        <v>18.785031</v>
      </c>
      <c r="G3612">
        <v>37.062533999999999</v>
      </c>
      <c r="H3612">
        <v>38.46058</v>
      </c>
      <c r="I3612">
        <v>38.175370000000001</v>
      </c>
      <c r="J3612">
        <v>35.664307000000001</v>
      </c>
      <c r="K3612">
        <v>38.947456000000003</v>
      </c>
      <c r="L3612">
        <v>33.990997999999998</v>
      </c>
      <c r="M3612">
        <v>48.541365999999996</v>
      </c>
      <c r="N3612">
        <v>47.902611999999998</v>
      </c>
      <c r="O3612">
        <v>16.409050000000001</v>
      </c>
      <c r="P3612">
        <v>241.774497</v>
      </c>
      <c r="Q3612">
        <v>18.187094999999999</v>
      </c>
      <c r="R3612">
        <v>17.927900999999999</v>
      </c>
      <c r="S3612">
        <v>2285.383785</v>
      </c>
      <c r="T3612">
        <v>40.079121999999998</v>
      </c>
      <c r="U3612">
        <v>39.281407000000002</v>
      </c>
      <c r="V3612">
        <v>2305.4731919999999</v>
      </c>
      <c r="W3612">
        <v>2305.4731919999999</v>
      </c>
      <c r="X3612">
        <v>2305.4731919999999</v>
      </c>
      <c r="Y3612">
        <v>2305.4731919999999</v>
      </c>
      <c r="Z3612">
        <v>2305.4731919999999</v>
      </c>
      <c r="AA3612">
        <v>2305.4731919999999</v>
      </c>
      <c r="AB3612">
        <v>2305.4731919999999</v>
      </c>
      <c r="AC3612">
        <v>2305.4731919999999</v>
      </c>
      <c r="AD3612">
        <v>2305.4731919999999</v>
      </c>
      <c r="AE3612">
        <v>2305.4731919999999</v>
      </c>
      <c r="AF3612">
        <v>2305.4731919999999</v>
      </c>
      <c r="AG3612">
        <v>2305.4731919999999</v>
      </c>
      <c r="AH3612">
        <v>2305.4731919999999</v>
      </c>
      <c r="AI3612">
        <v>2305.4731919999999</v>
      </c>
      <c r="AJ3612">
        <v>0</v>
      </c>
      <c r="AK3612">
        <v>0</v>
      </c>
      <c r="AL3612">
        <v>0</v>
      </c>
      <c r="AM3612">
        <v>0</v>
      </c>
      <c r="AN3612" t="s">
        <v>3611</v>
      </c>
      <c r="AO3612">
        <v>36101</v>
      </c>
      <c r="AP3612" s="2">
        <v>8.2652850000000005E-4</v>
      </c>
    </row>
    <row r="3613" spans="1:42" x14ac:dyDescent="0.55000000000000004">
      <c r="A3613" t="s">
        <v>3612</v>
      </c>
      <c r="B3613">
        <v>36111</v>
      </c>
      <c r="C3613">
        <f t="shared" si="56"/>
        <v>10.030833333333334</v>
      </c>
      <c r="D3613">
        <v>24.861142999999998</v>
      </c>
      <c r="E3613">
        <v>29.150874999999999</v>
      </c>
      <c r="F3613">
        <v>18.815994</v>
      </c>
      <c r="G3613">
        <v>37.095948999999997</v>
      </c>
      <c r="H3613">
        <v>38.463659</v>
      </c>
      <c r="I3613">
        <v>38.179133999999998</v>
      </c>
      <c r="J3613">
        <v>35.672417000000003</v>
      </c>
      <c r="K3613">
        <v>38.984456000000002</v>
      </c>
      <c r="L3613">
        <v>34.001179999999998</v>
      </c>
      <c r="M3613">
        <v>48.538772000000002</v>
      </c>
      <c r="N3613">
        <v>48.286588999999999</v>
      </c>
      <c r="O3613">
        <v>16.505018</v>
      </c>
      <c r="P3613">
        <v>241.44494299999999</v>
      </c>
      <c r="Q3613">
        <v>18.209385000000001</v>
      </c>
      <c r="R3613">
        <v>17.817679999999999</v>
      </c>
      <c r="S3613">
        <v>2285.3780069999998</v>
      </c>
      <c r="T3613">
        <v>40.075679999999998</v>
      </c>
      <c r="U3613">
        <v>39.269996999999996</v>
      </c>
      <c r="V3613">
        <v>2305.4771820000001</v>
      </c>
      <c r="W3613">
        <v>2305.4771820000001</v>
      </c>
      <c r="X3613">
        <v>2305.4771820000001</v>
      </c>
      <c r="Y3613">
        <v>2305.4771820000001</v>
      </c>
      <c r="Z3613">
        <v>2305.4771820000001</v>
      </c>
      <c r="AA3613">
        <v>2305.4771820000001</v>
      </c>
      <c r="AB3613">
        <v>2305.4771820000001</v>
      </c>
      <c r="AC3613">
        <v>2305.4771820000001</v>
      </c>
      <c r="AD3613">
        <v>2305.4771820000001</v>
      </c>
      <c r="AE3613">
        <v>2305.4771820000001</v>
      </c>
      <c r="AF3613">
        <v>2305.4771820000001</v>
      </c>
      <c r="AG3613">
        <v>2305.4771820000001</v>
      </c>
      <c r="AH3613">
        <v>2305.4771820000001</v>
      </c>
      <c r="AI3613">
        <v>2305.4771820000001</v>
      </c>
      <c r="AJ3613">
        <v>0</v>
      </c>
      <c r="AK3613">
        <v>0</v>
      </c>
      <c r="AL3613">
        <v>0</v>
      </c>
      <c r="AM3613">
        <v>0</v>
      </c>
      <c r="AN3613" t="s">
        <v>3612</v>
      </c>
      <c r="AO3613">
        <v>36111</v>
      </c>
      <c r="AP3613" s="2">
        <v>8.2780240000000001E-4</v>
      </c>
    </row>
    <row r="3614" spans="1:42" x14ac:dyDescent="0.55000000000000004">
      <c r="A3614" t="s">
        <v>3613</v>
      </c>
      <c r="B3614">
        <v>36121</v>
      </c>
      <c r="C3614">
        <f t="shared" si="56"/>
        <v>10.033611111111112</v>
      </c>
      <c r="D3614">
        <v>24.870847000000001</v>
      </c>
      <c r="E3614">
        <v>29.160999</v>
      </c>
      <c r="F3614">
        <v>18.833634</v>
      </c>
      <c r="G3614">
        <v>37.122418000000003</v>
      </c>
      <c r="H3614">
        <v>38.476657000000003</v>
      </c>
      <c r="I3614">
        <v>38.179603999999998</v>
      </c>
      <c r="J3614">
        <v>35.666266999999998</v>
      </c>
      <c r="K3614">
        <v>39.011336</v>
      </c>
      <c r="L3614">
        <v>33.997763999999997</v>
      </c>
      <c r="M3614">
        <v>48.518904999999997</v>
      </c>
      <c r="N3614">
        <v>48.342481999999997</v>
      </c>
      <c r="O3614">
        <v>16.251383000000001</v>
      </c>
      <c r="P3614">
        <v>241.10966500000001</v>
      </c>
      <c r="Q3614">
        <v>18.230581999999998</v>
      </c>
      <c r="R3614">
        <v>18.009687</v>
      </c>
      <c r="S3614">
        <v>2285.3795100000002</v>
      </c>
      <c r="T3614">
        <v>40.061335</v>
      </c>
      <c r="U3614">
        <v>39.254047999999997</v>
      </c>
      <c r="V3614">
        <v>2305.455105</v>
      </c>
      <c r="W3614">
        <v>2305.455105</v>
      </c>
      <c r="X3614">
        <v>2305.455105</v>
      </c>
      <c r="Y3614">
        <v>2305.455105</v>
      </c>
      <c r="Z3614">
        <v>2305.455105</v>
      </c>
      <c r="AA3614">
        <v>2305.455105</v>
      </c>
      <c r="AB3614">
        <v>2305.455105</v>
      </c>
      <c r="AC3614">
        <v>2305.455105</v>
      </c>
      <c r="AD3614">
        <v>2305.455105</v>
      </c>
      <c r="AE3614">
        <v>2305.455105</v>
      </c>
      <c r="AF3614">
        <v>2305.455105</v>
      </c>
      <c r="AG3614">
        <v>2305.455105</v>
      </c>
      <c r="AH3614">
        <v>2305.455105</v>
      </c>
      <c r="AI3614">
        <v>2305.455105</v>
      </c>
      <c r="AJ3614">
        <v>0</v>
      </c>
      <c r="AK3614">
        <v>0</v>
      </c>
      <c r="AL3614">
        <v>0</v>
      </c>
      <c r="AM3614">
        <v>0</v>
      </c>
      <c r="AN3614" t="s">
        <v>3613</v>
      </c>
      <c r="AO3614">
        <v>36121</v>
      </c>
      <c r="AP3614" s="2">
        <v>8.3162399999999999E-4</v>
      </c>
    </row>
    <row r="3615" spans="1:42" x14ac:dyDescent="0.55000000000000004">
      <c r="A3615" t="s">
        <v>3614</v>
      </c>
      <c r="B3615">
        <v>36131</v>
      </c>
      <c r="C3615">
        <f t="shared" si="56"/>
        <v>10.036388888888888</v>
      </c>
      <c r="D3615">
        <v>24.886237999999999</v>
      </c>
      <c r="E3615">
        <v>29.161165</v>
      </c>
      <c r="F3615">
        <v>18.846323999999999</v>
      </c>
      <c r="G3615">
        <v>37.151316000000001</v>
      </c>
      <c r="H3615">
        <v>38.487071</v>
      </c>
      <c r="I3615">
        <v>38.177261999999999</v>
      </c>
      <c r="J3615">
        <v>35.667572999999997</v>
      </c>
      <c r="K3615">
        <v>39.032445000000003</v>
      </c>
      <c r="L3615">
        <v>33.998386000000004</v>
      </c>
      <c r="M3615">
        <v>48.499639000000002</v>
      </c>
      <c r="N3615">
        <v>48.305543</v>
      </c>
      <c r="O3615">
        <v>16.411362</v>
      </c>
      <c r="P3615">
        <v>241.79126199999999</v>
      </c>
      <c r="Q3615">
        <v>18.233487</v>
      </c>
      <c r="R3615">
        <v>17.679088</v>
      </c>
      <c r="S3615">
        <v>2285.3654409999999</v>
      </c>
      <c r="T3615">
        <v>40.056840000000001</v>
      </c>
      <c r="U3615">
        <v>39.253647000000001</v>
      </c>
      <c r="V3615">
        <v>2305.4561119999998</v>
      </c>
      <c r="W3615">
        <v>2305.4561119999998</v>
      </c>
      <c r="X3615">
        <v>2305.4561119999998</v>
      </c>
      <c r="Y3615">
        <v>2305.4561119999998</v>
      </c>
      <c r="Z3615">
        <v>2305.4561119999998</v>
      </c>
      <c r="AA3615">
        <v>2305.4561119999998</v>
      </c>
      <c r="AB3615">
        <v>2305.4561119999998</v>
      </c>
      <c r="AC3615">
        <v>2305.4561119999998</v>
      </c>
      <c r="AD3615">
        <v>2305.4561119999998</v>
      </c>
      <c r="AE3615">
        <v>2305.4561119999998</v>
      </c>
      <c r="AF3615">
        <v>2305.4561119999998</v>
      </c>
      <c r="AG3615">
        <v>2305.4561119999998</v>
      </c>
      <c r="AH3615">
        <v>2305.4561119999998</v>
      </c>
      <c r="AI3615">
        <v>2305.4561119999998</v>
      </c>
      <c r="AJ3615">
        <v>0</v>
      </c>
      <c r="AK3615">
        <v>0</v>
      </c>
      <c r="AL3615">
        <v>0</v>
      </c>
      <c r="AM3615">
        <v>0</v>
      </c>
      <c r="AN3615" t="s">
        <v>3614</v>
      </c>
      <c r="AO3615">
        <v>36131</v>
      </c>
      <c r="AP3615" s="2">
        <v>8.3289789999999996E-4</v>
      </c>
    </row>
    <row r="3616" spans="1:42" x14ac:dyDescent="0.55000000000000004">
      <c r="A3616" t="s">
        <v>3615</v>
      </c>
      <c r="B3616">
        <v>36141</v>
      </c>
      <c r="C3616">
        <f t="shared" si="56"/>
        <v>10.039166666666667</v>
      </c>
      <c r="D3616">
        <v>24.907360000000001</v>
      </c>
      <c r="E3616">
        <v>29.182662000000001</v>
      </c>
      <c r="F3616">
        <v>18.862224000000001</v>
      </c>
      <c r="G3616">
        <v>37.166952999999999</v>
      </c>
      <c r="H3616">
        <v>38.496994000000001</v>
      </c>
      <c r="I3616">
        <v>38.182175999999998</v>
      </c>
      <c r="J3616">
        <v>35.664506000000003</v>
      </c>
      <c r="K3616">
        <v>39.065128999999999</v>
      </c>
      <c r="L3616">
        <v>34.005149000000003</v>
      </c>
      <c r="M3616">
        <v>48.502251999999999</v>
      </c>
      <c r="N3616">
        <v>48.273009000000002</v>
      </c>
      <c r="O3616">
        <v>16.221765000000001</v>
      </c>
      <c r="P3616">
        <v>241.91558900000001</v>
      </c>
      <c r="Q3616">
        <v>18.252284</v>
      </c>
      <c r="R3616">
        <v>17.854326</v>
      </c>
      <c r="S3616">
        <v>2285.3676839999998</v>
      </c>
      <c r="T3616">
        <v>40.056553000000001</v>
      </c>
      <c r="U3616">
        <v>39.244028</v>
      </c>
      <c r="V3616">
        <v>2305.4501460000001</v>
      </c>
      <c r="W3616">
        <v>2305.4501460000001</v>
      </c>
      <c r="X3616">
        <v>2305.4501460000001</v>
      </c>
      <c r="Y3616">
        <v>2305.4501460000001</v>
      </c>
      <c r="Z3616">
        <v>2305.4501460000001</v>
      </c>
      <c r="AA3616">
        <v>2305.4501460000001</v>
      </c>
      <c r="AB3616">
        <v>2305.4501460000001</v>
      </c>
      <c r="AC3616">
        <v>2305.4501460000001</v>
      </c>
      <c r="AD3616">
        <v>2305.4501460000001</v>
      </c>
      <c r="AE3616">
        <v>2305.4501460000001</v>
      </c>
      <c r="AF3616">
        <v>2305.4501460000001</v>
      </c>
      <c r="AG3616">
        <v>2305.4501460000001</v>
      </c>
      <c r="AH3616">
        <v>2305.4501460000001</v>
      </c>
      <c r="AI3616">
        <v>2305.4501460000001</v>
      </c>
      <c r="AJ3616">
        <v>0</v>
      </c>
      <c r="AK3616">
        <v>0</v>
      </c>
      <c r="AL3616">
        <v>0</v>
      </c>
      <c r="AM3616">
        <v>0</v>
      </c>
      <c r="AN3616" t="s">
        <v>3615</v>
      </c>
      <c r="AO3616">
        <v>36141</v>
      </c>
      <c r="AP3616" s="2">
        <v>8.2780240000000001E-4</v>
      </c>
    </row>
    <row r="3617" spans="1:42" x14ac:dyDescent="0.55000000000000004">
      <c r="A3617" t="s">
        <v>3616</v>
      </c>
      <c r="B3617">
        <v>36151</v>
      </c>
      <c r="C3617">
        <f t="shared" si="56"/>
        <v>10.041944444444445</v>
      </c>
      <c r="D3617">
        <v>24.908436999999999</v>
      </c>
      <c r="E3617">
        <v>29.171787999999999</v>
      </c>
      <c r="F3617">
        <v>18.881858000000001</v>
      </c>
      <c r="G3617">
        <v>37.167560999999999</v>
      </c>
      <c r="H3617">
        <v>38.496690999999998</v>
      </c>
      <c r="I3617">
        <v>38.170025000000003</v>
      </c>
      <c r="J3617">
        <v>35.647531999999998</v>
      </c>
      <c r="K3617">
        <v>39.096468000000002</v>
      </c>
      <c r="L3617">
        <v>33.995466999999998</v>
      </c>
      <c r="M3617">
        <v>48.476872999999998</v>
      </c>
      <c r="N3617">
        <v>48.236497</v>
      </c>
      <c r="O3617">
        <v>16.215356</v>
      </c>
      <c r="P3617">
        <v>241.45536000000001</v>
      </c>
      <c r="Q3617">
        <v>18.27187</v>
      </c>
      <c r="R3617">
        <v>17.944236</v>
      </c>
      <c r="S3617">
        <v>2285.37815</v>
      </c>
      <c r="T3617">
        <v>40.056637000000002</v>
      </c>
      <c r="U3617">
        <v>39.242517999999997</v>
      </c>
      <c r="V3617">
        <v>2305.4714570000001</v>
      </c>
      <c r="W3617">
        <v>2305.4714570000001</v>
      </c>
      <c r="X3617">
        <v>2305.4714570000001</v>
      </c>
      <c r="Y3617">
        <v>2305.4714570000001</v>
      </c>
      <c r="Z3617">
        <v>2305.4714570000001</v>
      </c>
      <c r="AA3617">
        <v>2305.4714570000001</v>
      </c>
      <c r="AB3617">
        <v>2305.4714570000001</v>
      </c>
      <c r="AC3617">
        <v>2305.4714570000001</v>
      </c>
      <c r="AD3617">
        <v>2305.4714570000001</v>
      </c>
      <c r="AE3617">
        <v>2305.4714570000001</v>
      </c>
      <c r="AF3617">
        <v>2305.4714570000001</v>
      </c>
      <c r="AG3617">
        <v>2305.4714570000001</v>
      </c>
      <c r="AH3617">
        <v>2305.4714570000001</v>
      </c>
      <c r="AI3617">
        <v>2305.4714570000001</v>
      </c>
      <c r="AJ3617">
        <v>0</v>
      </c>
      <c r="AK3617">
        <v>0</v>
      </c>
      <c r="AL3617">
        <v>0</v>
      </c>
      <c r="AM3617">
        <v>0</v>
      </c>
      <c r="AN3617" t="s">
        <v>3616</v>
      </c>
      <c r="AO3617">
        <v>36151</v>
      </c>
      <c r="AP3617" s="2">
        <v>8.2398080000000004E-4</v>
      </c>
    </row>
    <row r="3618" spans="1:42" x14ac:dyDescent="0.55000000000000004">
      <c r="A3618" t="s">
        <v>3617</v>
      </c>
      <c r="B3618">
        <v>36161</v>
      </c>
      <c r="C3618">
        <f t="shared" si="56"/>
        <v>10.044722222222223</v>
      </c>
      <c r="D3618">
        <v>24.926155999999999</v>
      </c>
      <c r="E3618">
        <v>29.179098</v>
      </c>
      <c r="F3618">
        <v>18.886220999999999</v>
      </c>
      <c r="G3618">
        <v>37.184393999999998</v>
      </c>
      <c r="H3618">
        <v>38.487310000000001</v>
      </c>
      <c r="I3618">
        <v>38.167248999999998</v>
      </c>
      <c r="J3618">
        <v>35.642693999999999</v>
      </c>
      <c r="K3618">
        <v>39.118507999999999</v>
      </c>
      <c r="L3618">
        <v>34.000456999999997</v>
      </c>
      <c r="M3618">
        <v>48.457853</v>
      </c>
      <c r="N3618">
        <v>48.194662000000001</v>
      </c>
      <c r="O3618">
        <v>16.529686999999999</v>
      </c>
      <c r="P3618">
        <v>241.94254000000001</v>
      </c>
      <c r="Q3618">
        <v>18.288543000000001</v>
      </c>
      <c r="R3618">
        <v>18.018927999999999</v>
      </c>
      <c r="S3618">
        <v>2285.3695990000001</v>
      </c>
      <c r="T3618">
        <v>40.032480999999997</v>
      </c>
      <c r="U3618">
        <v>39.231319999999997</v>
      </c>
      <c r="V3618">
        <v>2305.4488729999998</v>
      </c>
      <c r="W3618">
        <v>2305.4488729999998</v>
      </c>
      <c r="X3618">
        <v>2305.4488729999998</v>
      </c>
      <c r="Y3618">
        <v>2305.4488729999998</v>
      </c>
      <c r="Z3618">
        <v>2305.4488729999998</v>
      </c>
      <c r="AA3618">
        <v>2305.4488729999998</v>
      </c>
      <c r="AB3618">
        <v>2305.4488729999998</v>
      </c>
      <c r="AC3618">
        <v>2305.4488729999998</v>
      </c>
      <c r="AD3618">
        <v>2305.4488729999998</v>
      </c>
      <c r="AE3618">
        <v>2305.4488729999998</v>
      </c>
      <c r="AF3618">
        <v>2305.4488729999998</v>
      </c>
      <c r="AG3618">
        <v>2305.4488729999998</v>
      </c>
      <c r="AH3618">
        <v>2305.4488729999998</v>
      </c>
      <c r="AI3618">
        <v>2305.4488729999998</v>
      </c>
      <c r="AJ3618">
        <v>0</v>
      </c>
      <c r="AK3618">
        <v>0</v>
      </c>
      <c r="AL3618">
        <v>0</v>
      </c>
      <c r="AM3618">
        <v>0</v>
      </c>
      <c r="AN3618" t="s">
        <v>3617</v>
      </c>
      <c r="AO3618">
        <v>36161</v>
      </c>
      <c r="AP3618" s="2">
        <v>8.2525459999999997E-4</v>
      </c>
    </row>
    <row r="3619" spans="1:42" x14ac:dyDescent="0.55000000000000004">
      <c r="A3619" t="s">
        <v>3618</v>
      </c>
      <c r="B3619">
        <v>36171</v>
      </c>
      <c r="C3619">
        <f t="shared" si="56"/>
        <v>10.047499999999999</v>
      </c>
      <c r="D3619">
        <v>24.940276999999998</v>
      </c>
      <c r="E3619">
        <v>29.180985</v>
      </c>
      <c r="F3619">
        <v>18.904589999999999</v>
      </c>
      <c r="G3619">
        <v>37.183987000000002</v>
      </c>
      <c r="H3619">
        <v>38.495103</v>
      </c>
      <c r="I3619">
        <v>38.161147</v>
      </c>
      <c r="J3619">
        <v>35.640459999999997</v>
      </c>
      <c r="K3619">
        <v>39.138361000000003</v>
      </c>
      <c r="L3619">
        <v>34.001877999999998</v>
      </c>
      <c r="M3619">
        <v>48.443441999999997</v>
      </c>
      <c r="N3619">
        <v>48.167161999999998</v>
      </c>
      <c r="O3619">
        <v>16.241654</v>
      </c>
      <c r="P3619">
        <v>242.16274300000001</v>
      </c>
      <c r="Q3619">
        <v>18.309263000000001</v>
      </c>
      <c r="R3619">
        <v>17.664375</v>
      </c>
      <c r="S3619">
        <v>2285.3840369999998</v>
      </c>
      <c r="T3619">
        <v>40.041890000000002</v>
      </c>
      <c r="U3619">
        <v>39.230037000000003</v>
      </c>
      <c r="V3619">
        <v>2305.4553350000001</v>
      </c>
      <c r="W3619">
        <v>2305.4553350000001</v>
      </c>
      <c r="X3619">
        <v>2305.4553350000001</v>
      </c>
      <c r="Y3619">
        <v>2305.4553350000001</v>
      </c>
      <c r="Z3619">
        <v>2305.4553350000001</v>
      </c>
      <c r="AA3619">
        <v>2305.4553350000001</v>
      </c>
      <c r="AB3619">
        <v>2305.4553350000001</v>
      </c>
      <c r="AC3619">
        <v>2305.4553350000001</v>
      </c>
      <c r="AD3619">
        <v>2305.4553350000001</v>
      </c>
      <c r="AE3619">
        <v>2305.4553350000001</v>
      </c>
      <c r="AF3619">
        <v>2305.4553350000001</v>
      </c>
      <c r="AG3619">
        <v>2305.4553350000001</v>
      </c>
      <c r="AH3619">
        <v>2305.4553350000001</v>
      </c>
      <c r="AI3619">
        <v>2305.4553350000001</v>
      </c>
      <c r="AJ3619">
        <v>0</v>
      </c>
      <c r="AK3619">
        <v>0</v>
      </c>
      <c r="AL3619">
        <v>0</v>
      </c>
      <c r="AM3619">
        <v>0</v>
      </c>
      <c r="AN3619" t="s">
        <v>3618</v>
      </c>
      <c r="AO3619">
        <v>36171</v>
      </c>
      <c r="AP3619" s="2">
        <v>8.2398080000000004E-4</v>
      </c>
    </row>
    <row r="3620" spans="1:42" x14ac:dyDescent="0.55000000000000004">
      <c r="A3620" t="s">
        <v>3619</v>
      </c>
      <c r="B3620">
        <v>36181</v>
      </c>
      <c r="C3620">
        <f t="shared" si="56"/>
        <v>10.050277777777778</v>
      </c>
      <c r="D3620">
        <v>24.942401</v>
      </c>
      <c r="E3620">
        <v>29.181263000000001</v>
      </c>
      <c r="F3620">
        <v>18.920175</v>
      </c>
      <c r="G3620">
        <v>37.183349999999997</v>
      </c>
      <c r="H3620">
        <v>38.494467999999998</v>
      </c>
      <c r="I3620">
        <v>38.151625000000003</v>
      </c>
      <c r="J3620">
        <v>35.632286000000001</v>
      </c>
      <c r="K3620">
        <v>39.156391999999997</v>
      </c>
      <c r="L3620">
        <v>33.998724000000003</v>
      </c>
      <c r="M3620">
        <v>48.432192000000001</v>
      </c>
      <c r="N3620">
        <v>48.133437999999998</v>
      </c>
      <c r="O3620">
        <v>16.254148000000001</v>
      </c>
      <c r="P3620">
        <v>241.805137</v>
      </c>
      <c r="Q3620">
        <v>18.317328</v>
      </c>
      <c r="R3620">
        <v>18.03078</v>
      </c>
      <c r="S3620">
        <v>2285.3812520000001</v>
      </c>
      <c r="T3620">
        <v>40.025880999999998</v>
      </c>
      <c r="U3620">
        <v>39.215609999999998</v>
      </c>
      <c r="V3620">
        <v>2305.4497649999998</v>
      </c>
      <c r="W3620">
        <v>2305.4497649999998</v>
      </c>
      <c r="X3620">
        <v>2305.4497649999998</v>
      </c>
      <c r="Y3620">
        <v>2305.4497649999998</v>
      </c>
      <c r="Z3620">
        <v>2305.4497649999998</v>
      </c>
      <c r="AA3620">
        <v>2305.4497649999998</v>
      </c>
      <c r="AB3620">
        <v>2305.4497649999998</v>
      </c>
      <c r="AC3620">
        <v>2305.4497649999998</v>
      </c>
      <c r="AD3620">
        <v>2305.4497649999998</v>
      </c>
      <c r="AE3620">
        <v>2305.4497649999998</v>
      </c>
      <c r="AF3620">
        <v>2305.4497649999998</v>
      </c>
      <c r="AG3620">
        <v>2305.4497649999998</v>
      </c>
      <c r="AH3620">
        <v>2305.4497649999998</v>
      </c>
      <c r="AI3620">
        <v>2305.4497649999998</v>
      </c>
      <c r="AJ3620">
        <v>0</v>
      </c>
      <c r="AK3620">
        <v>0</v>
      </c>
      <c r="AL3620">
        <v>0</v>
      </c>
      <c r="AM3620">
        <v>0</v>
      </c>
      <c r="AN3620" t="s">
        <v>3619</v>
      </c>
      <c r="AO3620">
        <v>36181</v>
      </c>
      <c r="AP3620" s="2">
        <v>8.2398080000000004E-4</v>
      </c>
    </row>
    <row r="3621" spans="1:42" x14ac:dyDescent="0.55000000000000004">
      <c r="A3621" t="s">
        <v>3620</v>
      </c>
      <c r="B3621">
        <v>36191</v>
      </c>
      <c r="C3621">
        <f t="shared" si="56"/>
        <v>10.053055555555556</v>
      </c>
      <c r="D3621">
        <v>24.956693999999999</v>
      </c>
      <c r="E3621">
        <v>29.179646000000002</v>
      </c>
      <c r="F3621">
        <v>18.93037</v>
      </c>
      <c r="G3621">
        <v>37.186762999999999</v>
      </c>
      <c r="H3621">
        <v>38.501064999999997</v>
      </c>
      <c r="I3621">
        <v>38.145465999999999</v>
      </c>
      <c r="J3621">
        <v>35.624513999999998</v>
      </c>
      <c r="K3621">
        <v>39.163212999999999</v>
      </c>
      <c r="L3621">
        <v>33.992083000000001</v>
      </c>
      <c r="M3621">
        <v>48.405974999999998</v>
      </c>
      <c r="N3621">
        <v>48.081381999999998</v>
      </c>
      <c r="O3621">
        <v>16.548674999999999</v>
      </c>
      <c r="P3621">
        <v>241.70991699999999</v>
      </c>
      <c r="Q3621">
        <v>18.33952</v>
      </c>
      <c r="R3621">
        <v>17.927897999999999</v>
      </c>
      <c r="S3621">
        <v>2285.373501</v>
      </c>
      <c r="T3621">
        <v>40.019523999999997</v>
      </c>
      <c r="U3621">
        <v>39.211979999999997</v>
      </c>
      <c r="V3621">
        <v>2305.4493389999998</v>
      </c>
      <c r="W3621">
        <v>2305.4493389999998</v>
      </c>
      <c r="X3621">
        <v>2305.4493389999998</v>
      </c>
      <c r="Y3621">
        <v>2305.4493389999998</v>
      </c>
      <c r="Z3621">
        <v>2305.4493389999998</v>
      </c>
      <c r="AA3621">
        <v>2305.4493389999998</v>
      </c>
      <c r="AB3621">
        <v>2305.4493389999998</v>
      </c>
      <c r="AC3621">
        <v>2305.4493389999998</v>
      </c>
      <c r="AD3621">
        <v>2305.4493389999998</v>
      </c>
      <c r="AE3621">
        <v>2305.4493389999998</v>
      </c>
      <c r="AF3621">
        <v>2305.4493389999998</v>
      </c>
      <c r="AG3621">
        <v>2305.4493389999998</v>
      </c>
      <c r="AH3621">
        <v>2305.4493389999998</v>
      </c>
      <c r="AI3621">
        <v>2305.4493389999998</v>
      </c>
      <c r="AJ3621">
        <v>0</v>
      </c>
      <c r="AK3621">
        <v>0</v>
      </c>
      <c r="AL3621">
        <v>0</v>
      </c>
      <c r="AM3621">
        <v>0</v>
      </c>
      <c r="AN3621" t="s">
        <v>3620</v>
      </c>
      <c r="AO3621">
        <v>36191</v>
      </c>
      <c r="AP3621" s="2">
        <v>8.2525459999999997E-4</v>
      </c>
    </row>
    <row r="3622" spans="1:42" x14ac:dyDescent="0.55000000000000004">
      <c r="A3622" t="s">
        <v>3621</v>
      </c>
      <c r="B3622">
        <v>36201</v>
      </c>
      <c r="C3622">
        <f t="shared" si="56"/>
        <v>10.055833333333334</v>
      </c>
      <c r="D3622">
        <v>24.969324</v>
      </c>
      <c r="E3622">
        <v>29.197510999999999</v>
      </c>
      <c r="F3622">
        <v>18.960225999999999</v>
      </c>
      <c r="G3622">
        <v>37.180093999999997</v>
      </c>
      <c r="H3622">
        <v>38.494860000000003</v>
      </c>
      <c r="I3622">
        <v>38.146321999999998</v>
      </c>
      <c r="J3622">
        <v>35.616238000000003</v>
      </c>
      <c r="K3622">
        <v>39.179774999999999</v>
      </c>
      <c r="L3622">
        <v>34.000489999999999</v>
      </c>
      <c r="M3622">
        <v>48.405242999999999</v>
      </c>
      <c r="N3622">
        <v>48.043508000000003</v>
      </c>
      <c r="O3622">
        <v>16.166326999999999</v>
      </c>
      <c r="P3622">
        <v>241.74379400000001</v>
      </c>
      <c r="Q3622">
        <v>18.355160000000001</v>
      </c>
      <c r="R3622">
        <v>17.766231999999999</v>
      </c>
      <c r="S3622">
        <v>2285.3678770000001</v>
      </c>
      <c r="T3622">
        <v>39.992595999999999</v>
      </c>
      <c r="U3622">
        <v>39.202787999999998</v>
      </c>
      <c r="V3622">
        <v>2305.4424180000001</v>
      </c>
      <c r="W3622">
        <v>2305.4424180000001</v>
      </c>
      <c r="X3622">
        <v>2305.4424180000001</v>
      </c>
      <c r="Y3622">
        <v>2305.4424180000001</v>
      </c>
      <c r="Z3622">
        <v>2305.4424180000001</v>
      </c>
      <c r="AA3622">
        <v>2305.4424180000001</v>
      </c>
      <c r="AB3622">
        <v>2305.4424180000001</v>
      </c>
      <c r="AC3622">
        <v>2305.4424180000001</v>
      </c>
      <c r="AD3622">
        <v>2305.4424180000001</v>
      </c>
      <c r="AE3622">
        <v>2305.4424180000001</v>
      </c>
      <c r="AF3622">
        <v>2305.4424180000001</v>
      </c>
      <c r="AG3622">
        <v>2305.4424180000001</v>
      </c>
      <c r="AH3622">
        <v>2305.4424180000001</v>
      </c>
      <c r="AI3622">
        <v>2305.4424180000001</v>
      </c>
      <c r="AJ3622">
        <v>0</v>
      </c>
      <c r="AK3622">
        <v>0</v>
      </c>
      <c r="AL3622">
        <v>0</v>
      </c>
      <c r="AM3622">
        <v>0</v>
      </c>
      <c r="AN3622" t="s">
        <v>3621</v>
      </c>
      <c r="AO3622">
        <v>36201</v>
      </c>
      <c r="AP3622" s="2">
        <v>8.2270689999999996E-4</v>
      </c>
    </row>
    <row r="3623" spans="1:42" x14ac:dyDescent="0.55000000000000004">
      <c r="A3623" t="s">
        <v>3622</v>
      </c>
      <c r="B3623">
        <v>36211</v>
      </c>
      <c r="C3623">
        <f t="shared" si="56"/>
        <v>10.058611111111111</v>
      </c>
      <c r="D3623">
        <v>24.985935000000001</v>
      </c>
      <c r="E3623">
        <v>29.209002000000002</v>
      </c>
      <c r="F3623">
        <v>18.975764999999999</v>
      </c>
      <c r="G3623">
        <v>37.180782000000001</v>
      </c>
      <c r="H3623">
        <v>38.484386000000001</v>
      </c>
      <c r="I3623">
        <v>38.139718000000002</v>
      </c>
      <c r="J3623">
        <v>35.609847000000002</v>
      </c>
      <c r="K3623">
        <v>39.181826999999998</v>
      </c>
      <c r="L3623">
        <v>33.994318</v>
      </c>
      <c r="M3623">
        <v>48.381974</v>
      </c>
      <c r="N3623">
        <v>48.072541000000001</v>
      </c>
      <c r="O3623">
        <v>16.305855999999999</v>
      </c>
      <c r="P3623">
        <v>241.98909800000001</v>
      </c>
      <c r="Q3623">
        <v>18.371274</v>
      </c>
      <c r="R3623">
        <v>17.793263</v>
      </c>
      <c r="S3623">
        <v>2285.3680840000002</v>
      </c>
      <c r="T3623">
        <v>40.002560000000003</v>
      </c>
      <c r="U3623">
        <v>39.205474000000002</v>
      </c>
      <c r="V3623">
        <v>2305.4675229999998</v>
      </c>
      <c r="W3623">
        <v>2305.4675229999998</v>
      </c>
      <c r="X3623">
        <v>2305.4675229999998</v>
      </c>
      <c r="Y3623">
        <v>2305.4675229999998</v>
      </c>
      <c r="Z3623">
        <v>2305.4675229999998</v>
      </c>
      <c r="AA3623">
        <v>2305.4675229999998</v>
      </c>
      <c r="AB3623">
        <v>2305.4675229999998</v>
      </c>
      <c r="AC3623">
        <v>2305.4675229999998</v>
      </c>
      <c r="AD3623">
        <v>2305.4675229999998</v>
      </c>
      <c r="AE3623">
        <v>2305.4675229999998</v>
      </c>
      <c r="AF3623">
        <v>2305.4675229999998</v>
      </c>
      <c r="AG3623">
        <v>2305.4675229999998</v>
      </c>
      <c r="AH3623">
        <v>2305.4675229999998</v>
      </c>
      <c r="AI3623">
        <v>2305.4675229999998</v>
      </c>
      <c r="AJ3623">
        <v>0</v>
      </c>
      <c r="AK3623">
        <v>0</v>
      </c>
      <c r="AL3623">
        <v>0</v>
      </c>
      <c r="AM3623">
        <v>0</v>
      </c>
      <c r="AN3623" t="s">
        <v>3622</v>
      </c>
      <c r="AO3623">
        <v>36211</v>
      </c>
      <c r="AP3623" s="2">
        <v>8.2270689999999996E-4</v>
      </c>
    </row>
    <row r="3624" spans="1:42" x14ac:dyDescent="0.55000000000000004">
      <c r="A3624" t="s">
        <v>3623</v>
      </c>
      <c r="B3624">
        <v>36221</v>
      </c>
      <c r="C3624">
        <f t="shared" si="56"/>
        <v>10.061388888888889</v>
      </c>
      <c r="D3624">
        <v>25.007135000000002</v>
      </c>
      <c r="E3624">
        <v>29.217482</v>
      </c>
      <c r="F3624">
        <v>18.993599</v>
      </c>
      <c r="G3624">
        <v>37.192391000000001</v>
      </c>
      <c r="H3624">
        <v>38.500765000000001</v>
      </c>
      <c r="I3624">
        <v>38.141292</v>
      </c>
      <c r="J3624">
        <v>35.607771</v>
      </c>
      <c r="K3624">
        <v>39.197057999999998</v>
      </c>
      <c r="L3624">
        <v>34.002760000000002</v>
      </c>
      <c r="M3624">
        <v>48.377661000000003</v>
      </c>
      <c r="N3624">
        <v>48.038530999999999</v>
      </c>
      <c r="O3624">
        <v>16.43028</v>
      </c>
      <c r="P3624">
        <v>241.83984899999999</v>
      </c>
      <c r="Q3624">
        <v>18.39668</v>
      </c>
      <c r="R3624">
        <v>18.037056</v>
      </c>
      <c r="S3624">
        <v>2285.3754629999999</v>
      </c>
      <c r="T3624">
        <v>39.987914000000004</v>
      </c>
      <c r="U3624">
        <v>39.191501000000002</v>
      </c>
      <c r="V3624">
        <v>2305.4561020000001</v>
      </c>
      <c r="W3624">
        <v>2305.4561020000001</v>
      </c>
      <c r="X3624">
        <v>2305.4561020000001</v>
      </c>
      <c r="Y3624">
        <v>2305.4561020000001</v>
      </c>
      <c r="Z3624">
        <v>2305.4561020000001</v>
      </c>
      <c r="AA3624">
        <v>2305.4561020000001</v>
      </c>
      <c r="AB3624">
        <v>2305.4561020000001</v>
      </c>
      <c r="AC3624">
        <v>2305.4561020000001</v>
      </c>
      <c r="AD3624">
        <v>2305.4561020000001</v>
      </c>
      <c r="AE3624">
        <v>2305.4561020000001</v>
      </c>
      <c r="AF3624">
        <v>2305.4561020000001</v>
      </c>
      <c r="AG3624">
        <v>2305.4561020000001</v>
      </c>
      <c r="AH3624">
        <v>2305.4561020000001</v>
      </c>
      <c r="AI3624">
        <v>2305.4561020000001</v>
      </c>
      <c r="AJ3624">
        <v>0</v>
      </c>
      <c r="AK3624">
        <v>0</v>
      </c>
      <c r="AL3624">
        <v>0</v>
      </c>
      <c r="AM3624">
        <v>0</v>
      </c>
      <c r="AN3624" t="s">
        <v>3623</v>
      </c>
      <c r="AO3624">
        <v>36221</v>
      </c>
      <c r="AP3624" s="2">
        <v>8.2270689999999996E-4</v>
      </c>
    </row>
    <row r="3625" spans="1:42" x14ac:dyDescent="0.55000000000000004">
      <c r="A3625" t="s">
        <v>3624</v>
      </c>
      <c r="B3625">
        <v>36231</v>
      </c>
      <c r="C3625">
        <f t="shared" si="56"/>
        <v>10.064166666666667</v>
      </c>
      <c r="D3625">
        <v>25.017287</v>
      </c>
      <c r="E3625">
        <v>29.218634000000002</v>
      </c>
      <c r="F3625">
        <v>19.005196000000002</v>
      </c>
      <c r="G3625">
        <v>37.176203999999998</v>
      </c>
      <c r="H3625">
        <v>38.488925000000002</v>
      </c>
      <c r="I3625">
        <v>38.129676000000003</v>
      </c>
      <c r="J3625">
        <v>35.607774999999997</v>
      </c>
      <c r="K3625">
        <v>39.203206999999999</v>
      </c>
      <c r="L3625">
        <v>34.004821999999997</v>
      </c>
      <c r="M3625">
        <v>48.361848000000002</v>
      </c>
      <c r="N3625">
        <v>47.981059999999999</v>
      </c>
      <c r="O3625">
        <v>16.200647</v>
      </c>
      <c r="P3625">
        <v>241.47183899999999</v>
      </c>
      <c r="Q3625">
        <v>18.397076999999999</v>
      </c>
      <c r="R3625">
        <v>17.953681</v>
      </c>
      <c r="S3625">
        <v>2285.3605870000001</v>
      </c>
      <c r="T3625">
        <v>39.960559000000003</v>
      </c>
      <c r="U3625">
        <v>39.175052999999998</v>
      </c>
      <c r="V3625">
        <v>2305.4343899999999</v>
      </c>
      <c r="W3625">
        <v>2305.4343899999999</v>
      </c>
      <c r="X3625">
        <v>2305.4343899999999</v>
      </c>
      <c r="Y3625">
        <v>2305.4343899999999</v>
      </c>
      <c r="Z3625">
        <v>2305.4343899999999</v>
      </c>
      <c r="AA3625">
        <v>2305.4343899999999</v>
      </c>
      <c r="AB3625">
        <v>2305.4343899999999</v>
      </c>
      <c r="AC3625">
        <v>2305.4343899999999</v>
      </c>
      <c r="AD3625">
        <v>2305.4343899999999</v>
      </c>
      <c r="AE3625">
        <v>2305.4343899999999</v>
      </c>
      <c r="AF3625">
        <v>2305.4343899999999</v>
      </c>
      <c r="AG3625">
        <v>2305.4343899999999</v>
      </c>
      <c r="AH3625">
        <v>2305.4343899999999</v>
      </c>
      <c r="AI3625">
        <v>2305.4343899999999</v>
      </c>
      <c r="AJ3625">
        <v>0</v>
      </c>
      <c r="AK3625">
        <v>0</v>
      </c>
      <c r="AL3625">
        <v>0</v>
      </c>
      <c r="AM3625">
        <v>0</v>
      </c>
      <c r="AN3625" t="s">
        <v>3624</v>
      </c>
      <c r="AO3625">
        <v>36231</v>
      </c>
      <c r="AP3625" s="2">
        <v>8.1761140000000002E-4</v>
      </c>
    </row>
    <row r="3626" spans="1:42" x14ac:dyDescent="0.55000000000000004">
      <c r="A3626" t="s">
        <v>3625</v>
      </c>
      <c r="B3626">
        <v>36241</v>
      </c>
      <c r="C3626">
        <f t="shared" si="56"/>
        <v>10.066944444444445</v>
      </c>
      <c r="D3626">
        <v>25.022053</v>
      </c>
      <c r="E3626">
        <v>29.214421000000002</v>
      </c>
      <c r="F3626">
        <v>19.010914</v>
      </c>
      <c r="G3626">
        <v>37.166094000000001</v>
      </c>
      <c r="H3626">
        <v>38.489303</v>
      </c>
      <c r="I3626">
        <v>38.115929000000001</v>
      </c>
      <c r="J3626">
        <v>35.595137000000001</v>
      </c>
      <c r="K3626">
        <v>39.206772000000001</v>
      </c>
      <c r="L3626">
        <v>34.004516000000002</v>
      </c>
      <c r="M3626">
        <v>48.352508</v>
      </c>
      <c r="N3626">
        <v>47.919868999999998</v>
      </c>
      <c r="O3626">
        <v>16.266933000000002</v>
      </c>
      <c r="P3626">
        <v>240.72389000000001</v>
      </c>
      <c r="Q3626">
        <v>18.410129000000001</v>
      </c>
      <c r="R3626">
        <v>17.827261</v>
      </c>
      <c r="S3626">
        <v>2285.3620460000002</v>
      </c>
      <c r="T3626">
        <v>39.974674999999998</v>
      </c>
      <c r="U3626">
        <v>39.181440000000002</v>
      </c>
      <c r="V3626">
        <v>2305.4591610000002</v>
      </c>
      <c r="W3626">
        <v>2305.4591610000002</v>
      </c>
      <c r="X3626">
        <v>2305.4591610000002</v>
      </c>
      <c r="Y3626">
        <v>2305.4591610000002</v>
      </c>
      <c r="Z3626">
        <v>2305.4591610000002</v>
      </c>
      <c r="AA3626">
        <v>2305.4591610000002</v>
      </c>
      <c r="AB3626">
        <v>2305.4591610000002</v>
      </c>
      <c r="AC3626">
        <v>2305.4591610000002</v>
      </c>
      <c r="AD3626">
        <v>2305.4591610000002</v>
      </c>
      <c r="AE3626">
        <v>2305.4591610000002</v>
      </c>
      <c r="AF3626">
        <v>2305.4591610000002</v>
      </c>
      <c r="AG3626">
        <v>2305.4591610000002</v>
      </c>
      <c r="AH3626">
        <v>2305.4591610000002</v>
      </c>
      <c r="AI3626">
        <v>2305.4591610000002</v>
      </c>
      <c r="AJ3626">
        <v>0</v>
      </c>
      <c r="AK3626">
        <v>0</v>
      </c>
      <c r="AL3626">
        <v>0</v>
      </c>
      <c r="AM3626">
        <v>0</v>
      </c>
      <c r="AN3626" t="s">
        <v>3625</v>
      </c>
      <c r="AO3626">
        <v>36241</v>
      </c>
      <c r="AP3626" s="2">
        <v>8.2015910000000003E-4</v>
      </c>
    </row>
    <row r="3627" spans="1:42" x14ac:dyDescent="0.55000000000000004">
      <c r="A3627" t="s">
        <v>3626</v>
      </c>
      <c r="B3627">
        <v>36251</v>
      </c>
      <c r="C3627">
        <f t="shared" si="56"/>
        <v>10.069722222222222</v>
      </c>
      <c r="D3627">
        <v>25.044001000000002</v>
      </c>
      <c r="E3627">
        <v>29.221350000000001</v>
      </c>
      <c r="F3627">
        <v>19.038775000000001</v>
      </c>
      <c r="G3627">
        <v>37.163621999999997</v>
      </c>
      <c r="H3627">
        <v>38.490023000000001</v>
      </c>
      <c r="I3627">
        <v>38.128495999999998</v>
      </c>
      <c r="J3627">
        <v>35.595858999999997</v>
      </c>
      <c r="K3627">
        <v>39.202711000000001</v>
      </c>
      <c r="L3627">
        <v>34.007755000000003</v>
      </c>
      <c r="M3627">
        <v>48.341472000000003</v>
      </c>
      <c r="N3627">
        <v>47.858517999999997</v>
      </c>
      <c r="O3627">
        <v>16.35838</v>
      </c>
      <c r="P3627">
        <v>240.97023999999999</v>
      </c>
      <c r="Q3627">
        <v>18.437401000000001</v>
      </c>
      <c r="R3627">
        <v>17.998196</v>
      </c>
      <c r="S3627">
        <v>2285.3739169999999</v>
      </c>
      <c r="T3627">
        <v>39.939556000000003</v>
      </c>
      <c r="U3627">
        <v>39.174295000000001</v>
      </c>
      <c r="V3627">
        <v>2305.4477379999998</v>
      </c>
      <c r="W3627">
        <v>2305.4477379999998</v>
      </c>
      <c r="X3627">
        <v>2305.4477379999998</v>
      </c>
      <c r="Y3627">
        <v>2305.4477379999998</v>
      </c>
      <c r="Z3627">
        <v>2305.4477379999998</v>
      </c>
      <c r="AA3627">
        <v>2305.4477379999998</v>
      </c>
      <c r="AB3627">
        <v>2305.4477379999998</v>
      </c>
      <c r="AC3627">
        <v>2305.4477379999998</v>
      </c>
      <c r="AD3627">
        <v>2305.4477379999998</v>
      </c>
      <c r="AE3627">
        <v>2305.4477379999998</v>
      </c>
      <c r="AF3627">
        <v>2305.4477379999998</v>
      </c>
      <c r="AG3627">
        <v>2305.4477379999998</v>
      </c>
      <c r="AH3627">
        <v>2305.4477379999998</v>
      </c>
      <c r="AI3627">
        <v>2305.4477379999998</v>
      </c>
      <c r="AJ3627">
        <v>0</v>
      </c>
      <c r="AK3627">
        <v>0</v>
      </c>
      <c r="AL3627">
        <v>0</v>
      </c>
      <c r="AM3627">
        <v>0</v>
      </c>
      <c r="AN3627" t="s">
        <v>3626</v>
      </c>
      <c r="AO3627">
        <v>36251</v>
      </c>
      <c r="AP3627" s="2">
        <v>8.1888529999999998E-4</v>
      </c>
    </row>
    <row r="3628" spans="1:42" x14ac:dyDescent="0.55000000000000004">
      <c r="A3628" t="s">
        <v>3627</v>
      </c>
      <c r="B3628">
        <v>36261</v>
      </c>
      <c r="C3628">
        <f t="shared" si="56"/>
        <v>10.0725</v>
      </c>
      <c r="D3628">
        <v>25.050497</v>
      </c>
      <c r="E3628">
        <v>29.229429</v>
      </c>
      <c r="F3628">
        <v>19.038581000000001</v>
      </c>
      <c r="G3628">
        <v>37.153624999999998</v>
      </c>
      <c r="H3628">
        <v>38.483227999999997</v>
      </c>
      <c r="I3628">
        <v>38.123294000000001</v>
      </c>
      <c r="J3628">
        <v>35.578311999999997</v>
      </c>
      <c r="K3628">
        <v>39.205252999999999</v>
      </c>
      <c r="L3628">
        <v>34.009622</v>
      </c>
      <c r="M3628">
        <v>48.316201999999997</v>
      </c>
      <c r="N3628">
        <v>47.795636999999999</v>
      </c>
      <c r="O3628">
        <v>16.441049</v>
      </c>
      <c r="P3628">
        <v>241.031575</v>
      </c>
      <c r="Q3628">
        <v>18.450579999999999</v>
      </c>
      <c r="R3628">
        <v>17.988638000000002</v>
      </c>
      <c r="S3628">
        <v>2285.3572979999999</v>
      </c>
      <c r="T3628">
        <v>39.938473000000002</v>
      </c>
      <c r="U3628">
        <v>39.173439000000002</v>
      </c>
      <c r="V3628">
        <v>2305.4455979999998</v>
      </c>
      <c r="W3628">
        <v>2305.4455979999998</v>
      </c>
      <c r="X3628">
        <v>2305.4455979999998</v>
      </c>
      <c r="Y3628">
        <v>2305.4455979999998</v>
      </c>
      <c r="Z3628">
        <v>2305.4455979999998</v>
      </c>
      <c r="AA3628">
        <v>2305.4455979999998</v>
      </c>
      <c r="AB3628">
        <v>2305.4455979999998</v>
      </c>
      <c r="AC3628">
        <v>2305.4455979999998</v>
      </c>
      <c r="AD3628">
        <v>2305.4455979999998</v>
      </c>
      <c r="AE3628">
        <v>2305.4455979999998</v>
      </c>
      <c r="AF3628">
        <v>2305.4455979999998</v>
      </c>
      <c r="AG3628">
        <v>2305.4455979999998</v>
      </c>
      <c r="AH3628">
        <v>2305.4455979999998</v>
      </c>
      <c r="AI3628">
        <v>2305.4455979999998</v>
      </c>
      <c r="AJ3628">
        <v>0</v>
      </c>
      <c r="AK3628">
        <v>0</v>
      </c>
      <c r="AL3628">
        <v>0</v>
      </c>
      <c r="AM3628">
        <v>0</v>
      </c>
      <c r="AN3628" t="s">
        <v>3627</v>
      </c>
      <c r="AO3628">
        <v>36261</v>
      </c>
      <c r="AP3628" s="2">
        <v>8.2143299999999999E-4</v>
      </c>
    </row>
    <row r="3629" spans="1:42" x14ac:dyDescent="0.55000000000000004">
      <c r="A3629" t="s">
        <v>3628</v>
      </c>
      <c r="B3629">
        <v>36271</v>
      </c>
      <c r="C3629">
        <f t="shared" si="56"/>
        <v>10.075277777777778</v>
      </c>
      <c r="D3629">
        <v>25.061651000000001</v>
      </c>
      <c r="E3629">
        <v>29.231349999999999</v>
      </c>
      <c r="F3629">
        <v>19.066951</v>
      </c>
      <c r="G3629">
        <v>37.1569</v>
      </c>
      <c r="H3629">
        <v>38.478982000000002</v>
      </c>
      <c r="I3629">
        <v>38.107425999999997</v>
      </c>
      <c r="J3629">
        <v>35.575654</v>
      </c>
      <c r="K3629">
        <v>39.192815000000003</v>
      </c>
      <c r="L3629">
        <v>34.001699000000002</v>
      </c>
      <c r="M3629">
        <v>48.307923000000002</v>
      </c>
      <c r="N3629">
        <v>47.729542000000002</v>
      </c>
      <c r="O3629">
        <v>16.418420999999999</v>
      </c>
      <c r="P3629">
        <v>242.003683</v>
      </c>
      <c r="Q3629">
        <v>18.456752000000002</v>
      </c>
      <c r="R3629">
        <v>17.711207999999999</v>
      </c>
      <c r="S3629">
        <v>2285.363378</v>
      </c>
      <c r="T3629">
        <v>39.925634000000002</v>
      </c>
      <c r="U3629">
        <v>39.15399</v>
      </c>
      <c r="V3629">
        <v>2305.449897</v>
      </c>
      <c r="W3629">
        <v>2305.449897</v>
      </c>
      <c r="X3629">
        <v>2305.449897</v>
      </c>
      <c r="Y3629">
        <v>2305.449897</v>
      </c>
      <c r="Z3629">
        <v>2305.449897</v>
      </c>
      <c r="AA3629">
        <v>2305.449897</v>
      </c>
      <c r="AB3629">
        <v>2305.449897</v>
      </c>
      <c r="AC3629">
        <v>2305.449897</v>
      </c>
      <c r="AD3629">
        <v>2305.449897</v>
      </c>
      <c r="AE3629">
        <v>2305.449897</v>
      </c>
      <c r="AF3629">
        <v>2305.449897</v>
      </c>
      <c r="AG3629">
        <v>2305.449897</v>
      </c>
      <c r="AH3629">
        <v>2305.449897</v>
      </c>
      <c r="AI3629">
        <v>2305.449897</v>
      </c>
      <c r="AJ3629">
        <v>0</v>
      </c>
      <c r="AK3629">
        <v>0</v>
      </c>
      <c r="AL3629">
        <v>0</v>
      </c>
      <c r="AM3629">
        <v>0</v>
      </c>
      <c r="AN3629" t="s">
        <v>3628</v>
      </c>
      <c r="AO3629">
        <v>36271</v>
      </c>
      <c r="AP3629" s="2">
        <v>8.2270689999999996E-4</v>
      </c>
    </row>
    <row r="3630" spans="1:42" x14ac:dyDescent="0.55000000000000004">
      <c r="A3630" t="s">
        <v>3629</v>
      </c>
      <c r="B3630">
        <v>36281</v>
      </c>
      <c r="C3630">
        <f t="shared" si="56"/>
        <v>10.078055555555556</v>
      </c>
      <c r="D3630">
        <v>25.071224999999998</v>
      </c>
      <c r="E3630">
        <v>29.230778000000001</v>
      </c>
      <c r="F3630">
        <v>19.057331999999999</v>
      </c>
      <c r="G3630">
        <v>37.135353000000002</v>
      </c>
      <c r="H3630">
        <v>38.474542999999997</v>
      </c>
      <c r="I3630">
        <v>38.107087</v>
      </c>
      <c r="J3630">
        <v>35.577140999999997</v>
      </c>
      <c r="K3630">
        <v>39.188606999999998</v>
      </c>
      <c r="L3630">
        <v>33.996555999999998</v>
      </c>
      <c r="M3630">
        <v>48.291317999999997</v>
      </c>
      <c r="N3630">
        <v>47.662553000000003</v>
      </c>
      <c r="O3630">
        <v>16.148340000000001</v>
      </c>
      <c r="P3630">
        <v>241.24955399999999</v>
      </c>
      <c r="Q3630">
        <v>18.488917000000001</v>
      </c>
      <c r="R3630">
        <v>18.017939999999999</v>
      </c>
      <c r="S3630">
        <v>2285.3676959999998</v>
      </c>
      <c r="T3630">
        <v>39.907204999999998</v>
      </c>
      <c r="U3630">
        <v>39.144654000000003</v>
      </c>
      <c r="V3630">
        <v>2305.4309960000001</v>
      </c>
      <c r="W3630">
        <v>2305.4309960000001</v>
      </c>
      <c r="X3630">
        <v>2305.4309960000001</v>
      </c>
      <c r="Y3630">
        <v>2305.4309960000001</v>
      </c>
      <c r="Z3630">
        <v>2305.4309960000001</v>
      </c>
      <c r="AA3630">
        <v>2305.4309960000001</v>
      </c>
      <c r="AB3630">
        <v>2305.4309960000001</v>
      </c>
      <c r="AC3630">
        <v>2305.4309960000001</v>
      </c>
      <c r="AD3630">
        <v>2305.4309960000001</v>
      </c>
      <c r="AE3630">
        <v>2305.4309960000001</v>
      </c>
      <c r="AF3630">
        <v>2305.4309960000001</v>
      </c>
      <c r="AG3630">
        <v>2305.4309960000001</v>
      </c>
      <c r="AH3630">
        <v>2305.4309960000001</v>
      </c>
      <c r="AI3630">
        <v>2305.4309960000001</v>
      </c>
      <c r="AJ3630">
        <v>0</v>
      </c>
      <c r="AK3630">
        <v>0</v>
      </c>
      <c r="AL3630">
        <v>0</v>
      </c>
      <c r="AM3630">
        <v>0</v>
      </c>
      <c r="AN3630" t="s">
        <v>3629</v>
      </c>
      <c r="AO3630">
        <v>36281</v>
      </c>
      <c r="AP3630" s="2">
        <v>8.1761140000000002E-4</v>
      </c>
    </row>
    <row r="3631" spans="1:42" x14ac:dyDescent="0.55000000000000004">
      <c r="A3631" t="s">
        <v>3630</v>
      </c>
      <c r="B3631">
        <v>36291</v>
      </c>
      <c r="C3631">
        <f t="shared" si="56"/>
        <v>10.080833333333333</v>
      </c>
      <c r="D3631">
        <v>25.076117</v>
      </c>
      <c r="E3631">
        <v>29.244381000000001</v>
      </c>
      <c r="F3631">
        <v>19.093086</v>
      </c>
      <c r="G3631">
        <v>37.142926000000003</v>
      </c>
      <c r="H3631">
        <v>38.465024</v>
      </c>
      <c r="I3631">
        <v>38.108046000000002</v>
      </c>
      <c r="J3631">
        <v>35.564627999999999</v>
      </c>
      <c r="K3631">
        <v>39.186151000000002</v>
      </c>
      <c r="L3631">
        <v>34.003464999999998</v>
      </c>
      <c r="M3631">
        <v>48.282100999999997</v>
      </c>
      <c r="N3631">
        <v>47.595582999999998</v>
      </c>
      <c r="O3631">
        <v>16.261219000000001</v>
      </c>
      <c r="P3631">
        <v>241.00790499999999</v>
      </c>
      <c r="Q3631">
        <v>18.510666000000001</v>
      </c>
      <c r="R3631">
        <v>18.585355</v>
      </c>
      <c r="S3631">
        <v>2285.3707180000001</v>
      </c>
      <c r="T3631">
        <v>39.902852000000003</v>
      </c>
      <c r="U3631">
        <v>39.143256999999998</v>
      </c>
      <c r="V3631">
        <v>2305.4439819999998</v>
      </c>
      <c r="W3631">
        <v>2305.4439819999998</v>
      </c>
      <c r="X3631">
        <v>2305.4439819999998</v>
      </c>
      <c r="Y3631">
        <v>2305.4439819999998</v>
      </c>
      <c r="Z3631">
        <v>2305.4439819999998</v>
      </c>
      <c r="AA3631">
        <v>2305.4439819999998</v>
      </c>
      <c r="AB3631">
        <v>2305.4439819999998</v>
      </c>
      <c r="AC3631">
        <v>2305.4439819999998</v>
      </c>
      <c r="AD3631">
        <v>2305.4439819999998</v>
      </c>
      <c r="AE3631">
        <v>2305.4439819999998</v>
      </c>
      <c r="AF3631">
        <v>2305.4439819999998</v>
      </c>
      <c r="AG3631">
        <v>2305.4439819999998</v>
      </c>
      <c r="AH3631">
        <v>2305.4439819999998</v>
      </c>
      <c r="AI3631">
        <v>2305.4439819999998</v>
      </c>
      <c r="AJ3631">
        <v>0</v>
      </c>
      <c r="AK3631">
        <v>0</v>
      </c>
      <c r="AL3631">
        <v>0</v>
      </c>
      <c r="AM3631">
        <v>0</v>
      </c>
      <c r="AN3631" t="s">
        <v>3630</v>
      </c>
      <c r="AO3631">
        <v>36291</v>
      </c>
      <c r="AP3631" s="2">
        <v>8.1633750000000005E-4</v>
      </c>
    </row>
    <row r="3632" spans="1:42" x14ac:dyDescent="0.55000000000000004">
      <c r="A3632" t="s">
        <v>3631</v>
      </c>
      <c r="B3632">
        <v>36301</v>
      </c>
      <c r="C3632">
        <f t="shared" si="56"/>
        <v>10.083611111111111</v>
      </c>
      <c r="D3632">
        <v>25.091387000000001</v>
      </c>
      <c r="E3632">
        <v>29.239374999999999</v>
      </c>
      <c r="F3632">
        <v>19.089424999999999</v>
      </c>
      <c r="G3632">
        <v>37.132939999999998</v>
      </c>
      <c r="H3632">
        <v>38.462794000000002</v>
      </c>
      <c r="I3632">
        <v>38.094195999999997</v>
      </c>
      <c r="J3632">
        <v>35.555998000000002</v>
      </c>
      <c r="K3632">
        <v>39.175727999999999</v>
      </c>
      <c r="L3632">
        <v>34.004199</v>
      </c>
      <c r="M3632">
        <v>48.266556999999999</v>
      </c>
      <c r="N3632">
        <v>47.617345</v>
      </c>
      <c r="O3632">
        <v>16.374203999999999</v>
      </c>
      <c r="P3632">
        <v>240.70771999999999</v>
      </c>
      <c r="Q3632">
        <v>18.509568000000002</v>
      </c>
      <c r="R3632">
        <v>17.971070999999998</v>
      </c>
      <c r="S3632">
        <v>2285.3525140000002</v>
      </c>
      <c r="T3632">
        <v>39.894945</v>
      </c>
      <c r="U3632">
        <v>39.146726999999998</v>
      </c>
      <c r="V3632">
        <v>2305.45129</v>
      </c>
      <c r="W3632">
        <v>2305.45129</v>
      </c>
      <c r="X3632">
        <v>2305.45129</v>
      </c>
      <c r="Y3632">
        <v>2305.45129</v>
      </c>
      <c r="Z3632">
        <v>2305.45129</v>
      </c>
      <c r="AA3632">
        <v>2305.45129</v>
      </c>
      <c r="AB3632">
        <v>2305.45129</v>
      </c>
      <c r="AC3632">
        <v>2305.45129</v>
      </c>
      <c r="AD3632">
        <v>2305.45129</v>
      </c>
      <c r="AE3632">
        <v>2305.45129</v>
      </c>
      <c r="AF3632">
        <v>2305.45129</v>
      </c>
      <c r="AG3632">
        <v>2305.45129</v>
      </c>
      <c r="AH3632">
        <v>2305.45129</v>
      </c>
      <c r="AI3632">
        <v>2305.45129</v>
      </c>
      <c r="AJ3632">
        <v>0</v>
      </c>
      <c r="AK3632">
        <v>0</v>
      </c>
      <c r="AL3632">
        <v>0</v>
      </c>
      <c r="AM3632">
        <v>0</v>
      </c>
      <c r="AN3632" t="s">
        <v>3631</v>
      </c>
      <c r="AO3632">
        <v>36301</v>
      </c>
      <c r="AP3632" s="2">
        <v>8.1761140000000002E-4</v>
      </c>
    </row>
    <row r="3633" spans="1:42" x14ac:dyDescent="0.55000000000000004">
      <c r="A3633" t="s">
        <v>3632</v>
      </c>
      <c r="B3633">
        <v>36311</v>
      </c>
      <c r="C3633">
        <f t="shared" si="56"/>
        <v>10.086388888888889</v>
      </c>
      <c r="D3633">
        <v>25.106624</v>
      </c>
      <c r="E3633">
        <v>29.255012000000001</v>
      </c>
      <c r="F3633">
        <v>19.127231999999999</v>
      </c>
      <c r="G3633">
        <v>37.139111999999997</v>
      </c>
      <c r="H3633">
        <v>38.468730999999998</v>
      </c>
      <c r="I3633">
        <v>38.090792999999998</v>
      </c>
      <c r="J3633">
        <v>35.561494000000003</v>
      </c>
      <c r="K3633">
        <v>39.17597</v>
      </c>
      <c r="L3633">
        <v>34.004900999999997</v>
      </c>
      <c r="M3633">
        <v>48.252110000000002</v>
      </c>
      <c r="N3633">
        <v>47.577592000000003</v>
      </c>
      <c r="O3633">
        <v>16.460205999999999</v>
      </c>
      <c r="P3633">
        <v>241.545638</v>
      </c>
      <c r="Q3633">
        <v>18.536743999999999</v>
      </c>
      <c r="R3633">
        <v>17.766414000000001</v>
      </c>
      <c r="S3633">
        <v>2285.3767170000001</v>
      </c>
      <c r="T3633">
        <v>39.880738999999998</v>
      </c>
      <c r="U3633">
        <v>39.142983000000001</v>
      </c>
      <c r="V3633">
        <v>2305.4542369999999</v>
      </c>
      <c r="W3633">
        <v>2305.4542369999999</v>
      </c>
      <c r="X3633">
        <v>2305.4542369999999</v>
      </c>
      <c r="Y3633">
        <v>2305.4542369999999</v>
      </c>
      <c r="Z3633">
        <v>2305.4542369999999</v>
      </c>
      <c r="AA3633">
        <v>2305.4542369999999</v>
      </c>
      <c r="AB3633">
        <v>2305.4542369999999</v>
      </c>
      <c r="AC3633">
        <v>2305.4542369999999</v>
      </c>
      <c r="AD3633">
        <v>2305.4542369999999</v>
      </c>
      <c r="AE3633">
        <v>2305.4542369999999</v>
      </c>
      <c r="AF3633">
        <v>2305.4542369999999</v>
      </c>
      <c r="AG3633">
        <v>2305.4542369999999</v>
      </c>
      <c r="AH3633">
        <v>2305.4542369999999</v>
      </c>
      <c r="AI3633">
        <v>2305.4542369999999</v>
      </c>
      <c r="AJ3633">
        <v>0</v>
      </c>
      <c r="AK3633">
        <v>0</v>
      </c>
      <c r="AL3633">
        <v>0</v>
      </c>
      <c r="AM3633">
        <v>0</v>
      </c>
      <c r="AN3633" t="s">
        <v>3632</v>
      </c>
      <c r="AO3633">
        <v>36311</v>
      </c>
      <c r="AP3633" s="2">
        <v>8.1633750000000005E-4</v>
      </c>
    </row>
    <row r="3634" spans="1:42" x14ac:dyDescent="0.55000000000000004">
      <c r="A3634" t="s">
        <v>3633</v>
      </c>
      <c r="B3634">
        <v>36321</v>
      </c>
      <c r="C3634">
        <f t="shared" si="56"/>
        <v>10.089166666666667</v>
      </c>
      <c r="D3634">
        <v>25.102452</v>
      </c>
      <c r="E3634">
        <v>29.242125999999999</v>
      </c>
      <c r="F3634">
        <v>19.117010000000001</v>
      </c>
      <c r="G3634">
        <v>37.125864999999997</v>
      </c>
      <c r="H3634">
        <v>38.456867000000003</v>
      </c>
      <c r="I3634">
        <v>38.073684</v>
      </c>
      <c r="J3634">
        <v>35.545715999999999</v>
      </c>
      <c r="K3634">
        <v>39.149771999999999</v>
      </c>
      <c r="L3634">
        <v>34.002592999999997</v>
      </c>
      <c r="M3634">
        <v>48.234012</v>
      </c>
      <c r="N3634">
        <v>47.492474999999999</v>
      </c>
      <c r="O3634">
        <v>16.732355999999999</v>
      </c>
      <c r="P3634">
        <v>241.278907</v>
      </c>
      <c r="Q3634">
        <v>18.538719</v>
      </c>
      <c r="R3634">
        <v>17.770710999999999</v>
      </c>
      <c r="S3634">
        <v>2285.3470050000001</v>
      </c>
      <c r="T3634">
        <v>39.873854999999999</v>
      </c>
      <c r="U3634">
        <v>39.127899999999997</v>
      </c>
      <c r="V3634">
        <v>2305.4361250000002</v>
      </c>
      <c r="W3634">
        <v>2305.4361250000002</v>
      </c>
      <c r="X3634">
        <v>2305.4361250000002</v>
      </c>
      <c r="Y3634">
        <v>2305.4361250000002</v>
      </c>
      <c r="Z3634">
        <v>2305.4361250000002</v>
      </c>
      <c r="AA3634">
        <v>2305.4361250000002</v>
      </c>
      <c r="AB3634">
        <v>2305.4361250000002</v>
      </c>
      <c r="AC3634">
        <v>2305.4361250000002</v>
      </c>
      <c r="AD3634">
        <v>2305.4361250000002</v>
      </c>
      <c r="AE3634">
        <v>2305.4361250000002</v>
      </c>
      <c r="AF3634">
        <v>2305.4361250000002</v>
      </c>
      <c r="AG3634">
        <v>2305.4361250000002</v>
      </c>
      <c r="AH3634">
        <v>2305.4361250000002</v>
      </c>
      <c r="AI3634">
        <v>2305.4361250000002</v>
      </c>
      <c r="AJ3634">
        <v>0</v>
      </c>
      <c r="AK3634">
        <v>0</v>
      </c>
      <c r="AL3634">
        <v>0</v>
      </c>
      <c r="AM3634">
        <v>0</v>
      </c>
      <c r="AN3634" t="s">
        <v>3633</v>
      </c>
      <c r="AO3634">
        <v>36321</v>
      </c>
      <c r="AP3634" s="2">
        <v>8.1506359999999997E-4</v>
      </c>
    </row>
    <row r="3635" spans="1:42" x14ac:dyDescent="0.55000000000000004">
      <c r="A3635" t="s">
        <v>3634</v>
      </c>
      <c r="B3635">
        <v>36331</v>
      </c>
      <c r="C3635">
        <f t="shared" si="56"/>
        <v>10.091944444444444</v>
      </c>
      <c r="D3635">
        <v>25.117549</v>
      </c>
      <c r="E3635">
        <v>29.250271999999999</v>
      </c>
      <c r="F3635">
        <v>19.146328</v>
      </c>
      <c r="G3635">
        <v>37.158808000000001</v>
      </c>
      <c r="H3635">
        <v>38.458565999999998</v>
      </c>
      <c r="I3635">
        <v>38.081535000000002</v>
      </c>
      <c r="J3635">
        <v>35.542850999999999</v>
      </c>
      <c r="K3635">
        <v>39.155340000000002</v>
      </c>
      <c r="L3635">
        <v>34.010016999999998</v>
      </c>
      <c r="M3635">
        <v>48.220556999999999</v>
      </c>
      <c r="N3635">
        <v>47.442860000000003</v>
      </c>
      <c r="O3635">
        <v>16.617035999999999</v>
      </c>
      <c r="P3635">
        <v>241.62977100000001</v>
      </c>
      <c r="Q3635">
        <v>18.564363</v>
      </c>
      <c r="R3635">
        <v>17.837682000000001</v>
      </c>
      <c r="S3635">
        <v>2285.3602139999998</v>
      </c>
      <c r="T3635">
        <v>39.869418000000003</v>
      </c>
      <c r="U3635">
        <v>39.189928000000002</v>
      </c>
      <c r="V3635">
        <v>2305.4471440000002</v>
      </c>
      <c r="W3635">
        <v>2305.4471440000002</v>
      </c>
      <c r="X3635">
        <v>2305.4471440000002</v>
      </c>
      <c r="Y3635">
        <v>2305.4471440000002</v>
      </c>
      <c r="Z3635">
        <v>2305.4471440000002</v>
      </c>
      <c r="AA3635">
        <v>2305.4471440000002</v>
      </c>
      <c r="AB3635">
        <v>2305.4471440000002</v>
      </c>
      <c r="AC3635">
        <v>2305.4471440000002</v>
      </c>
      <c r="AD3635">
        <v>2305.4471440000002</v>
      </c>
      <c r="AE3635">
        <v>2305.4471440000002</v>
      </c>
      <c r="AF3635">
        <v>2305.4471440000002</v>
      </c>
      <c r="AG3635">
        <v>2305.4471440000002</v>
      </c>
      <c r="AH3635">
        <v>2305.4471440000002</v>
      </c>
      <c r="AI3635">
        <v>2305.4471440000002</v>
      </c>
      <c r="AJ3635">
        <v>0</v>
      </c>
      <c r="AK3635">
        <v>0</v>
      </c>
      <c r="AL3635">
        <v>0</v>
      </c>
      <c r="AM3635">
        <v>0</v>
      </c>
      <c r="AN3635" t="s">
        <v>3634</v>
      </c>
      <c r="AO3635">
        <v>36331</v>
      </c>
      <c r="AP3635" s="2">
        <v>8.1633750000000005E-4</v>
      </c>
    </row>
    <row r="3636" spans="1:42" x14ac:dyDescent="0.55000000000000004">
      <c r="A3636" t="s">
        <v>3635</v>
      </c>
      <c r="B3636">
        <v>36341</v>
      </c>
      <c r="C3636">
        <f t="shared" si="56"/>
        <v>10.094722222222222</v>
      </c>
      <c r="D3636">
        <v>25.144659000000001</v>
      </c>
      <c r="E3636">
        <v>29.265101999999999</v>
      </c>
      <c r="F3636">
        <v>19.165931</v>
      </c>
      <c r="G3636">
        <v>37.179001</v>
      </c>
      <c r="H3636">
        <v>38.460286000000004</v>
      </c>
      <c r="I3636">
        <v>38.073914000000002</v>
      </c>
      <c r="J3636">
        <v>35.536583</v>
      </c>
      <c r="K3636">
        <v>39.147271000000003</v>
      </c>
      <c r="L3636">
        <v>34.012886999999999</v>
      </c>
      <c r="M3636">
        <v>48.208705999999999</v>
      </c>
      <c r="N3636">
        <v>47.402106000000003</v>
      </c>
      <c r="O3636">
        <v>16.547053999999999</v>
      </c>
      <c r="P3636">
        <v>242.40983900000001</v>
      </c>
      <c r="Q3636">
        <v>18.571729000000001</v>
      </c>
      <c r="R3636">
        <v>17.683976000000001</v>
      </c>
      <c r="S3636">
        <v>2285.3636809999998</v>
      </c>
      <c r="T3636">
        <v>39.855809000000001</v>
      </c>
      <c r="U3636">
        <v>39.252564999999997</v>
      </c>
      <c r="V3636">
        <v>2305.4413770000001</v>
      </c>
      <c r="W3636">
        <v>2305.4413770000001</v>
      </c>
      <c r="X3636">
        <v>2305.4413770000001</v>
      </c>
      <c r="Y3636">
        <v>2305.4413770000001</v>
      </c>
      <c r="Z3636">
        <v>2305.4413770000001</v>
      </c>
      <c r="AA3636">
        <v>2305.4413770000001</v>
      </c>
      <c r="AB3636">
        <v>2305.4413770000001</v>
      </c>
      <c r="AC3636">
        <v>2305.4413770000001</v>
      </c>
      <c r="AD3636">
        <v>2305.4413770000001</v>
      </c>
      <c r="AE3636">
        <v>2305.4413770000001</v>
      </c>
      <c r="AF3636">
        <v>2305.4413770000001</v>
      </c>
      <c r="AG3636">
        <v>2305.4413770000001</v>
      </c>
      <c r="AH3636">
        <v>2305.4413770000001</v>
      </c>
      <c r="AI3636">
        <v>2305.4413770000001</v>
      </c>
      <c r="AJ3636">
        <v>0</v>
      </c>
      <c r="AK3636">
        <v>0</v>
      </c>
      <c r="AL3636">
        <v>0</v>
      </c>
      <c r="AM3636">
        <v>0</v>
      </c>
      <c r="AN3636" t="s">
        <v>3635</v>
      </c>
      <c r="AO3636">
        <v>36341</v>
      </c>
      <c r="AP3636" s="2">
        <v>8.1761140000000002E-4</v>
      </c>
    </row>
    <row r="3637" spans="1:42" x14ac:dyDescent="0.55000000000000004">
      <c r="A3637" t="s">
        <v>3636</v>
      </c>
      <c r="B3637">
        <v>36351</v>
      </c>
      <c r="C3637">
        <f t="shared" si="56"/>
        <v>10.0975</v>
      </c>
      <c r="D3637">
        <v>25.143598999999998</v>
      </c>
      <c r="E3637">
        <v>29.266114000000002</v>
      </c>
      <c r="F3637">
        <v>19.167183999999999</v>
      </c>
      <c r="G3637">
        <v>37.188215</v>
      </c>
      <c r="H3637">
        <v>38.447395</v>
      </c>
      <c r="I3637">
        <v>38.056232999999999</v>
      </c>
      <c r="J3637">
        <v>35.527310999999997</v>
      </c>
      <c r="K3637">
        <v>39.127558000000001</v>
      </c>
      <c r="L3637">
        <v>34.002687999999999</v>
      </c>
      <c r="M3637">
        <v>48.188232999999997</v>
      </c>
      <c r="N3637">
        <v>47.382525999999999</v>
      </c>
      <c r="O3637">
        <v>16.548310000000001</v>
      </c>
      <c r="P3637">
        <v>241.460882</v>
      </c>
      <c r="Q3637">
        <v>18.594785000000002</v>
      </c>
      <c r="R3637">
        <v>17.786428000000001</v>
      </c>
      <c r="S3637">
        <v>2285.374139</v>
      </c>
      <c r="T3637">
        <v>39.849294</v>
      </c>
      <c r="U3637">
        <v>39.312052000000001</v>
      </c>
      <c r="V3637">
        <v>2305.4514359999998</v>
      </c>
      <c r="W3637">
        <v>2305.4514359999998</v>
      </c>
      <c r="X3637">
        <v>2305.4514359999998</v>
      </c>
      <c r="Y3637">
        <v>2305.4514359999998</v>
      </c>
      <c r="Z3637">
        <v>2305.4514359999998</v>
      </c>
      <c r="AA3637">
        <v>2305.4514359999998</v>
      </c>
      <c r="AB3637">
        <v>2305.4514359999998</v>
      </c>
      <c r="AC3637">
        <v>2305.4514359999998</v>
      </c>
      <c r="AD3637">
        <v>2305.4514359999998</v>
      </c>
      <c r="AE3637">
        <v>2305.4514359999998</v>
      </c>
      <c r="AF3637">
        <v>2305.4514359999998</v>
      </c>
      <c r="AG3637">
        <v>2305.4514359999998</v>
      </c>
      <c r="AH3637">
        <v>2305.4514359999998</v>
      </c>
      <c r="AI3637">
        <v>2305.4514359999998</v>
      </c>
      <c r="AJ3637">
        <v>0</v>
      </c>
      <c r="AK3637">
        <v>0</v>
      </c>
      <c r="AL3637">
        <v>0</v>
      </c>
      <c r="AM3637">
        <v>0</v>
      </c>
      <c r="AN3637" t="s">
        <v>3636</v>
      </c>
      <c r="AO3637">
        <v>36351</v>
      </c>
      <c r="AP3637" s="2">
        <v>8.1378980000000004E-4</v>
      </c>
    </row>
    <row r="3638" spans="1:42" x14ac:dyDescent="0.55000000000000004">
      <c r="A3638" t="s">
        <v>3637</v>
      </c>
      <c r="B3638">
        <v>36361</v>
      </c>
      <c r="C3638">
        <f t="shared" si="56"/>
        <v>10.100277777777778</v>
      </c>
      <c r="D3638">
        <v>25.154036000000001</v>
      </c>
      <c r="E3638">
        <v>29.261348000000002</v>
      </c>
      <c r="F3638">
        <v>19.189267000000001</v>
      </c>
      <c r="G3638">
        <v>37.22681</v>
      </c>
      <c r="H3638">
        <v>38.449047</v>
      </c>
      <c r="I3638">
        <v>38.057201999999997</v>
      </c>
      <c r="J3638">
        <v>35.518462</v>
      </c>
      <c r="K3638">
        <v>39.121242000000002</v>
      </c>
      <c r="L3638">
        <v>34.017612</v>
      </c>
      <c r="M3638">
        <v>48.180154999999999</v>
      </c>
      <c r="N3638">
        <v>47.350180000000002</v>
      </c>
      <c r="O3638">
        <v>16.575710999999998</v>
      </c>
      <c r="P3638">
        <v>242.157872</v>
      </c>
      <c r="Q3638">
        <v>18.600107999999999</v>
      </c>
      <c r="R3638">
        <v>18.270008000000001</v>
      </c>
      <c r="S3638">
        <v>2285.3522200000002</v>
      </c>
      <c r="T3638">
        <v>39.833311000000002</v>
      </c>
      <c r="U3638">
        <v>39.348410000000001</v>
      </c>
      <c r="V3638">
        <v>2305.4409740000001</v>
      </c>
      <c r="W3638">
        <v>2305.4409740000001</v>
      </c>
      <c r="X3638">
        <v>2305.4409740000001</v>
      </c>
      <c r="Y3638">
        <v>2305.4409740000001</v>
      </c>
      <c r="Z3638">
        <v>2305.4409740000001</v>
      </c>
      <c r="AA3638">
        <v>2305.4409740000001</v>
      </c>
      <c r="AB3638">
        <v>2305.4409740000001</v>
      </c>
      <c r="AC3638">
        <v>2305.4409740000001</v>
      </c>
      <c r="AD3638">
        <v>2305.4409740000001</v>
      </c>
      <c r="AE3638">
        <v>2305.4409740000001</v>
      </c>
      <c r="AF3638">
        <v>2305.4409740000001</v>
      </c>
      <c r="AG3638">
        <v>2305.4409740000001</v>
      </c>
      <c r="AH3638">
        <v>2305.4409740000001</v>
      </c>
      <c r="AI3638">
        <v>2305.4409740000001</v>
      </c>
      <c r="AJ3638">
        <v>0</v>
      </c>
      <c r="AK3638">
        <v>0</v>
      </c>
      <c r="AL3638">
        <v>0</v>
      </c>
      <c r="AM3638">
        <v>0</v>
      </c>
      <c r="AN3638" t="s">
        <v>3637</v>
      </c>
      <c r="AO3638">
        <v>36361</v>
      </c>
      <c r="AP3638" s="2">
        <v>8.2143299999999999E-4</v>
      </c>
    </row>
    <row r="3639" spans="1:42" x14ac:dyDescent="0.55000000000000004">
      <c r="A3639" t="s">
        <v>3638</v>
      </c>
      <c r="B3639">
        <v>36371</v>
      </c>
      <c r="C3639">
        <f t="shared" si="56"/>
        <v>10.103055555555555</v>
      </c>
      <c r="D3639">
        <v>25.171139</v>
      </c>
      <c r="E3639">
        <v>29.278843999999999</v>
      </c>
      <c r="F3639">
        <v>19.199273000000002</v>
      </c>
      <c r="G3639">
        <v>37.269030999999998</v>
      </c>
      <c r="H3639">
        <v>38.455916000000002</v>
      </c>
      <c r="I3639">
        <v>38.051997999999998</v>
      </c>
      <c r="J3639">
        <v>35.512104000000001</v>
      </c>
      <c r="K3639">
        <v>39.104888000000003</v>
      </c>
      <c r="L3639">
        <v>34.006213000000002</v>
      </c>
      <c r="M3639">
        <v>48.165277000000003</v>
      </c>
      <c r="N3639">
        <v>47.325896999999998</v>
      </c>
      <c r="O3639">
        <v>16.588861000000001</v>
      </c>
      <c r="P3639">
        <v>241.89100099999999</v>
      </c>
      <c r="Q3639">
        <v>18.610455000000002</v>
      </c>
      <c r="R3639">
        <v>17.685824</v>
      </c>
      <c r="S3639">
        <v>2285.346681</v>
      </c>
      <c r="T3639">
        <v>39.830848000000003</v>
      </c>
      <c r="U3639">
        <v>39.374623</v>
      </c>
      <c r="V3639">
        <v>2305.4455520000001</v>
      </c>
      <c r="W3639">
        <v>2305.4455520000001</v>
      </c>
      <c r="X3639">
        <v>2305.4455520000001</v>
      </c>
      <c r="Y3639">
        <v>2305.4455520000001</v>
      </c>
      <c r="Z3639">
        <v>2305.4455520000001</v>
      </c>
      <c r="AA3639">
        <v>2305.4455520000001</v>
      </c>
      <c r="AB3639">
        <v>2305.4455520000001</v>
      </c>
      <c r="AC3639">
        <v>2305.4455520000001</v>
      </c>
      <c r="AD3639">
        <v>2305.4455520000001</v>
      </c>
      <c r="AE3639">
        <v>2305.4455520000001</v>
      </c>
      <c r="AF3639">
        <v>2305.4455520000001</v>
      </c>
      <c r="AG3639">
        <v>2305.4455520000001</v>
      </c>
      <c r="AH3639">
        <v>2305.4455520000001</v>
      </c>
      <c r="AI3639">
        <v>2305.4455520000001</v>
      </c>
      <c r="AJ3639">
        <v>0</v>
      </c>
      <c r="AK3639">
        <v>0</v>
      </c>
      <c r="AL3639">
        <v>0</v>
      </c>
      <c r="AM3639">
        <v>0</v>
      </c>
      <c r="AN3639" t="s">
        <v>3638</v>
      </c>
      <c r="AO3639">
        <v>36371</v>
      </c>
      <c r="AP3639" s="2">
        <v>8.2015910000000003E-4</v>
      </c>
    </row>
    <row r="3640" spans="1:42" x14ac:dyDescent="0.55000000000000004">
      <c r="A3640" t="s">
        <v>3639</v>
      </c>
      <c r="B3640">
        <v>36381</v>
      </c>
      <c r="C3640">
        <f t="shared" si="56"/>
        <v>10.105833333333333</v>
      </c>
      <c r="D3640">
        <v>25.195031</v>
      </c>
      <c r="E3640">
        <v>29.280591000000001</v>
      </c>
      <c r="F3640">
        <v>19.225608999999999</v>
      </c>
      <c r="G3640">
        <v>37.318646999999999</v>
      </c>
      <c r="H3640">
        <v>38.463341999999997</v>
      </c>
      <c r="I3640">
        <v>38.054414000000001</v>
      </c>
      <c r="J3640">
        <v>35.517950999999996</v>
      </c>
      <c r="K3640">
        <v>39.114131</v>
      </c>
      <c r="L3640">
        <v>34.026705</v>
      </c>
      <c r="M3640">
        <v>48.154339999999998</v>
      </c>
      <c r="N3640">
        <v>47.345277000000003</v>
      </c>
      <c r="O3640">
        <v>16.271889000000002</v>
      </c>
      <c r="P3640">
        <v>241.46370099999999</v>
      </c>
      <c r="Q3640">
        <v>18.651672000000001</v>
      </c>
      <c r="R3640">
        <v>17.915063</v>
      </c>
      <c r="S3640">
        <v>2285.3612979999998</v>
      </c>
      <c r="T3640">
        <v>39.814081999999999</v>
      </c>
      <c r="U3640">
        <v>39.389485000000001</v>
      </c>
      <c r="V3640">
        <v>2305.4384890000001</v>
      </c>
      <c r="W3640">
        <v>2305.4384890000001</v>
      </c>
      <c r="X3640">
        <v>2305.4384890000001</v>
      </c>
      <c r="Y3640">
        <v>2305.4384890000001</v>
      </c>
      <c r="Z3640">
        <v>2305.4384890000001</v>
      </c>
      <c r="AA3640">
        <v>2305.4384890000001</v>
      </c>
      <c r="AB3640">
        <v>2305.4384890000001</v>
      </c>
      <c r="AC3640">
        <v>2305.4384890000001</v>
      </c>
      <c r="AD3640">
        <v>2305.4384890000001</v>
      </c>
      <c r="AE3640">
        <v>2305.4384890000001</v>
      </c>
      <c r="AF3640">
        <v>2305.4384890000001</v>
      </c>
      <c r="AG3640">
        <v>2305.4384890000001</v>
      </c>
      <c r="AH3640">
        <v>2305.4384890000001</v>
      </c>
      <c r="AI3640">
        <v>2305.4384890000001</v>
      </c>
      <c r="AJ3640">
        <v>0</v>
      </c>
      <c r="AK3640">
        <v>0</v>
      </c>
      <c r="AL3640">
        <v>0</v>
      </c>
      <c r="AM3640">
        <v>0</v>
      </c>
      <c r="AN3640" t="s">
        <v>3639</v>
      </c>
      <c r="AO3640">
        <v>36381</v>
      </c>
      <c r="AP3640" s="2">
        <v>8.1251589999999996E-4</v>
      </c>
    </row>
    <row r="3641" spans="1:42" x14ac:dyDescent="0.55000000000000004">
      <c r="A3641" t="s">
        <v>3640</v>
      </c>
      <c r="B3641">
        <v>36391</v>
      </c>
      <c r="C3641">
        <f t="shared" si="56"/>
        <v>10.108611111111111</v>
      </c>
      <c r="D3641">
        <v>25.19049</v>
      </c>
      <c r="E3641">
        <v>29.270554000000001</v>
      </c>
      <c r="F3641">
        <v>19.231012</v>
      </c>
      <c r="G3641">
        <v>37.347901999999998</v>
      </c>
      <c r="H3641">
        <v>38.448835000000003</v>
      </c>
      <c r="I3641">
        <v>38.044913999999999</v>
      </c>
      <c r="J3641">
        <v>35.511854999999997</v>
      </c>
      <c r="K3641">
        <v>39.09986</v>
      </c>
      <c r="L3641">
        <v>34.024718</v>
      </c>
      <c r="M3641">
        <v>48.144240000000003</v>
      </c>
      <c r="N3641">
        <v>47.334017000000003</v>
      </c>
      <c r="O3641">
        <v>16.464317999999999</v>
      </c>
      <c r="P3641">
        <v>242.05252400000001</v>
      </c>
      <c r="Q3641">
        <v>18.666098999999999</v>
      </c>
      <c r="R3641">
        <v>18.086366999999999</v>
      </c>
      <c r="S3641">
        <v>2285.3676449999998</v>
      </c>
      <c r="T3641">
        <v>39.815502000000002</v>
      </c>
      <c r="U3641">
        <v>39.402512000000002</v>
      </c>
      <c r="V3641">
        <v>2305.447146</v>
      </c>
      <c r="W3641">
        <v>2305.447146</v>
      </c>
      <c r="X3641">
        <v>2305.447146</v>
      </c>
      <c r="Y3641">
        <v>2305.447146</v>
      </c>
      <c r="Z3641">
        <v>2305.447146</v>
      </c>
      <c r="AA3641">
        <v>2305.447146</v>
      </c>
      <c r="AB3641">
        <v>2305.447146</v>
      </c>
      <c r="AC3641">
        <v>2305.447146</v>
      </c>
      <c r="AD3641">
        <v>2305.447146</v>
      </c>
      <c r="AE3641">
        <v>2305.447146</v>
      </c>
      <c r="AF3641">
        <v>2305.447146</v>
      </c>
      <c r="AG3641">
        <v>2305.447146</v>
      </c>
      <c r="AH3641">
        <v>2305.447146</v>
      </c>
      <c r="AI3641">
        <v>2305.447146</v>
      </c>
      <c r="AJ3641">
        <v>0</v>
      </c>
      <c r="AK3641">
        <v>0</v>
      </c>
      <c r="AL3641">
        <v>0</v>
      </c>
      <c r="AM3641">
        <v>0</v>
      </c>
      <c r="AN3641" t="s">
        <v>3640</v>
      </c>
      <c r="AO3641">
        <v>36391</v>
      </c>
      <c r="AP3641" s="2">
        <v>8.1761140000000002E-4</v>
      </c>
    </row>
    <row r="3642" spans="1:42" x14ac:dyDescent="0.55000000000000004">
      <c r="A3642" t="s">
        <v>3641</v>
      </c>
      <c r="B3642">
        <v>36401</v>
      </c>
      <c r="C3642">
        <f t="shared" si="56"/>
        <v>10.111388888888889</v>
      </c>
      <c r="D3642">
        <v>25.201170000000001</v>
      </c>
      <c r="E3642">
        <v>29.280964000000001</v>
      </c>
      <c r="F3642">
        <v>19.248936</v>
      </c>
      <c r="G3642">
        <v>37.385365999999998</v>
      </c>
      <c r="H3642">
        <v>38.460751000000002</v>
      </c>
      <c r="I3642">
        <v>38.044302000000002</v>
      </c>
      <c r="J3642">
        <v>35.502105999999998</v>
      </c>
      <c r="K3642">
        <v>39.094011999999999</v>
      </c>
      <c r="L3642">
        <v>34.026618999999997</v>
      </c>
      <c r="M3642">
        <v>48.129621999999998</v>
      </c>
      <c r="N3642">
        <v>47.335242999999998</v>
      </c>
      <c r="O3642">
        <v>16.417949</v>
      </c>
      <c r="P3642">
        <v>242.329263</v>
      </c>
      <c r="Q3642">
        <v>18.672922</v>
      </c>
      <c r="R3642">
        <v>17.816341000000001</v>
      </c>
      <c r="S3642">
        <v>2285.3588949999998</v>
      </c>
      <c r="T3642">
        <v>39.801195999999997</v>
      </c>
      <c r="U3642">
        <v>39.407774000000003</v>
      </c>
      <c r="V3642">
        <v>2305.4382009999999</v>
      </c>
      <c r="W3642">
        <v>2305.4382009999999</v>
      </c>
      <c r="X3642">
        <v>2305.4382009999999</v>
      </c>
      <c r="Y3642">
        <v>2305.4382009999999</v>
      </c>
      <c r="Z3642">
        <v>2305.4382009999999</v>
      </c>
      <c r="AA3642">
        <v>2305.4382009999999</v>
      </c>
      <c r="AB3642">
        <v>2305.4382009999999</v>
      </c>
      <c r="AC3642">
        <v>2305.4382009999999</v>
      </c>
      <c r="AD3642">
        <v>2305.4382009999999</v>
      </c>
      <c r="AE3642">
        <v>2305.4382009999999</v>
      </c>
      <c r="AF3642">
        <v>2305.4382009999999</v>
      </c>
      <c r="AG3642">
        <v>2305.4382009999999</v>
      </c>
      <c r="AH3642">
        <v>2305.4382009999999</v>
      </c>
      <c r="AI3642">
        <v>2305.4382009999999</v>
      </c>
      <c r="AJ3642">
        <v>0</v>
      </c>
      <c r="AK3642">
        <v>0</v>
      </c>
      <c r="AL3642">
        <v>0</v>
      </c>
      <c r="AM3642">
        <v>0</v>
      </c>
      <c r="AN3642" t="s">
        <v>3641</v>
      </c>
      <c r="AO3642">
        <v>36401</v>
      </c>
      <c r="AP3642" s="2">
        <v>8.1888529999999998E-4</v>
      </c>
    </row>
    <row r="3643" spans="1:42" x14ac:dyDescent="0.55000000000000004">
      <c r="A3643" t="s">
        <v>3642</v>
      </c>
      <c r="B3643">
        <v>36411</v>
      </c>
      <c r="C3643">
        <f t="shared" si="56"/>
        <v>10.114166666666666</v>
      </c>
      <c r="D3643">
        <v>25.231428999999999</v>
      </c>
      <c r="E3643">
        <v>29.291350999999999</v>
      </c>
      <c r="F3643">
        <v>19.254317</v>
      </c>
      <c r="G3643">
        <v>37.436712</v>
      </c>
      <c r="H3643">
        <v>38.463078000000003</v>
      </c>
      <c r="I3643">
        <v>38.033414</v>
      </c>
      <c r="J3643">
        <v>35.491193000000003</v>
      </c>
      <c r="K3643">
        <v>39.078581</v>
      </c>
      <c r="L3643">
        <v>34.033301000000002</v>
      </c>
      <c r="M3643">
        <v>48.105490000000003</v>
      </c>
      <c r="N3643">
        <v>47.339247999999998</v>
      </c>
      <c r="O3643">
        <v>16.36909</v>
      </c>
      <c r="P3643">
        <v>241.79633200000001</v>
      </c>
      <c r="Q3643">
        <v>18.680045</v>
      </c>
      <c r="R3643">
        <v>17.797011000000001</v>
      </c>
      <c r="S3643">
        <v>2285.3529570000001</v>
      </c>
      <c r="T3643">
        <v>39.786875999999999</v>
      </c>
      <c r="U3643">
        <v>39.415069000000003</v>
      </c>
      <c r="V3643">
        <v>2305.428328</v>
      </c>
      <c r="W3643">
        <v>2305.428328</v>
      </c>
      <c r="X3643">
        <v>2305.428328</v>
      </c>
      <c r="Y3643">
        <v>2305.428328</v>
      </c>
      <c r="Z3643">
        <v>2305.428328</v>
      </c>
      <c r="AA3643">
        <v>2305.428328</v>
      </c>
      <c r="AB3643">
        <v>2305.428328</v>
      </c>
      <c r="AC3643">
        <v>2305.428328</v>
      </c>
      <c r="AD3643">
        <v>2305.428328</v>
      </c>
      <c r="AE3643">
        <v>2305.428328</v>
      </c>
      <c r="AF3643">
        <v>2305.428328</v>
      </c>
      <c r="AG3643">
        <v>2305.428328</v>
      </c>
      <c r="AH3643">
        <v>2305.428328</v>
      </c>
      <c r="AI3643">
        <v>2305.428328</v>
      </c>
      <c r="AJ3643">
        <v>0</v>
      </c>
      <c r="AK3643">
        <v>0</v>
      </c>
      <c r="AL3643">
        <v>0</v>
      </c>
      <c r="AM3643">
        <v>0</v>
      </c>
      <c r="AN3643" t="s">
        <v>3642</v>
      </c>
      <c r="AO3643">
        <v>36411</v>
      </c>
      <c r="AP3643" s="2">
        <v>8.1888529999999998E-4</v>
      </c>
    </row>
    <row r="3644" spans="1:42" x14ac:dyDescent="0.55000000000000004">
      <c r="A3644" t="s">
        <v>3643</v>
      </c>
      <c r="B3644">
        <v>36421</v>
      </c>
      <c r="C3644">
        <f t="shared" si="56"/>
        <v>10.116944444444444</v>
      </c>
      <c r="D3644">
        <v>25.249282999999998</v>
      </c>
      <c r="E3644">
        <v>29.310285</v>
      </c>
      <c r="F3644">
        <v>19.294287000000001</v>
      </c>
      <c r="G3644">
        <v>37.485823000000003</v>
      </c>
      <c r="H3644">
        <v>38.475701000000001</v>
      </c>
      <c r="I3644">
        <v>38.042395999999997</v>
      </c>
      <c r="J3644">
        <v>35.490831999999997</v>
      </c>
      <c r="K3644">
        <v>39.077765999999997</v>
      </c>
      <c r="L3644">
        <v>34.050778000000001</v>
      </c>
      <c r="M3644">
        <v>48.116205999999998</v>
      </c>
      <c r="N3644">
        <v>47.352446</v>
      </c>
      <c r="O3644">
        <v>16.20513</v>
      </c>
      <c r="P3644">
        <v>241.13034300000001</v>
      </c>
      <c r="Q3644">
        <v>18.697756999999999</v>
      </c>
      <c r="R3644">
        <v>17.920795999999999</v>
      </c>
      <c r="S3644">
        <v>2285.3517809999998</v>
      </c>
      <c r="T3644">
        <v>39.769854000000002</v>
      </c>
      <c r="U3644">
        <v>39.40851</v>
      </c>
      <c r="V3644">
        <v>2305.4144620000002</v>
      </c>
      <c r="W3644">
        <v>2305.4144620000002</v>
      </c>
      <c r="X3644">
        <v>2305.4144620000002</v>
      </c>
      <c r="Y3644">
        <v>2305.4144620000002</v>
      </c>
      <c r="Z3644">
        <v>2305.4144620000002</v>
      </c>
      <c r="AA3644">
        <v>2305.4144620000002</v>
      </c>
      <c r="AB3644">
        <v>2305.4144620000002</v>
      </c>
      <c r="AC3644">
        <v>2305.4144620000002</v>
      </c>
      <c r="AD3644">
        <v>2305.4144620000002</v>
      </c>
      <c r="AE3644">
        <v>2305.4144620000002</v>
      </c>
      <c r="AF3644">
        <v>2305.4144620000002</v>
      </c>
      <c r="AG3644">
        <v>2305.4144620000002</v>
      </c>
      <c r="AH3644">
        <v>2305.4144620000002</v>
      </c>
      <c r="AI3644">
        <v>2305.4144620000002</v>
      </c>
      <c r="AJ3644">
        <v>0</v>
      </c>
      <c r="AK3644">
        <v>0</v>
      </c>
      <c r="AL3644">
        <v>0</v>
      </c>
      <c r="AM3644">
        <v>0</v>
      </c>
      <c r="AN3644" t="s">
        <v>3643</v>
      </c>
      <c r="AO3644">
        <v>36421</v>
      </c>
      <c r="AP3644" s="2">
        <v>8.2270689999999996E-4</v>
      </c>
    </row>
    <row r="3645" spans="1:42" x14ac:dyDescent="0.55000000000000004">
      <c r="A3645" t="s">
        <v>3644</v>
      </c>
      <c r="B3645">
        <v>36431</v>
      </c>
      <c r="C3645">
        <f t="shared" si="56"/>
        <v>10.119722222222222</v>
      </c>
      <c r="D3645">
        <v>25.258396000000001</v>
      </c>
      <c r="E3645">
        <v>29.310634</v>
      </c>
      <c r="F3645">
        <v>19.304607000000001</v>
      </c>
      <c r="G3645">
        <v>37.513981999999999</v>
      </c>
      <c r="H3645">
        <v>38.484929999999999</v>
      </c>
      <c r="I3645">
        <v>38.033856</v>
      </c>
      <c r="J3645">
        <v>35.494148000000003</v>
      </c>
      <c r="K3645">
        <v>39.074697</v>
      </c>
      <c r="L3645">
        <v>34.052954999999997</v>
      </c>
      <c r="M3645">
        <v>48.098018000000003</v>
      </c>
      <c r="N3645">
        <v>47.358848999999999</v>
      </c>
      <c r="O3645">
        <v>16.532115000000001</v>
      </c>
      <c r="P3645">
        <v>241.94448199999999</v>
      </c>
      <c r="Q3645">
        <v>18.716154</v>
      </c>
      <c r="R3645">
        <v>18.250598</v>
      </c>
      <c r="S3645">
        <v>2285.3403050000002</v>
      </c>
      <c r="T3645">
        <v>39.766238999999999</v>
      </c>
      <c r="U3645">
        <v>39.412858999999997</v>
      </c>
      <c r="V3645">
        <v>2305.422161</v>
      </c>
      <c r="W3645">
        <v>2305.422161</v>
      </c>
      <c r="X3645">
        <v>2305.422161</v>
      </c>
      <c r="Y3645">
        <v>2305.422161</v>
      </c>
      <c r="Z3645">
        <v>2305.422161</v>
      </c>
      <c r="AA3645">
        <v>2305.422161</v>
      </c>
      <c r="AB3645">
        <v>2305.422161</v>
      </c>
      <c r="AC3645">
        <v>2305.422161</v>
      </c>
      <c r="AD3645">
        <v>2305.422161</v>
      </c>
      <c r="AE3645">
        <v>2305.422161</v>
      </c>
      <c r="AF3645">
        <v>2305.422161</v>
      </c>
      <c r="AG3645">
        <v>2305.422161</v>
      </c>
      <c r="AH3645">
        <v>2305.422161</v>
      </c>
      <c r="AI3645">
        <v>2305.422161</v>
      </c>
      <c r="AJ3645">
        <v>0</v>
      </c>
      <c r="AK3645">
        <v>0</v>
      </c>
      <c r="AL3645">
        <v>0</v>
      </c>
      <c r="AM3645">
        <v>0</v>
      </c>
      <c r="AN3645" t="s">
        <v>3644</v>
      </c>
      <c r="AO3645">
        <v>36431</v>
      </c>
      <c r="AP3645" s="2">
        <v>8.2270689999999996E-4</v>
      </c>
    </row>
    <row r="3646" spans="1:42" x14ac:dyDescent="0.55000000000000004">
      <c r="A3646" t="s">
        <v>3645</v>
      </c>
      <c r="B3646">
        <v>36441</v>
      </c>
      <c r="C3646">
        <f t="shared" si="56"/>
        <v>10.1225</v>
      </c>
      <c r="D3646">
        <v>25.269988999999999</v>
      </c>
      <c r="E3646">
        <v>29.313683000000001</v>
      </c>
      <c r="F3646">
        <v>19.319275000000001</v>
      </c>
      <c r="G3646">
        <v>37.548696</v>
      </c>
      <c r="H3646">
        <v>38.479070999999998</v>
      </c>
      <c r="I3646">
        <v>38.028905000000002</v>
      </c>
      <c r="J3646">
        <v>35.478223</v>
      </c>
      <c r="K3646">
        <v>39.059963000000003</v>
      </c>
      <c r="L3646">
        <v>34.055076</v>
      </c>
      <c r="M3646">
        <v>48.085650999999999</v>
      </c>
      <c r="N3646">
        <v>47.367493000000003</v>
      </c>
      <c r="O3646">
        <v>16.511026000000001</v>
      </c>
      <c r="P3646">
        <v>242.34594899999999</v>
      </c>
      <c r="Q3646">
        <v>18.738702</v>
      </c>
      <c r="R3646">
        <v>17.811613000000001</v>
      </c>
      <c r="S3646">
        <v>2285.3395129999999</v>
      </c>
      <c r="T3646">
        <v>39.768228000000001</v>
      </c>
      <c r="U3646">
        <v>39.421675999999998</v>
      </c>
      <c r="V3646">
        <v>2305.4328420000002</v>
      </c>
      <c r="W3646">
        <v>2305.4328420000002</v>
      </c>
      <c r="X3646">
        <v>2305.4328420000002</v>
      </c>
      <c r="Y3646">
        <v>2305.4328420000002</v>
      </c>
      <c r="Z3646">
        <v>2305.4328420000002</v>
      </c>
      <c r="AA3646">
        <v>2305.4328420000002</v>
      </c>
      <c r="AB3646">
        <v>2305.4328420000002</v>
      </c>
      <c r="AC3646">
        <v>2305.4328420000002</v>
      </c>
      <c r="AD3646">
        <v>2305.4328420000002</v>
      </c>
      <c r="AE3646">
        <v>2305.4328420000002</v>
      </c>
      <c r="AF3646">
        <v>2305.4328420000002</v>
      </c>
      <c r="AG3646">
        <v>2305.4328420000002</v>
      </c>
      <c r="AH3646">
        <v>2305.4328420000002</v>
      </c>
      <c r="AI3646">
        <v>2305.4328420000002</v>
      </c>
      <c r="AJ3646">
        <v>0</v>
      </c>
      <c r="AK3646">
        <v>0</v>
      </c>
      <c r="AL3646">
        <v>0</v>
      </c>
      <c r="AM3646">
        <v>0</v>
      </c>
      <c r="AN3646" t="s">
        <v>3645</v>
      </c>
      <c r="AO3646">
        <v>36441</v>
      </c>
      <c r="AP3646" s="2">
        <v>8.2525459999999997E-4</v>
      </c>
    </row>
    <row r="3647" spans="1:42" x14ac:dyDescent="0.55000000000000004">
      <c r="A3647" t="s">
        <v>3646</v>
      </c>
      <c r="B3647">
        <v>36451</v>
      </c>
      <c r="C3647">
        <f t="shared" si="56"/>
        <v>10.125277777777777</v>
      </c>
      <c r="D3647">
        <v>25.278676000000001</v>
      </c>
      <c r="E3647">
        <v>29.314297</v>
      </c>
      <c r="F3647">
        <v>19.332643999999998</v>
      </c>
      <c r="G3647">
        <v>37.586689999999997</v>
      </c>
      <c r="H3647">
        <v>38.491067999999999</v>
      </c>
      <c r="I3647">
        <v>38.026097</v>
      </c>
      <c r="J3647">
        <v>35.473809000000003</v>
      </c>
      <c r="K3647">
        <v>39.050555000000003</v>
      </c>
      <c r="L3647">
        <v>34.060948000000003</v>
      </c>
      <c r="M3647">
        <v>48.072468999999998</v>
      </c>
      <c r="N3647">
        <v>47.393309000000002</v>
      </c>
      <c r="O3647">
        <v>16.256651999999999</v>
      </c>
      <c r="P3647">
        <v>242.310607</v>
      </c>
      <c r="Q3647">
        <v>18.752658</v>
      </c>
      <c r="R3647">
        <v>18.095700000000001</v>
      </c>
      <c r="S3647">
        <v>2285.348082</v>
      </c>
      <c r="T3647">
        <v>39.755983000000001</v>
      </c>
      <c r="U3647">
        <v>39.421033999999999</v>
      </c>
      <c r="V3647">
        <v>2305.4243750000001</v>
      </c>
      <c r="W3647">
        <v>2305.4243750000001</v>
      </c>
      <c r="X3647">
        <v>2305.4243750000001</v>
      </c>
      <c r="Y3647">
        <v>2305.4243750000001</v>
      </c>
      <c r="Z3647">
        <v>2305.4243750000001</v>
      </c>
      <c r="AA3647">
        <v>2305.4243750000001</v>
      </c>
      <c r="AB3647">
        <v>2305.4243750000001</v>
      </c>
      <c r="AC3647">
        <v>2305.4243750000001</v>
      </c>
      <c r="AD3647">
        <v>2305.4243750000001</v>
      </c>
      <c r="AE3647">
        <v>2305.4243750000001</v>
      </c>
      <c r="AF3647">
        <v>2305.4243750000001</v>
      </c>
      <c r="AG3647">
        <v>2305.4243750000001</v>
      </c>
      <c r="AH3647">
        <v>2305.4243750000001</v>
      </c>
      <c r="AI3647">
        <v>2305.4243750000001</v>
      </c>
      <c r="AJ3647">
        <v>0</v>
      </c>
      <c r="AK3647">
        <v>0</v>
      </c>
      <c r="AL3647">
        <v>0</v>
      </c>
      <c r="AM3647">
        <v>0</v>
      </c>
      <c r="AN3647" t="s">
        <v>3646</v>
      </c>
      <c r="AO3647">
        <v>36451</v>
      </c>
      <c r="AP3647" s="2">
        <v>8.2015910000000003E-4</v>
      </c>
    </row>
    <row r="3648" spans="1:42" x14ac:dyDescent="0.55000000000000004">
      <c r="A3648" t="s">
        <v>3647</v>
      </c>
      <c r="B3648">
        <v>36461</v>
      </c>
      <c r="C3648">
        <f t="shared" si="56"/>
        <v>10.128055555555555</v>
      </c>
      <c r="D3648">
        <v>25.282591</v>
      </c>
      <c r="E3648">
        <v>29.318887</v>
      </c>
      <c r="F3648">
        <v>19.337969999999999</v>
      </c>
      <c r="G3648">
        <v>37.622700999999999</v>
      </c>
      <c r="H3648">
        <v>38.490378999999997</v>
      </c>
      <c r="I3648">
        <v>38.014698000000003</v>
      </c>
      <c r="J3648">
        <v>35.469464000000002</v>
      </c>
      <c r="K3648">
        <v>39.050322000000001</v>
      </c>
      <c r="L3648">
        <v>34.070546999999998</v>
      </c>
      <c r="M3648">
        <v>48.055287999999997</v>
      </c>
      <c r="N3648">
        <v>47.406937999999997</v>
      </c>
      <c r="O3648">
        <v>16.528787999999999</v>
      </c>
      <c r="P3648">
        <v>243.05795699999999</v>
      </c>
      <c r="Q3648">
        <v>18.766636999999999</v>
      </c>
      <c r="R3648">
        <v>18.226626</v>
      </c>
      <c r="S3648">
        <v>2285.3383739999999</v>
      </c>
      <c r="T3648">
        <v>39.759678000000001</v>
      </c>
      <c r="U3648">
        <v>39.439295000000001</v>
      </c>
      <c r="V3648">
        <v>2305.4478770000001</v>
      </c>
      <c r="W3648">
        <v>2305.4478770000001</v>
      </c>
      <c r="X3648">
        <v>2305.4478770000001</v>
      </c>
      <c r="Y3648">
        <v>2305.4478770000001</v>
      </c>
      <c r="Z3648">
        <v>2305.4478770000001</v>
      </c>
      <c r="AA3648">
        <v>2305.4478770000001</v>
      </c>
      <c r="AB3648">
        <v>2305.4478770000001</v>
      </c>
      <c r="AC3648">
        <v>2305.4478770000001</v>
      </c>
      <c r="AD3648">
        <v>2305.4478770000001</v>
      </c>
      <c r="AE3648">
        <v>2305.4478770000001</v>
      </c>
      <c r="AF3648">
        <v>2305.4478770000001</v>
      </c>
      <c r="AG3648">
        <v>2305.4478770000001</v>
      </c>
      <c r="AH3648">
        <v>2305.4478770000001</v>
      </c>
      <c r="AI3648">
        <v>2305.4478770000001</v>
      </c>
      <c r="AJ3648">
        <v>0</v>
      </c>
      <c r="AK3648">
        <v>0</v>
      </c>
      <c r="AL3648">
        <v>0</v>
      </c>
      <c r="AM3648">
        <v>0</v>
      </c>
      <c r="AN3648" t="s">
        <v>3647</v>
      </c>
      <c r="AO3648">
        <v>36461</v>
      </c>
      <c r="AP3648" s="2">
        <v>8.2398080000000004E-4</v>
      </c>
    </row>
    <row r="3649" spans="1:42" x14ac:dyDescent="0.55000000000000004">
      <c r="A3649" t="s">
        <v>3648</v>
      </c>
      <c r="B3649">
        <v>36471</v>
      </c>
      <c r="C3649">
        <f t="shared" si="56"/>
        <v>10.130833333333333</v>
      </c>
      <c r="D3649">
        <v>25.28857</v>
      </c>
      <c r="E3649">
        <v>29.319559000000002</v>
      </c>
      <c r="F3649">
        <v>19.356497999999998</v>
      </c>
      <c r="G3649">
        <v>37.659382999999998</v>
      </c>
      <c r="H3649">
        <v>38.489908</v>
      </c>
      <c r="I3649">
        <v>38.011719999999997</v>
      </c>
      <c r="J3649">
        <v>35.468763000000003</v>
      </c>
      <c r="K3649">
        <v>39.047117999999998</v>
      </c>
      <c r="L3649">
        <v>34.077392000000003</v>
      </c>
      <c r="M3649">
        <v>48.040807999999998</v>
      </c>
      <c r="N3649">
        <v>47.417288999999997</v>
      </c>
      <c r="O3649">
        <v>16.453230999999999</v>
      </c>
      <c r="P3649">
        <v>243.10223500000001</v>
      </c>
      <c r="Q3649">
        <v>18.780035999999999</v>
      </c>
      <c r="R3649">
        <v>17.97644</v>
      </c>
      <c r="S3649">
        <v>2285.3467660000001</v>
      </c>
      <c r="T3649">
        <v>39.737378999999997</v>
      </c>
      <c r="U3649">
        <v>39.415396999999999</v>
      </c>
      <c r="V3649">
        <v>2305.4231289999998</v>
      </c>
      <c r="W3649">
        <v>2305.4231289999998</v>
      </c>
      <c r="X3649">
        <v>2305.4231289999998</v>
      </c>
      <c r="Y3649">
        <v>2305.4231289999998</v>
      </c>
      <c r="Z3649">
        <v>2305.4231289999998</v>
      </c>
      <c r="AA3649">
        <v>2305.4231289999998</v>
      </c>
      <c r="AB3649">
        <v>2305.4231289999998</v>
      </c>
      <c r="AC3649">
        <v>2305.4231289999998</v>
      </c>
      <c r="AD3649">
        <v>2305.4231289999998</v>
      </c>
      <c r="AE3649">
        <v>2305.4231289999998</v>
      </c>
      <c r="AF3649">
        <v>2305.4231289999998</v>
      </c>
      <c r="AG3649">
        <v>2305.4231289999998</v>
      </c>
      <c r="AH3649">
        <v>2305.4231289999998</v>
      </c>
      <c r="AI3649">
        <v>2305.4231289999998</v>
      </c>
      <c r="AJ3649">
        <v>0</v>
      </c>
      <c r="AK3649">
        <v>0</v>
      </c>
      <c r="AL3649">
        <v>0</v>
      </c>
      <c r="AM3649">
        <v>0</v>
      </c>
      <c r="AN3649" t="s">
        <v>3648</v>
      </c>
      <c r="AO3649">
        <v>36471</v>
      </c>
      <c r="AP3649" s="2">
        <v>8.2652850000000005E-4</v>
      </c>
    </row>
    <row r="3650" spans="1:42" x14ac:dyDescent="0.55000000000000004">
      <c r="A3650" t="s">
        <v>3649</v>
      </c>
      <c r="B3650">
        <v>36481</v>
      </c>
      <c r="C3650">
        <f t="shared" si="56"/>
        <v>10.133611111111112</v>
      </c>
      <c r="D3650">
        <v>25.302306999999999</v>
      </c>
      <c r="E3650">
        <v>29.326122999999999</v>
      </c>
      <c r="F3650">
        <v>19.372161999999999</v>
      </c>
      <c r="G3650">
        <v>37.672505999999998</v>
      </c>
      <c r="H3650">
        <v>38.490721999999998</v>
      </c>
      <c r="I3650">
        <v>37.989975000000001</v>
      </c>
      <c r="J3650">
        <v>35.452449000000001</v>
      </c>
      <c r="K3650">
        <v>39.032905999999997</v>
      </c>
      <c r="L3650">
        <v>34.076608</v>
      </c>
      <c r="M3650">
        <v>48.019919999999999</v>
      </c>
      <c r="N3650">
        <v>47.422730999999999</v>
      </c>
      <c r="O3650">
        <v>16.292000000000002</v>
      </c>
      <c r="P3650">
        <v>242.388293</v>
      </c>
      <c r="Q3650">
        <v>18.798141999999999</v>
      </c>
      <c r="R3650">
        <v>17.809362</v>
      </c>
      <c r="S3650">
        <v>2285.3351790000002</v>
      </c>
      <c r="T3650">
        <v>39.733466999999997</v>
      </c>
      <c r="U3650">
        <v>39.415807999999998</v>
      </c>
      <c r="V3650">
        <v>2305.4149430000002</v>
      </c>
      <c r="W3650">
        <v>2305.4149430000002</v>
      </c>
      <c r="X3650">
        <v>2305.4149430000002</v>
      </c>
      <c r="Y3650">
        <v>2305.4149430000002</v>
      </c>
      <c r="Z3650">
        <v>2305.4149430000002</v>
      </c>
      <c r="AA3650">
        <v>2305.4149430000002</v>
      </c>
      <c r="AB3650">
        <v>2305.4149430000002</v>
      </c>
      <c r="AC3650">
        <v>2305.4149430000002</v>
      </c>
      <c r="AD3650">
        <v>2305.4149430000002</v>
      </c>
      <c r="AE3650">
        <v>2305.4149430000002</v>
      </c>
      <c r="AF3650">
        <v>2305.4149430000002</v>
      </c>
      <c r="AG3650">
        <v>2305.4149430000002</v>
      </c>
      <c r="AH3650">
        <v>2305.4149430000002</v>
      </c>
      <c r="AI3650">
        <v>2305.4149430000002</v>
      </c>
      <c r="AJ3650">
        <v>0</v>
      </c>
      <c r="AK3650">
        <v>0</v>
      </c>
      <c r="AL3650">
        <v>0</v>
      </c>
      <c r="AM3650">
        <v>0</v>
      </c>
      <c r="AN3650" t="s">
        <v>3649</v>
      </c>
      <c r="AO3650">
        <v>36481</v>
      </c>
      <c r="AP3650" s="2">
        <v>8.2270689999999996E-4</v>
      </c>
    </row>
    <row r="3651" spans="1:42" x14ac:dyDescent="0.55000000000000004">
      <c r="A3651" t="s">
        <v>3650</v>
      </c>
      <c r="B3651">
        <v>36491</v>
      </c>
      <c r="C3651">
        <f t="shared" si="56"/>
        <v>10.136388888888888</v>
      </c>
      <c r="D3651">
        <v>25.311095999999999</v>
      </c>
      <c r="E3651">
        <v>29.330514999999998</v>
      </c>
      <c r="F3651">
        <v>19.390037</v>
      </c>
      <c r="G3651">
        <v>37.719031000000001</v>
      </c>
      <c r="H3651">
        <v>38.518763</v>
      </c>
      <c r="I3651">
        <v>38.005952000000001</v>
      </c>
      <c r="J3651">
        <v>35.464809000000002</v>
      </c>
      <c r="K3651">
        <v>39.032021999999998</v>
      </c>
      <c r="L3651">
        <v>34.103619999999999</v>
      </c>
      <c r="M3651">
        <v>48.013165999999998</v>
      </c>
      <c r="N3651">
        <v>47.507700999999997</v>
      </c>
      <c r="O3651">
        <v>16.334942000000002</v>
      </c>
      <c r="P3651">
        <v>242.23936699999999</v>
      </c>
      <c r="Q3651">
        <v>18.811548999999999</v>
      </c>
      <c r="R3651">
        <v>18.757978000000001</v>
      </c>
      <c r="S3651">
        <v>2285.3328609999999</v>
      </c>
      <c r="T3651">
        <v>39.732967000000002</v>
      </c>
      <c r="U3651">
        <v>39.428963000000003</v>
      </c>
      <c r="V3651">
        <v>2305.4310500000001</v>
      </c>
      <c r="W3651">
        <v>2305.4310500000001</v>
      </c>
      <c r="X3651">
        <v>2305.4310500000001</v>
      </c>
      <c r="Y3651">
        <v>2305.4310500000001</v>
      </c>
      <c r="Z3651">
        <v>2305.4310500000001</v>
      </c>
      <c r="AA3651">
        <v>2305.4310500000001</v>
      </c>
      <c r="AB3651">
        <v>2305.4310500000001</v>
      </c>
      <c r="AC3651">
        <v>2305.4310500000001</v>
      </c>
      <c r="AD3651">
        <v>2305.4310500000001</v>
      </c>
      <c r="AE3651">
        <v>2305.4310500000001</v>
      </c>
      <c r="AF3651">
        <v>2305.4310500000001</v>
      </c>
      <c r="AG3651">
        <v>2305.4310500000001</v>
      </c>
      <c r="AH3651">
        <v>2305.4310500000001</v>
      </c>
      <c r="AI3651">
        <v>2305.4310500000001</v>
      </c>
      <c r="AJ3651">
        <v>0</v>
      </c>
      <c r="AK3651">
        <v>0</v>
      </c>
      <c r="AL3651">
        <v>0</v>
      </c>
      <c r="AM3651">
        <v>0</v>
      </c>
      <c r="AN3651" t="s">
        <v>3650</v>
      </c>
      <c r="AO3651">
        <v>36491</v>
      </c>
      <c r="AP3651" s="2">
        <v>8.2652850000000005E-4</v>
      </c>
    </row>
    <row r="3652" spans="1:42" x14ac:dyDescent="0.55000000000000004">
      <c r="A3652" t="s">
        <v>3651</v>
      </c>
      <c r="B3652">
        <v>36501</v>
      </c>
      <c r="C3652">
        <f t="shared" ref="C3652:C3715" si="57">B3652/3600</f>
        <v>10.139166666666666</v>
      </c>
      <c r="D3652">
        <v>25.306881000000001</v>
      </c>
      <c r="E3652">
        <v>29.316896</v>
      </c>
      <c r="F3652">
        <v>19.393912</v>
      </c>
      <c r="G3652">
        <v>37.746772999999997</v>
      </c>
      <c r="H3652">
        <v>38.501843999999998</v>
      </c>
      <c r="I3652">
        <v>38.004292999999997</v>
      </c>
      <c r="J3652">
        <v>35.447386999999999</v>
      </c>
      <c r="K3652">
        <v>39.016705000000002</v>
      </c>
      <c r="L3652">
        <v>34.099438999999997</v>
      </c>
      <c r="M3652">
        <v>47.999768000000003</v>
      </c>
      <c r="N3652">
        <v>47.528812000000002</v>
      </c>
      <c r="O3652">
        <v>16.365932000000001</v>
      </c>
      <c r="P3652">
        <v>242.10825399999999</v>
      </c>
      <c r="Q3652">
        <v>18.832274999999999</v>
      </c>
      <c r="R3652">
        <v>18.069088000000001</v>
      </c>
      <c r="S3652">
        <v>2285.3245379999998</v>
      </c>
      <c r="T3652">
        <v>39.722484999999999</v>
      </c>
      <c r="U3652">
        <v>39.429174000000003</v>
      </c>
      <c r="V3652">
        <v>2305.4314680000002</v>
      </c>
      <c r="W3652">
        <v>2305.4314680000002</v>
      </c>
      <c r="X3652">
        <v>2305.4314680000002</v>
      </c>
      <c r="Y3652">
        <v>2305.4314680000002</v>
      </c>
      <c r="Z3652">
        <v>2305.4314680000002</v>
      </c>
      <c r="AA3652">
        <v>2305.4314680000002</v>
      </c>
      <c r="AB3652">
        <v>2305.4314680000002</v>
      </c>
      <c r="AC3652">
        <v>2305.4314680000002</v>
      </c>
      <c r="AD3652">
        <v>2305.4314680000002</v>
      </c>
      <c r="AE3652">
        <v>2305.4314680000002</v>
      </c>
      <c r="AF3652">
        <v>2305.4314680000002</v>
      </c>
      <c r="AG3652">
        <v>2305.4314680000002</v>
      </c>
      <c r="AH3652">
        <v>2305.4314680000002</v>
      </c>
      <c r="AI3652">
        <v>2305.4314680000002</v>
      </c>
      <c r="AJ3652">
        <v>0</v>
      </c>
      <c r="AK3652">
        <v>0</v>
      </c>
      <c r="AL3652">
        <v>0</v>
      </c>
      <c r="AM3652">
        <v>0</v>
      </c>
      <c r="AN3652" t="s">
        <v>3651</v>
      </c>
      <c r="AO3652">
        <v>36501</v>
      </c>
      <c r="AP3652" s="2">
        <v>8.2780240000000001E-4</v>
      </c>
    </row>
    <row r="3653" spans="1:42" x14ac:dyDescent="0.55000000000000004">
      <c r="A3653" t="s">
        <v>3652</v>
      </c>
      <c r="B3653">
        <v>36511</v>
      </c>
      <c r="C3653">
        <f t="shared" si="57"/>
        <v>10.141944444444444</v>
      </c>
      <c r="D3653">
        <v>25.328583999999999</v>
      </c>
      <c r="E3653">
        <v>29.341045000000001</v>
      </c>
      <c r="F3653">
        <v>19.410166</v>
      </c>
      <c r="G3653">
        <v>37.782356</v>
      </c>
      <c r="H3653">
        <v>38.526698000000003</v>
      </c>
      <c r="I3653">
        <v>38.005231999999999</v>
      </c>
      <c r="J3653">
        <v>35.449469999999998</v>
      </c>
      <c r="K3653">
        <v>39.025384000000003</v>
      </c>
      <c r="L3653">
        <v>34.111130000000003</v>
      </c>
      <c r="M3653">
        <v>47.988495</v>
      </c>
      <c r="N3653">
        <v>47.558230999999999</v>
      </c>
      <c r="O3653">
        <v>16.483056999999999</v>
      </c>
      <c r="P3653">
        <v>242.11977099999999</v>
      </c>
      <c r="Q3653">
        <v>18.849232000000001</v>
      </c>
      <c r="R3653">
        <v>17.687117000000001</v>
      </c>
      <c r="S3653">
        <v>2285.3487239999999</v>
      </c>
      <c r="T3653">
        <v>39.705007000000002</v>
      </c>
      <c r="U3653">
        <v>39.430352999999997</v>
      </c>
      <c r="V3653">
        <v>2305.4189529999999</v>
      </c>
      <c r="W3653">
        <v>2305.4189529999999</v>
      </c>
      <c r="X3653">
        <v>2305.4189529999999</v>
      </c>
      <c r="Y3653">
        <v>2305.4189529999999</v>
      </c>
      <c r="Z3653">
        <v>2305.4189529999999</v>
      </c>
      <c r="AA3653">
        <v>2305.4189529999999</v>
      </c>
      <c r="AB3653">
        <v>2305.4189529999999</v>
      </c>
      <c r="AC3653">
        <v>2305.4189529999999</v>
      </c>
      <c r="AD3653">
        <v>2305.4189529999999</v>
      </c>
      <c r="AE3653">
        <v>2305.4189529999999</v>
      </c>
      <c r="AF3653">
        <v>2305.4189529999999</v>
      </c>
      <c r="AG3653">
        <v>2305.4189529999999</v>
      </c>
      <c r="AH3653">
        <v>2305.4189529999999</v>
      </c>
      <c r="AI3653">
        <v>2305.4189529999999</v>
      </c>
      <c r="AJ3653">
        <v>0</v>
      </c>
      <c r="AK3653">
        <v>0</v>
      </c>
      <c r="AL3653">
        <v>0</v>
      </c>
      <c r="AM3653">
        <v>0</v>
      </c>
      <c r="AN3653" t="s">
        <v>3652</v>
      </c>
      <c r="AO3653">
        <v>36511</v>
      </c>
      <c r="AP3653" s="2">
        <v>8.2652850000000005E-4</v>
      </c>
    </row>
    <row r="3654" spans="1:42" x14ac:dyDescent="0.55000000000000004">
      <c r="A3654" t="s">
        <v>3653</v>
      </c>
      <c r="B3654">
        <v>36521</v>
      </c>
      <c r="C3654">
        <f t="shared" si="57"/>
        <v>10.144722222222223</v>
      </c>
      <c r="D3654">
        <v>25.345835000000001</v>
      </c>
      <c r="E3654">
        <v>29.344218999999999</v>
      </c>
      <c r="F3654">
        <v>19.426117000000001</v>
      </c>
      <c r="G3654">
        <v>37.812626000000002</v>
      </c>
      <c r="H3654">
        <v>38.521873999999997</v>
      </c>
      <c r="I3654">
        <v>37.993113999999998</v>
      </c>
      <c r="J3654">
        <v>35.445317000000003</v>
      </c>
      <c r="K3654">
        <v>39.023521000000002</v>
      </c>
      <c r="L3654">
        <v>34.125267000000001</v>
      </c>
      <c r="M3654">
        <v>47.978057</v>
      </c>
      <c r="N3654">
        <v>47.557713</v>
      </c>
      <c r="O3654">
        <v>16.438616</v>
      </c>
      <c r="P3654">
        <v>241.49807899999999</v>
      </c>
      <c r="Q3654">
        <v>18.860759999999999</v>
      </c>
      <c r="R3654">
        <v>18.884644999999999</v>
      </c>
      <c r="S3654">
        <v>2285.3405509999998</v>
      </c>
      <c r="T3654">
        <v>39.715285999999999</v>
      </c>
      <c r="U3654">
        <v>39.472949999999997</v>
      </c>
      <c r="V3654">
        <v>2305.4163330000001</v>
      </c>
      <c r="W3654">
        <v>2305.4163330000001</v>
      </c>
      <c r="X3654">
        <v>2305.4163330000001</v>
      </c>
      <c r="Y3654">
        <v>2305.4163330000001</v>
      </c>
      <c r="Z3654">
        <v>2305.4163330000001</v>
      </c>
      <c r="AA3654">
        <v>2305.4163330000001</v>
      </c>
      <c r="AB3654">
        <v>2305.4163330000001</v>
      </c>
      <c r="AC3654">
        <v>2305.4163330000001</v>
      </c>
      <c r="AD3654">
        <v>2305.4163330000001</v>
      </c>
      <c r="AE3654">
        <v>2305.4163330000001</v>
      </c>
      <c r="AF3654">
        <v>2305.4163330000001</v>
      </c>
      <c r="AG3654">
        <v>2305.4163330000001</v>
      </c>
      <c r="AH3654">
        <v>2305.4163330000001</v>
      </c>
      <c r="AI3654">
        <v>2305.4163330000001</v>
      </c>
      <c r="AJ3654">
        <v>0</v>
      </c>
      <c r="AK3654">
        <v>0</v>
      </c>
      <c r="AL3654">
        <v>0</v>
      </c>
      <c r="AM3654">
        <v>0</v>
      </c>
      <c r="AN3654" t="s">
        <v>3653</v>
      </c>
      <c r="AO3654">
        <v>36521</v>
      </c>
      <c r="AP3654" s="2">
        <v>8.2652850000000005E-4</v>
      </c>
    </row>
    <row r="3655" spans="1:42" x14ac:dyDescent="0.55000000000000004">
      <c r="A3655" t="s">
        <v>3654</v>
      </c>
      <c r="B3655">
        <v>36531</v>
      </c>
      <c r="C3655">
        <f t="shared" si="57"/>
        <v>10.147500000000001</v>
      </c>
      <c r="D3655">
        <v>25.354624999999999</v>
      </c>
      <c r="E3655">
        <v>29.348841</v>
      </c>
      <c r="F3655">
        <v>19.434721</v>
      </c>
      <c r="G3655">
        <v>37.834533</v>
      </c>
      <c r="H3655">
        <v>38.525089999999999</v>
      </c>
      <c r="I3655">
        <v>37.987672000000003</v>
      </c>
      <c r="J3655">
        <v>35.429127999999999</v>
      </c>
      <c r="K3655">
        <v>39.009205999999999</v>
      </c>
      <c r="L3655">
        <v>34.127352999999999</v>
      </c>
      <c r="M3655">
        <v>47.967461999999998</v>
      </c>
      <c r="N3655">
        <v>47.569282000000001</v>
      </c>
      <c r="O3655">
        <v>16.669574999999998</v>
      </c>
      <c r="P3655">
        <v>242.23784599999999</v>
      </c>
      <c r="Q3655">
        <v>18.865670000000001</v>
      </c>
      <c r="R3655">
        <v>18.511053</v>
      </c>
      <c r="S3655">
        <v>2285.329009</v>
      </c>
      <c r="T3655">
        <v>39.694664000000003</v>
      </c>
      <c r="U3655">
        <v>39.547899999999998</v>
      </c>
      <c r="V3655">
        <v>2305.4205459999998</v>
      </c>
      <c r="W3655">
        <v>2305.4205459999998</v>
      </c>
      <c r="X3655">
        <v>2305.4205459999998</v>
      </c>
      <c r="Y3655">
        <v>2305.4205459999998</v>
      </c>
      <c r="Z3655">
        <v>2305.4205459999998</v>
      </c>
      <c r="AA3655">
        <v>2305.4205459999998</v>
      </c>
      <c r="AB3655">
        <v>2305.4205459999998</v>
      </c>
      <c r="AC3655">
        <v>2305.4205459999998</v>
      </c>
      <c r="AD3655">
        <v>2305.4205459999998</v>
      </c>
      <c r="AE3655">
        <v>2305.4205459999998</v>
      </c>
      <c r="AF3655">
        <v>2305.4205459999998</v>
      </c>
      <c r="AG3655">
        <v>2305.4205459999998</v>
      </c>
      <c r="AH3655">
        <v>2305.4205459999998</v>
      </c>
      <c r="AI3655">
        <v>2305.4205459999998</v>
      </c>
      <c r="AJ3655">
        <v>0</v>
      </c>
      <c r="AK3655">
        <v>0</v>
      </c>
      <c r="AL3655">
        <v>0</v>
      </c>
      <c r="AM3655">
        <v>0</v>
      </c>
      <c r="AN3655" t="s">
        <v>3654</v>
      </c>
      <c r="AO3655">
        <v>36531</v>
      </c>
      <c r="AP3655" s="2">
        <v>8.2780240000000001E-4</v>
      </c>
    </row>
    <row r="3656" spans="1:42" x14ac:dyDescent="0.55000000000000004">
      <c r="A3656" t="s">
        <v>3655</v>
      </c>
      <c r="B3656">
        <v>36541</v>
      </c>
      <c r="C3656">
        <f t="shared" si="57"/>
        <v>10.150277777777777</v>
      </c>
      <c r="D3656">
        <v>25.379439999999999</v>
      </c>
      <c r="E3656">
        <v>29.361847000000001</v>
      </c>
      <c r="F3656">
        <v>19.471022999999999</v>
      </c>
      <c r="G3656">
        <v>37.879342000000001</v>
      </c>
      <c r="H3656">
        <v>38.547324000000003</v>
      </c>
      <c r="I3656">
        <v>38.003763999999997</v>
      </c>
      <c r="J3656">
        <v>35.440004999999999</v>
      </c>
      <c r="K3656">
        <v>39.028925999999998</v>
      </c>
      <c r="L3656">
        <v>34.143729999999998</v>
      </c>
      <c r="M3656">
        <v>47.964436999999997</v>
      </c>
      <c r="N3656">
        <v>47.634158999999997</v>
      </c>
      <c r="O3656">
        <v>16.451194999999998</v>
      </c>
      <c r="P3656">
        <v>242.577179</v>
      </c>
      <c r="Q3656">
        <v>18.883751</v>
      </c>
      <c r="R3656">
        <v>17.840036000000001</v>
      </c>
      <c r="S3656">
        <v>2285.3263149999998</v>
      </c>
      <c r="T3656">
        <v>39.698929</v>
      </c>
      <c r="U3656">
        <v>39.620429999999999</v>
      </c>
      <c r="V3656">
        <v>2305.4163819999999</v>
      </c>
      <c r="W3656">
        <v>2305.4163819999999</v>
      </c>
      <c r="X3656">
        <v>2305.4163819999999</v>
      </c>
      <c r="Y3656">
        <v>2305.4163819999999</v>
      </c>
      <c r="Z3656">
        <v>2305.4163819999999</v>
      </c>
      <c r="AA3656">
        <v>2305.4163819999999</v>
      </c>
      <c r="AB3656">
        <v>2305.4163819999999</v>
      </c>
      <c r="AC3656">
        <v>2305.4163819999999</v>
      </c>
      <c r="AD3656">
        <v>2305.4163819999999</v>
      </c>
      <c r="AE3656">
        <v>2305.4163819999999</v>
      </c>
      <c r="AF3656">
        <v>2305.4163819999999</v>
      </c>
      <c r="AG3656">
        <v>2305.4163819999999</v>
      </c>
      <c r="AH3656">
        <v>2305.4163819999999</v>
      </c>
      <c r="AI3656">
        <v>2305.4163819999999</v>
      </c>
      <c r="AJ3656">
        <v>0</v>
      </c>
      <c r="AK3656">
        <v>0</v>
      </c>
      <c r="AL3656">
        <v>0</v>
      </c>
      <c r="AM3656">
        <v>0</v>
      </c>
      <c r="AN3656" t="s">
        <v>3655</v>
      </c>
      <c r="AO3656">
        <v>36541</v>
      </c>
      <c r="AP3656" s="2">
        <v>8.2398080000000004E-4</v>
      </c>
    </row>
    <row r="3657" spans="1:42" x14ac:dyDescent="0.55000000000000004">
      <c r="A3657" t="s">
        <v>3656</v>
      </c>
      <c r="B3657">
        <v>36551</v>
      </c>
      <c r="C3657">
        <f t="shared" si="57"/>
        <v>10.153055555555556</v>
      </c>
      <c r="D3657">
        <v>25.38514</v>
      </c>
      <c r="E3657">
        <v>29.361094999999999</v>
      </c>
      <c r="F3657">
        <v>19.479766000000001</v>
      </c>
      <c r="G3657">
        <v>37.904575000000001</v>
      </c>
      <c r="H3657">
        <v>38.556370999999999</v>
      </c>
      <c r="I3657">
        <v>37.997320999999999</v>
      </c>
      <c r="J3657">
        <v>35.425781000000001</v>
      </c>
      <c r="K3657">
        <v>39.021121999999998</v>
      </c>
      <c r="L3657">
        <v>34.161732999999998</v>
      </c>
      <c r="M3657">
        <v>47.941547</v>
      </c>
      <c r="N3657">
        <v>47.705069000000002</v>
      </c>
      <c r="O3657">
        <v>16.383044000000002</v>
      </c>
      <c r="P3657">
        <v>242.27820299999999</v>
      </c>
      <c r="Q3657">
        <v>18.910343000000001</v>
      </c>
      <c r="R3657">
        <v>18.233747000000001</v>
      </c>
      <c r="S3657">
        <v>2285.3400230000002</v>
      </c>
      <c r="T3657">
        <v>39.689584000000004</v>
      </c>
      <c r="U3657">
        <v>39.660688</v>
      </c>
      <c r="V3657">
        <v>2305.4118509999998</v>
      </c>
      <c r="W3657">
        <v>2305.4118509999998</v>
      </c>
      <c r="X3657">
        <v>2305.4118509999998</v>
      </c>
      <c r="Y3657">
        <v>2305.4118509999998</v>
      </c>
      <c r="Z3657">
        <v>2305.4118509999998</v>
      </c>
      <c r="AA3657">
        <v>2305.4118509999998</v>
      </c>
      <c r="AB3657">
        <v>2305.4118509999998</v>
      </c>
      <c r="AC3657">
        <v>2305.4118509999998</v>
      </c>
      <c r="AD3657">
        <v>2305.4118509999998</v>
      </c>
      <c r="AE3657">
        <v>2305.4118509999998</v>
      </c>
      <c r="AF3657">
        <v>2305.4118509999998</v>
      </c>
      <c r="AG3657">
        <v>2305.4118509999998</v>
      </c>
      <c r="AH3657">
        <v>2305.4118509999998</v>
      </c>
      <c r="AI3657">
        <v>2305.4118509999998</v>
      </c>
      <c r="AJ3657">
        <v>0</v>
      </c>
      <c r="AK3657">
        <v>0</v>
      </c>
      <c r="AL3657">
        <v>0</v>
      </c>
      <c r="AM3657">
        <v>0</v>
      </c>
      <c r="AN3657" t="s">
        <v>3656</v>
      </c>
      <c r="AO3657">
        <v>36551</v>
      </c>
      <c r="AP3657" s="2">
        <v>8.1888529999999998E-4</v>
      </c>
    </row>
    <row r="3658" spans="1:42" x14ac:dyDescent="0.55000000000000004">
      <c r="A3658" t="s">
        <v>3657</v>
      </c>
      <c r="B3658">
        <v>36561</v>
      </c>
      <c r="C3658">
        <f t="shared" si="57"/>
        <v>10.155833333333334</v>
      </c>
      <c r="D3658">
        <v>25.402032999999999</v>
      </c>
      <c r="E3658">
        <v>29.360925999999999</v>
      </c>
      <c r="F3658">
        <v>19.481914</v>
      </c>
      <c r="G3658">
        <v>37.939501</v>
      </c>
      <c r="H3658">
        <v>38.567363999999998</v>
      </c>
      <c r="I3658">
        <v>38.003078000000002</v>
      </c>
      <c r="J3658">
        <v>35.429496</v>
      </c>
      <c r="K3658">
        <v>39.024825</v>
      </c>
      <c r="L3658">
        <v>34.160649999999997</v>
      </c>
      <c r="M3658">
        <v>47.933019000000002</v>
      </c>
      <c r="N3658">
        <v>47.713379000000003</v>
      </c>
      <c r="O3658">
        <v>16.241019999999999</v>
      </c>
      <c r="P3658">
        <v>242.92989299999999</v>
      </c>
      <c r="Q3658">
        <v>18.916084999999999</v>
      </c>
      <c r="R3658">
        <v>18.480295999999999</v>
      </c>
      <c r="S3658">
        <v>2285.325617</v>
      </c>
      <c r="T3658">
        <v>39.689453999999998</v>
      </c>
      <c r="U3658">
        <v>39.6419</v>
      </c>
      <c r="V3658">
        <v>2305.4205910000001</v>
      </c>
      <c r="W3658">
        <v>2305.4205910000001</v>
      </c>
      <c r="X3658">
        <v>2305.4205910000001</v>
      </c>
      <c r="Y3658">
        <v>2305.4205910000001</v>
      </c>
      <c r="Z3658">
        <v>2305.4205910000001</v>
      </c>
      <c r="AA3658">
        <v>2305.4205910000001</v>
      </c>
      <c r="AB3658">
        <v>2305.4205910000001</v>
      </c>
      <c r="AC3658">
        <v>2305.4205910000001</v>
      </c>
      <c r="AD3658">
        <v>2305.4205910000001</v>
      </c>
      <c r="AE3658">
        <v>2305.4205910000001</v>
      </c>
      <c r="AF3658">
        <v>2305.4205910000001</v>
      </c>
      <c r="AG3658">
        <v>2305.4205910000001</v>
      </c>
      <c r="AH3658">
        <v>2305.4205910000001</v>
      </c>
      <c r="AI3658">
        <v>2305.4205910000001</v>
      </c>
      <c r="AJ3658">
        <v>0</v>
      </c>
      <c r="AK3658">
        <v>0</v>
      </c>
      <c r="AL3658">
        <v>0</v>
      </c>
      <c r="AM3658">
        <v>0</v>
      </c>
      <c r="AN3658" t="s">
        <v>3657</v>
      </c>
      <c r="AO3658">
        <v>36561</v>
      </c>
      <c r="AP3658" s="2">
        <v>8.2270689999999996E-4</v>
      </c>
    </row>
    <row r="3659" spans="1:42" x14ac:dyDescent="0.55000000000000004">
      <c r="A3659" t="s">
        <v>3658</v>
      </c>
      <c r="B3659">
        <v>36571</v>
      </c>
      <c r="C3659">
        <f t="shared" si="57"/>
        <v>10.158611111111112</v>
      </c>
      <c r="D3659">
        <v>25.411135000000002</v>
      </c>
      <c r="E3659">
        <v>29.364711</v>
      </c>
      <c r="F3659">
        <v>19.504505999999999</v>
      </c>
      <c r="G3659">
        <v>37.964675999999997</v>
      </c>
      <c r="H3659">
        <v>38.577038000000002</v>
      </c>
      <c r="I3659">
        <v>37.985869000000001</v>
      </c>
      <c r="J3659">
        <v>35.414301000000002</v>
      </c>
      <c r="K3659">
        <v>39.011046</v>
      </c>
      <c r="L3659">
        <v>34.169677</v>
      </c>
      <c r="M3659">
        <v>47.918435000000002</v>
      </c>
      <c r="N3659">
        <v>47.733356999999998</v>
      </c>
      <c r="O3659">
        <v>16.504819000000001</v>
      </c>
      <c r="P3659">
        <v>242.58931200000001</v>
      </c>
      <c r="Q3659">
        <v>18.928694</v>
      </c>
      <c r="R3659">
        <v>17.946515000000002</v>
      </c>
      <c r="S3659">
        <v>2285.3204219999998</v>
      </c>
      <c r="T3659">
        <v>39.687233999999997</v>
      </c>
      <c r="U3659">
        <v>39.610326999999998</v>
      </c>
      <c r="V3659">
        <v>2305.421151</v>
      </c>
      <c r="W3659">
        <v>2305.421151</v>
      </c>
      <c r="X3659">
        <v>2305.421151</v>
      </c>
      <c r="Y3659">
        <v>2305.421151</v>
      </c>
      <c r="Z3659">
        <v>2305.421151</v>
      </c>
      <c r="AA3659">
        <v>2305.421151</v>
      </c>
      <c r="AB3659">
        <v>2305.421151</v>
      </c>
      <c r="AC3659">
        <v>2305.421151</v>
      </c>
      <c r="AD3659">
        <v>2305.421151</v>
      </c>
      <c r="AE3659">
        <v>2305.421151</v>
      </c>
      <c r="AF3659">
        <v>2305.421151</v>
      </c>
      <c r="AG3659">
        <v>2305.421151</v>
      </c>
      <c r="AH3659">
        <v>2305.421151</v>
      </c>
      <c r="AI3659">
        <v>2305.421151</v>
      </c>
      <c r="AJ3659">
        <v>0</v>
      </c>
      <c r="AK3659">
        <v>0</v>
      </c>
      <c r="AL3659">
        <v>0</v>
      </c>
      <c r="AM3659">
        <v>0</v>
      </c>
      <c r="AN3659" t="s">
        <v>3658</v>
      </c>
      <c r="AO3659">
        <v>36571</v>
      </c>
      <c r="AP3659" s="2">
        <v>8.2907629999999998E-4</v>
      </c>
    </row>
    <row r="3660" spans="1:42" x14ac:dyDescent="0.55000000000000004">
      <c r="A3660" t="s">
        <v>3659</v>
      </c>
      <c r="B3660">
        <v>36581</v>
      </c>
      <c r="C3660">
        <f t="shared" si="57"/>
        <v>10.161388888888888</v>
      </c>
      <c r="D3660">
        <v>25.420304000000002</v>
      </c>
      <c r="E3660">
        <v>29.368791999999999</v>
      </c>
      <c r="F3660">
        <v>19.511869000000001</v>
      </c>
      <c r="G3660">
        <v>37.978296</v>
      </c>
      <c r="H3660">
        <v>38.582678999999999</v>
      </c>
      <c r="I3660">
        <v>37.982398000000003</v>
      </c>
      <c r="J3660">
        <v>35.401001000000001</v>
      </c>
      <c r="K3660">
        <v>39.000065999999997</v>
      </c>
      <c r="L3660">
        <v>34.167337000000003</v>
      </c>
      <c r="M3660">
        <v>47.899622999999998</v>
      </c>
      <c r="N3660">
        <v>47.734332999999999</v>
      </c>
      <c r="O3660">
        <v>16.254657999999999</v>
      </c>
      <c r="P3660">
        <v>242.45498699999999</v>
      </c>
      <c r="Q3660">
        <v>18.953113999999999</v>
      </c>
      <c r="R3660">
        <v>17.874414000000002</v>
      </c>
      <c r="S3660">
        <v>2285.3219039999999</v>
      </c>
      <c r="T3660">
        <v>39.691043000000001</v>
      </c>
      <c r="U3660">
        <v>39.571584999999999</v>
      </c>
      <c r="V3660">
        <v>2305.4156349999998</v>
      </c>
      <c r="W3660">
        <v>2305.4156349999998</v>
      </c>
      <c r="X3660">
        <v>2305.4156349999998</v>
      </c>
      <c r="Y3660">
        <v>2305.4156349999998</v>
      </c>
      <c r="Z3660">
        <v>2305.4156349999998</v>
      </c>
      <c r="AA3660">
        <v>2305.4156349999998</v>
      </c>
      <c r="AB3660">
        <v>2305.4156349999998</v>
      </c>
      <c r="AC3660">
        <v>2305.4156349999998</v>
      </c>
      <c r="AD3660">
        <v>2305.4156349999998</v>
      </c>
      <c r="AE3660">
        <v>2305.4156349999998</v>
      </c>
      <c r="AF3660">
        <v>2305.4156349999998</v>
      </c>
      <c r="AG3660">
        <v>2305.4156349999998</v>
      </c>
      <c r="AH3660">
        <v>2305.4156349999998</v>
      </c>
      <c r="AI3660">
        <v>2305.4156349999998</v>
      </c>
      <c r="AJ3660">
        <v>0</v>
      </c>
      <c r="AK3660">
        <v>0</v>
      </c>
      <c r="AL3660">
        <v>0</v>
      </c>
      <c r="AM3660">
        <v>0</v>
      </c>
      <c r="AN3660" t="s">
        <v>3659</v>
      </c>
      <c r="AO3660">
        <v>36581</v>
      </c>
      <c r="AP3660" s="2">
        <v>8.2652850000000005E-4</v>
      </c>
    </row>
    <row r="3661" spans="1:42" x14ac:dyDescent="0.55000000000000004">
      <c r="A3661" t="s">
        <v>3660</v>
      </c>
      <c r="B3661">
        <v>36591</v>
      </c>
      <c r="C3661">
        <f t="shared" si="57"/>
        <v>10.164166666666667</v>
      </c>
      <c r="D3661">
        <v>25.442050999999999</v>
      </c>
      <c r="E3661">
        <v>29.373919999999998</v>
      </c>
      <c r="F3661">
        <v>19.533729999999998</v>
      </c>
      <c r="G3661">
        <v>38.001384000000002</v>
      </c>
      <c r="H3661">
        <v>38.605071000000002</v>
      </c>
      <c r="I3661">
        <v>37.979736000000003</v>
      </c>
      <c r="J3661">
        <v>35.399932</v>
      </c>
      <c r="K3661">
        <v>39.014254000000001</v>
      </c>
      <c r="L3661">
        <v>34.199882000000002</v>
      </c>
      <c r="M3661">
        <v>47.881160999999999</v>
      </c>
      <c r="N3661">
        <v>47.737785000000002</v>
      </c>
      <c r="O3661">
        <v>16.443387999999999</v>
      </c>
      <c r="P3661">
        <v>243.31368000000001</v>
      </c>
      <c r="Q3661">
        <v>18.945525</v>
      </c>
      <c r="R3661">
        <v>17.904647000000001</v>
      </c>
      <c r="S3661">
        <v>2285.3162160000002</v>
      </c>
      <c r="T3661">
        <v>39.678711999999997</v>
      </c>
      <c r="U3661">
        <v>39.547648000000002</v>
      </c>
      <c r="V3661">
        <v>2305.4200460000002</v>
      </c>
      <c r="W3661">
        <v>2305.4200460000002</v>
      </c>
      <c r="X3661">
        <v>2305.4200460000002</v>
      </c>
      <c r="Y3661">
        <v>2305.4200460000002</v>
      </c>
      <c r="Z3661">
        <v>2305.4200460000002</v>
      </c>
      <c r="AA3661">
        <v>2305.4200460000002</v>
      </c>
      <c r="AB3661">
        <v>2305.4200460000002</v>
      </c>
      <c r="AC3661">
        <v>2305.4200460000002</v>
      </c>
      <c r="AD3661">
        <v>2305.4200460000002</v>
      </c>
      <c r="AE3661">
        <v>2305.4200460000002</v>
      </c>
      <c r="AF3661">
        <v>2305.4200460000002</v>
      </c>
      <c r="AG3661">
        <v>2305.4200460000002</v>
      </c>
      <c r="AH3661">
        <v>2305.4200460000002</v>
      </c>
      <c r="AI3661">
        <v>2305.4200460000002</v>
      </c>
      <c r="AJ3661">
        <v>0</v>
      </c>
      <c r="AK3661">
        <v>0</v>
      </c>
      <c r="AL3661">
        <v>0</v>
      </c>
      <c r="AM3661">
        <v>0</v>
      </c>
      <c r="AN3661" t="s">
        <v>3660</v>
      </c>
      <c r="AO3661">
        <v>36591</v>
      </c>
      <c r="AP3661" s="2">
        <v>8.2525459999999997E-4</v>
      </c>
    </row>
    <row r="3662" spans="1:42" x14ac:dyDescent="0.55000000000000004">
      <c r="A3662" t="s">
        <v>3661</v>
      </c>
      <c r="B3662">
        <v>36601</v>
      </c>
      <c r="C3662">
        <f t="shared" si="57"/>
        <v>10.166944444444445</v>
      </c>
      <c r="D3662">
        <v>25.438040999999998</v>
      </c>
      <c r="E3662">
        <v>29.377963999999999</v>
      </c>
      <c r="F3662">
        <v>19.536187999999999</v>
      </c>
      <c r="G3662">
        <v>38.013143999999997</v>
      </c>
      <c r="H3662">
        <v>38.599516000000001</v>
      </c>
      <c r="I3662">
        <v>37.985571999999998</v>
      </c>
      <c r="J3662">
        <v>35.383625000000002</v>
      </c>
      <c r="K3662">
        <v>39.006652000000003</v>
      </c>
      <c r="L3662">
        <v>34.209853000000003</v>
      </c>
      <c r="M3662">
        <v>47.860729999999997</v>
      </c>
      <c r="N3662">
        <v>47.742060000000002</v>
      </c>
      <c r="O3662">
        <v>16.504702000000002</v>
      </c>
      <c r="P3662">
        <v>242.605737</v>
      </c>
      <c r="Q3662">
        <v>18.964518999999999</v>
      </c>
      <c r="R3662">
        <v>17.925744999999999</v>
      </c>
      <c r="S3662">
        <v>2285.310367</v>
      </c>
      <c r="T3662">
        <v>39.666282000000002</v>
      </c>
      <c r="U3662">
        <v>39.530664999999999</v>
      </c>
      <c r="V3662">
        <v>2305.4067150000001</v>
      </c>
      <c r="W3662">
        <v>2305.4067150000001</v>
      </c>
      <c r="X3662">
        <v>2305.4067150000001</v>
      </c>
      <c r="Y3662">
        <v>2305.4067150000001</v>
      </c>
      <c r="Z3662">
        <v>2305.4067150000001</v>
      </c>
      <c r="AA3662">
        <v>2305.4067150000001</v>
      </c>
      <c r="AB3662">
        <v>2305.4067150000001</v>
      </c>
      <c r="AC3662">
        <v>2305.4067150000001</v>
      </c>
      <c r="AD3662">
        <v>2305.4067150000001</v>
      </c>
      <c r="AE3662">
        <v>2305.4067150000001</v>
      </c>
      <c r="AF3662">
        <v>2305.4067150000001</v>
      </c>
      <c r="AG3662">
        <v>2305.4067150000001</v>
      </c>
      <c r="AH3662">
        <v>2305.4067150000001</v>
      </c>
      <c r="AI3662">
        <v>2305.4067150000001</v>
      </c>
      <c r="AJ3662">
        <v>0</v>
      </c>
      <c r="AK3662">
        <v>0</v>
      </c>
      <c r="AL3662">
        <v>0</v>
      </c>
      <c r="AM3662">
        <v>0</v>
      </c>
      <c r="AN3662" t="s">
        <v>3661</v>
      </c>
      <c r="AO3662">
        <v>36601</v>
      </c>
      <c r="AP3662" s="2">
        <v>8.1761140000000002E-4</v>
      </c>
    </row>
    <row r="3663" spans="1:42" x14ac:dyDescent="0.55000000000000004">
      <c r="A3663" t="s">
        <v>3662</v>
      </c>
      <c r="B3663">
        <v>36611</v>
      </c>
      <c r="C3663">
        <f t="shared" si="57"/>
        <v>10.169722222222223</v>
      </c>
      <c r="D3663">
        <v>25.466943000000001</v>
      </c>
      <c r="E3663">
        <v>29.378736</v>
      </c>
      <c r="F3663">
        <v>19.561070000000001</v>
      </c>
      <c r="G3663">
        <v>38.038063000000001</v>
      </c>
      <c r="H3663">
        <v>38.611212000000002</v>
      </c>
      <c r="I3663">
        <v>37.985653999999997</v>
      </c>
      <c r="J3663">
        <v>35.384621000000003</v>
      </c>
      <c r="K3663">
        <v>39.011513999999998</v>
      </c>
      <c r="L3663">
        <v>34.220911000000001</v>
      </c>
      <c r="M3663">
        <v>47.861488999999999</v>
      </c>
      <c r="N3663">
        <v>47.747497000000003</v>
      </c>
      <c r="O3663">
        <v>16.513542999999999</v>
      </c>
      <c r="P3663">
        <v>242.41345799999999</v>
      </c>
      <c r="Q3663">
        <v>18.999079999999999</v>
      </c>
      <c r="R3663">
        <v>17.646547999999999</v>
      </c>
      <c r="S3663">
        <v>2285.3237979999999</v>
      </c>
      <c r="T3663">
        <v>39.672963000000003</v>
      </c>
      <c r="U3663">
        <v>39.524603999999997</v>
      </c>
      <c r="V3663">
        <v>2305.40373</v>
      </c>
      <c r="W3663">
        <v>2305.40373</v>
      </c>
      <c r="X3663">
        <v>2305.40373</v>
      </c>
      <c r="Y3663">
        <v>2305.40373</v>
      </c>
      <c r="Z3663">
        <v>2305.40373</v>
      </c>
      <c r="AA3663">
        <v>2305.40373</v>
      </c>
      <c r="AB3663">
        <v>2305.40373</v>
      </c>
      <c r="AC3663">
        <v>2305.40373</v>
      </c>
      <c r="AD3663">
        <v>2305.40373</v>
      </c>
      <c r="AE3663">
        <v>2305.40373</v>
      </c>
      <c r="AF3663">
        <v>2305.40373</v>
      </c>
      <c r="AG3663">
        <v>2305.40373</v>
      </c>
      <c r="AH3663">
        <v>2305.40373</v>
      </c>
      <c r="AI3663">
        <v>2305.40373</v>
      </c>
      <c r="AJ3663">
        <v>0</v>
      </c>
      <c r="AK3663">
        <v>0</v>
      </c>
      <c r="AL3663">
        <v>0</v>
      </c>
      <c r="AM3663">
        <v>0</v>
      </c>
      <c r="AN3663" t="s">
        <v>3662</v>
      </c>
      <c r="AO3663">
        <v>36611</v>
      </c>
      <c r="AP3663" s="2">
        <v>8.2270689999999996E-4</v>
      </c>
    </row>
    <row r="3664" spans="1:42" x14ac:dyDescent="0.55000000000000004">
      <c r="A3664" t="s">
        <v>3663</v>
      </c>
      <c r="B3664">
        <v>36621</v>
      </c>
      <c r="C3664">
        <f t="shared" si="57"/>
        <v>10.172499999999999</v>
      </c>
      <c r="D3664">
        <v>25.464141999999999</v>
      </c>
      <c r="E3664">
        <v>29.390647000000001</v>
      </c>
      <c r="F3664">
        <v>19.5761</v>
      </c>
      <c r="G3664">
        <v>38.050789000000002</v>
      </c>
      <c r="H3664">
        <v>38.620516000000002</v>
      </c>
      <c r="I3664">
        <v>37.981518000000001</v>
      </c>
      <c r="J3664">
        <v>35.381160000000001</v>
      </c>
      <c r="K3664">
        <v>39.009203999999997</v>
      </c>
      <c r="L3664">
        <v>34.226821999999999</v>
      </c>
      <c r="M3664">
        <v>47.835462</v>
      </c>
      <c r="N3664">
        <v>47.752256000000003</v>
      </c>
      <c r="O3664">
        <v>16.154340000000001</v>
      </c>
      <c r="P3664">
        <v>242.66020599999999</v>
      </c>
      <c r="Q3664">
        <v>19.000947</v>
      </c>
      <c r="R3664">
        <v>18.156192999999998</v>
      </c>
      <c r="S3664">
        <v>2285.3095199999998</v>
      </c>
      <c r="T3664">
        <v>39.676245000000002</v>
      </c>
      <c r="U3664">
        <v>39.515369999999997</v>
      </c>
      <c r="V3664">
        <v>2305.4192170000001</v>
      </c>
      <c r="W3664">
        <v>2305.4192170000001</v>
      </c>
      <c r="X3664">
        <v>2305.4192170000001</v>
      </c>
      <c r="Y3664">
        <v>2305.4192170000001</v>
      </c>
      <c r="Z3664">
        <v>2305.4192170000001</v>
      </c>
      <c r="AA3664">
        <v>2305.4192170000001</v>
      </c>
      <c r="AB3664">
        <v>2305.4192170000001</v>
      </c>
      <c r="AC3664">
        <v>2305.4192170000001</v>
      </c>
      <c r="AD3664">
        <v>2305.4192170000001</v>
      </c>
      <c r="AE3664">
        <v>2305.4192170000001</v>
      </c>
      <c r="AF3664">
        <v>2305.4192170000001</v>
      </c>
      <c r="AG3664">
        <v>2305.4192170000001</v>
      </c>
      <c r="AH3664">
        <v>2305.4192170000001</v>
      </c>
      <c r="AI3664">
        <v>2305.4192170000001</v>
      </c>
      <c r="AJ3664">
        <v>0</v>
      </c>
      <c r="AK3664">
        <v>0</v>
      </c>
      <c r="AL3664">
        <v>0</v>
      </c>
      <c r="AM3664">
        <v>0</v>
      </c>
      <c r="AN3664" t="s">
        <v>3663</v>
      </c>
      <c r="AO3664">
        <v>36621</v>
      </c>
      <c r="AP3664" s="2">
        <v>8.2015910000000003E-4</v>
      </c>
    </row>
    <row r="3665" spans="1:42" x14ac:dyDescent="0.55000000000000004">
      <c r="A3665" t="s">
        <v>3664</v>
      </c>
      <c r="B3665">
        <v>36631</v>
      </c>
      <c r="C3665">
        <f t="shared" si="57"/>
        <v>10.175277777777778</v>
      </c>
      <c r="D3665">
        <v>25.495799000000002</v>
      </c>
      <c r="E3665">
        <v>29.405649</v>
      </c>
      <c r="F3665">
        <v>19.599115999999999</v>
      </c>
      <c r="G3665">
        <v>38.069316000000001</v>
      </c>
      <c r="H3665">
        <v>38.651102999999999</v>
      </c>
      <c r="I3665">
        <v>37.993209999999998</v>
      </c>
      <c r="J3665">
        <v>35.390368000000002</v>
      </c>
      <c r="K3665">
        <v>39.018608</v>
      </c>
      <c r="L3665">
        <v>34.247014999999998</v>
      </c>
      <c r="M3665">
        <v>47.847737000000002</v>
      </c>
      <c r="N3665">
        <v>47.762813999999999</v>
      </c>
      <c r="O3665">
        <v>16.379431</v>
      </c>
      <c r="P3665">
        <v>242.77752599999999</v>
      </c>
      <c r="Q3665">
        <v>19.025456999999999</v>
      </c>
      <c r="R3665">
        <v>18.450996</v>
      </c>
      <c r="S3665">
        <v>2285.3201140000001</v>
      </c>
      <c r="T3665">
        <v>39.670924999999997</v>
      </c>
      <c r="U3665">
        <v>39.505043000000001</v>
      </c>
      <c r="V3665">
        <v>2305.4086990000001</v>
      </c>
      <c r="W3665">
        <v>2305.4086990000001</v>
      </c>
      <c r="X3665">
        <v>2305.4086990000001</v>
      </c>
      <c r="Y3665">
        <v>2305.4086990000001</v>
      </c>
      <c r="Z3665">
        <v>2305.4086990000001</v>
      </c>
      <c r="AA3665">
        <v>2305.4086990000001</v>
      </c>
      <c r="AB3665">
        <v>2305.4086990000001</v>
      </c>
      <c r="AC3665">
        <v>2305.4086990000001</v>
      </c>
      <c r="AD3665">
        <v>2305.4086990000001</v>
      </c>
      <c r="AE3665">
        <v>2305.4086990000001</v>
      </c>
      <c r="AF3665">
        <v>2305.4086990000001</v>
      </c>
      <c r="AG3665">
        <v>2305.4086990000001</v>
      </c>
      <c r="AH3665">
        <v>2305.4086990000001</v>
      </c>
      <c r="AI3665">
        <v>2305.4086990000001</v>
      </c>
      <c r="AJ3665">
        <v>0</v>
      </c>
      <c r="AK3665">
        <v>0</v>
      </c>
      <c r="AL3665">
        <v>0</v>
      </c>
      <c r="AM3665">
        <v>0</v>
      </c>
      <c r="AN3665" t="s">
        <v>3664</v>
      </c>
      <c r="AO3665">
        <v>36631</v>
      </c>
      <c r="AP3665" s="2">
        <v>8.2270689999999996E-4</v>
      </c>
    </row>
    <row r="3666" spans="1:42" x14ac:dyDescent="0.55000000000000004">
      <c r="A3666" t="s">
        <v>3665</v>
      </c>
      <c r="B3666">
        <v>36641</v>
      </c>
      <c r="C3666">
        <f t="shared" si="57"/>
        <v>10.178055555555556</v>
      </c>
      <c r="D3666">
        <v>25.506467000000001</v>
      </c>
      <c r="E3666">
        <v>29.412141999999999</v>
      </c>
      <c r="F3666">
        <v>19.618877999999999</v>
      </c>
      <c r="G3666">
        <v>38.083049000000003</v>
      </c>
      <c r="H3666">
        <v>38.664146000000002</v>
      </c>
      <c r="I3666">
        <v>37.993043999999998</v>
      </c>
      <c r="J3666">
        <v>35.391114999999999</v>
      </c>
      <c r="K3666">
        <v>39.029142999999998</v>
      </c>
      <c r="L3666">
        <v>34.256452000000003</v>
      </c>
      <c r="M3666">
        <v>47.828811999999999</v>
      </c>
      <c r="N3666">
        <v>47.754061</v>
      </c>
      <c r="O3666">
        <v>16.558620999999999</v>
      </c>
      <c r="P3666">
        <v>243.33802399999999</v>
      </c>
      <c r="Q3666">
        <v>19.031780999999999</v>
      </c>
      <c r="R3666">
        <v>17.957094999999999</v>
      </c>
      <c r="S3666">
        <v>2285.307726</v>
      </c>
      <c r="T3666">
        <v>39.662376999999999</v>
      </c>
      <c r="U3666">
        <v>39.500590000000003</v>
      </c>
      <c r="V3666">
        <v>2305.4070929999998</v>
      </c>
      <c r="W3666">
        <v>2305.4070929999998</v>
      </c>
      <c r="X3666">
        <v>2305.4070929999998</v>
      </c>
      <c r="Y3666">
        <v>2305.4070929999998</v>
      </c>
      <c r="Z3666">
        <v>2305.4070929999998</v>
      </c>
      <c r="AA3666">
        <v>2305.4070929999998</v>
      </c>
      <c r="AB3666">
        <v>2305.4070929999998</v>
      </c>
      <c r="AC3666">
        <v>2305.4070929999998</v>
      </c>
      <c r="AD3666">
        <v>2305.4070929999998</v>
      </c>
      <c r="AE3666">
        <v>2305.4070929999998</v>
      </c>
      <c r="AF3666">
        <v>2305.4070929999998</v>
      </c>
      <c r="AG3666">
        <v>2305.4070929999998</v>
      </c>
      <c r="AH3666">
        <v>2305.4070929999998</v>
      </c>
      <c r="AI3666">
        <v>2305.4070929999998</v>
      </c>
      <c r="AJ3666">
        <v>0</v>
      </c>
      <c r="AK3666">
        <v>0</v>
      </c>
      <c r="AL3666">
        <v>0</v>
      </c>
      <c r="AM3666">
        <v>0</v>
      </c>
      <c r="AN3666" t="s">
        <v>3665</v>
      </c>
      <c r="AO3666">
        <v>36641</v>
      </c>
      <c r="AP3666" s="2">
        <v>8.2270689999999996E-4</v>
      </c>
    </row>
    <row r="3667" spans="1:42" x14ac:dyDescent="0.55000000000000004">
      <c r="A3667" t="s">
        <v>3666</v>
      </c>
      <c r="B3667">
        <v>36651</v>
      </c>
      <c r="C3667">
        <f t="shared" si="57"/>
        <v>10.180833333333334</v>
      </c>
      <c r="D3667">
        <v>25.517583999999999</v>
      </c>
      <c r="E3667">
        <v>29.417477000000002</v>
      </c>
      <c r="F3667">
        <v>19.636078000000001</v>
      </c>
      <c r="G3667">
        <v>38.095174999999998</v>
      </c>
      <c r="H3667">
        <v>38.662146999999997</v>
      </c>
      <c r="I3667">
        <v>37.999702999999997</v>
      </c>
      <c r="J3667">
        <v>35.380657999999997</v>
      </c>
      <c r="K3667">
        <v>39.025778000000003</v>
      </c>
      <c r="L3667">
        <v>34.259245999999997</v>
      </c>
      <c r="M3667">
        <v>47.807614000000001</v>
      </c>
      <c r="N3667">
        <v>47.761243</v>
      </c>
      <c r="O3667">
        <v>16.478883</v>
      </c>
      <c r="P3667">
        <v>243.24955199999999</v>
      </c>
      <c r="Q3667">
        <v>19.062798000000001</v>
      </c>
      <c r="R3667">
        <v>17.798300999999999</v>
      </c>
      <c r="S3667">
        <v>2285.3196899999998</v>
      </c>
      <c r="T3667">
        <v>39.656559000000001</v>
      </c>
      <c r="U3667">
        <v>39.488627000000001</v>
      </c>
      <c r="V3667">
        <v>2305.402787</v>
      </c>
      <c r="W3667">
        <v>2305.402787</v>
      </c>
      <c r="X3667">
        <v>2305.402787</v>
      </c>
      <c r="Y3667">
        <v>2305.402787</v>
      </c>
      <c r="Z3667">
        <v>2305.402787</v>
      </c>
      <c r="AA3667">
        <v>2305.402787</v>
      </c>
      <c r="AB3667">
        <v>2305.402787</v>
      </c>
      <c r="AC3667">
        <v>2305.402787</v>
      </c>
      <c r="AD3667">
        <v>2305.402787</v>
      </c>
      <c r="AE3667">
        <v>2305.402787</v>
      </c>
      <c r="AF3667">
        <v>2305.402787</v>
      </c>
      <c r="AG3667">
        <v>2305.402787</v>
      </c>
      <c r="AH3667">
        <v>2305.402787</v>
      </c>
      <c r="AI3667">
        <v>2305.402787</v>
      </c>
      <c r="AJ3667">
        <v>0</v>
      </c>
      <c r="AK3667">
        <v>0</v>
      </c>
      <c r="AL3667">
        <v>0</v>
      </c>
      <c r="AM3667">
        <v>0</v>
      </c>
      <c r="AN3667" t="s">
        <v>3666</v>
      </c>
      <c r="AO3667">
        <v>36651</v>
      </c>
      <c r="AP3667" s="2">
        <v>8.2652850000000005E-4</v>
      </c>
    </row>
    <row r="3668" spans="1:42" x14ac:dyDescent="0.55000000000000004">
      <c r="A3668" t="s">
        <v>3667</v>
      </c>
      <c r="B3668">
        <v>36661</v>
      </c>
      <c r="C3668">
        <f t="shared" si="57"/>
        <v>10.183611111111111</v>
      </c>
      <c r="D3668">
        <v>25.536760000000001</v>
      </c>
      <c r="E3668">
        <v>29.416599000000001</v>
      </c>
      <c r="F3668">
        <v>19.636814999999999</v>
      </c>
      <c r="G3668">
        <v>38.112304000000002</v>
      </c>
      <c r="H3668">
        <v>38.683821999999999</v>
      </c>
      <c r="I3668">
        <v>37.987893999999997</v>
      </c>
      <c r="J3668">
        <v>35.372705000000003</v>
      </c>
      <c r="K3668">
        <v>39.022630999999997</v>
      </c>
      <c r="L3668">
        <v>34.281236999999997</v>
      </c>
      <c r="M3668">
        <v>47.792735999999998</v>
      </c>
      <c r="N3668">
        <v>47.743209</v>
      </c>
      <c r="O3668">
        <v>16.392040999999999</v>
      </c>
      <c r="P3668">
        <v>244.006238</v>
      </c>
      <c r="Q3668">
        <v>19.072355999999999</v>
      </c>
      <c r="R3668">
        <v>18.314419999999998</v>
      </c>
      <c r="S3668">
        <v>2285.308618</v>
      </c>
      <c r="T3668">
        <v>39.660552000000003</v>
      </c>
      <c r="U3668">
        <v>39.483745999999996</v>
      </c>
      <c r="V3668">
        <v>2305.4039349999998</v>
      </c>
      <c r="W3668">
        <v>2305.4039349999998</v>
      </c>
      <c r="X3668">
        <v>2305.4039349999998</v>
      </c>
      <c r="Y3668">
        <v>2305.4039349999998</v>
      </c>
      <c r="Z3668">
        <v>2305.4039349999998</v>
      </c>
      <c r="AA3668">
        <v>2305.4039349999998</v>
      </c>
      <c r="AB3668">
        <v>2305.4039349999998</v>
      </c>
      <c r="AC3668">
        <v>2305.4039349999998</v>
      </c>
      <c r="AD3668">
        <v>2305.4039349999998</v>
      </c>
      <c r="AE3668">
        <v>2305.4039349999998</v>
      </c>
      <c r="AF3668">
        <v>2305.4039349999998</v>
      </c>
      <c r="AG3668">
        <v>2305.4039349999998</v>
      </c>
      <c r="AH3668">
        <v>2305.4039349999998</v>
      </c>
      <c r="AI3668">
        <v>2305.4039349999998</v>
      </c>
      <c r="AJ3668">
        <v>0</v>
      </c>
      <c r="AK3668">
        <v>0</v>
      </c>
      <c r="AL3668">
        <v>0</v>
      </c>
      <c r="AM3668">
        <v>0</v>
      </c>
      <c r="AN3668" t="s">
        <v>3667</v>
      </c>
      <c r="AO3668">
        <v>36661</v>
      </c>
      <c r="AP3668" s="2">
        <v>8.2270689999999996E-4</v>
      </c>
    </row>
    <row r="3669" spans="1:42" x14ac:dyDescent="0.55000000000000004">
      <c r="A3669" t="s">
        <v>3668</v>
      </c>
      <c r="B3669">
        <v>36671</v>
      </c>
      <c r="C3669">
        <f t="shared" si="57"/>
        <v>10.186388888888889</v>
      </c>
      <c r="D3669">
        <v>25.538841999999999</v>
      </c>
      <c r="E3669">
        <v>29.429009000000001</v>
      </c>
      <c r="F3669">
        <v>19.668106999999999</v>
      </c>
      <c r="G3669">
        <v>38.130766000000001</v>
      </c>
      <c r="H3669">
        <v>38.691343000000003</v>
      </c>
      <c r="I3669">
        <v>37.995648000000003</v>
      </c>
      <c r="J3669">
        <v>35.373168</v>
      </c>
      <c r="K3669">
        <v>39.028556999999999</v>
      </c>
      <c r="L3669">
        <v>34.291989999999998</v>
      </c>
      <c r="M3669">
        <v>47.786186999999998</v>
      </c>
      <c r="N3669">
        <v>47.741906</v>
      </c>
      <c r="O3669">
        <v>16.428108000000002</v>
      </c>
      <c r="P3669">
        <v>243.55578399999999</v>
      </c>
      <c r="Q3669">
        <v>19.086784999999999</v>
      </c>
      <c r="R3669">
        <v>18.403790000000001</v>
      </c>
      <c r="S3669">
        <v>2285.3149779999999</v>
      </c>
      <c r="T3669">
        <v>39.648946000000002</v>
      </c>
      <c r="U3669">
        <v>39.496715999999999</v>
      </c>
      <c r="V3669">
        <v>2305.41293</v>
      </c>
      <c r="W3669">
        <v>2305.41293</v>
      </c>
      <c r="X3669">
        <v>2305.41293</v>
      </c>
      <c r="Y3669">
        <v>2305.41293</v>
      </c>
      <c r="Z3669">
        <v>2305.41293</v>
      </c>
      <c r="AA3669">
        <v>2305.41293</v>
      </c>
      <c r="AB3669">
        <v>2305.41293</v>
      </c>
      <c r="AC3669">
        <v>2305.41293</v>
      </c>
      <c r="AD3669">
        <v>2305.41293</v>
      </c>
      <c r="AE3669">
        <v>2305.41293</v>
      </c>
      <c r="AF3669">
        <v>2305.41293</v>
      </c>
      <c r="AG3669">
        <v>2305.41293</v>
      </c>
      <c r="AH3669">
        <v>2305.41293</v>
      </c>
      <c r="AI3669">
        <v>2305.41293</v>
      </c>
      <c r="AJ3669">
        <v>0</v>
      </c>
      <c r="AK3669">
        <v>0</v>
      </c>
      <c r="AL3669">
        <v>0</v>
      </c>
      <c r="AM3669">
        <v>0</v>
      </c>
      <c r="AN3669" t="s">
        <v>3668</v>
      </c>
      <c r="AO3669">
        <v>36671</v>
      </c>
      <c r="AP3669" s="2">
        <v>8.2652850000000005E-4</v>
      </c>
    </row>
    <row r="3670" spans="1:42" x14ac:dyDescent="0.55000000000000004">
      <c r="A3670" t="s">
        <v>3669</v>
      </c>
      <c r="B3670">
        <v>36681</v>
      </c>
      <c r="C3670">
        <f t="shared" si="57"/>
        <v>10.189166666666667</v>
      </c>
      <c r="D3670">
        <v>25.562559</v>
      </c>
      <c r="E3670">
        <v>29.442993000000001</v>
      </c>
      <c r="F3670">
        <v>19.689630999999999</v>
      </c>
      <c r="G3670">
        <v>38.150789000000003</v>
      </c>
      <c r="H3670">
        <v>38.710900000000002</v>
      </c>
      <c r="I3670">
        <v>38.006101999999998</v>
      </c>
      <c r="J3670">
        <v>35.370628000000004</v>
      </c>
      <c r="K3670">
        <v>39.034903999999997</v>
      </c>
      <c r="L3670">
        <v>34.305453</v>
      </c>
      <c r="M3670">
        <v>47.778925999999998</v>
      </c>
      <c r="N3670">
        <v>47.731107999999999</v>
      </c>
      <c r="O3670">
        <v>16.301068999999998</v>
      </c>
      <c r="P3670">
        <v>243.51059799999999</v>
      </c>
      <c r="Q3670">
        <v>19.09704</v>
      </c>
      <c r="R3670">
        <v>17.699354</v>
      </c>
      <c r="S3670">
        <v>2285.3079320000002</v>
      </c>
      <c r="T3670">
        <v>39.667132000000002</v>
      </c>
      <c r="U3670">
        <v>39.496243999999997</v>
      </c>
      <c r="V3670">
        <v>2305.4232440000001</v>
      </c>
      <c r="W3670">
        <v>2305.4232440000001</v>
      </c>
      <c r="X3670">
        <v>2305.4232440000001</v>
      </c>
      <c r="Y3670">
        <v>2305.4232440000001</v>
      </c>
      <c r="Z3670">
        <v>2305.4232440000001</v>
      </c>
      <c r="AA3670">
        <v>2305.4232440000001</v>
      </c>
      <c r="AB3670">
        <v>2305.4232440000001</v>
      </c>
      <c r="AC3670">
        <v>2305.4232440000001</v>
      </c>
      <c r="AD3670">
        <v>2305.4232440000001</v>
      </c>
      <c r="AE3670">
        <v>2305.4232440000001</v>
      </c>
      <c r="AF3670">
        <v>2305.4232440000001</v>
      </c>
      <c r="AG3670">
        <v>2305.4232440000001</v>
      </c>
      <c r="AH3670">
        <v>2305.4232440000001</v>
      </c>
      <c r="AI3670">
        <v>2305.4232440000001</v>
      </c>
      <c r="AJ3670">
        <v>0</v>
      </c>
      <c r="AK3670">
        <v>0</v>
      </c>
      <c r="AL3670">
        <v>0</v>
      </c>
      <c r="AM3670">
        <v>0</v>
      </c>
      <c r="AN3670" t="s">
        <v>3669</v>
      </c>
      <c r="AO3670">
        <v>36681</v>
      </c>
      <c r="AP3670" s="2">
        <v>8.4563659999999997E-4</v>
      </c>
    </row>
    <row r="3671" spans="1:42" x14ac:dyDescent="0.55000000000000004">
      <c r="A3671" t="s">
        <v>3670</v>
      </c>
      <c r="B3671">
        <v>36691</v>
      </c>
      <c r="C3671">
        <f t="shared" si="57"/>
        <v>10.191944444444445</v>
      </c>
      <c r="D3671">
        <v>25.568259000000001</v>
      </c>
      <c r="E3671">
        <v>29.445226000000002</v>
      </c>
      <c r="F3671">
        <v>19.703703000000001</v>
      </c>
      <c r="G3671">
        <v>38.171002999999999</v>
      </c>
      <c r="H3671">
        <v>38.725639999999999</v>
      </c>
      <c r="I3671">
        <v>38.015610000000002</v>
      </c>
      <c r="J3671">
        <v>35.373305999999999</v>
      </c>
      <c r="K3671">
        <v>39.040078000000001</v>
      </c>
      <c r="L3671">
        <v>34.323224000000003</v>
      </c>
      <c r="M3671">
        <v>47.765979999999999</v>
      </c>
      <c r="N3671">
        <v>47.717323999999998</v>
      </c>
      <c r="O3671">
        <v>16.327097999999999</v>
      </c>
      <c r="P3671">
        <v>243.045761</v>
      </c>
      <c r="Q3671">
        <v>19.115594000000002</v>
      </c>
      <c r="R3671">
        <v>18.176024000000002</v>
      </c>
      <c r="S3671">
        <v>2285.2963239999999</v>
      </c>
      <c r="T3671">
        <v>39.647292999999998</v>
      </c>
      <c r="U3671">
        <v>39.487096999999999</v>
      </c>
      <c r="V3671">
        <v>2305.402462</v>
      </c>
      <c r="W3671">
        <v>2305.402462</v>
      </c>
      <c r="X3671">
        <v>2305.402462</v>
      </c>
      <c r="Y3671">
        <v>2305.402462</v>
      </c>
      <c r="Z3671">
        <v>2305.402462</v>
      </c>
      <c r="AA3671">
        <v>2305.402462</v>
      </c>
      <c r="AB3671">
        <v>2305.402462</v>
      </c>
      <c r="AC3671">
        <v>2305.402462</v>
      </c>
      <c r="AD3671">
        <v>2305.402462</v>
      </c>
      <c r="AE3671">
        <v>2305.402462</v>
      </c>
      <c r="AF3671">
        <v>2305.402462</v>
      </c>
      <c r="AG3671">
        <v>2305.402462</v>
      </c>
      <c r="AH3671">
        <v>2305.402462</v>
      </c>
      <c r="AI3671">
        <v>2305.402462</v>
      </c>
      <c r="AJ3671">
        <v>0</v>
      </c>
      <c r="AK3671">
        <v>0</v>
      </c>
      <c r="AL3671">
        <v>0</v>
      </c>
      <c r="AM3671">
        <v>0</v>
      </c>
      <c r="AN3671" t="s">
        <v>3670</v>
      </c>
      <c r="AO3671">
        <v>36691</v>
      </c>
      <c r="AP3671" s="2">
        <v>8.2143299999999999E-4</v>
      </c>
    </row>
    <row r="3672" spans="1:42" x14ac:dyDescent="0.55000000000000004">
      <c r="A3672" t="s">
        <v>3671</v>
      </c>
      <c r="B3672">
        <v>36701</v>
      </c>
      <c r="C3672">
        <f t="shared" si="57"/>
        <v>10.194722222222222</v>
      </c>
      <c r="D3672">
        <v>25.579561999999999</v>
      </c>
      <c r="E3672">
        <v>29.445233000000002</v>
      </c>
      <c r="F3672">
        <v>19.719004000000002</v>
      </c>
      <c r="G3672">
        <v>38.186501999999997</v>
      </c>
      <c r="H3672">
        <v>38.743864000000002</v>
      </c>
      <c r="I3672">
        <v>38.014704999999999</v>
      </c>
      <c r="J3672">
        <v>35.371485</v>
      </c>
      <c r="K3672">
        <v>39.040312</v>
      </c>
      <c r="L3672">
        <v>34.341979000000002</v>
      </c>
      <c r="M3672">
        <v>47.760787000000001</v>
      </c>
      <c r="N3672">
        <v>47.713011999999999</v>
      </c>
      <c r="O3672">
        <v>16.477868999999998</v>
      </c>
      <c r="P3672">
        <v>242.998198</v>
      </c>
      <c r="Q3672">
        <v>19.13992</v>
      </c>
      <c r="R3672">
        <v>18.421230000000001</v>
      </c>
      <c r="S3672">
        <v>2285.3025459999999</v>
      </c>
      <c r="T3672">
        <v>39.650646999999999</v>
      </c>
      <c r="U3672">
        <v>39.493409999999997</v>
      </c>
      <c r="V3672">
        <v>2305.408645</v>
      </c>
      <c r="W3672">
        <v>2305.408645</v>
      </c>
      <c r="X3672">
        <v>2305.408645</v>
      </c>
      <c r="Y3672">
        <v>2305.408645</v>
      </c>
      <c r="Z3672">
        <v>2305.408645</v>
      </c>
      <c r="AA3672">
        <v>2305.408645</v>
      </c>
      <c r="AB3672">
        <v>2305.408645</v>
      </c>
      <c r="AC3672">
        <v>2305.408645</v>
      </c>
      <c r="AD3672">
        <v>2305.408645</v>
      </c>
      <c r="AE3672">
        <v>2305.408645</v>
      </c>
      <c r="AF3672">
        <v>2305.408645</v>
      </c>
      <c r="AG3672">
        <v>2305.408645</v>
      </c>
      <c r="AH3672">
        <v>2305.408645</v>
      </c>
      <c r="AI3672">
        <v>2305.408645</v>
      </c>
      <c r="AJ3672">
        <v>0</v>
      </c>
      <c r="AK3672">
        <v>0</v>
      </c>
      <c r="AL3672">
        <v>0</v>
      </c>
      <c r="AM3672">
        <v>0</v>
      </c>
      <c r="AN3672" t="s">
        <v>3671</v>
      </c>
      <c r="AO3672">
        <v>36701</v>
      </c>
      <c r="AP3672" s="2">
        <v>8.2015910000000003E-4</v>
      </c>
    </row>
    <row r="3673" spans="1:42" x14ac:dyDescent="0.55000000000000004">
      <c r="A3673" t="s">
        <v>3672</v>
      </c>
      <c r="B3673">
        <v>36711</v>
      </c>
      <c r="C3673">
        <f t="shared" si="57"/>
        <v>10.1975</v>
      </c>
      <c r="D3673">
        <v>25.588204000000001</v>
      </c>
      <c r="E3673">
        <v>29.449939000000001</v>
      </c>
      <c r="F3673">
        <v>19.72213</v>
      </c>
      <c r="G3673">
        <v>38.192765000000001</v>
      </c>
      <c r="H3673">
        <v>38.747163</v>
      </c>
      <c r="I3673">
        <v>38.016184000000003</v>
      </c>
      <c r="J3673">
        <v>35.354236999999998</v>
      </c>
      <c r="K3673">
        <v>39.036552999999998</v>
      </c>
      <c r="L3673">
        <v>34.341861999999999</v>
      </c>
      <c r="M3673">
        <v>47.743718000000001</v>
      </c>
      <c r="N3673">
        <v>47.713031999999998</v>
      </c>
      <c r="O3673">
        <v>16.243683999999998</v>
      </c>
      <c r="P3673">
        <v>242.63941299999999</v>
      </c>
      <c r="Q3673">
        <v>19.147590999999998</v>
      </c>
      <c r="R3673">
        <v>17.917294999999999</v>
      </c>
      <c r="S3673">
        <v>2285.2958829999998</v>
      </c>
      <c r="T3673">
        <v>39.633167999999998</v>
      </c>
      <c r="U3673">
        <v>39.484803999999997</v>
      </c>
      <c r="V3673">
        <v>2305.3952290000002</v>
      </c>
      <c r="W3673">
        <v>2305.3952290000002</v>
      </c>
      <c r="X3673">
        <v>2305.3952290000002</v>
      </c>
      <c r="Y3673">
        <v>2305.3952290000002</v>
      </c>
      <c r="Z3673">
        <v>2305.3952290000002</v>
      </c>
      <c r="AA3673">
        <v>2305.3952290000002</v>
      </c>
      <c r="AB3673">
        <v>2305.3952290000002</v>
      </c>
      <c r="AC3673">
        <v>2305.3952290000002</v>
      </c>
      <c r="AD3673">
        <v>2305.3952290000002</v>
      </c>
      <c r="AE3673">
        <v>2305.3952290000002</v>
      </c>
      <c r="AF3673">
        <v>2305.3952290000002</v>
      </c>
      <c r="AG3673">
        <v>2305.3952290000002</v>
      </c>
      <c r="AH3673">
        <v>2305.3952290000002</v>
      </c>
      <c r="AI3673">
        <v>2305.3952290000002</v>
      </c>
      <c r="AJ3673">
        <v>0</v>
      </c>
      <c r="AK3673">
        <v>0</v>
      </c>
      <c r="AL3673">
        <v>0</v>
      </c>
      <c r="AM3673">
        <v>0</v>
      </c>
      <c r="AN3673" t="s">
        <v>3672</v>
      </c>
      <c r="AO3673">
        <v>36711</v>
      </c>
      <c r="AP3673" s="2">
        <v>8.2143299999999999E-4</v>
      </c>
    </row>
    <row r="3674" spans="1:42" x14ac:dyDescent="0.55000000000000004">
      <c r="A3674" t="s">
        <v>3673</v>
      </c>
      <c r="B3674">
        <v>36721</v>
      </c>
      <c r="C3674">
        <f t="shared" si="57"/>
        <v>10.200277777777778</v>
      </c>
      <c r="D3674">
        <v>25.617524</v>
      </c>
      <c r="E3674">
        <v>29.4741</v>
      </c>
      <c r="F3674">
        <v>19.750907999999999</v>
      </c>
      <c r="G3674">
        <v>38.211489999999998</v>
      </c>
      <c r="H3674">
        <v>38.762008000000002</v>
      </c>
      <c r="I3674">
        <v>38.026252999999997</v>
      </c>
      <c r="J3674">
        <v>35.373696000000002</v>
      </c>
      <c r="K3674">
        <v>39.045929999999998</v>
      </c>
      <c r="L3674">
        <v>34.367739999999998</v>
      </c>
      <c r="M3674">
        <v>47.739240000000002</v>
      </c>
      <c r="N3674">
        <v>47.711888999999999</v>
      </c>
      <c r="O3674">
        <v>16.339635000000001</v>
      </c>
      <c r="P3674">
        <v>243.08571599999999</v>
      </c>
      <c r="Q3674">
        <v>19.157779000000001</v>
      </c>
      <c r="R3674">
        <v>17.738343</v>
      </c>
      <c r="S3674">
        <v>2285.3007729999999</v>
      </c>
      <c r="T3674">
        <v>39.627236000000003</v>
      </c>
      <c r="U3674">
        <v>39.473865000000004</v>
      </c>
      <c r="V3674">
        <v>2305.3992469999998</v>
      </c>
      <c r="W3674">
        <v>2305.3992469999998</v>
      </c>
      <c r="X3674">
        <v>2305.3992469999998</v>
      </c>
      <c r="Y3674">
        <v>2305.3992469999998</v>
      </c>
      <c r="Z3674">
        <v>2305.3992469999998</v>
      </c>
      <c r="AA3674">
        <v>2305.3992469999998</v>
      </c>
      <c r="AB3674">
        <v>2305.3992469999998</v>
      </c>
      <c r="AC3674">
        <v>2305.3992469999998</v>
      </c>
      <c r="AD3674">
        <v>2305.3992469999998</v>
      </c>
      <c r="AE3674">
        <v>2305.3992469999998</v>
      </c>
      <c r="AF3674">
        <v>2305.3992469999998</v>
      </c>
      <c r="AG3674">
        <v>2305.3992469999998</v>
      </c>
      <c r="AH3674">
        <v>2305.3992469999998</v>
      </c>
      <c r="AI3674">
        <v>2305.3992469999998</v>
      </c>
      <c r="AJ3674">
        <v>0</v>
      </c>
      <c r="AK3674">
        <v>0</v>
      </c>
      <c r="AL3674">
        <v>0</v>
      </c>
      <c r="AM3674">
        <v>0</v>
      </c>
      <c r="AN3674" t="s">
        <v>3673</v>
      </c>
      <c r="AO3674">
        <v>36721</v>
      </c>
      <c r="AP3674" s="2">
        <v>8.1633750000000005E-4</v>
      </c>
    </row>
    <row r="3675" spans="1:42" x14ac:dyDescent="0.55000000000000004">
      <c r="A3675" t="s">
        <v>3674</v>
      </c>
      <c r="B3675">
        <v>36731</v>
      </c>
      <c r="C3675">
        <f t="shared" si="57"/>
        <v>10.203055555555556</v>
      </c>
      <c r="D3675">
        <v>25.622537000000001</v>
      </c>
      <c r="E3675">
        <v>29.464624000000001</v>
      </c>
      <c r="F3675">
        <v>19.758495</v>
      </c>
      <c r="G3675">
        <v>38.227834999999999</v>
      </c>
      <c r="H3675">
        <v>38.768552999999997</v>
      </c>
      <c r="I3675">
        <v>38.016396</v>
      </c>
      <c r="J3675">
        <v>35.359704000000001</v>
      </c>
      <c r="K3675">
        <v>39.048603</v>
      </c>
      <c r="L3675">
        <v>34.369968</v>
      </c>
      <c r="M3675">
        <v>47.714767999999999</v>
      </c>
      <c r="N3675">
        <v>47.698968000000001</v>
      </c>
      <c r="O3675">
        <v>16.481788999999999</v>
      </c>
      <c r="P3675">
        <v>243.206491</v>
      </c>
      <c r="Q3675">
        <v>19.177911999999999</v>
      </c>
      <c r="R3675">
        <v>18.059728</v>
      </c>
      <c r="S3675">
        <v>2285.2966809999998</v>
      </c>
      <c r="T3675">
        <v>39.629097000000002</v>
      </c>
      <c r="U3675">
        <v>39.475042999999999</v>
      </c>
      <c r="V3675">
        <v>2305.393478</v>
      </c>
      <c r="W3675">
        <v>2305.393478</v>
      </c>
      <c r="X3675">
        <v>2305.393478</v>
      </c>
      <c r="Y3675">
        <v>2305.393478</v>
      </c>
      <c r="Z3675">
        <v>2305.393478</v>
      </c>
      <c r="AA3675">
        <v>2305.393478</v>
      </c>
      <c r="AB3675">
        <v>2305.393478</v>
      </c>
      <c r="AC3675">
        <v>2305.393478</v>
      </c>
      <c r="AD3675">
        <v>2305.393478</v>
      </c>
      <c r="AE3675">
        <v>2305.393478</v>
      </c>
      <c r="AF3675">
        <v>2305.393478</v>
      </c>
      <c r="AG3675">
        <v>2305.393478</v>
      </c>
      <c r="AH3675">
        <v>2305.393478</v>
      </c>
      <c r="AI3675">
        <v>2305.393478</v>
      </c>
      <c r="AJ3675">
        <v>0</v>
      </c>
      <c r="AK3675">
        <v>0</v>
      </c>
      <c r="AL3675">
        <v>0</v>
      </c>
      <c r="AM3675">
        <v>0</v>
      </c>
      <c r="AN3675" t="s">
        <v>3674</v>
      </c>
      <c r="AO3675">
        <v>36731</v>
      </c>
      <c r="AP3675" s="2">
        <v>8.2015910000000003E-4</v>
      </c>
    </row>
    <row r="3676" spans="1:42" x14ac:dyDescent="0.55000000000000004">
      <c r="A3676" t="s">
        <v>3675</v>
      </c>
      <c r="B3676">
        <v>36741</v>
      </c>
      <c r="C3676">
        <f t="shared" si="57"/>
        <v>10.205833333333333</v>
      </c>
      <c r="D3676">
        <v>25.630358999999999</v>
      </c>
      <c r="E3676">
        <v>29.478850000000001</v>
      </c>
      <c r="F3676">
        <v>19.757090000000002</v>
      </c>
      <c r="G3676">
        <v>38.252879999999998</v>
      </c>
      <c r="H3676">
        <v>38.781745000000001</v>
      </c>
      <c r="I3676">
        <v>38.017293000000002</v>
      </c>
      <c r="J3676">
        <v>35.361516999999999</v>
      </c>
      <c r="K3676">
        <v>39.055418000000003</v>
      </c>
      <c r="L3676">
        <v>34.375211999999998</v>
      </c>
      <c r="M3676">
        <v>47.708424000000001</v>
      </c>
      <c r="N3676">
        <v>47.695033000000002</v>
      </c>
      <c r="O3676">
        <v>16.450794999999999</v>
      </c>
      <c r="P3676">
        <v>242.94501600000001</v>
      </c>
      <c r="Q3676">
        <v>19.175035999999999</v>
      </c>
      <c r="R3676">
        <v>18.346872000000001</v>
      </c>
      <c r="S3676">
        <v>2285.2817519999999</v>
      </c>
      <c r="T3676">
        <v>39.638950999999999</v>
      </c>
      <c r="U3676">
        <v>39.492179999999998</v>
      </c>
      <c r="V3676">
        <v>2305.4143100000001</v>
      </c>
      <c r="W3676">
        <v>2305.4143100000001</v>
      </c>
      <c r="X3676">
        <v>2305.4143100000001</v>
      </c>
      <c r="Y3676">
        <v>2305.4143100000001</v>
      </c>
      <c r="Z3676">
        <v>2305.4143100000001</v>
      </c>
      <c r="AA3676">
        <v>2305.4143100000001</v>
      </c>
      <c r="AB3676">
        <v>2305.4143100000001</v>
      </c>
      <c r="AC3676">
        <v>2305.4143100000001</v>
      </c>
      <c r="AD3676">
        <v>2305.4143100000001</v>
      </c>
      <c r="AE3676">
        <v>2305.4143100000001</v>
      </c>
      <c r="AF3676">
        <v>2305.4143100000001</v>
      </c>
      <c r="AG3676">
        <v>2305.4143100000001</v>
      </c>
      <c r="AH3676">
        <v>2305.4143100000001</v>
      </c>
      <c r="AI3676">
        <v>2305.4143100000001</v>
      </c>
      <c r="AJ3676">
        <v>0</v>
      </c>
      <c r="AK3676">
        <v>0</v>
      </c>
      <c r="AL3676">
        <v>0</v>
      </c>
      <c r="AM3676">
        <v>0</v>
      </c>
      <c r="AN3676" t="s">
        <v>3675</v>
      </c>
      <c r="AO3676">
        <v>36741</v>
      </c>
      <c r="AP3676" s="2">
        <v>8.2398080000000004E-4</v>
      </c>
    </row>
    <row r="3677" spans="1:42" x14ac:dyDescent="0.55000000000000004">
      <c r="A3677" t="s">
        <v>3676</v>
      </c>
      <c r="B3677">
        <v>36751</v>
      </c>
      <c r="C3677">
        <f t="shared" si="57"/>
        <v>10.208611111111111</v>
      </c>
      <c r="D3677">
        <v>25.643083000000001</v>
      </c>
      <c r="E3677">
        <v>29.490839000000001</v>
      </c>
      <c r="F3677">
        <v>19.788881</v>
      </c>
      <c r="G3677">
        <v>38.264999000000003</v>
      </c>
      <c r="H3677">
        <v>38.805016000000002</v>
      </c>
      <c r="I3677">
        <v>38.024630000000002</v>
      </c>
      <c r="J3677">
        <v>35.349454999999999</v>
      </c>
      <c r="K3677">
        <v>39.054324999999999</v>
      </c>
      <c r="L3677">
        <v>34.400863000000001</v>
      </c>
      <c r="M3677">
        <v>47.695131000000003</v>
      </c>
      <c r="N3677">
        <v>47.699337999999997</v>
      </c>
      <c r="O3677">
        <v>16.365769</v>
      </c>
      <c r="P3677">
        <v>242.25032100000001</v>
      </c>
      <c r="Q3677">
        <v>19.207965999999999</v>
      </c>
      <c r="R3677">
        <v>17.959396999999999</v>
      </c>
      <c r="S3677">
        <v>2285.2987520000001</v>
      </c>
      <c r="T3677">
        <v>39.623418999999998</v>
      </c>
      <c r="U3677">
        <v>39.480288000000002</v>
      </c>
      <c r="V3677">
        <v>2305.3957489999998</v>
      </c>
      <c r="W3677">
        <v>2305.3957489999998</v>
      </c>
      <c r="X3677">
        <v>2305.3957489999998</v>
      </c>
      <c r="Y3677">
        <v>2305.3957489999998</v>
      </c>
      <c r="Z3677">
        <v>2305.3957489999998</v>
      </c>
      <c r="AA3677">
        <v>2305.3957489999998</v>
      </c>
      <c r="AB3677">
        <v>2305.3957489999998</v>
      </c>
      <c r="AC3677">
        <v>2305.3957489999998</v>
      </c>
      <c r="AD3677">
        <v>2305.3957489999998</v>
      </c>
      <c r="AE3677">
        <v>2305.3957489999998</v>
      </c>
      <c r="AF3677">
        <v>2305.3957489999998</v>
      </c>
      <c r="AG3677">
        <v>2305.3957489999998</v>
      </c>
      <c r="AH3677">
        <v>2305.3957489999998</v>
      </c>
      <c r="AI3677">
        <v>2305.3957489999998</v>
      </c>
      <c r="AJ3677">
        <v>0</v>
      </c>
      <c r="AK3677">
        <v>0</v>
      </c>
      <c r="AL3677">
        <v>0</v>
      </c>
      <c r="AM3677">
        <v>0</v>
      </c>
      <c r="AN3677" t="s">
        <v>3676</v>
      </c>
      <c r="AO3677">
        <v>36751</v>
      </c>
      <c r="AP3677" s="2">
        <v>8.2270689999999996E-4</v>
      </c>
    </row>
    <row r="3678" spans="1:42" x14ac:dyDescent="0.55000000000000004">
      <c r="A3678" t="s">
        <v>3677</v>
      </c>
      <c r="B3678">
        <v>36761</v>
      </c>
      <c r="C3678">
        <f t="shared" si="57"/>
        <v>10.211388888888889</v>
      </c>
      <c r="D3678">
        <v>25.670387999999999</v>
      </c>
      <c r="E3678">
        <v>29.502656000000002</v>
      </c>
      <c r="F3678">
        <v>19.802194</v>
      </c>
      <c r="G3678">
        <v>38.284238000000002</v>
      </c>
      <c r="H3678">
        <v>38.814227000000002</v>
      </c>
      <c r="I3678">
        <v>38.034986000000004</v>
      </c>
      <c r="J3678">
        <v>35.355269</v>
      </c>
      <c r="K3678">
        <v>39.061256999999998</v>
      </c>
      <c r="L3678">
        <v>34.414454999999997</v>
      </c>
      <c r="M3678">
        <v>47.688451000000001</v>
      </c>
      <c r="N3678">
        <v>47.699033999999997</v>
      </c>
      <c r="O3678">
        <v>16.157491</v>
      </c>
      <c r="P3678">
        <v>241.85823199999999</v>
      </c>
      <c r="Q3678">
        <v>19.224578000000001</v>
      </c>
      <c r="R3678">
        <v>17.935414000000002</v>
      </c>
      <c r="S3678">
        <v>2285.2901080000001</v>
      </c>
      <c r="T3678">
        <v>39.622635000000002</v>
      </c>
      <c r="U3678">
        <v>39.480868999999998</v>
      </c>
      <c r="V3678">
        <v>2305.3923989999998</v>
      </c>
      <c r="W3678">
        <v>2305.3923989999998</v>
      </c>
      <c r="X3678">
        <v>2305.3923989999998</v>
      </c>
      <c r="Y3678">
        <v>2305.3923989999998</v>
      </c>
      <c r="Z3678">
        <v>2305.3923989999998</v>
      </c>
      <c r="AA3678">
        <v>2305.3923989999998</v>
      </c>
      <c r="AB3678">
        <v>2305.3923989999998</v>
      </c>
      <c r="AC3678">
        <v>2305.3923989999998</v>
      </c>
      <c r="AD3678">
        <v>2305.3923989999998</v>
      </c>
      <c r="AE3678">
        <v>2305.3923989999998</v>
      </c>
      <c r="AF3678">
        <v>2305.3923989999998</v>
      </c>
      <c r="AG3678">
        <v>2305.3923989999998</v>
      </c>
      <c r="AH3678">
        <v>2305.3923989999998</v>
      </c>
      <c r="AI3678">
        <v>2305.3923989999998</v>
      </c>
      <c r="AJ3678">
        <v>0</v>
      </c>
      <c r="AK3678">
        <v>0</v>
      </c>
      <c r="AL3678">
        <v>0</v>
      </c>
      <c r="AM3678">
        <v>0</v>
      </c>
      <c r="AN3678" t="s">
        <v>3677</v>
      </c>
      <c r="AO3678">
        <v>36761</v>
      </c>
      <c r="AP3678" s="2">
        <v>8.2652850000000005E-4</v>
      </c>
    </row>
    <row r="3679" spans="1:42" x14ac:dyDescent="0.55000000000000004">
      <c r="A3679" t="s">
        <v>3678</v>
      </c>
      <c r="B3679">
        <v>36771</v>
      </c>
      <c r="C3679">
        <f t="shared" si="57"/>
        <v>10.214166666666667</v>
      </c>
      <c r="D3679">
        <v>25.670711000000001</v>
      </c>
      <c r="E3679">
        <v>29.490575</v>
      </c>
      <c r="F3679">
        <v>19.821750999999999</v>
      </c>
      <c r="G3679">
        <v>38.298454</v>
      </c>
      <c r="H3679">
        <v>38.833218000000002</v>
      </c>
      <c r="I3679">
        <v>38.041913999999998</v>
      </c>
      <c r="J3679">
        <v>35.359471999999997</v>
      </c>
      <c r="K3679">
        <v>39.060893</v>
      </c>
      <c r="L3679">
        <v>34.428035000000001</v>
      </c>
      <c r="M3679">
        <v>47.671813999999998</v>
      </c>
      <c r="N3679">
        <v>47.682178999999998</v>
      </c>
      <c r="O3679">
        <v>16.339303000000001</v>
      </c>
      <c r="P3679">
        <v>242.22024300000001</v>
      </c>
      <c r="Q3679">
        <v>19.226766000000001</v>
      </c>
      <c r="R3679">
        <v>17.841293</v>
      </c>
      <c r="S3679">
        <v>2285.2782390000002</v>
      </c>
      <c r="T3679">
        <v>39.613104999999997</v>
      </c>
      <c r="U3679">
        <v>39.480212999999999</v>
      </c>
      <c r="V3679">
        <v>2305.3897529999999</v>
      </c>
      <c r="W3679">
        <v>2305.3897529999999</v>
      </c>
      <c r="X3679">
        <v>2305.3897529999999</v>
      </c>
      <c r="Y3679">
        <v>2305.3897529999999</v>
      </c>
      <c r="Z3679">
        <v>2305.3897529999999</v>
      </c>
      <c r="AA3679">
        <v>2305.3897529999999</v>
      </c>
      <c r="AB3679">
        <v>2305.3897529999999</v>
      </c>
      <c r="AC3679">
        <v>2305.3897529999999</v>
      </c>
      <c r="AD3679">
        <v>2305.3897529999999</v>
      </c>
      <c r="AE3679">
        <v>2305.3897529999999</v>
      </c>
      <c r="AF3679">
        <v>2305.3897529999999</v>
      </c>
      <c r="AG3679">
        <v>2305.3897529999999</v>
      </c>
      <c r="AH3679">
        <v>2305.3897529999999</v>
      </c>
      <c r="AI3679">
        <v>2305.3897529999999</v>
      </c>
      <c r="AJ3679">
        <v>0</v>
      </c>
      <c r="AK3679">
        <v>0</v>
      </c>
      <c r="AL3679">
        <v>0</v>
      </c>
      <c r="AM3679">
        <v>0</v>
      </c>
      <c r="AN3679" t="s">
        <v>3678</v>
      </c>
      <c r="AO3679">
        <v>36771</v>
      </c>
      <c r="AP3679" s="2">
        <v>8.2780240000000001E-4</v>
      </c>
    </row>
    <row r="3680" spans="1:42" x14ac:dyDescent="0.55000000000000004">
      <c r="A3680" t="s">
        <v>3679</v>
      </c>
      <c r="B3680">
        <v>36781</v>
      </c>
      <c r="C3680">
        <f t="shared" si="57"/>
        <v>10.216944444444444</v>
      </c>
      <c r="D3680">
        <v>25.682175000000001</v>
      </c>
      <c r="E3680">
        <v>29.493269999999999</v>
      </c>
      <c r="F3680">
        <v>19.837907999999999</v>
      </c>
      <c r="G3680">
        <v>38.316617000000001</v>
      </c>
      <c r="H3680">
        <v>38.834522999999997</v>
      </c>
      <c r="I3680">
        <v>38.035927999999998</v>
      </c>
      <c r="J3680">
        <v>35.345249000000003</v>
      </c>
      <c r="K3680">
        <v>39.059922</v>
      </c>
      <c r="L3680">
        <v>34.432316999999998</v>
      </c>
      <c r="M3680">
        <v>47.661805999999999</v>
      </c>
      <c r="N3680">
        <v>47.793508000000003</v>
      </c>
      <c r="O3680">
        <v>16.213246000000002</v>
      </c>
      <c r="P3680">
        <v>242.00344799999999</v>
      </c>
      <c r="Q3680">
        <v>19.24334</v>
      </c>
      <c r="R3680">
        <v>17.558233999999999</v>
      </c>
      <c r="S3680">
        <v>2285.2708630000002</v>
      </c>
      <c r="T3680">
        <v>39.612250000000003</v>
      </c>
      <c r="U3680">
        <v>39.483680999999997</v>
      </c>
      <c r="V3680">
        <v>2305.3862610000001</v>
      </c>
      <c r="W3680">
        <v>2305.3862610000001</v>
      </c>
      <c r="X3680">
        <v>2305.3862610000001</v>
      </c>
      <c r="Y3680">
        <v>2305.3862610000001</v>
      </c>
      <c r="Z3680">
        <v>2305.3862610000001</v>
      </c>
      <c r="AA3680">
        <v>2305.3862610000001</v>
      </c>
      <c r="AB3680">
        <v>2305.3862610000001</v>
      </c>
      <c r="AC3680">
        <v>2305.3862610000001</v>
      </c>
      <c r="AD3680">
        <v>2305.3862610000001</v>
      </c>
      <c r="AE3680">
        <v>2305.3862610000001</v>
      </c>
      <c r="AF3680">
        <v>2305.3862610000001</v>
      </c>
      <c r="AG3680">
        <v>2305.3862610000001</v>
      </c>
      <c r="AH3680">
        <v>2305.3862610000001</v>
      </c>
      <c r="AI3680">
        <v>2305.3862610000001</v>
      </c>
      <c r="AJ3680">
        <v>0</v>
      </c>
      <c r="AK3680">
        <v>0</v>
      </c>
      <c r="AL3680">
        <v>0</v>
      </c>
      <c r="AM3680">
        <v>0</v>
      </c>
      <c r="AN3680" t="s">
        <v>3679</v>
      </c>
      <c r="AO3680">
        <v>36781</v>
      </c>
      <c r="AP3680" s="2">
        <v>8.3162399999999999E-4</v>
      </c>
    </row>
    <row r="3681" spans="1:42" x14ac:dyDescent="0.55000000000000004">
      <c r="A3681" t="s">
        <v>3680</v>
      </c>
      <c r="B3681">
        <v>36791</v>
      </c>
      <c r="C3681">
        <f t="shared" si="57"/>
        <v>10.219722222222222</v>
      </c>
      <c r="D3681">
        <v>25.702248999999998</v>
      </c>
      <c r="E3681">
        <v>29.513731</v>
      </c>
      <c r="F3681">
        <v>19.848818999999999</v>
      </c>
      <c r="G3681">
        <v>38.340783999999999</v>
      </c>
      <c r="H3681">
        <v>38.856628999999998</v>
      </c>
      <c r="I3681">
        <v>38.048707999999998</v>
      </c>
      <c r="J3681">
        <v>35.359887000000001</v>
      </c>
      <c r="K3681">
        <v>39.077469999999998</v>
      </c>
      <c r="L3681">
        <v>34.449254000000003</v>
      </c>
      <c r="M3681">
        <v>47.651426999999998</v>
      </c>
      <c r="N3681">
        <v>47.817509000000001</v>
      </c>
      <c r="O3681">
        <v>16.116153000000001</v>
      </c>
      <c r="P3681">
        <v>241.63970699999999</v>
      </c>
      <c r="Q3681">
        <v>19.260769</v>
      </c>
      <c r="R3681">
        <v>17.597041999999998</v>
      </c>
      <c r="S3681">
        <v>2285.2776469999999</v>
      </c>
      <c r="T3681">
        <v>39.620381999999999</v>
      </c>
      <c r="U3681">
        <v>39.496138999999999</v>
      </c>
      <c r="V3681">
        <v>2305.403241</v>
      </c>
      <c r="W3681">
        <v>2305.403241</v>
      </c>
      <c r="X3681">
        <v>2305.403241</v>
      </c>
      <c r="Y3681">
        <v>2305.403241</v>
      </c>
      <c r="Z3681">
        <v>2305.403241</v>
      </c>
      <c r="AA3681">
        <v>2305.403241</v>
      </c>
      <c r="AB3681">
        <v>2305.403241</v>
      </c>
      <c r="AC3681">
        <v>2305.403241</v>
      </c>
      <c r="AD3681">
        <v>2305.403241</v>
      </c>
      <c r="AE3681">
        <v>2305.403241</v>
      </c>
      <c r="AF3681">
        <v>2305.403241</v>
      </c>
      <c r="AG3681">
        <v>2305.403241</v>
      </c>
      <c r="AH3681">
        <v>2305.403241</v>
      </c>
      <c r="AI3681">
        <v>2305.403241</v>
      </c>
      <c r="AJ3681">
        <v>0</v>
      </c>
      <c r="AK3681">
        <v>0</v>
      </c>
      <c r="AL3681">
        <v>0</v>
      </c>
      <c r="AM3681">
        <v>0</v>
      </c>
      <c r="AN3681" t="s">
        <v>3680</v>
      </c>
      <c r="AO3681">
        <v>36791</v>
      </c>
      <c r="AP3681" s="2">
        <v>8.2907629999999998E-4</v>
      </c>
    </row>
    <row r="3682" spans="1:42" x14ac:dyDescent="0.55000000000000004">
      <c r="A3682" t="s">
        <v>3681</v>
      </c>
      <c r="B3682">
        <v>36801</v>
      </c>
      <c r="C3682">
        <f t="shared" si="57"/>
        <v>10.2225</v>
      </c>
      <c r="D3682">
        <v>25.711845</v>
      </c>
      <c r="E3682">
        <v>29.512498999999998</v>
      </c>
      <c r="F3682">
        <v>19.863098999999998</v>
      </c>
      <c r="G3682">
        <v>38.358013</v>
      </c>
      <c r="H3682">
        <v>38.869069000000003</v>
      </c>
      <c r="I3682">
        <v>38.053865000000002</v>
      </c>
      <c r="J3682">
        <v>35.341757999999999</v>
      </c>
      <c r="K3682">
        <v>39.082394999999998</v>
      </c>
      <c r="L3682">
        <v>34.463115999999999</v>
      </c>
      <c r="M3682">
        <v>47.634388999999999</v>
      </c>
      <c r="N3682">
        <v>47.820397</v>
      </c>
      <c r="O3682">
        <v>16.096347999999999</v>
      </c>
      <c r="P3682">
        <v>241.365692</v>
      </c>
      <c r="Q3682">
        <v>19.282738999999999</v>
      </c>
      <c r="R3682">
        <v>17.896169</v>
      </c>
      <c r="S3682">
        <v>2285.2753120000002</v>
      </c>
      <c r="T3682">
        <v>39.611421999999997</v>
      </c>
      <c r="U3682">
        <v>39.489908</v>
      </c>
      <c r="V3682">
        <v>2305.3936220000001</v>
      </c>
      <c r="W3682">
        <v>2305.3936220000001</v>
      </c>
      <c r="X3682">
        <v>2305.3936220000001</v>
      </c>
      <c r="Y3682">
        <v>2305.3936220000001</v>
      </c>
      <c r="Z3682">
        <v>2305.3936220000001</v>
      </c>
      <c r="AA3682">
        <v>2305.3936220000001</v>
      </c>
      <c r="AB3682">
        <v>2305.3936220000001</v>
      </c>
      <c r="AC3682">
        <v>2305.3936220000001</v>
      </c>
      <c r="AD3682">
        <v>2305.3936220000001</v>
      </c>
      <c r="AE3682">
        <v>2305.3936220000001</v>
      </c>
      <c r="AF3682">
        <v>2305.3936220000001</v>
      </c>
      <c r="AG3682">
        <v>2305.3936220000001</v>
      </c>
      <c r="AH3682">
        <v>2305.3936220000001</v>
      </c>
      <c r="AI3682">
        <v>2305.3936220000001</v>
      </c>
      <c r="AJ3682">
        <v>0</v>
      </c>
      <c r="AK3682">
        <v>0</v>
      </c>
      <c r="AL3682">
        <v>0</v>
      </c>
      <c r="AM3682">
        <v>0</v>
      </c>
      <c r="AN3682" t="s">
        <v>3681</v>
      </c>
      <c r="AO3682">
        <v>36801</v>
      </c>
      <c r="AP3682" s="2">
        <v>8.3035010000000002E-4</v>
      </c>
    </row>
    <row r="3683" spans="1:42" x14ac:dyDescent="0.55000000000000004">
      <c r="A3683" t="s">
        <v>3682</v>
      </c>
      <c r="B3683">
        <v>36811</v>
      </c>
      <c r="C3683">
        <f t="shared" si="57"/>
        <v>10.225277777777778</v>
      </c>
      <c r="D3683">
        <v>25.718719</v>
      </c>
      <c r="E3683">
        <v>29.524401000000001</v>
      </c>
      <c r="F3683">
        <v>19.867692000000002</v>
      </c>
      <c r="G3683">
        <v>38.359566000000001</v>
      </c>
      <c r="H3683">
        <v>38.871304000000002</v>
      </c>
      <c r="I3683">
        <v>38.054963000000001</v>
      </c>
      <c r="J3683">
        <v>35.342174</v>
      </c>
      <c r="K3683">
        <v>39.082808999999997</v>
      </c>
      <c r="L3683">
        <v>34.462617000000002</v>
      </c>
      <c r="M3683">
        <v>47.617393</v>
      </c>
      <c r="N3683">
        <v>47.809801</v>
      </c>
      <c r="O3683">
        <v>16.437021000000001</v>
      </c>
      <c r="P3683">
        <v>242.14570000000001</v>
      </c>
      <c r="Q3683">
        <v>19.292272000000001</v>
      </c>
      <c r="R3683">
        <v>17.997378000000001</v>
      </c>
      <c r="S3683">
        <v>2285.2686640000002</v>
      </c>
      <c r="T3683">
        <v>39.612743000000002</v>
      </c>
      <c r="U3683">
        <v>39.489635999999997</v>
      </c>
      <c r="V3683">
        <v>2305.3899350000002</v>
      </c>
      <c r="W3683">
        <v>2305.3899350000002</v>
      </c>
      <c r="X3683">
        <v>2305.3899350000002</v>
      </c>
      <c r="Y3683">
        <v>2305.3899350000002</v>
      </c>
      <c r="Z3683">
        <v>2305.3899350000002</v>
      </c>
      <c r="AA3683">
        <v>2305.3899350000002</v>
      </c>
      <c r="AB3683">
        <v>2305.3899350000002</v>
      </c>
      <c r="AC3683">
        <v>2305.3899350000002</v>
      </c>
      <c r="AD3683">
        <v>2305.3899350000002</v>
      </c>
      <c r="AE3683">
        <v>2305.3899350000002</v>
      </c>
      <c r="AF3683">
        <v>2305.3899350000002</v>
      </c>
      <c r="AG3683">
        <v>2305.3899350000002</v>
      </c>
      <c r="AH3683">
        <v>2305.3899350000002</v>
      </c>
      <c r="AI3683">
        <v>2305.3899350000002</v>
      </c>
      <c r="AJ3683">
        <v>0</v>
      </c>
      <c r="AK3683">
        <v>0</v>
      </c>
      <c r="AL3683">
        <v>0</v>
      </c>
      <c r="AM3683">
        <v>0</v>
      </c>
      <c r="AN3683" t="s">
        <v>3682</v>
      </c>
      <c r="AO3683">
        <v>36811</v>
      </c>
      <c r="AP3683" s="2">
        <v>8.3162399999999999E-4</v>
      </c>
    </row>
    <row r="3684" spans="1:42" x14ac:dyDescent="0.55000000000000004">
      <c r="A3684" t="s">
        <v>3683</v>
      </c>
      <c r="B3684">
        <v>36821</v>
      </c>
      <c r="C3684">
        <f t="shared" si="57"/>
        <v>10.228055555555555</v>
      </c>
      <c r="D3684">
        <v>25.732289000000002</v>
      </c>
      <c r="E3684">
        <v>29.526668999999998</v>
      </c>
      <c r="F3684">
        <v>19.899636999999998</v>
      </c>
      <c r="G3684">
        <v>38.386873000000001</v>
      </c>
      <c r="H3684">
        <v>38.879700999999997</v>
      </c>
      <c r="I3684">
        <v>38.064732999999997</v>
      </c>
      <c r="J3684">
        <v>35.344200999999998</v>
      </c>
      <c r="K3684">
        <v>39.097577999999999</v>
      </c>
      <c r="L3684">
        <v>34.480192000000002</v>
      </c>
      <c r="M3684">
        <v>47.614199999999997</v>
      </c>
      <c r="N3684">
        <v>47.813772999999998</v>
      </c>
      <c r="O3684">
        <v>16.348863999999999</v>
      </c>
      <c r="P3684">
        <v>241.980388</v>
      </c>
      <c r="Q3684">
        <v>19.301908999999998</v>
      </c>
      <c r="R3684">
        <v>17.750810999999999</v>
      </c>
      <c r="S3684">
        <v>2285.2818790000001</v>
      </c>
      <c r="T3684">
        <v>39.614376</v>
      </c>
      <c r="U3684">
        <v>39.496730999999997</v>
      </c>
      <c r="V3684">
        <v>2305.3909159999998</v>
      </c>
      <c r="W3684">
        <v>2305.3909159999998</v>
      </c>
      <c r="X3684">
        <v>2305.3909159999998</v>
      </c>
      <c r="Y3684">
        <v>2305.3909159999998</v>
      </c>
      <c r="Z3684">
        <v>2305.3909159999998</v>
      </c>
      <c r="AA3684">
        <v>2305.3909159999998</v>
      </c>
      <c r="AB3684">
        <v>2305.3909159999998</v>
      </c>
      <c r="AC3684">
        <v>2305.3909159999998</v>
      </c>
      <c r="AD3684">
        <v>2305.3909159999998</v>
      </c>
      <c r="AE3684">
        <v>2305.3909159999998</v>
      </c>
      <c r="AF3684">
        <v>2305.3909159999998</v>
      </c>
      <c r="AG3684">
        <v>2305.3909159999998</v>
      </c>
      <c r="AH3684">
        <v>2305.3909159999998</v>
      </c>
      <c r="AI3684">
        <v>2305.3909159999998</v>
      </c>
      <c r="AJ3684">
        <v>0</v>
      </c>
      <c r="AK3684">
        <v>0</v>
      </c>
      <c r="AL3684">
        <v>0</v>
      </c>
      <c r="AM3684">
        <v>0</v>
      </c>
      <c r="AN3684" t="s">
        <v>3683</v>
      </c>
      <c r="AO3684">
        <v>36821</v>
      </c>
      <c r="AP3684" s="2">
        <v>8.3162399999999999E-4</v>
      </c>
    </row>
    <row r="3685" spans="1:42" x14ac:dyDescent="0.55000000000000004">
      <c r="A3685" t="s">
        <v>3684</v>
      </c>
      <c r="B3685">
        <v>36831</v>
      </c>
      <c r="C3685">
        <f t="shared" si="57"/>
        <v>10.230833333333333</v>
      </c>
      <c r="D3685">
        <v>25.731670999999999</v>
      </c>
      <c r="E3685">
        <v>29.532943</v>
      </c>
      <c r="F3685">
        <v>19.908052000000001</v>
      </c>
      <c r="G3685">
        <v>38.400157</v>
      </c>
      <c r="H3685">
        <v>38.892294999999997</v>
      </c>
      <c r="I3685">
        <v>38.075513999999998</v>
      </c>
      <c r="J3685">
        <v>35.340846999999997</v>
      </c>
      <c r="K3685">
        <v>39.106301000000002</v>
      </c>
      <c r="L3685">
        <v>34.496037999999999</v>
      </c>
      <c r="M3685">
        <v>47.609071999999998</v>
      </c>
      <c r="N3685">
        <v>47.806927999999999</v>
      </c>
      <c r="O3685">
        <v>16.404329000000001</v>
      </c>
      <c r="P3685">
        <v>242.12945300000001</v>
      </c>
      <c r="Q3685">
        <v>19.323402000000002</v>
      </c>
      <c r="R3685">
        <v>18.119501</v>
      </c>
      <c r="S3685">
        <v>2285.2746040000002</v>
      </c>
      <c r="T3685">
        <v>39.614417000000003</v>
      </c>
      <c r="U3685">
        <v>39.492902999999998</v>
      </c>
      <c r="V3685">
        <v>2305.3968450000002</v>
      </c>
      <c r="W3685">
        <v>2305.3968450000002</v>
      </c>
      <c r="X3685">
        <v>2305.3968450000002</v>
      </c>
      <c r="Y3685">
        <v>2305.3968450000002</v>
      </c>
      <c r="Z3685">
        <v>2305.3968450000002</v>
      </c>
      <c r="AA3685">
        <v>2305.3968450000002</v>
      </c>
      <c r="AB3685">
        <v>2305.3968450000002</v>
      </c>
      <c r="AC3685">
        <v>2305.3968450000002</v>
      </c>
      <c r="AD3685">
        <v>2305.3968450000002</v>
      </c>
      <c r="AE3685">
        <v>2305.3968450000002</v>
      </c>
      <c r="AF3685">
        <v>2305.3968450000002</v>
      </c>
      <c r="AG3685">
        <v>2305.3968450000002</v>
      </c>
      <c r="AH3685">
        <v>2305.3968450000002</v>
      </c>
      <c r="AI3685">
        <v>2305.3968450000002</v>
      </c>
      <c r="AJ3685">
        <v>0</v>
      </c>
      <c r="AK3685">
        <v>0</v>
      </c>
      <c r="AL3685">
        <v>0</v>
      </c>
      <c r="AM3685">
        <v>0</v>
      </c>
      <c r="AN3685" t="s">
        <v>3684</v>
      </c>
      <c r="AO3685">
        <v>36831</v>
      </c>
      <c r="AP3685" s="2">
        <v>8.2907629999999998E-4</v>
      </c>
    </row>
    <row r="3686" spans="1:42" x14ac:dyDescent="0.55000000000000004">
      <c r="A3686" t="s">
        <v>3685</v>
      </c>
      <c r="B3686">
        <v>36841</v>
      </c>
      <c r="C3686">
        <f t="shared" si="57"/>
        <v>10.233611111111111</v>
      </c>
      <c r="D3686">
        <v>25.746670000000002</v>
      </c>
      <c r="E3686">
        <v>29.536635</v>
      </c>
      <c r="F3686">
        <v>19.918263</v>
      </c>
      <c r="G3686">
        <v>38.426825000000001</v>
      </c>
      <c r="H3686">
        <v>38.910527000000002</v>
      </c>
      <c r="I3686">
        <v>38.071885000000002</v>
      </c>
      <c r="J3686">
        <v>35.346803000000001</v>
      </c>
      <c r="K3686">
        <v>39.113374</v>
      </c>
      <c r="L3686">
        <v>34.512284999999999</v>
      </c>
      <c r="M3686">
        <v>47.591228999999998</v>
      </c>
      <c r="N3686">
        <v>47.812843999999998</v>
      </c>
      <c r="O3686">
        <v>16.359527</v>
      </c>
      <c r="P3686">
        <v>241.74297899999999</v>
      </c>
      <c r="Q3686">
        <v>19.338742</v>
      </c>
      <c r="R3686">
        <v>17.956643</v>
      </c>
      <c r="S3686">
        <v>2285.2746820000002</v>
      </c>
      <c r="T3686">
        <v>39.616988999999997</v>
      </c>
      <c r="U3686">
        <v>39.504351</v>
      </c>
      <c r="V3686">
        <v>2305.392934</v>
      </c>
      <c r="W3686">
        <v>2305.392934</v>
      </c>
      <c r="X3686">
        <v>2305.392934</v>
      </c>
      <c r="Y3686">
        <v>2305.392934</v>
      </c>
      <c r="Z3686">
        <v>2305.392934</v>
      </c>
      <c r="AA3686">
        <v>2305.392934</v>
      </c>
      <c r="AB3686">
        <v>2305.392934</v>
      </c>
      <c r="AC3686">
        <v>2305.392934</v>
      </c>
      <c r="AD3686">
        <v>2305.392934</v>
      </c>
      <c r="AE3686">
        <v>2305.392934</v>
      </c>
      <c r="AF3686">
        <v>2305.392934</v>
      </c>
      <c r="AG3686">
        <v>2305.392934</v>
      </c>
      <c r="AH3686">
        <v>2305.392934</v>
      </c>
      <c r="AI3686">
        <v>2305.392934</v>
      </c>
      <c r="AJ3686">
        <v>0</v>
      </c>
      <c r="AK3686">
        <v>0</v>
      </c>
      <c r="AL3686">
        <v>0</v>
      </c>
      <c r="AM3686">
        <v>0</v>
      </c>
      <c r="AN3686" t="s">
        <v>3685</v>
      </c>
      <c r="AO3686">
        <v>36841</v>
      </c>
      <c r="AP3686" s="2">
        <v>8.3544559999999997E-4</v>
      </c>
    </row>
    <row r="3687" spans="1:42" x14ac:dyDescent="0.55000000000000004">
      <c r="A3687" t="s">
        <v>3686</v>
      </c>
      <c r="B3687">
        <v>36851</v>
      </c>
      <c r="C3687">
        <f t="shared" si="57"/>
        <v>10.236388888888889</v>
      </c>
      <c r="D3687">
        <v>25.761839999999999</v>
      </c>
      <c r="E3687">
        <v>29.546927</v>
      </c>
      <c r="F3687">
        <v>19.949266000000001</v>
      </c>
      <c r="G3687">
        <v>38.444549000000002</v>
      </c>
      <c r="H3687">
        <v>38.925739</v>
      </c>
      <c r="I3687">
        <v>38.081868</v>
      </c>
      <c r="J3687">
        <v>35.356126000000003</v>
      </c>
      <c r="K3687">
        <v>39.115836000000002</v>
      </c>
      <c r="L3687">
        <v>34.535330999999999</v>
      </c>
      <c r="M3687">
        <v>47.581465000000001</v>
      </c>
      <c r="N3687">
        <v>47.809705000000001</v>
      </c>
      <c r="O3687">
        <v>16.094418999999998</v>
      </c>
      <c r="P3687">
        <v>242.37858199999999</v>
      </c>
      <c r="Q3687">
        <v>19.359862</v>
      </c>
      <c r="R3687">
        <v>17.696268</v>
      </c>
      <c r="S3687">
        <v>2285.2747319999999</v>
      </c>
      <c r="T3687">
        <v>39.615267000000003</v>
      </c>
      <c r="U3687">
        <v>39.496938999999998</v>
      </c>
      <c r="V3687">
        <v>2305.3922269999998</v>
      </c>
      <c r="W3687">
        <v>2305.3922269999998</v>
      </c>
      <c r="X3687">
        <v>2305.3922269999998</v>
      </c>
      <c r="Y3687">
        <v>2305.3922269999998</v>
      </c>
      <c r="Z3687">
        <v>2305.3922269999998</v>
      </c>
      <c r="AA3687">
        <v>2305.3922269999998</v>
      </c>
      <c r="AB3687">
        <v>2305.3922269999998</v>
      </c>
      <c r="AC3687">
        <v>2305.3922269999998</v>
      </c>
      <c r="AD3687">
        <v>2305.3922269999998</v>
      </c>
      <c r="AE3687">
        <v>2305.3922269999998</v>
      </c>
      <c r="AF3687">
        <v>2305.3922269999998</v>
      </c>
      <c r="AG3687">
        <v>2305.3922269999998</v>
      </c>
      <c r="AH3687">
        <v>2305.3922269999998</v>
      </c>
      <c r="AI3687">
        <v>2305.3922269999998</v>
      </c>
      <c r="AJ3687">
        <v>0</v>
      </c>
      <c r="AK3687">
        <v>0</v>
      </c>
      <c r="AL3687">
        <v>0</v>
      </c>
      <c r="AM3687">
        <v>0</v>
      </c>
      <c r="AN3687" t="s">
        <v>3686</v>
      </c>
      <c r="AO3687">
        <v>36851</v>
      </c>
      <c r="AP3687" s="2">
        <v>8.341717E-4</v>
      </c>
    </row>
    <row r="3688" spans="1:42" x14ac:dyDescent="0.55000000000000004">
      <c r="A3688" t="s">
        <v>3687</v>
      </c>
      <c r="B3688">
        <v>36861</v>
      </c>
      <c r="C3688">
        <f t="shared" si="57"/>
        <v>10.239166666666666</v>
      </c>
      <c r="D3688">
        <v>25.757950000000001</v>
      </c>
      <c r="E3688">
        <v>29.546267</v>
      </c>
      <c r="F3688">
        <v>19.948831999999999</v>
      </c>
      <c r="G3688">
        <v>38.450727000000001</v>
      </c>
      <c r="H3688">
        <v>38.938518000000002</v>
      </c>
      <c r="I3688">
        <v>38.086226000000003</v>
      </c>
      <c r="J3688">
        <v>35.346789000000001</v>
      </c>
      <c r="K3688">
        <v>39.127701999999999</v>
      </c>
      <c r="L3688">
        <v>34.532387</v>
      </c>
      <c r="M3688">
        <v>47.567701999999997</v>
      </c>
      <c r="N3688">
        <v>47.906892999999997</v>
      </c>
      <c r="O3688">
        <v>16.448301000000001</v>
      </c>
      <c r="P3688">
        <v>242.55042499999999</v>
      </c>
      <c r="Q3688">
        <v>19.374922999999999</v>
      </c>
      <c r="R3688">
        <v>18.333477999999999</v>
      </c>
      <c r="S3688">
        <v>2285.2702519999998</v>
      </c>
      <c r="T3688">
        <v>39.596834000000001</v>
      </c>
      <c r="U3688">
        <v>39.492158000000003</v>
      </c>
      <c r="V3688">
        <v>2305.3778269999998</v>
      </c>
      <c r="W3688">
        <v>2305.3778269999998</v>
      </c>
      <c r="X3688">
        <v>2305.3778269999998</v>
      </c>
      <c r="Y3688">
        <v>2305.3778269999998</v>
      </c>
      <c r="Z3688">
        <v>2305.3778269999998</v>
      </c>
      <c r="AA3688">
        <v>2305.3778269999998</v>
      </c>
      <c r="AB3688">
        <v>2305.3778269999998</v>
      </c>
      <c r="AC3688">
        <v>2305.3778269999998</v>
      </c>
      <c r="AD3688">
        <v>2305.3778269999998</v>
      </c>
      <c r="AE3688">
        <v>2305.3778269999998</v>
      </c>
      <c r="AF3688">
        <v>2305.3778269999998</v>
      </c>
      <c r="AG3688">
        <v>2305.3778269999998</v>
      </c>
      <c r="AH3688">
        <v>2305.3778269999998</v>
      </c>
      <c r="AI3688">
        <v>2305.3778269999998</v>
      </c>
      <c r="AJ3688">
        <v>0</v>
      </c>
      <c r="AK3688">
        <v>0</v>
      </c>
      <c r="AL3688">
        <v>0</v>
      </c>
      <c r="AM3688">
        <v>0</v>
      </c>
      <c r="AN3688" t="s">
        <v>3687</v>
      </c>
      <c r="AO3688">
        <v>36861</v>
      </c>
      <c r="AP3688" s="2">
        <v>8.3289789999999996E-4</v>
      </c>
    </row>
    <row r="3689" spans="1:42" x14ac:dyDescent="0.55000000000000004">
      <c r="A3689" t="s">
        <v>3688</v>
      </c>
      <c r="B3689">
        <v>36871</v>
      </c>
      <c r="C3689">
        <f t="shared" si="57"/>
        <v>10.241944444444444</v>
      </c>
      <c r="D3689">
        <v>25.769017999999999</v>
      </c>
      <c r="E3689">
        <v>29.542366000000001</v>
      </c>
      <c r="F3689">
        <v>19.963664000000001</v>
      </c>
      <c r="G3689">
        <v>38.474874999999997</v>
      </c>
      <c r="H3689">
        <v>38.949223000000003</v>
      </c>
      <c r="I3689">
        <v>38.101723999999997</v>
      </c>
      <c r="J3689">
        <v>35.346108000000001</v>
      </c>
      <c r="K3689">
        <v>39.138860000000001</v>
      </c>
      <c r="L3689">
        <v>34.551136</v>
      </c>
      <c r="M3689">
        <v>47.553690000000003</v>
      </c>
      <c r="N3689">
        <v>47.909993999999998</v>
      </c>
      <c r="O3689">
        <v>16.261196000000002</v>
      </c>
      <c r="P3689">
        <v>241.47564800000001</v>
      </c>
      <c r="Q3689">
        <v>19.38158</v>
      </c>
      <c r="R3689">
        <v>18.727043999999999</v>
      </c>
      <c r="S3689">
        <v>2285.2602959999999</v>
      </c>
      <c r="T3689">
        <v>39.609133</v>
      </c>
      <c r="U3689">
        <v>39.444836000000002</v>
      </c>
      <c r="V3689">
        <v>2305.3931459999999</v>
      </c>
      <c r="W3689">
        <v>2305.3931459999999</v>
      </c>
      <c r="X3689">
        <v>2305.3931459999999</v>
      </c>
      <c r="Y3689">
        <v>2305.3931459999999</v>
      </c>
      <c r="Z3689">
        <v>2305.3931459999999</v>
      </c>
      <c r="AA3689">
        <v>2305.3931459999999</v>
      </c>
      <c r="AB3689">
        <v>2305.3931459999999</v>
      </c>
      <c r="AC3689">
        <v>2305.3931459999999</v>
      </c>
      <c r="AD3689">
        <v>2305.3931459999999</v>
      </c>
      <c r="AE3689">
        <v>2305.3931459999999</v>
      </c>
      <c r="AF3689">
        <v>2305.3931459999999</v>
      </c>
      <c r="AG3689">
        <v>2305.3931459999999</v>
      </c>
      <c r="AH3689">
        <v>2305.3931459999999</v>
      </c>
      <c r="AI3689">
        <v>2305.3931459999999</v>
      </c>
      <c r="AJ3689">
        <v>0</v>
      </c>
      <c r="AK3689">
        <v>0</v>
      </c>
      <c r="AL3689">
        <v>0</v>
      </c>
      <c r="AM3689">
        <v>0</v>
      </c>
      <c r="AN3689" t="s">
        <v>3688</v>
      </c>
      <c r="AO3689">
        <v>36871</v>
      </c>
      <c r="AP3689" s="2">
        <v>8.4181499999999999E-4</v>
      </c>
    </row>
    <row r="3690" spans="1:42" x14ac:dyDescent="0.55000000000000004">
      <c r="A3690" t="s">
        <v>3689</v>
      </c>
      <c r="B3690">
        <v>36881</v>
      </c>
      <c r="C3690">
        <f t="shared" si="57"/>
        <v>10.244722222222222</v>
      </c>
      <c r="D3690">
        <v>25.785274000000001</v>
      </c>
      <c r="E3690">
        <v>29.546851</v>
      </c>
      <c r="F3690">
        <v>19.973517000000001</v>
      </c>
      <c r="G3690">
        <v>38.487295000000003</v>
      </c>
      <c r="H3690">
        <v>38.954579000000003</v>
      </c>
      <c r="I3690">
        <v>38.098882000000003</v>
      </c>
      <c r="J3690">
        <v>35.348740999999997</v>
      </c>
      <c r="K3690">
        <v>39.143304999999998</v>
      </c>
      <c r="L3690">
        <v>34.560172000000001</v>
      </c>
      <c r="M3690">
        <v>47.549739000000002</v>
      </c>
      <c r="N3690">
        <v>47.908566</v>
      </c>
      <c r="O3690">
        <v>16.218599000000001</v>
      </c>
      <c r="P3690">
        <v>241.61301499999999</v>
      </c>
      <c r="Q3690">
        <v>19.407236000000001</v>
      </c>
      <c r="R3690">
        <v>18.02591</v>
      </c>
      <c r="S3690">
        <v>2285.2538979999999</v>
      </c>
      <c r="T3690">
        <v>39.605590999999997</v>
      </c>
      <c r="U3690">
        <v>39.377569999999999</v>
      </c>
      <c r="V3690">
        <v>2305.391541</v>
      </c>
      <c r="W3690">
        <v>2305.391541</v>
      </c>
      <c r="X3690">
        <v>2305.391541</v>
      </c>
      <c r="Y3690">
        <v>2305.391541</v>
      </c>
      <c r="Z3690">
        <v>2305.391541</v>
      </c>
      <c r="AA3690">
        <v>2305.391541</v>
      </c>
      <c r="AB3690">
        <v>2305.391541</v>
      </c>
      <c r="AC3690">
        <v>2305.391541</v>
      </c>
      <c r="AD3690">
        <v>2305.391541</v>
      </c>
      <c r="AE3690">
        <v>2305.391541</v>
      </c>
      <c r="AF3690">
        <v>2305.391541</v>
      </c>
      <c r="AG3690">
        <v>2305.391541</v>
      </c>
      <c r="AH3690">
        <v>2305.391541</v>
      </c>
      <c r="AI3690">
        <v>2305.391541</v>
      </c>
      <c r="AJ3690">
        <v>0</v>
      </c>
      <c r="AK3690">
        <v>0</v>
      </c>
      <c r="AL3690">
        <v>0</v>
      </c>
      <c r="AM3690">
        <v>0</v>
      </c>
      <c r="AN3690" t="s">
        <v>3689</v>
      </c>
      <c r="AO3690">
        <v>36881</v>
      </c>
      <c r="AP3690" s="2">
        <v>8.4181499999999999E-4</v>
      </c>
    </row>
    <row r="3691" spans="1:42" x14ac:dyDescent="0.55000000000000004">
      <c r="A3691" t="s">
        <v>3690</v>
      </c>
      <c r="B3691">
        <v>36891</v>
      </c>
      <c r="C3691">
        <f t="shared" si="57"/>
        <v>10.2475</v>
      </c>
      <c r="D3691">
        <v>25.802443</v>
      </c>
      <c r="E3691">
        <v>29.559826000000001</v>
      </c>
      <c r="F3691">
        <v>19.997261999999999</v>
      </c>
      <c r="G3691">
        <v>38.496518000000002</v>
      </c>
      <c r="H3691">
        <v>38.979734999999998</v>
      </c>
      <c r="I3691">
        <v>38.115170999999997</v>
      </c>
      <c r="J3691">
        <v>35.347026</v>
      </c>
      <c r="K3691">
        <v>39.161172999999998</v>
      </c>
      <c r="L3691">
        <v>34.572170999999997</v>
      </c>
      <c r="M3691">
        <v>47.537641999999998</v>
      </c>
      <c r="N3691">
        <v>47.900337</v>
      </c>
      <c r="O3691">
        <v>16.294255</v>
      </c>
      <c r="P3691">
        <v>241.714731</v>
      </c>
      <c r="Q3691">
        <v>19.421744</v>
      </c>
      <c r="R3691">
        <v>17.986830000000001</v>
      </c>
      <c r="S3691">
        <v>2285.2541620000002</v>
      </c>
      <c r="T3691">
        <v>39.617122999999999</v>
      </c>
      <c r="U3691">
        <v>39.310583999999999</v>
      </c>
      <c r="V3691">
        <v>2305.3927480000002</v>
      </c>
      <c r="W3691">
        <v>2305.3927480000002</v>
      </c>
      <c r="X3691">
        <v>2305.3927480000002</v>
      </c>
      <c r="Y3691">
        <v>2305.3927480000002</v>
      </c>
      <c r="Z3691">
        <v>2305.3927480000002</v>
      </c>
      <c r="AA3691">
        <v>2305.3927480000002</v>
      </c>
      <c r="AB3691">
        <v>2305.3927480000002</v>
      </c>
      <c r="AC3691">
        <v>2305.3927480000002</v>
      </c>
      <c r="AD3691">
        <v>2305.3927480000002</v>
      </c>
      <c r="AE3691">
        <v>2305.3927480000002</v>
      </c>
      <c r="AF3691">
        <v>2305.3927480000002</v>
      </c>
      <c r="AG3691">
        <v>2305.3927480000002</v>
      </c>
      <c r="AH3691">
        <v>2305.3927480000002</v>
      </c>
      <c r="AI3691">
        <v>2305.3927480000002</v>
      </c>
      <c r="AJ3691">
        <v>0</v>
      </c>
      <c r="AK3691">
        <v>0</v>
      </c>
      <c r="AL3691">
        <v>0</v>
      </c>
      <c r="AM3691">
        <v>0</v>
      </c>
      <c r="AN3691" t="s">
        <v>3690</v>
      </c>
      <c r="AO3691">
        <v>36891</v>
      </c>
      <c r="AP3691" s="2">
        <v>8.3671950000000004E-4</v>
      </c>
    </row>
    <row r="3692" spans="1:42" x14ac:dyDescent="0.55000000000000004">
      <c r="A3692" t="s">
        <v>3691</v>
      </c>
      <c r="B3692">
        <v>36901</v>
      </c>
      <c r="C3692">
        <f t="shared" si="57"/>
        <v>10.250277777777777</v>
      </c>
      <c r="D3692">
        <v>25.808007</v>
      </c>
      <c r="E3692">
        <v>29.564682000000001</v>
      </c>
      <c r="F3692">
        <v>20.000539</v>
      </c>
      <c r="G3692">
        <v>38.521149000000001</v>
      </c>
      <c r="H3692">
        <v>38.987507999999998</v>
      </c>
      <c r="I3692">
        <v>38.103583</v>
      </c>
      <c r="J3692">
        <v>35.344088999999997</v>
      </c>
      <c r="K3692">
        <v>39.168945000000001</v>
      </c>
      <c r="L3692">
        <v>34.578603999999999</v>
      </c>
      <c r="M3692">
        <v>47.527501000000001</v>
      </c>
      <c r="N3692">
        <v>47.905284000000002</v>
      </c>
      <c r="O3692">
        <v>16.375319000000001</v>
      </c>
      <c r="P3692">
        <v>241.474996</v>
      </c>
      <c r="Q3692">
        <v>19.445592000000001</v>
      </c>
      <c r="R3692">
        <v>18.429259999999999</v>
      </c>
      <c r="S3692">
        <v>2285.266177</v>
      </c>
      <c r="T3692">
        <v>39.592247999999998</v>
      </c>
      <c r="U3692">
        <v>39.274549999999998</v>
      </c>
      <c r="V3692">
        <v>2305.3809070000002</v>
      </c>
      <c r="W3692">
        <v>2305.3809070000002</v>
      </c>
      <c r="X3692">
        <v>2305.3809070000002</v>
      </c>
      <c r="Y3692">
        <v>2305.3809070000002</v>
      </c>
      <c r="Z3692">
        <v>2305.3809070000002</v>
      </c>
      <c r="AA3692">
        <v>2305.3809070000002</v>
      </c>
      <c r="AB3692">
        <v>2305.3809070000002</v>
      </c>
      <c r="AC3692">
        <v>2305.3809070000002</v>
      </c>
      <c r="AD3692">
        <v>2305.3809070000002</v>
      </c>
      <c r="AE3692">
        <v>2305.3809070000002</v>
      </c>
      <c r="AF3692">
        <v>2305.3809070000002</v>
      </c>
      <c r="AG3692">
        <v>2305.3809070000002</v>
      </c>
      <c r="AH3692">
        <v>2305.3809070000002</v>
      </c>
      <c r="AI3692">
        <v>2305.3809070000002</v>
      </c>
      <c r="AJ3692">
        <v>0</v>
      </c>
      <c r="AK3692">
        <v>0</v>
      </c>
      <c r="AL3692">
        <v>0</v>
      </c>
      <c r="AM3692">
        <v>0</v>
      </c>
      <c r="AN3692" t="s">
        <v>3691</v>
      </c>
      <c r="AO3692">
        <v>36901</v>
      </c>
      <c r="AP3692" s="2">
        <v>8.5200599999999999E-4</v>
      </c>
    </row>
    <row r="3693" spans="1:42" x14ac:dyDescent="0.55000000000000004">
      <c r="A3693" t="s">
        <v>3692</v>
      </c>
      <c r="B3693">
        <v>36911</v>
      </c>
      <c r="C3693">
        <f t="shared" si="57"/>
        <v>10.253055555555555</v>
      </c>
      <c r="D3693">
        <v>25.825911999999999</v>
      </c>
      <c r="E3693">
        <v>29.572647</v>
      </c>
      <c r="F3693">
        <v>20.019926000000002</v>
      </c>
      <c r="G3693">
        <v>38.546813999999998</v>
      </c>
      <c r="H3693">
        <v>39.001095999999997</v>
      </c>
      <c r="I3693">
        <v>38.120600000000003</v>
      </c>
      <c r="J3693">
        <v>35.358407</v>
      </c>
      <c r="K3693">
        <v>39.182074999999998</v>
      </c>
      <c r="L3693">
        <v>34.603904</v>
      </c>
      <c r="M3693">
        <v>47.518386</v>
      </c>
      <c r="N3693">
        <v>47.899642</v>
      </c>
      <c r="O3693">
        <v>16.142267</v>
      </c>
      <c r="P3693">
        <v>241.36376000000001</v>
      </c>
      <c r="Q3693">
        <v>19.437487999999998</v>
      </c>
      <c r="R3693">
        <v>18.199591999999999</v>
      </c>
      <c r="S3693">
        <v>2285.2456379999999</v>
      </c>
      <c r="T3693">
        <v>39.602570999999998</v>
      </c>
      <c r="U3693">
        <v>39.251188999999997</v>
      </c>
      <c r="V3693">
        <v>2305.3945680000002</v>
      </c>
      <c r="W3693">
        <v>2305.3945680000002</v>
      </c>
      <c r="X3693">
        <v>2305.3945680000002</v>
      </c>
      <c r="Y3693">
        <v>2305.3945680000002</v>
      </c>
      <c r="Z3693">
        <v>2305.3945680000002</v>
      </c>
      <c r="AA3693">
        <v>2305.3945680000002</v>
      </c>
      <c r="AB3693">
        <v>2305.3945680000002</v>
      </c>
      <c r="AC3693">
        <v>2305.3945680000002</v>
      </c>
      <c r="AD3693">
        <v>2305.3945680000002</v>
      </c>
      <c r="AE3693">
        <v>2305.3945680000002</v>
      </c>
      <c r="AF3693">
        <v>2305.3945680000002</v>
      </c>
      <c r="AG3693">
        <v>2305.3945680000002</v>
      </c>
      <c r="AH3693">
        <v>2305.3945680000002</v>
      </c>
      <c r="AI3693">
        <v>2305.3945680000002</v>
      </c>
      <c r="AJ3693">
        <v>0</v>
      </c>
      <c r="AK3693">
        <v>0</v>
      </c>
      <c r="AL3693">
        <v>0</v>
      </c>
      <c r="AM3693">
        <v>0</v>
      </c>
      <c r="AN3693" t="s">
        <v>3692</v>
      </c>
      <c r="AO3693">
        <v>36911</v>
      </c>
      <c r="AP3693" s="2">
        <v>8.4818429999999998E-4</v>
      </c>
    </row>
    <row r="3694" spans="1:42" x14ac:dyDescent="0.55000000000000004">
      <c r="A3694" t="s">
        <v>3693</v>
      </c>
      <c r="B3694">
        <v>36921</v>
      </c>
      <c r="C3694">
        <f t="shared" si="57"/>
        <v>10.255833333333333</v>
      </c>
      <c r="D3694">
        <v>25.835162</v>
      </c>
      <c r="E3694">
        <v>29.575434999999999</v>
      </c>
      <c r="F3694">
        <v>20.033394999999999</v>
      </c>
      <c r="G3694">
        <v>38.553905</v>
      </c>
      <c r="H3694">
        <v>39.006363999999998</v>
      </c>
      <c r="I3694">
        <v>38.129061</v>
      </c>
      <c r="J3694">
        <v>35.342221000000002</v>
      </c>
      <c r="K3694">
        <v>39.187569000000003</v>
      </c>
      <c r="L3694">
        <v>34.610335999999997</v>
      </c>
      <c r="M3694">
        <v>47.502364</v>
      </c>
      <c r="N3694">
        <v>47.896586999999997</v>
      </c>
      <c r="O3694">
        <v>16.436081000000001</v>
      </c>
      <c r="P3694">
        <v>242.24954600000001</v>
      </c>
      <c r="Q3694">
        <v>19.462865000000001</v>
      </c>
      <c r="R3694">
        <v>17.750437000000002</v>
      </c>
      <c r="S3694">
        <v>2285.2449609999999</v>
      </c>
      <c r="T3694">
        <v>39.592300999999999</v>
      </c>
      <c r="U3694">
        <v>39.229534999999998</v>
      </c>
      <c r="V3694">
        <v>2305.3895600000001</v>
      </c>
      <c r="W3694">
        <v>2305.3895600000001</v>
      </c>
      <c r="X3694">
        <v>2305.3895600000001</v>
      </c>
      <c r="Y3694">
        <v>2305.3895600000001</v>
      </c>
      <c r="Z3694">
        <v>2305.3895600000001</v>
      </c>
      <c r="AA3694">
        <v>2305.3895600000001</v>
      </c>
      <c r="AB3694">
        <v>2305.3895600000001</v>
      </c>
      <c r="AC3694">
        <v>2305.3895600000001</v>
      </c>
      <c r="AD3694">
        <v>2305.3895600000001</v>
      </c>
      <c r="AE3694">
        <v>2305.3895600000001</v>
      </c>
      <c r="AF3694">
        <v>2305.3895600000001</v>
      </c>
      <c r="AG3694">
        <v>2305.3895600000001</v>
      </c>
      <c r="AH3694">
        <v>2305.3895600000001</v>
      </c>
      <c r="AI3694">
        <v>2305.3895600000001</v>
      </c>
      <c r="AJ3694">
        <v>0</v>
      </c>
      <c r="AK3694">
        <v>0</v>
      </c>
      <c r="AL3694">
        <v>0</v>
      </c>
      <c r="AM3694">
        <v>0</v>
      </c>
      <c r="AN3694" t="s">
        <v>3693</v>
      </c>
      <c r="AO3694">
        <v>36921</v>
      </c>
      <c r="AP3694" s="2">
        <v>8.4563659999999997E-4</v>
      </c>
    </row>
    <row r="3695" spans="1:42" x14ac:dyDescent="0.55000000000000004">
      <c r="A3695" t="s">
        <v>3694</v>
      </c>
      <c r="B3695">
        <v>36931</v>
      </c>
      <c r="C3695">
        <f t="shared" si="57"/>
        <v>10.258611111111112</v>
      </c>
      <c r="D3695">
        <v>25.839652000000001</v>
      </c>
      <c r="E3695">
        <v>29.586109</v>
      </c>
      <c r="F3695">
        <v>20.053892999999999</v>
      </c>
      <c r="G3695">
        <v>38.572006999999999</v>
      </c>
      <c r="H3695">
        <v>39.018084000000002</v>
      </c>
      <c r="I3695">
        <v>38.132359999999998</v>
      </c>
      <c r="J3695">
        <v>35.353293999999998</v>
      </c>
      <c r="K3695">
        <v>39.196556000000001</v>
      </c>
      <c r="L3695">
        <v>34.624845000000001</v>
      </c>
      <c r="M3695">
        <v>47.486871999999998</v>
      </c>
      <c r="N3695">
        <v>47.979632000000002</v>
      </c>
      <c r="O3695">
        <v>16.323958000000001</v>
      </c>
      <c r="P3695">
        <v>241.20169000000001</v>
      </c>
      <c r="Q3695">
        <v>19.470379999999999</v>
      </c>
      <c r="R3695">
        <v>17.853351</v>
      </c>
      <c r="S3695">
        <v>2285.2496190000002</v>
      </c>
      <c r="T3695">
        <v>39.600704999999998</v>
      </c>
      <c r="U3695">
        <v>39.203797999999999</v>
      </c>
      <c r="V3695">
        <v>2305.386379</v>
      </c>
      <c r="W3695">
        <v>2305.386379</v>
      </c>
      <c r="X3695">
        <v>2305.386379</v>
      </c>
      <c r="Y3695">
        <v>2305.386379</v>
      </c>
      <c r="Z3695">
        <v>2305.386379</v>
      </c>
      <c r="AA3695">
        <v>2305.386379</v>
      </c>
      <c r="AB3695">
        <v>2305.386379</v>
      </c>
      <c r="AC3695">
        <v>2305.386379</v>
      </c>
      <c r="AD3695">
        <v>2305.386379</v>
      </c>
      <c r="AE3695">
        <v>2305.386379</v>
      </c>
      <c r="AF3695">
        <v>2305.386379</v>
      </c>
      <c r="AG3695">
        <v>2305.386379</v>
      </c>
      <c r="AH3695">
        <v>2305.386379</v>
      </c>
      <c r="AI3695">
        <v>2305.386379</v>
      </c>
      <c r="AJ3695">
        <v>0</v>
      </c>
      <c r="AK3695">
        <v>0</v>
      </c>
      <c r="AL3695">
        <v>0</v>
      </c>
      <c r="AM3695">
        <v>0</v>
      </c>
      <c r="AN3695" t="s">
        <v>3694</v>
      </c>
      <c r="AO3695">
        <v>36931</v>
      </c>
      <c r="AP3695" s="2">
        <v>8.4308889999999996E-4</v>
      </c>
    </row>
    <row r="3696" spans="1:42" x14ac:dyDescent="0.55000000000000004">
      <c r="A3696" t="s">
        <v>3695</v>
      </c>
      <c r="B3696">
        <v>36941</v>
      </c>
      <c r="C3696">
        <f t="shared" si="57"/>
        <v>10.261388888888888</v>
      </c>
      <c r="D3696">
        <v>25.842029</v>
      </c>
      <c r="E3696">
        <v>29.585723000000002</v>
      </c>
      <c r="F3696">
        <v>20.052344000000002</v>
      </c>
      <c r="G3696">
        <v>38.590071000000002</v>
      </c>
      <c r="H3696">
        <v>39.026578999999998</v>
      </c>
      <c r="I3696">
        <v>38.127647000000003</v>
      </c>
      <c r="J3696">
        <v>35.352452999999997</v>
      </c>
      <c r="K3696">
        <v>39.209375000000001</v>
      </c>
      <c r="L3696">
        <v>34.635204000000002</v>
      </c>
      <c r="M3696">
        <v>47.478126000000003</v>
      </c>
      <c r="N3696">
        <v>48.033155000000001</v>
      </c>
      <c r="O3696">
        <v>16.278373999999999</v>
      </c>
      <c r="P3696">
        <v>241.681558</v>
      </c>
      <c r="Q3696">
        <v>19.482621999999999</v>
      </c>
      <c r="R3696">
        <v>18.438485</v>
      </c>
      <c r="S3696">
        <v>2285.2549009999998</v>
      </c>
      <c r="T3696">
        <v>39.591785999999999</v>
      </c>
      <c r="U3696">
        <v>39.187592000000002</v>
      </c>
      <c r="V3696">
        <v>2305.380893</v>
      </c>
      <c r="W3696">
        <v>2305.380893</v>
      </c>
      <c r="X3696">
        <v>2305.380893</v>
      </c>
      <c r="Y3696">
        <v>2305.380893</v>
      </c>
      <c r="Z3696">
        <v>2305.380893</v>
      </c>
      <c r="AA3696">
        <v>2305.380893</v>
      </c>
      <c r="AB3696">
        <v>2305.380893</v>
      </c>
      <c r="AC3696">
        <v>2305.380893</v>
      </c>
      <c r="AD3696">
        <v>2305.380893</v>
      </c>
      <c r="AE3696">
        <v>2305.380893</v>
      </c>
      <c r="AF3696">
        <v>2305.380893</v>
      </c>
      <c r="AG3696">
        <v>2305.380893</v>
      </c>
      <c r="AH3696">
        <v>2305.380893</v>
      </c>
      <c r="AI3696">
        <v>2305.380893</v>
      </c>
      <c r="AJ3696">
        <v>0</v>
      </c>
      <c r="AK3696">
        <v>0</v>
      </c>
      <c r="AL3696">
        <v>0</v>
      </c>
      <c r="AM3696">
        <v>0</v>
      </c>
      <c r="AN3696" t="s">
        <v>3695</v>
      </c>
      <c r="AO3696">
        <v>36941</v>
      </c>
      <c r="AP3696" s="2">
        <v>8.3799340000000001E-4</v>
      </c>
    </row>
    <row r="3697" spans="1:42" x14ac:dyDescent="0.55000000000000004">
      <c r="A3697" t="s">
        <v>3696</v>
      </c>
      <c r="B3697">
        <v>36951</v>
      </c>
      <c r="C3697">
        <f t="shared" si="57"/>
        <v>10.264166666666666</v>
      </c>
      <c r="D3697">
        <v>25.870312999999999</v>
      </c>
      <c r="E3697">
        <v>29.598061000000001</v>
      </c>
      <c r="F3697">
        <v>20.086566000000001</v>
      </c>
      <c r="G3697">
        <v>38.618704000000001</v>
      </c>
      <c r="H3697">
        <v>39.043818000000002</v>
      </c>
      <c r="I3697">
        <v>38.141710000000003</v>
      </c>
      <c r="J3697">
        <v>35.347593000000003</v>
      </c>
      <c r="K3697">
        <v>39.212271000000001</v>
      </c>
      <c r="L3697">
        <v>34.644511000000001</v>
      </c>
      <c r="M3697">
        <v>47.468567</v>
      </c>
      <c r="N3697">
        <v>48.054561999999997</v>
      </c>
      <c r="O3697">
        <v>16.358471000000002</v>
      </c>
      <c r="P3697">
        <v>241.576694</v>
      </c>
      <c r="Q3697">
        <v>19.512225000000001</v>
      </c>
      <c r="R3697">
        <v>18.418702</v>
      </c>
      <c r="S3697">
        <v>2285.2596920000001</v>
      </c>
      <c r="T3697">
        <v>39.593362999999997</v>
      </c>
      <c r="U3697">
        <v>39.184845000000003</v>
      </c>
      <c r="V3697">
        <v>2305.3822110000001</v>
      </c>
      <c r="W3697">
        <v>2305.3822110000001</v>
      </c>
      <c r="X3697">
        <v>2305.3822110000001</v>
      </c>
      <c r="Y3697">
        <v>2305.3822110000001</v>
      </c>
      <c r="Z3697">
        <v>2305.3822110000001</v>
      </c>
      <c r="AA3697">
        <v>2305.3822110000001</v>
      </c>
      <c r="AB3697">
        <v>2305.3822110000001</v>
      </c>
      <c r="AC3697">
        <v>2305.3822110000001</v>
      </c>
      <c r="AD3697">
        <v>2305.3822110000001</v>
      </c>
      <c r="AE3697">
        <v>2305.3822110000001</v>
      </c>
      <c r="AF3697">
        <v>2305.3822110000001</v>
      </c>
      <c r="AG3697">
        <v>2305.3822110000001</v>
      </c>
      <c r="AH3697">
        <v>2305.3822110000001</v>
      </c>
      <c r="AI3697">
        <v>2305.3822110000001</v>
      </c>
      <c r="AJ3697">
        <v>0</v>
      </c>
      <c r="AK3697">
        <v>0</v>
      </c>
      <c r="AL3697">
        <v>0</v>
      </c>
      <c r="AM3697">
        <v>0</v>
      </c>
      <c r="AN3697" t="s">
        <v>3696</v>
      </c>
      <c r="AO3697">
        <v>36951</v>
      </c>
      <c r="AP3697" s="2">
        <v>8.3799340000000001E-4</v>
      </c>
    </row>
    <row r="3698" spans="1:42" x14ac:dyDescent="0.55000000000000004">
      <c r="A3698" t="s">
        <v>3697</v>
      </c>
      <c r="B3698">
        <v>36961</v>
      </c>
      <c r="C3698">
        <f t="shared" si="57"/>
        <v>10.266944444444444</v>
      </c>
      <c r="D3698">
        <v>25.886426</v>
      </c>
      <c r="E3698">
        <v>29.608374999999999</v>
      </c>
      <c r="F3698">
        <v>20.097666</v>
      </c>
      <c r="G3698">
        <v>38.632576</v>
      </c>
      <c r="H3698">
        <v>39.054724999999998</v>
      </c>
      <c r="I3698">
        <v>38.146931000000002</v>
      </c>
      <c r="J3698">
        <v>35.357622999999997</v>
      </c>
      <c r="K3698">
        <v>39.233192000000003</v>
      </c>
      <c r="L3698">
        <v>34.658206</v>
      </c>
      <c r="M3698">
        <v>47.463346999999999</v>
      </c>
      <c r="N3698">
        <v>48.047389000000003</v>
      </c>
      <c r="O3698">
        <v>16.087588</v>
      </c>
      <c r="P3698">
        <v>241.75003899999999</v>
      </c>
      <c r="Q3698">
        <v>19.513908000000001</v>
      </c>
      <c r="R3698">
        <v>17.823134</v>
      </c>
      <c r="S3698">
        <v>2285.245062</v>
      </c>
      <c r="T3698">
        <v>39.600301999999999</v>
      </c>
      <c r="U3698">
        <v>39.180405</v>
      </c>
      <c r="V3698">
        <v>2305.3878319999999</v>
      </c>
      <c r="W3698">
        <v>2305.3878319999999</v>
      </c>
      <c r="X3698">
        <v>2305.3878319999999</v>
      </c>
      <c r="Y3698">
        <v>2305.3878319999999</v>
      </c>
      <c r="Z3698">
        <v>2305.3878319999999</v>
      </c>
      <c r="AA3698">
        <v>2305.3878319999999</v>
      </c>
      <c r="AB3698">
        <v>2305.3878319999999</v>
      </c>
      <c r="AC3698">
        <v>2305.3878319999999</v>
      </c>
      <c r="AD3698">
        <v>2305.3878319999999</v>
      </c>
      <c r="AE3698">
        <v>2305.3878319999999</v>
      </c>
      <c r="AF3698">
        <v>2305.3878319999999</v>
      </c>
      <c r="AG3698">
        <v>2305.3878319999999</v>
      </c>
      <c r="AH3698">
        <v>2305.3878319999999</v>
      </c>
      <c r="AI3698">
        <v>2305.3878319999999</v>
      </c>
      <c r="AJ3698">
        <v>0</v>
      </c>
      <c r="AK3698">
        <v>0</v>
      </c>
      <c r="AL3698">
        <v>0</v>
      </c>
      <c r="AM3698">
        <v>0</v>
      </c>
      <c r="AN3698" t="s">
        <v>3697</v>
      </c>
      <c r="AO3698">
        <v>36961</v>
      </c>
      <c r="AP3698" s="2">
        <v>8.4181499999999999E-4</v>
      </c>
    </row>
    <row r="3699" spans="1:42" x14ac:dyDescent="0.55000000000000004">
      <c r="A3699" t="s">
        <v>3698</v>
      </c>
      <c r="B3699">
        <v>36971</v>
      </c>
      <c r="C3699">
        <f t="shared" si="57"/>
        <v>10.269722222222223</v>
      </c>
      <c r="D3699">
        <v>25.900258000000001</v>
      </c>
      <c r="E3699">
        <v>29.615957999999999</v>
      </c>
      <c r="F3699">
        <v>20.117823999999999</v>
      </c>
      <c r="G3699">
        <v>38.663780000000003</v>
      </c>
      <c r="H3699">
        <v>39.079543999999999</v>
      </c>
      <c r="I3699">
        <v>38.156047999999998</v>
      </c>
      <c r="J3699">
        <v>35.355800000000002</v>
      </c>
      <c r="K3699">
        <v>39.250495000000001</v>
      </c>
      <c r="L3699">
        <v>34.677410000000002</v>
      </c>
      <c r="M3699">
        <v>47.457020999999997</v>
      </c>
      <c r="N3699">
        <v>48.086582</v>
      </c>
      <c r="O3699">
        <v>16.326101000000001</v>
      </c>
      <c r="P3699">
        <v>241.58282700000001</v>
      </c>
      <c r="Q3699">
        <v>19.523972000000001</v>
      </c>
      <c r="R3699">
        <v>18.117253000000002</v>
      </c>
      <c r="S3699">
        <v>2285.2430169999998</v>
      </c>
      <c r="T3699">
        <v>39.588098000000002</v>
      </c>
      <c r="U3699">
        <v>39.163415999999998</v>
      </c>
      <c r="V3699">
        <v>2305.3776499999999</v>
      </c>
      <c r="W3699">
        <v>2305.3776499999999</v>
      </c>
      <c r="X3699">
        <v>2305.3776499999999</v>
      </c>
      <c r="Y3699">
        <v>2305.3776499999999</v>
      </c>
      <c r="Z3699">
        <v>2305.3776499999999</v>
      </c>
      <c r="AA3699">
        <v>2305.3776499999999</v>
      </c>
      <c r="AB3699">
        <v>2305.3776499999999</v>
      </c>
      <c r="AC3699">
        <v>2305.3776499999999</v>
      </c>
      <c r="AD3699">
        <v>2305.3776499999999</v>
      </c>
      <c r="AE3699">
        <v>2305.3776499999999</v>
      </c>
      <c r="AF3699">
        <v>2305.3776499999999</v>
      </c>
      <c r="AG3699">
        <v>2305.3776499999999</v>
      </c>
      <c r="AH3699">
        <v>2305.3776499999999</v>
      </c>
      <c r="AI3699">
        <v>2305.3776499999999</v>
      </c>
      <c r="AJ3699">
        <v>0</v>
      </c>
      <c r="AK3699">
        <v>0</v>
      </c>
      <c r="AL3699">
        <v>0</v>
      </c>
      <c r="AM3699">
        <v>0</v>
      </c>
      <c r="AN3699" t="s">
        <v>3698</v>
      </c>
      <c r="AO3699">
        <v>36971</v>
      </c>
      <c r="AP3699" s="2">
        <v>8.3926719999999995E-4</v>
      </c>
    </row>
    <row r="3700" spans="1:42" x14ac:dyDescent="0.55000000000000004">
      <c r="A3700" t="s">
        <v>3699</v>
      </c>
      <c r="B3700">
        <v>36981</v>
      </c>
      <c r="C3700">
        <f t="shared" si="57"/>
        <v>10.272500000000001</v>
      </c>
      <c r="D3700">
        <v>25.906887000000001</v>
      </c>
      <c r="E3700">
        <v>29.619119999999999</v>
      </c>
      <c r="F3700">
        <v>20.128889000000001</v>
      </c>
      <c r="G3700">
        <v>38.674885000000003</v>
      </c>
      <c r="H3700">
        <v>39.082222000000002</v>
      </c>
      <c r="I3700">
        <v>38.155538999999997</v>
      </c>
      <c r="J3700">
        <v>35.369680000000002</v>
      </c>
      <c r="K3700">
        <v>39.256359000000003</v>
      </c>
      <c r="L3700">
        <v>34.687184000000002</v>
      </c>
      <c r="M3700">
        <v>47.442723999999998</v>
      </c>
      <c r="N3700">
        <v>48.152822</v>
      </c>
      <c r="O3700">
        <v>16.347736000000001</v>
      </c>
      <c r="P3700">
        <v>241.027524</v>
      </c>
      <c r="Q3700">
        <v>19.542076000000002</v>
      </c>
      <c r="R3700">
        <v>18.063445999999999</v>
      </c>
      <c r="S3700">
        <v>2285.2528980000002</v>
      </c>
      <c r="T3700">
        <v>39.586843999999999</v>
      </c>
      <c r="U3700">
        <v>39.164665999999997</v>
      </c>
      <c r="V3700">
        <v>2305.3787710000001</v>
      </c>
      <c r="W3700">
        <v>2305.3787710000001</v>
      </c>
      <c r="X3700">
        <v>2305.3787710000001</v>
      </c>
      <c r="Y3700">
        <v>2305.3787710000001</v>
      </c>
      <c r="Z3700">
        <v>2305.3787710000001</v>
      </c>
      <c r="AA3700">
        <v>2305.3787710000001</v>
      </c>
      <c r="AB3700">
        <v>2305.3787710000001</v>
      </c>
      <c r="AC3700">
        <v>2305.3787710000001</v>
      </c>
      <c r="AD3700">
        <v>2305.3787710000001</v>
      </c>
      <c r="AE3700">
        <v>2305.3787710000001</v>
      </c>
      <c r="AF3700">
        <v>2305.3787710000001</v>
      </c>
      <c r="AG3700">
        <v>2305.3787710000001</v>
      </c>
      <c r="AH3700">
        <v>2305.3787710000001</v>
      </c>
      <c r="AI3700">
        <v>2305.3787710000001</v>
      </c>
      <c r="AJ3700">
        <v>0</v>
      </c>
      <c r="AK3700">
        <v>0</v>
      </c>
      <c r="AL3700">
        <v>0</v>
      </c>
      <c r="AM3700">
        <v>0</v>
      </c>
      <c r="AN3700" t="s">
        <v>3699</v>
      </c>
      <c r="AO3700">
        <v>36981</v>
      </c>
      <c r="AP3700" s="2">
        <v>8.3671950000000004E-4</v>
      </c>
    </row>
    <row r="3701" spans="1:42" x14ac:dyDescent="0.55000000000000004">
      <c r="A3701" t="s">
        <v>3700</v>
      </c>
      <c r="B3701">
        <v>36991</v>
      </c>
      <c r="C3701">
        <f t="shared" si="57"/>
        <v>10.275277777777777</v>
      </c>
      <c r="D3701">
        <v>25.917202</v>
      </c>
      <c r="E3701">
        <v>29.621361</v>
      </c>
      <c r="F3701">
        <v>20.132539000000001</v>
      </c>
      <c r="G3701">
        <v>38.672097999999998</v>
      </c>
      <c r="H3701">
        <v>39.081029000000001</v>
      </c>
      <c r="I3701">
        <v>38.172572000000002</v>
      </c>
      <c r="J3701">
        <v>35.362315000000002</v>
      </c>
      <c r="K3701">
        <v>39.273375000000001</v>
      </c>
      <c r="L3701">
        <v>34.690556999999998</v>
      </c>
      <c r="M3701">
        <v>47.427067999999998</v>
      </c>
      <c r="N3701">
        <v>48.140926</v>
      </c>
      <c r="O3701">
        <v>16.263242000000002</v>
      </c>
      <c r="P3701">
        <v>241.60362000000001</v>
      </c>
      <c r="Q3701">
        <v>19.557224000000001</v>
      </c>
      <c r="R3701">
        <v>18.246831</v>
      </c>
      <c r="S3701">
        <v>2285.246803</v>
      </c>
      <c r="T3701">
        <v>39.586728000000001</v>
      </c>
      <c r="U3701">
        <v>39.152712999999999</v>
      </c>
      <c r="V3701">
        <v>2305.3789919999999</v>
      </c>
      <c r="W3701">
        <v>2305.3789919999999</v>
      </c>
      <c r="X3701">
        <v>2305.3789919999999</v>
      </c>
      <c r="Y3701">
        <v>2305.3789919999999</v>
      </c>
      <c r="Z3701">
        <v>2305.3789919999999</v>
      </c>
      <c r="AA3701">
        <v>2305.3789919999999</v>
      </c>
      <c r="AB3701">
        <v>2305.3789919999999</v>
      </c>
      <c r="AC3701">
        <v>2305.3789919999999</v>
      </c>
      <c r="AD3701">
        <v>2305.3789919999999</v>
      </c>
      <c r="AE3701">
        <v>2305.3789919999999</v>
      </c>
      <c r="AF3701">
        <v>2305.3789919999999</v>
      </c>
      <c r="AG3701">
        <v>2305.3789919999999</v>
      </c>
      <c r="AH3701">
        <v>2305.3789919999999</v>
      </c>
      <c r="AI3701">
        <v>2305.3789919999999</v>
      </c>
      <c r="AJ3701">
        <v>0</v>
      </c>
      <c r="AK3701">
        <v>0</v>
      </c>
      <c r="AL3701">
        <v>0</v>
      </c>
      <c r="AM3701">
        <v>0</v>
      </c>
      <c r="AN3701" t="s">
        <v>3700</v>
      </c>
      <c r="AO3701">
        <v>36991</v>
      </c>
      <c r="AP3701" s="2">
        <v>8.4308889999999996E-4</v>
      </c>
    </row>
    <row r="3702" spans="1:42" x14ac:dyDescent="0.55000000000000004">
      <c r="A3702" t="s">
        <v>3701</v>
      </c>
      <c r="B3702">
        <v>37001</v>
      </c>
      <c r="C3702">
        <f t="shared" si="57"/>
        <v>10.278055555555556</v>
      </c>
      <c r="D3702">
        <v>25.932818999999999</v>
      </c>
      <c r="E3702">
        <v>29.633019000000001</v>
      </c>
      <c r="F3702">
        <v>20.153333</v>
      </c>
      <c r="G3702">
        <v>38.701421000000003</v>
      </c>
      <c r="H3702">
        <v>39.099870000000003</v>
      </c>
      <c r="I3702">
        <v>38.177529999999997</v>
      </c>
      <c r="J3702">
        <v>35.362946999999998</v>
      </c>
      <c r="K3702">
        <v>39.281514999999999</v>
      </c>
      <c r="L3702">
        <v>34.709245000000003</v>
      </c>
      <c r="M3702">
        <v>47.425657999999999</v>
      </c>
      <c r="N3702">
        <v>48.163085000000002</v>
      </c>
      <c r="O3702">
        <v>16.309726999999999</v>
      </c>
      <c r="P3702">
        <v>241.75715199999999</v>
      </c>
      <c r="Q3702">
        <v>19.572997000000001</v>
      </c>
      <c r="R3702">
        <v>18.105077999999999</v>
      </c>
      <c r="S3702">
        <v>2285.2517429999998</v>
      </c>
      <c r="T3702">
        <v>39.586215000000003</v>
      </c>
      <c r="U3702">
        <v>39.152655000000003</v>
      </c>
      <c r="V3702">
        <v>2305.370778</v>
      </c>
      <c r="W3702">
        <v>2305.370778</v>
      </c>
      <c r="X3702">
        <v>2305.370778</v>
      </c>
      <c r="Y3702">
        <v>2305.370778</v>
      </c>
      <c r="Z3702">
        <v>2305.370778</v>
      </c>
      <c r="AA3702">
        <v>2305.370778</v>
      </c>
      <c r="AB3702">
        <v>2305.370778</v>
      </c>
      <c r="AC3702">
        <v>2305.370778</v>
      </c>
      <c r="AD3702">
        <v>2305.370778</v>
      </c>
      <c r="AE3702">
        <v>2305.370778</v>
      </c>
      <c r="AF3702">
        <v>2305.370778</v>
      </c>
      <c r="AG3702">
        <v>2305.370778</v>
      </c>
      <c r="AH3702">
        <v>2305.370778</v>
      </c>
      <c r="AI3702">
        <v>2305.370778</v>
      </c>
      <c r="AJ3702">
        <v>0</v>
      </c>
      <c r="AK3702">
        <v>0</v>
      </c>
      <c r="AL3702">
        <v>0</v>
      </c>
      <c r="AM3702">
        <v>0</v>
      </c>
      <c r="AN3702" t="s">
        <v>3701</v>
      </c>
      <c r="AO3702">
        <v>37001</v>
      </c>
      <c r="AP3702" s="2">
        <v>8.4054110000000002E-4</v>
      </c>
    </row>
    <row r="3703" spans="1:42" x14ac:dyDescent="0.55000000000000004">
      <c r="A3703" t="s">
        <v>3702</v>
      </c>
      <c r="B3703">
        <v>37011</v>
      </c>
      <c r="C3703">
        <f t="shared" si="57"/>
        <v>10.280833333333334</v>
      </c>
      <c r="D3703">
        <v>25.941278000000001</v>
      </c>
      <c r="E3703">
        <v>29.643286</v>
      </c>
      <c r="F3703">
        <v>20.160446</v>
      </c>
      <c r="G3703">
        <v>38.722532999999999</v>
      </c>
      <c r="H3703">
        <v>39.115054999999998</v>
      </c>
      <c r="I3703">
        <v>38.183160000000001</v>
      </c>
      <c r="J3703">
        <v>35.362651999999997</v>
      </c>
      <c r="K3703">
        <v>39.299202000000001</v>
      </c>
      <c r="L3703">
        <v>34.714435000000002</v>
      </c>
      <c r="M3703">
        <v>47.415191</v>
      </c>
      <c r="N3703">
        <v>48.160229000000001</v>
      </c>
      <c r="O3703">
        <v>16.485692</v>
      </c>
      <c r="P3703">
        <v>241.44673900000001</v>
      </c>
      <c r="Q3703">
        <v>19.587681</v>
      </c>
      <c r="R3703">
        <v>18.395405</v>
      </c>
      <c r="S3703">
        <v>2285.2425199999998</v>
      </c>
      <c r="T3703">
        <v>39.569504000000002</v>
      </c>
      <c r="U3703">
        <v>39.140034999999997</v>
      </c>
      <c r="V3703">
        <v>2305.3480869999999</v>
      </c>
      <c r="W3703">
        <v>2305.3480869999999</v>
      </c>
      <c r="X3703">
        <v>2305.3480869999999</v>
      </c>
      <c r="Y3703">
        <v>2305.3480869999999</v>
      </c>
      <c r="Z3703">
        <v>2305.3480869999999</v>
      </c>
      <c r="AA3703">
        <v>2305.3480869999999</v>
      </c>
      <c r="AB3703">
        <v>2305.3480869999999</v>
      </c>
      <c r="AC3703">
        <v>2305.3480869999999</v>
      </c>
      <c r="AD3703">
        <v>2305.3480869999999</v>
      </c>
      <c r="AE3703">
        <v>2305.3480869999999</v>
      </c>
      <c r="AF3703">
        <v>2305.3480869999999</v>
      </c>
      <c r="AG3703">
        <v>2305.3480869999999</v>
      </c>
      <c r="AH3703">
        <v>2305.3480869999999</v>
      </c>
      <c r="AI3703">
        <v>2305.3480869999999</v>
      </c>
      <c r="AJ3703">
        <v>0</v>
      </c>
      <c r="AK3703">
        <v>0</v>
      </c>
      <c r="AL3703">
        <v>0</v>
      </c>
      <c r="AM3703">
        <v>0</v>
      </c>
      <c r="AN3703" t="s">
        <v>3702</v>
      </c>
      <c r="AO3703">
        <v>37011</v>
      </c>
      <c r="AP3703" s="2">
        <v>8.341717E-4</v>
      </c>
    </row>
    <row r="3704" spans="1:42" x14ac:dyDescent="0.55000000000000004">
      <c r="A3704" t="s">
        <v>3703</v>
      </c>
      <c r="B3704">
        <v>37021</v>
      </c>
      <c r="C3704">
        <f t="shared" si="57"/>
        <v>10.283611111111112</v>
      </c>
      <c r="D3704">
        <v>25.942143999999999</v>
      </c>
      <c r="E3704">
        <v>29.639786000000001</v>
      </c>
      <c r="F3704">
        <v>20.18008</v>
      </c>
      <c r="G3704">
        <v>38.744793999999999</v>
      </c>
      <c r="H3704">
        <v>39.112496</v>
      </c>
      <c r="I3704">
        <v>38.190395000000002</v>
      </c>
      <c r="J3704">
        <v>35.366022999999998</v>
      </c>
      <c r="K3704">
        <v>39.305292999999999</v>
      </c>
      <c r="L3704">
        <v>34.726264999999998</v>
      </c>
      <c r="M3704">
        <v>47.393430000000002</v>
      </c>
      <c r="N3704">
        <v>48.160764</v>
      </c>
      <c r="O3704">
        <v>16.465796999999998</v>
      </c>
      <c r="P3704">
        <v>242.28812400000001</v>
      </c>
      <c r="Q3704">
        <v>19.598659000000001</v>
      </c>
      <c r="R3704">
        <v>17.807046</v>
      </c>
      <c r="S3704">
        <v>2285.2382160000002</v>
      </c>
      <c r="T3704">
        <v>39.588388000000002</v>
      </c>
      <c r="U3704">
        <v>39.145950999999997</v>
      </c>
      <c r="V3704">
        <v>2305.3759749999999</v>
      </c>
      <c r="W3704">
        <v>2305.3759749999999</v>
      </c>
      <c r="X3704">
        <v>2305.3759749999999</v>
      </c>
      <c r="Y3704">
        <v>2305.3759749999999</v>
      </c>
      <c r="Z3704">
        <v>2305.3759749999999</v>
      </c>
      <c r="AA3704">
        <v>2305.3759749999999</v>
      </c>
      <c r="AB3704">
        <v>2305.3759749999999</v>
      </c>
      <c r="AC3704">
        <v>2305.3759749999999</v>
      </c>
      <c r="AD3704">
        <v>2305.3759749999999</v>
      </c>
      <c r="AE3704">
        <v>2305.3759749999999</v>
      </c>
      <c r="AF3704">
        <v>2305.3759749999999</v>
      </c>
      <c r="AG3704">
        <v>2305.3759749999999</v>
      </c>
      <c r="AH3704">
        <v>2305.3759749999999</v>
      </c>
      <c r="AI3704">
        <v>2305.3759749999999</v>
      </c>
      <c r="AJ3704">
        <v>0</v>
      </c>
      <c r="AK3704">
        <v>0</v>
      </c>
      <c r="AL3704">
        <v>0</v>
      </c>
      <c r="AM3704">
        <v>0</v>
      </c>
      <c r="AN3704" t="s">
        <v>3703</v>
      </c>
      <c r="AO3704">
        <v>37021</v>
      </c>
      <c r="AP3704" s="2">
        <v>8.3671950000000004E-4</v>
      </c>
    </row>
    <row r="3705" spans="1:42" x14ac:dyDescent="0.55000000000000004">
      <c r="A3705" t="s">
        <v>3704</v>
      </c>
      <c r="B3705">
        <v>37031</v>
      </c>
      <c r="C3705">
        <f t="shared" si="57"/>
        <v>10.286388888888888</v>
      </c>
      <c r="D3705">
        <v>25.963267999999999</v>
      </c>
      <c r="E3705">
        <v>29.650272999999999</v>
      </c>
      <c r="F3705">
        <v>20.201544999999999</v>
      </c>
      <c r="G3705">
        <v>38.776142</v>
      </c>
      <c r="H3705">
        <v>39.129264999999997</v>
      </c>
      <c r="I3705">
        <v>38.196469999999998</v>
      </c>
      <c r="J3705">
        <v>35.371428000000002</v>
      </c>
      <c r="K3705">
        <v>39.327748999999997</v>
      </c>
      <c r="L3705">
        <v>34.751556999999998</v>
      </c>
      <c r="M3705">
        <v>47.391094000000002</v>
      </c>
      <c r="N3705">
        <v>48.173251999999998</v>
      </c>
      <c r="O3705">
        <v>16.317857</v>
      </c>
      <c r="P3705">
        <v>241.70199400000001</v>
      </c>
      <c r="Q3705">
        <v>19.604513000000001</v>
      </c>
      <c r="R3705">
        <v>17.703358000000001</v>
      </c>
      <c r="S3705">
        <v>2285.2267139999999</v>
      </c>
      <c r="T3705">
        <v>39.576625</v>
      </c>
      <c r="U3705">
        <v>39.146476</v>
      </c>
      <c r="V3705">
        <v>2305.3585670000002</v>
      </c>
      <c r="W3705">
        <v>2305.3585670000002</v>
      </c>
      <c r="X3705">
        <v>2305.3585670000002</v>
      </c>
      <c r="Y3705">
        <v>2305.3585670000002</v>
      </c>
      <c r="Z3705">
        <v>2305.3585670000002</v>
      </c>
      <c r="AA3705">
        <v>2305.3585670000002</v>
      </c>
      <c r="AB3705">
        <v>2305.3585670000002</v>
      </c>
      <c r="AC3705">
        <v>2305.3585670000002</v>
      </c>
      <c r="AD3705">
        <v>2305.3585670000002</v>
      </c>
      <c r="AE3705">
        <v>2305.3585670000002</v>
      </c>
      <c r="AF3705">
        <v>2305.3585670000002</v>
      </c>
      <c r="AG3705">
        <v>2305.3585670000002</v>
      </c>
      <c r="AH3705">
        <v>2305.3585670000002</v>
      </c>
      <c r="AI3705">
        <v>2305.3585670000002</v>
      </c>
      <c r="AJ3705">
        <v>0</v>
      </c>
      <c r="AK3705">
        <v>0</v>
      </c>
      <c r="AL3705">
        <v>0</v>
      </c>
      <c r="AM3705">
        <v>0</v>
      </c>
      <c r="AN3705" t="s">
        <v>3704</v>
      </c>
      <c r="AO3705">
        <v>37031</v>
      </c>
      <c r="AP3705" s="2">
        <v>8.3544559999999997E-4</v>
      </c>
    </row>
    <row r="3706" spans="1:42" x14ac:dyDescent="0.55000000000000004">
      <c r="A3706" t="s">
        <v>3705</v>
      </c>
      <c r="B3706">
        <v>37041</v>
      </c>
      <c r="C3706">
        <f t="shared" si="57"/>
        <v>10.289166666666667</v>
      </c>
      <c r="D3706">
        <v>25.953063</v>
      </c>
      <c r="E3706">
        <v>29.647452000000001</v>
      </c>
      <c r="F3706">
        <v>20.199162999999999</v>
      </c>
      <c r="G3706">
        <v>38.793382999999999</v>
      </c>
      <c r="H3706">
        <v>39.135801999999998</v>
      </c>
      <c r="I3706">
        <v>38.196176999999999</v>
      </c>
      <c r="J3706">
        <v>35.380271</v>
      </c>
      <c r="K3706">
        <v>39.334739999999996</v>
      </c>
      <c r="L3706">
        <v>34.756062999999997</v>
      </c>
      <c r="M3706">
        <v>47.374749000000001</v>
      </c>
      <c r="N3706">
        <v>48.183356000000003</v>
      </c>
      <c r="O3706">
        <v>16.315002</v>
      </c>
      <c r="P3706">
        <v>241.77707699999999</v>
      </c>
      <c r="Q3706">
        <v>19.624841</v>
      </c>
      <c r="R3706">
        <v>17.950696000000001</v>
      </c>
      <c r="S3706">
        <v>2285.2346299999999</v>
      </c>
      <c r="T3706">
        <v>39.585084999999999</v>
      </c>
      <c r="U3706">
        <v>39.154712000000004</v>
      </c>
      <c r="V3706">
        <v>2305.3766430000001</v>
      </c>
      <c r="W3706">
        <v>2305.3766430000001</v>
      </c>
      <c r="X3706">
        <v>2305.3766430000001</v>
      </c>
      <c r="Y3706">
        <v>2305.3766430000001</v>
      </c>
      <c r="Z3706">
        <v>2305.3766430000001</v>
      </c>
      <c r="AA3706">
        <v>2305.3766430000001</v>
      </c>
      <c r="AB3706">
        <v>2305.3766430000001</v>
      </c>
      <c r="AC3706">
        <v>2305.3766430000001</v>
      </c>
      <c r="AD3706">
        <v>2305.3766430000001</v>
      </c>
      <c r="AE3706">
        <v>2305.3766430000001</v>
      </c>
      <c r="AF3706">
        <v>2305.3766430000001</v>
      </c>
      <c r="AG3706">
        <v>2305.3766430000001</v>
      </c>
      <c r="AH3706">
        <v>2305.3766430000001</v>
      </c>
      <c r="AI3706">
        <v>2305.3766430000001</v>
      </c>
      <c r="AJ3706">
        <v>0</v>
      </c>
      <c r="AK3706">
        <v>0</v>
      </c>
      <c r="AL3706">
        <v>0</v>
      </c>
      <c r="AM3706">
        <v>0</v>
      </c>
      <c r="AN3706" t="s">
        <v>3705</v>
      </c>
      <c r="AO3706">
        <v>37041</v>
      </c>
      <c r="AP3706" s="2">
        <v>8.3926719999999995E-4</v>
      </c>
    </row>
    <row r="3707" spans="1:42" x14ac:dyDescent="0.55000000000000004">
      <c r="A3707" t="s">
        <v>3706</v>
      </c>
      <c r="B3707">
        <v>37051</v>
      </c>
      <c r="C3707">
        <f t="shared" si="57"/>
        <v>10.291944444444445</v>
      </c>
      <c r="D3707">
        <v>25.972469</v>
      </c>
      <c r="E3707">
        <v>29.668628000000002</v>
      </c>
      <c r="F3707">
        <v>20.219363999999999</v>
      </c>
      <c r="G3707">
        <v>38.812786000000003</v>
      </c>
      <c r="H3707">
        <v>39.155199000000003</v>
      </c>
      <c r="I3707">
        <v>38.205111000000002</v>
      </c>
      <c r="J3707">
        <v>35.384202999999999</v>
      </c>
      <c r="K3707">
        <v>39.348216000000001</v>
      </c>
      <c r="L3707">
        <v>34.769824</v>
      </c>
      <c r="M3707">
        <v>47.370500999999997</v>
      </c>
      <c r="N3707">
        <v>48.225966</v>
      </c>
      <c r="O3707">
        <v>16.554669000000001</v>
      </c>
      <c r="P3707">
        <v>242.715563</v>
      </c>
      <c r="Q3707">
        <v>19.633082000000002</v>
      </c>
      <c r="R3707">
        <v>18.223008</v>
      </c>
      <c r="S3707">
        <v>2285.2241549999999</v>
      </c>
      <c r="T3707">
        <v>39.582267999999999</v>
      </c>
      <c r="U3707">
        <v>39.160088000000002</v>
      </c>
      <c r="V3707">
        <v>2305.377821</v>
      </c>
      <c r="W3707">
        <v>2305.377821</v>
      </c>
      <c r="X3707">
        <v>2305.377821</v>
      </c>
      <c r="Y3707">
        <v>2305.377821</v>
      </c>
      <c r="Z3707">
        <v>2305.377821</v>
      </c>
      <c r="AA3707">
        <v>2305.377821</v>
      </c>
      <c r="AB3707">
        <v>2305.377821</v>
      </c>
      <c r="AC3707">
        <v>2305.377821</v>
      </c>
      <c r="AD3707">
        <v>2305.377821</v>
      </c>
      <c r="AE3707">
        <v>2305.377821</v>
      </c>
      <c r="AF3707">
        <v>2305.377821</v>
      </c>
      <c r="AG3707">
        <v>2305.377821</v>
      </c>
      <c r="AH3707">
        <v>2305.377821</v>
      </c>
      <c r="AI3707">
        <v>2305.377821</v>
      </c>
      <c r="AJ3707">
        <v>0</v>
      </c>
      <c r="AK3707">
        <v>0</v>
      </c>
      <c r="AL3707">
        <v>0</v>
      </c>
      <c r="AM3707">
        <v>0</v>
      </c>
      <c r="AN3707" t="s">
        <v>3706</v>
      </c>
      <c r="AO3707">
        <v>37051</v>
      </c>
      <c r="AP3707" s="2">
        <v>8.3671950000000004E-4</v>
      </c>
    </row>
    <row r="3708" spans="1:42" x14ac:dyDescent="0.55000000000000004">
      <c r="A3708" t="s">
        <v>3707</v>
      </c>
      <c r="B3708">
        <v>37061</v>
      </c>
      <c r="C3708">
        <f t="shared" si="57"/>
        <v>10.294722222222223</v>
      </c>
      <c r="D3708">
        <v>25.985247999999999</v>
      </c>
      <c r="E3708">
        <v>29.659545999999999</v>
      </c>
      <c r="F3708">
        <v>20.230356</v>
      </c>
      <c r="G3708">
        <v>38.832016000000003</v>
      </c>
      <c r="H3708">
        <v>39.166229000000001</v>
      </c>
      <c r="I3708">
        <v>38.214098999999997</v>
      </c>
      <c r="J3708">
        <v>35.390473999999998</v>
      </c>
      <c r="K3708">
        <v>39.350594999999998</v>
      </c>
      <c r="L3708">
        <v>34.774040999999997</v>
      </c>
      <c r="M3708">
        <v>47.351835999999999</v>
      </c>
      <c r="N3708">
        <v>48.292727999999997</v>
      </c>
      <c r="O3708">
        <v>16.156298</v>
      </c>
      <c r="P3708">
        <v>241.92093600000001</v>
      </c>
      <c r="Q3708">
        <v>19.660996000000001</v>
      </c>
      <c r="R3708">
        <v>17.979939000000002</v>
      </c>
      <c r="S3708">
        <v>2285.2368700000002</v>
      </c>
      <c r="T3708">
        <v>39.571827999999996</v>
      </c>
      <c r="U3708">
        <v>39.139400999999999</v>
      </c>
      <c r="V3708">
        <v>2305.3562809999999</v>
      </c>
      <c r="W3708">
        <v>2305.3562809999999</v>
      </c>
      <c r="X3708">
        <v>2305.3562809999999</v>
      </c>
      <c r="Y3708">
        <v>2305.3562809999999</v>
      </c>
      <c r="Z3708">
        <v>2305.3562809999999</v>
      </c>
      <c r="AA3708">
        <v>2305.3562809999999</v>
      </c>
      <c r="AB3708">
        <v>2305.3562809999999</v>
      </c>
      <c r="AC3708">
        <v>2305.3562809999999</v>
      </c>
      <c r="AD3708">
        <v>2305.3562809999999</v>
      </c>
      <c r="AE3708">
        <v>2305.3562809999999</v>
      </c>
      <c r="AF3708">
        <v>2305.3562809999999</v>
      </c>
      <c r="AG3708">
        <v>2305.3562809999999</v>
      </c>
      <c r="AH3708">
        <v>2305.3562809999999</v>
      </c>
      <c r="AI3708">
        <v>2305.3562809999999</v>
      </c>
      <c r="AJ3708">
        <v>0</v>
      </c>
      <c r="AK3708">
        <v>0</v>
      </c>
      <c r="AL3708">
        <v>0</v>
      </c>
      <c r="AM3708">
        <v>0</v>
      </c>
      <c r="AN3708" t="s">
        <v>3707</v>
      </c>
      <c r="AO3708">
        <v>37061</v>
      </c>
      <c r="AP3708" s="2">
        <v>8.5327980000000003E-4</v>
      </c>
    </row>
    <row r="3709" spans="1:42" x14ac:dyDescent="0.55000000000000004">
      <c r="A3709" t="s">
        <v>3708</v>
      </c>
      <c r="B3709">
        <v>37071</v>
      </c>
      <c r="C3709">
        <f t="shared" si="57"/>
        <v>10.297499999999999</v>
      </c>
      <c r="D3709">
        <v>25.989616999999999</v>
      </c>
      <c r="E3709">
        <v>29.665277</v>
      </c>
      <c r="F3709">
        <v>20.242159000000001</v>
      </c>
      <c r="G3709">
        <v>38.852043999999999</v>
      </c>
      <c r="H3709">
        <v>39.179420999999998</v>
      </c>
      <c r="I3709">
        <v>38.223202000000001</v>
      </c>
      <c r="J3709">
        <v>35.387265999999997</v>
      </c>
      <c r="K3709">
        <v>39.365606</v>
      </c>
      <c r="L3709">
        <v>34.788657999999998</v>
      </c>
      <c r="M3709">
        <v>47.336903</v>
      </c>
      <c r="N3709">
        <v>48.302354999999999</v>
      </c>
      <c r="O3709">
        <v>16.247761000000001</v>
      </c>
      <c r="P3709">
        <v>242.203936</v>
      </c>
      <c r="Q3709">
        <v>19.681297000000001</v>
      </c>
      <c r="R3709">
        <v>18.270351000000002</v>
      </c>
      <c r="S3709">
        <v>2285.249652</v>
      </c>
      <c r="T3709">
        <v>39.575836000000002</v>
      </c>
      <c r="U3709">
        <v>39.137264000000002</v>
      </c>
      <c r="V3709">
        <v>2305.3588060000002</v>
      </c>
      <c r="W3709">
        <v>2305.3588060000002</v>
      </c>
      <c r="X3709">
        <v>2305.3588060000002</v>
      </c>
      <c r="Y3709">
        <v>2305.3588060000002</v>
      </c>
      <c r="Z3709">
        <v>2305.3588060000002</v>
      </c>
      <c r="AA3709">
        <v>2305.3588060000002</v>
      </c>
      <c r="AB3709">
        <v>2305.3588060000002</v>
      </c>
      <c r="AC3709">
        <v>2305.3588060000002</v>
      </c>
      <c r="AD3709">
        <v>2305.3588060000002</v>
      </c>
      <c r="AE3709">
        <v>2305.3588060000002</v>
      </c>
      <c r="AF3709">
        <v>2305.3588060000002</v>
      </c>
      <c r="AG3709">
        <v>2305.3588060000002</v>
      </c>
      <c r="AH3709">
        <v>2305.3588060000002</v>
      </c>
      <c r="AI3709">
        <v>2305.3588060000002</v>
      </c>
      <c r="AJ3709">
        <v>0</v>
      </c>
      <c r="AK3709">
        <v>0</v>
      </c>
      <c r="AL3709">
        <v>0</v>
      </c>
      <c r="AM3709">
        <v>0</v>
      </c>
      <c r="AN3709" t="s">
        <v>3708</v>
      </c>
      <c r="AO3709">
        <v>37071</v>
      </c>
      <c r="AP3709" s="2">
        <v>8.4818429999999998E-4</v>
      </c>
    </row>
    <row r="3710" spans="1:42" x14ac:dyDescent="0.55000000000000004">
      <c r="A3710" t="s">
        <v>3709</v>
      </c>
      <c r="B3710">
        <v>37081</v>
      </c>
      <c r="C3710">
        <f t="shared" si="57"/>
        <v>10.300277777777778</v>
      </c>
      <c r="D3710">
        <v>26.005597000000002</v>
      </c>
      <c r="E3710">
        <v>29.675691</v>
      </c>
      <c r="F3710">
        <v>20.266559999999998</v>
      </c>
      <c r="G3710">
        <v>38.879446000000002</v>
      </c>
      <c r="H3710">
        <v>39.206588000000004</v>
      </c>
      <c r="I3710">
        <v>38.240367999999997</v>
      </c>
      <c r="J3710">
        <v>35.395339999999997</v>
      </c>
      <c r="K3710">
        <v>39.395727000000001</v>
      </c>
      <c r="L3710">
        <v>34.805191999999998</v>
      </c>
      <c r="M3710">
        <v>47.339016000000001</v>
      </c>
      <c r="N3710">
        <v>48.301214999999999</v>
      </c>
      <c r="O3710">
        <v>16.166187999999998</v>
      </c>
      <c r="P3710">
        <v>241.06400500000001</v>
      </c>
      <c r="Q3710">
        <v>19.681056000000002</v>
      </c>
      <c r="R3710">
        <v>18.620851999999999</v>
      </c>
      <c r="S3710">
        <v>2285.2322049999998</v>
      </c>
      <c r="T3710">
        <v>39.577869</v>
      </c>
      <c r="U3710">
        <v>39.158191000000002</v>
      </c>
      <c r="V3710">
        <v>2305.3749720000001</v>
      </c>
      <c r="W3710">
        <v>2305.3749720000001</v>
      </c>
      <c r="X3710">
        <v>2305.3749720000001</v>
      </c>
      <c r="Y3710">
        <v>2305.3749720000001</v>
      </c>
      <c r="Z3710">
        <v>2305.3749720000001</v>
      </c>
      <c r="AA3710">
        <v>2305.3749720000001</v>
      </c>
      <c r="AB3710">
        <v>2305.3749720000001</v>
      </c>
      <c r="AC3710">
        <v>2305.3749720000001</v>
      </c>
      <c r="AD3710">
        <v>2305.3749720000001</v>
      </c>
      <c r="AE3710">
        <v>2305.3749720000001</v>
      </c>
      <c r="AF3710">
        <v>2305.3749720000001</v>
      </c>
      <c r="AG3710">
        <v>2305.3749720000001</v>
      </c>
      <c r="AH3710">
        <v>2305.3749720000001</v>
      </c>
      <c r="AI3710">
        <v>2305.3749720000001</v>
      </c>
      <c r="AJ3710">
        <v>0</v>
      </c>
      <c r="AK3710">
        <v>0</v>
      </c>
      <c r="AL3710">
        <v>0</v>
      </c>
      <c r="AM3710">
        <v>0</v>
      </c>
      <c r="AN3710" t="s">
        <v>3709</v>
      </c>
      <c r="AO3710">
        <v>37081</v>
      </c>
      <c r="AP3710" s="2">
        <v>8.4945820000000005E-4</v>
      </c>
    </row>
    <row r="3711" spans="1:42" x14ac:dyDescent="0.55000000000000004">
      <c r="A3711" t="s">
        <v>3710</v>
      </c>
      <c r="B3711">
        <v>37091</v>
      </c>
      <c r="C3711">
        <f t="shared" si="57"/>
        <v>10.303055555555556</v>
      </c>
      <c r="D3711">
        <v>26.022167</v>
      </c>
      <c r="E3711">
        <v>29.683937</v>
      </c>
      <c r="F3711">
        <v>20.284604999999999</v>
      </c>
      <c r="G3711">
        <v>38.893768999999999</v>
      </c>
      <c r="H3711">
        <v>39.210436000000001</v>
      </c>
      <c r="I3711">
        <v>38.243991999999999</v>
      </c>
      <c r="J3711">
        <v>35.405140000000003</v>
      </c>
      <c r="K3711">
        <v>39.391837000000002</v>
      </c>
      <c r="L3711">
        <v>34.819111999999997</v>
      </c>
      <c r="M3711">
        <v>47.330629000000002</v>
      </c>
      <c r="N3711">
        <v>48.315123999999997</v>
      </c>
      <c r="O3711">
        <v>16.368472000000001</v>
      </c>
      <c r="P3711">
        <v>242.23277400000001</v>
      </c>
      <c r="Q3711">
        <v>19.712005000000001</v>
      </c>
      <c r="R3711">
        <v>17.700303000000002</v>
      </c>
      <c r="S3711">
        <v>2285.2458580000002</v>
      </c>
      <c r="T3711">
        <v>39.580967000000001</v>
      </c>
      <c r="U3711">
        <v>39.162429000000003</v>
      </c>
      <c r="V3711">
        <v>2305.36895</v>
      </c>
      <c r="W3711">
        <v>2305.36895</v>
      </c>
      <c r="X3711">
        <v>2305.36895</v>
      </c>
      <c r="Y3711">
        <v>2305.36895</v>
      </c>
      <c r="Z3711">
        <v>2305.36895</v>
      </c>
      <c r="AA3711">
        <v>2305.36895</v>
      </c>
      <c r="AB3711">
        <v>2305.36895</v>
      </c>
      <c r="AC3711">
        <v>2305.36895</v>
      </c>
      <c r="AD3711">
        <v>2305.36895</v>
      </c>
      <c r="AE3711">
        <v>2305.36895</v>
      </c>
      <c r="AF3711">
        <v>2305.36895</v>
      </c>
      <c r="AG3711">
        <v>2305.36895</v>
      </c>
      <c r="AH3711">
        <v>2305.36895</v>
      </c>
      <c r="AI3711">
        <v>2305.36895</v>
      </c>
      <c r="AJ3711">
        <v>0</v>
      </c>
      <c r="AK3711">
        <v>0</v>
      </c>
      <c r="AL3711">
        <v>0</v>
      </c>
      <c r="AM3711">
        <v>0</v>
      </c>
      <c r="AN3711" t="s">
        <v>3710</v>
      </c>
      <c r="AO3711">
        <v>37091</v>
      </c>
      <c r="AP3711" s="2">
        <v>8.4945820000000005E-4</v>
      </c>
    </row>
    <row r="3712" spans="1:42" x14ac:dyDescent="0.55000000000000004">
      <c r="A3712" t="s">
        <v>3711</v>
      </c>
      <c r="B3712">
        <v>37101</v>
      </c>
      <c r="C3712">
        <f t="shared" si="57"/>
        <v>10.305833333333334</v>
      </c>
      <c r="D3712">
        <v>26.031917</v>
      </c>
      <c r="E3712">
        <v>29.704675999999999</v>
      </c>
      <c r="F3712">
        <v>20.296489999999999</v>
      </c>
      <c r="G3712">
        <v>38.918885000000003</v>
      </c>
      <c r="H3712">
        <v>39.235773000000002</v>
      </c>
      <c r="I3712">
        <v>38.255226</v>
      </c>
      <c r="J3712">
        <v>35.410007999999998</v>
      </c>
      <c r="K3712">
        <v>39.413300999999997</v>
      </c>
      <c r="L3712">
        <v>34.842264</v>
      </c>
      <c r="M3712">
        <v>47.325724999999998</v>
      </c>
      <c r="N3712">
        <v>48.394413</v>
      </c>
      <c r="O3712">
        <v>16.508548999999999</v>
      </c>
      <c r="P3712">
        <v>242.29410100000001</v>
      </c>
      <c r="Q3712">
        <v>19.727741999999999</v>
      </c>
      <c r="R3712">
        <v>18.037261999999998</v>
      </c>
      <c r="S3712">
        <v>2285.2243699999999</v>
      </c>
      <c r="T3712">
        <v>39.579116999999997</v>
      </c>
      <c r="U3712">
        <v>39.163764999999998</v>
      </c>
      <c r="V3712">
        <v>2305.368442</v>
      </c>
      <c r="W3712">
        <v>2305.368442</v>
      </c>
      <c r="X3712">
        <v>2305.368442</v>
      </c>
      <c r="Y3712">
        <v>2305.368442</v>
      </c>
      <c r="Z3712">
        <v>2305.368442</v>
      </c>
      <c r="AA3712">
        <v>2305.368442</v>
      </c>
      <c r="AB3712">
        <v>2305.368442</v>
      </c>
      <c r="AC3712">
        <v>2305.368442</v>
      </c>
      <c r="AD3712">
        <v>2305.368442</v>
      </c>
      <c r="AE3712">
        <v>2305.368442</v>
      </c>
      <c r="AF3712">
        <v>2305.368442</v>
      </c>
      <c r="AG3712">
        <v>2305.368442</v>
      </c>
      <c r="AH3712">
        <v>2305.368442</v>
      </c>
      <c r="AI3712">
        <v>2305.368442</v>
      </c>
      <c r="AJ3712">
        <v>0</v>
      </c>
      <c r="AK3712">
        <v>0</v>
      </c>
      <c r="AL3712">
        <v>0</v>
      </c>
      <c r="AM3712">
        <v>0</v>
      </c>
      <c r="AN3712" t="s">
        <v>3711</v>
      </c>
      <c r="AO3712">
        <v>37101</v>
      </c>
      <c r="AP3712" s="2">
        <v>8.4945820000000005E-4</v>
      </c>
    </row>
    <row r="3713" spans="1:42" x14ac:dyDescent="0.55000000000000004">
      <c r="A3713" t="s">
        <v>3712</v>
      </c>
      <c r="B3713">
        <v>37111</v>
      </c>
      <c r="C3713">
        <f t="shared" si="57"/>
        <v>10.308611111111111</v>
      </c>
      <c r="D3713">
        <v>26.053108000000002</v>
      </c>
      <c r="E3713">
        <v>29.713853</v>
      </c>
      <c r="F3713">
        <v>20.320338</v>
      </c>
      <c r="G3713">
        <v>38.951889999999999</v>
      </c>
      <c r="H3713">
        <v>39.253518999999997</v>
      </c>
      <c r="I3713">
        <v>38.264558000000001</v>
      </c>
      <c r="J3713">
        <v>35.419364000000002</v>
      </c>
      <c r="K3713">
        <v>39.437187999999999</v>
      </c>
      <c r="L3713">
        <v>34.855739</v>
      </c>
      <c r="M3713">
        <v>47.323455000000003</v>
      </c>
      <c r="N3713">
        <v>48.423335999999999</v>
      </c>
      <c r="O3713">
        <v>16.481369999999998</v>
      </c>
      <c r="P3713">
        <v>242.27480399999999</v>
      </c>
      <c r="Q3713">
        <v>19.743966</v>
      </c>
      <c r="R3713">
        <v>18.194120000000002</v>
      </c>
      <c r="S3713">
        <v>2285.2350999999999</v>
      </c>
      <c r="T3713">
        <v>39.582771000000001</v>
      </c>
      <c r="U3713">
        <v>39.171289999999999</v>
      </c>
      <c r="V3713">
        <v>2305.377015</v>
      </c>
      <c r="W3713">
        <v>2305.377015</v>
      </c>
      <c r="X3713">
        <v>2305.377015</v>
      </c>
      <c r="Y3713">
        <v>2305.377015</v>
      </c>
      <c r="Z3713">
        <v>2305.377015</v>
      </c>
      <c r="AA3713">
        <v>2305.377015</v>
      </c>
      <c r="AB3713">
        <v>2305.377015</v>
      </c>
      <c r="AC3713">
        <v>2305.377015</v>
      </c>
      <c r="AD3713">
        <v>2305.377015</v>
      </c>
      <c r="AE3713">
        <v>2305.377015</v>
      </c>
      <c r="AF3713">
        <v>2305.377015</v>
      </c>
      <c r="AG3713">
        <v>2305.377015</v>
      </c>
      <c r="AH3713">
        <v>2305.377015</v>
      </c>
      <c r="AI3713">
        <v>2305.377015</v>
      </c>
      <c r="AJ3713">
        <v>0</v>
      </c>
      <c r="AK3713">
        <v>0</v>
      </c>
      <c r="AL3713">
        <v>0</v>
      </c>
      <c r="AM3713">
        <v>0</v>
      </c>
      <c r="AN3713" t="s">
        <v>3712</v>
      </c>
      <c r="AO3713">
        <v>37111</v>
      </c>
      <c r="AP3713" s="2">
        <v>8.5327980000000003E-4</v>
      </c>
    </row>
    <row r="3714" spans="1:42" x14ac:dyDescent="0.55000000000000004">
      <c r="A3714" t="s">
        <v>3713</v>
      </c>
      <c r="B3714">
        <v>37121</v>
      </c>
      <c r="C3714">
        <f t="shared" si="57"/>
        <v>10.311388888888889</v>
      </c>
      <c r="D3714">
        <v>26.070637999999999</v>
      </c>
      <c r="E3714">
        <v>29.71433</v>
      </c>
      <c r="F3714">
        <v>20.337263</v>
      </c>
      <c r="G3714">
        <v>38.969211000000001</v>
      </c>
      <c r="H3714">
        <v>39.262413000000002</v>
      </c>
      <c r="I3714">
        <v>38.283710999999997</v>
      </c>
      <c r="J3714">
        <v>35.433999</v>
      </c>
      <c r="K3714">
        <v>39.457231999999998</v>
      </c>
      <c r="L3714">
        <v>34.881351000000002</v>
      </c>
      <c r="M3714">
        <v>47.320532999999998</v>
      </c>
      <c r="N3714">
        <v>48.429689000000003</v>
      </c>
      <c r="O3714">
        <v>16.445153999999999</v>
      </c>
      <c r="P3714">
        <v>242.07493099999999</v>
      </c>
      <c r="Q3714">
        <v>19.757897</v>
      </c>
      <c r="R3714">
        <v>17.781549999999999</v>
      </c>
      <c r="S3714">
        <v>2285.2382809999999</v>
      </c>
      <c r="T3714">
        <v>39.576796999999999</v>
      </c>
      <c r="U3714">
        <v>39.160305999999999</v>
      </c>
      <c r="V3714">
        <v>2305.3706029999998</v>
      </c>
      <c r="W3714">
        <v>2305.3706029999998</v>
      </c>
      <c r="X3714">
        <v>2305.3706029999998</v>
      </c>
      <c r="Y3714">
        <v>2305.3706029999998</v>
      </c>
      <c r="Z3714">
        <v>2305.3706029999998</v>
      </c>
      <c r="AA3714">
        <v>2305.3706029999998</v>
      </c>
      <c r="AB3714">
        <v>2305.3706029999998</v>
      </c>
      <c r="AC3714">
        <v>2305.3706029999998</v>
      </c>
      <c r="AD3714">
        <v>2305.3706029999998</v>
      </c>
      <c r="AE3714">
        <v>2305.3706029999998</v>
      </c>
      <c r="AF3714">
        <v>2305.3706029999998</v>
      </c>
      <c r="AG3714">
        <v>2305.3706029999998</v>
      </c>
      <c r="AH3714">
        <v>2305.3706029999998</v>
      </c>
      <c r="AI3714">
        <v>2305.3706029999998</v>
      </c>
      <c r="AJ3714">
        <v>0</v>
      </c>
      <c r="AK3714">
        <v>0</v>
      </c>
      <c r="AL3714">
        <v>0</v>
      </c>
      <c r="AM3714">
        <v>0</v>
      </c>
      <c r="AN3714" t="s">
        <v>3713</v>
      </c>
      <c r="AO3714">
        <v>37121</v>
      </c>
      <c r="AP3714" s="2">
        <v>8.5327980000000003E-4</v>
      </c>
    </row>
    <row r="3715" spans="1:42" x14ac:dyDescent="0.55000000000000004">
      <c r="A3715" t="s">
        <v>3714</v>
      </c>
      <c r="B3715">
        <v>37131</v>
      </c>
      <c r="C3715">
        <f t="shared" si="57"/>
        <v>10.314166666666667</v>
      </c>
      <c r="D3715">
        <v>26.073906000000001</v>
      </c>
      <c r="E3715">
        <v>29.727001000000001</v>
      </c>
      <c r="F3715">
        <v>20.343789999999998</v>
      </c>
      <c r="G3715">
        <v>38.994751000000001</v>
      </c>
      <c r="H3715">
        <v>39.274973000000003</v>
      </c>
      <c r="I3715">
        <v>38.285119999999999</v>
      </c>
      <c r="J3715">
        <v>35.427874000000003</v>
      </c>
      <c r="K3715">
        <v>39.463417999999997</v>
      </c>
      <c r="L3715">
        <v>34.874994000000001</v>
      </c>
      <c r="M3715">
        <v>47.298865999999997</v>
      </c>
      <c r="N3715">
        <v>48.431300999999998</v>
      </c>
      <c r="O3715">
        <v>16.497458999999999</v>
      </c>
      <c r="P3715">
        <v>242.34700599999999</v>
      </c>
      <c r="Q3715">
        <v>19.768819000000001</v>
      </c>
      <c r="R3715">
        <v>17.998802999999999</v>
      </c>
      <c r="S3715">
        <v>2285.2414680000002</v>
      </c>
      <c r="T3715">
        <v>39.579965999999999</v>
      </c>
      <c r="U3715">
        <v>39.165979999999998</v>
      </c>
      <c r="V3715">
        <v>2305.3602230000001</v>
      </c>
      <c r="W3715">
        <v>2305.3602230000001</v>
      </c>
      <c r="X3715">
        <v>2305.3602230000001</v>
      </c>
      <c r="Y3715">
        <v>2305.3602230000001</v>
      </c>
      <c r="Z3715">
        <v>2305.3602230000001</v>
      </c>
      <c r="AA3715">
        <v>2305.3602230000001</v>
      </c>
      <c r="AB3715">
        <v>2305.3602230000001</v>
      </c>
      <c r="AC3715">
        <v>2305.3602230000001</v>
      </c>
      <c r="AD3715">
        <v>2305.3602230000001</v>
      </c>
      <c r="AE3715">
        <v>2305.3602230000001</v>
      </c>
      <c r="AF3715">
        <v>2305.3602230000001</v>
      </c>
      <c r="AG3715">
        <v>2305.3602230000001</v>
      </c>
      <c r="AH3715">
        <v>2305.3602230000001</v>
      </c>
      <c r="AI3715">
        <v>2305.3602230000001</v>
      </c>
      <c r="AJ3715">
        <v>0</v>
      </c>
      <c r="AK3715">
        <v>0</v>
      </c>
      <c r="AL3715">
        <v>0</v>
      </c>
      <c r="AM3715">
        <v>0</v>
      </c>
      <c r="AN3715" t="s">
        <v>3714</v>
      </c>
      <c r="AO3715">
        <v>37131</v>
      </c>
      <c r="AP3715" s="2">
        <v>8.4308889999999996E-4</v>
      </c>
    </row>
    <row r="3716" spans="1:42" x14ac:dyDescent="0.55000000000000004">
      <c r="A3716" t="s">
        <v>3715</v>
      </c>
      <c r="B3716">
        <v>37141</v>
      </c>
      <c r="C3716">
        <f t="shared" ref="C3716:C3779" si="58">B3716/3600</f>
        <v>10.316944444444445</v>
      </c>
      <c r="D3716">
        <v>26.076826000000001</v>
      </c>
      <c r="E3716">
        <v>29.734273999999999</v>
      </c>
      <c r="F3716">
        <v>20.352284000000001</v>
      </c>
      <c r="G3716">
        <v>39.011522999999997</v>
      </c>
      <c r="H3716">
        <v>39.280588000000002</v>
      </c>
      <c r="I3716">
        <v>38.277982999999999</v>
      </c>
      <c r="J3716">
        <v>35.436020999999997</v>
      </c>
      <c r="K3716">
        <v>39.469259999999998</v>
      </c>
      <c r="L3716">
        <v>34.895713999999998</v>
      </c>
      <c r="M3716">
        <v>47.297209000000002</v>
      </c>
      <c r="N3716">
        <v>48.428820999999999</v>
      </c>
      <c r="O3716">
        <v>16.071083999999999</v>
      </c>
      <c r="P3716">
        <v>241.73348799999999</v>
      </c>
      <c r="Q3716">
        <v>19.773458999999999</v>
      </c>
      <c r="R3716">
        <v>18.128288999999999</v>
      </c>
      <c r="S3716">
        <v>2285.2222649999999</v>
      </c>
      <c r="T3716">
        <v>39.579452000000003</v>
      </c>
      <c r="U3716">
        <v>39.180945000000001</v>
      </c>
      <c r="V3716">
        <v>2305.375853</v>
      </c>
      <c r="W3716">
        <v>2305.375853</v>
      </c>
      <c r="X3716">
        <v>2305.375853</v>
      </c>
      <c r="Y3716">
        <v>2305.375853</v>
      </c>
      <c r="Z3716">
        <v>2305.375853</v>
      </c>
      <c r="AA3716">
        <v>2305.375853</v>
      </c>
      <c r="AB3716">
        <v>2305.375853</v>
      </c>
      <c r="AC3716">
        <v>2305.375853</v>
      </c>
      <c r="AD3716">
        <v>2305.375853</v>
      </c>
      <c r="AE3716">
        <v>2305.375853</v>
      </c>
      <c r="AF3716">
        <v>2305.375853</v>
      </c>
      <c r="AG3716">
        <v>2305.375853</v>
      </c>
      <c r="AH3716">
        <v>2305.375853</v>
      </c>
      <c r="AI3716">
        <v>2305.375853</v>
      </c>
      <c r="AJ3716">
        <v>0</v>
      </c>
      <c r="AK3716">
        <v>0</v>
      </c>
      <c r="AL3716">
        <v>0</v>
      </c>
      <c r="AM3716">
        <v>0</v>
      </c>
      <c r="AN3716" t="s">
        <v>3715</v>
      </c>
      <c r="AO3716">
        <v>37141</v>
      </c>
      <c r="AP3716" s="2">
        <v>8.4563659999999997E-4</v>
      </c>
    </row>
    <row r="3717" spans="1:42" x14ac:dyDescent="0.55000000000000004">
      <c r="A3717" t="s">
        <v>3716</v>
      </c>
      <c r="B3717">
        <v>37151</v>
      </c>
      <c r="C3717">
        <f t="shared" si="58"/>
        <v>10.319722222222222</v>
      </c>
      <c r="D3717">
        <v>26.083017999999999</v>
      </c>
      <c r="E3717">
        <v>29.734473999999999</v>
      </c>
      <c r="F3717">
        <v>20.373097999999999</v>
      </c>
      <c r="G3717">
        <v>39.026291999999998</v>
      </c>
      <c r="H3717">
        <v>39.301954000000002</v>
      </c>
      <c r="I3717">
        <v>38.296405999999998</v>
      </c>
      <c r="J3717">
        <v>35.433708000000003</v>
      </c>
      <c r="K3717">
        <v>39.506095999999999</v>
      </c>
      <c r="L3717">
        <v>34.906196000000001</v>
      </c>
      <c r="M3717">
        <v>47.287908000000002</v>
      </c>
      <c r="N3717">
        <v>48.443106</v>
      </c>
      <c r="O3717">
        <v>16.414342999999999</v>
      </c>
      <c r="P3717">
        <v>242.08995400000001</v>
      </c>
      <c r="Q3717">
        <v>19.798769</v>
      </c>
      <c r="R3717">
        <v>17.927849999999999</v>
      </c>
      <c r="S3717">
        <v>2285.2348769999999</v>
      </c>
      <c r="T3717">
        <v>39.584727000000001</v>
      </c>
      <c r="U3717">
        <v>39.182580000000002</v>
      </c>
      <c r="V3717">
        <v>2305.376385</v>
      </c>
      <c r="W3717">
        <v>2305.376385</v>
      </c>
      <c r="X3717">
        <v>2305.376385</v>
      </c>
      <c r="Y3717">
        <v>2305.376385</v>
      </c>
      <c r="Z3717">
        <v>2305.376385</v>
      </c>
      <c r="AA3717">
        <v>2305.376385</v>
      </c>
      <c r="AB3717">
        <v>2305.376385</v>
      </c>
      <c r="AC3717">
        <v>2305.376385</v>
      </c>
      <c r="AD3717">
        <v>2305.376385</v>
      </c>
      <c r="AE3717">
        <v>2305.376385</v>
      </c>
      <c r="AF3717">
        <v>2305.376385</v>
      </c>
      <c r="AG3717">
        <v>2305.376385</v>
      </c>
      <c r="AH3717">
        <v>2305.376385</v>
      </c>
      <c r="AI3717">
        <v>2305.376385</v>
      </c>
      <c r="AJ3717">
        <v>0</v>
      </c>
      <c r="AK3717">
        <v>0</v>
      </c>
      <c r="AL3717">
        <v>0</v>
      </c>
      <c r="AM3717">
        <v>0</v>
      </c>
      <c r="AN3717" t="s">
        <v>3716</v>
      </c>
      <c r="AO3717">
        <v>37151</v>
      </c>
      <c r="AP3717" s="2">
        <v>8.5200599999999999E-4</v>
      </c>
    </row>
    <row r="3718" spans="1:42" x14ac:dyDescent="0.55000000000000004">
      <c r="A3718" t="s">
        <v>3717</v>
      </c>
      <c r="B3718">
        <v>37161</v>
      </c>
      <c r="C3718">
        <f t="shared" si="58"/>
        <v>10.3225</v>
      </c>
      <c r="D3718">
        <v>26.088944000000001</v>
      </c>
      <c r="E3718">
        <v>29.735787999999999</v>
      </c>
      <c r="F3718">
        <v>20.381834999999999</v>
      </c>
      <c r="G3718">
        <v>39.046261999999999</v>
      </c>
      <c r="H3718">
        <v>39.302801000000002</v>
      </c>
      <c r="I3718">
        <v>38.300443000000001</v>
      </c>
      <c r="J3718">
        <v>35.435471</v>
      </c>
      <c r="K3718">
        <v>39.496929999999999</v>
      </c>
      <c r="L3718">
        <v>34.919386000000003</v>
      </c>
      <c r="M3718">
        <v>47.274278000000002</v>
      </c>
      <c r="N3718">
        <v>48.449165000000001</v>
      </c>
      <c r="O3718">
        <v>16.287901999999999</v>
      </c>
      <c r="P3718">
        <v>242.321518</v>
      </c>
      <c r="Q3718">
        <v>19.815640999999999</v>
      </c>
      <c r="R3718">
        <v>17.684576</v>
      </c>
      <c r="S3718">
        <v>2285.2370289999999</v>
      </c>
      <c r="T3718">
        <v>39.573832000000003</v>
      </c>
      <c r="U3718">
        <v>39.176233000000003</v>
      </c>
      <c r="V3718">
        <v>2305.3602420000002</v>
      </c>
      <c r="W3718">
        <v>2305.3602420000002</v>
      </c>
      <c r="X3718">
        <v>2305.3602420000002</v>
      </c>
      <c r="Y3718">
        <v>2305.3602420000002</v>
      </c>
      <c r="Z3718">
        <v>2305.3602420000002</v>
      </c>
      <c r="AA3718">
        <v>2305.3602420000002</v>
      </c>
      <c r="AB3718">
        <v>2305.3602420000002</v>
      </c>
      <c r="AC3718">
        <v>2305.3602420000002</v>
      </c>
      <c r="AD3718">
        <v>2305.3602420000002</v>
      </c>
      <c r="AE3718">
        <v>2305.3602420000002</v>
      </c>
      <c r="AF3718">
        <v>2305.3602420000002</v>
      </c>
      <c r="AG3718">
        <v>2305.3602420000002</v>
      </c>
      <c r="AH3718">
        <v>2305.3602420000002</v>
      </c>
      <c r="AI3718">
        <v>2305.3602420000002</v>
      </c>
      <c r="AJ3718">
        <v>0</v>
      </c>
      <c r="AK3718">
        <v>0</v>
      </c>
      <c r="AL3718">
        <v>0</v>
      </c>
      <c r="AM3718">
        <v>0</v>
      </c>
      <c r="AN3718" t="s">
        <v>3717</v>
      </c>
      <c r="AO3718">
        <v>37161</v>
      </c>
      <c r="AP3718" s="2">
        <v>8.4563659999999997E-4</v>
      </c>
    </row>
    <row r="3719" spans="1:42" x14ac:dyDescent="0.55000000000000004">
      <c r="A3719" t="s">
        <v>3718</v>
      </c>
      <c r="B3719">
        <v>37171</v>
      </c>
      <c r="C3719">
        <f t="shared" si="58"/>
        <v>10.325277777777778</v>
      </c>
      <c r="D3719">
        <v>26.099799999999998</v>
      </c>
      <c r="E3719">
        <v>29.747525</v>
      </c>
      <c r="F3719">
        <v>20.401315</v>
      </c>
      <c r="G3719">
        <v>39.061996000000001</v>
      </c>
      <c r="H3719">
        <v>39.318986000000002</v>
      </c>
      <c r="I3719">
        <v>38.314365000000002</v>
      </c>
      <c r="J3719">
        <v>35.443719999999999</v>
      </c>
      <c r="K3719">
        <v>39.523581</v>
      </c>
      <c r="L3719">
        <v>34.937693000000003</v>
      </c>
      <c r="M3719">
        <v>47.256664999999998</v>
      </c>
      <c r="N3719">
        <v>48.447011000000003</v>
      </c>
      <c r="O3719">
        <v>16.265471000000002</v>
      </c>
      <c r="P3719">
        <v>242.165155</v>
      </c>
      <c r="Q3719">
        <v>19.828029999999998</v>
      </c>
      <c r="R3719">
        <v>17.975719999999999</v>
      </c>
      <c r="S3719">
        <v>2285.2278529999999</v>
      </c>
      <c r="T3719">
        <v>39.573858999999999</v>
      </c>
      <c r="U3719">
        <v>39.185138000000002</v>
      </c>
      <c r="V3719">
        <v>2305.3598459999998</v>
      </c>
      <c r="W3719">
        <v>2305.3598459999998</v>
      </c>
      <c r="X3719">
        <v>2305.3598459999998</v>
      </c>
      <c r="Y3719">
        <v>2305.3598459999998</v>
      </c>
      <c r="Z3719">
        <v>2305.3598459999998</v>
      </c>
      <c r="AA3719">
        <v>2305.3598459999998</v>
      </c>
      <c r="AB3719">
        <v>2305.3598459999998</v>
      </c>
      <c r="AC3719">
        <v>2305.3598459999998</v>
      </c>
      <c r="AD3719">
        <v>2305.3598459999998</v>
      </c>
      <c r="AE3719">
        <v>2305.3598459999998</v>
      </c>
      <c r="AF3719">
        <v>2305.3598459999998</v>
      </c>
      <c r="AG3719">
        <v>2305.3598459999998</v>
      </c>
      <c r="AH3719">
        <v>2305.3598459999998</v>
      </c>
      <c r="AI3719">
        <v>2305.3598459999998</v>
      </c>
      <c r="AJ3719">
        <v>0</v>
      </c>
      <c r="AK3719">
        <v>0</v>
      </c>
      <c r="AL3719">
        <v>0</v>
      </c>
      <c r="AM3719">
        <v>0</v>
      </c>
      <c r="AN3719" t="s">
        <v>3718</v>
      </c>
      <c r="AO3719">
        <v>37171</v>
      </c>
      <c r="AP3719" s="2">
        <v>8.4691050000000004E-4</v>
      </c>
    </row>
    <row r="3720" spans="1:42" x14ac:dyDescent="0.55000000000000004">
      <c r="A3720" t="s">
        <v>3719</v>
      </c>
      <c r="B3720">
        <v>37181</v>
      </c>
      <c r="C3720">
        <f t="shared" si="58"/>
        <v>10.328055555555556</v>
      </c>
      <c r="D3720">
        <v>26.116841999999998</v>
      </c>
      <c r="E3720">
        <v>29.746368</v>
      </c>
      <c r="F3720">
        <v>20.421223999999999</v>
      </c>
      <c r="G3720">
        <v>39.083387000000002</v>
      </c>
      <c r="H3720">
        <v>39.334454999999998</v>
      </c>
      <c r="I3720">
        <v>38.317318</v>
      </c>
      <c r="J3720">
        <v>35.45673</v>
      </c>
      <c r="K3720">
        <v>39.529034000000003</v>
      </c>
      <c r="L3720">
        <v>34.948653</v>
      </c>
      <c r="M3720">
        <v>47.254621999999998</v>
      </c>
      <c r="N3720">
        <v>48.453417000000002</v>
      </c>
      <c r="O3720">
        <v>16.586409</v>
      </c>
      <c r="P3720">
        <v>242.55145300000001</v>
      </c>
      <c r="Q3720">
        <v>19.831818999999999</v>
      </c>
      <c r="R3720">
        <v>18.362123</v>
      </c>
      <c r="S3720">
        <v>2285.2119240000002</v>
      </c>
      <c r="T3720">
        <v>39.567883999999999</v>
      </c>
      <c r="U3720">
        <v>39.187582999999997</v>
      </c>
      <c r="V3720">
        <v>2305.3457840000001</v>
      </c>
      <c r="W3720">
        <v>2305.3457840000001</v>
      </c>
      <c r="X3720">
        <v>2305.3457840000001</v>
      </c>
      <c r="Y3720">
        <v>2305.3457840000001</v>
      </c>
      <c r="Z3720">
        <v>2305.3457840000001</v>
      </c>
      <c r="AA3720">
        <v>2305.3457840000001</v>
      </c>
      <c r="AB3720">
        <v>2305.3457840000001</v>
      </c>
      <c r="AC3720">
        <v>2305.3457840000001</v>
      </c>
      <c r="AD3720">
        <v>2305.3457840000001</v>
      </c>
      <c r="AE3720">
        <v>2305.3457840000001</v>
      </c>
      <c r="AF3720">
        <v>2305.3457840000001</v>
      </c>
      <c r="AG3720">
        <v>2305.3457840000001</v>
      </c>
      <c r="AH3720">
        <v>2305.3457840000001</v>
      </c>
      <c r="AI3720">
        <v>2305.3457840000001</v>
      </c>
      <c r="AJ3720">
        <v>0</v>
      </c>
      <c r="AK3720">
        <v>0</v>
      </c>
      <c r="AL3720">
        <v>0</v>
      </c>
      <c r="AM3720">
        <v>0</v>
      </c>
      <c r="AN3720" t="s">
        <v>3719</v>
      </c>
      <c r="AO3720">
        <v>37181</v>
      </c>
      <c r="AP3720" s="2">
        <v>8.4181499999999999E-4</v>
      </c>
    </row>
    <row r="3721" spans="1:42" x14ac:dyDescent="0.55000000000000004">
      <c r="A3721" t="s">
        <v>3720</v>
      </c>
      <c r="B3721">
        <v>37191</v>
      </c>
      <c r="C3721">
        <f t="shared" si="58"/>
        <v>10.330833333333333</v>
      </c>
      <c r="D3721">
        <v>26.124655000000001</v>
      </c>
      <c r="E3721">
        <v>29.767014</v>
      </c>
      <c r="F3721">
        <v>20.430002999999999</v>
      </c>
      <c r="G3721">
        <v>39.101804999999999</v>
      </c>
      <c r="H3721">
        <v>39.359240999999997</v>
      </c>
      <c r="I3721">
        <v>38.320714000000002</v>
      </c>
      <c r="J3721">
        <v>35.469270999999999</v>
      </c>
      <c r="K3721">
        <v>39.552678999999998</v>
      </c>
      <c r="L3721">
        <v>34.960056999999999</v>
      </c>
      <c r="M3721">
        <v>47.247591</v>
      </c>
      <c r="N3721">
        <v>48.466965000000002</v>
      </c>
      <c r="O3721">
        <v>16.451654999999999</v>
      </c>
      <c r="P3721">
        <v>242.481144</v>
      </c>
      <c r="Q3721">
        <v>19.854749999999999</v>
      </c>
      <c r="R3721">
        <v>17.863703999999998</v>
      </c>
      <c r="S3721">
        <v>2285.2239730000001</v>
      </c>
      <c r="T3721">
        <v>39.565437000000003</v>
      </c>
      <c r="U3721">
        <v>39.189231999999997</v>
      </c>
      <c r="V3721">
        <v>2305.3517430000002</v>
      </c>
      <c r="W3721">
        <v>2305.3517430000002</v>
      </c>
      <c r="X3721">
        <v>2305.3517430000002</v>
      </c>
      <c r="Y3721">
        <v>2305.3517430000002</v>
      </c>
      <c r="Z3721">
        <v>2305.3517430000002</v>
      </c>
      <c r="AA3721">
        <v>2305.3517430000002</v>
      </c>
      <c r="AB3721">
        <v>2305.3517430000002</v>
      </c>
      <c r="AC3721">
        <v>2305.3517430000002</v>
      </c>
      <c r="AD3721">
        <v>2305.3517430000002</v>
      </c>
      <c r="AE3721">
        <v>2305.3517430000002</v>
      </c>
      <c r="AF3721">
        <v>2305.3517430000002</v>
      </c>
      <c r="AG3721">
        <v>2305.3517430000002</v>
      </c>
      <c r="AH3721">
        <v>2305.3517430000002</v>
      </c>
      <c r="AI3721">
        <v>2305.3517430000002</v>
      </c>
      <c r="AJ3721">
        <v>0</v>
      </c>
      <c r="AK3721">
        <v>0</v>
      </c>
      <c r="AL3721">
        <v>0</v>
      </c>
      <c r="AM3721">
        <v>0</v>
      </c>
      <c r="AN3721" t="s">
        <v>3720</v>
      </c>
      <c r="AO3721">
        <v>37191</v>
      </c>
      <c r="AP3721" s="2">
        <v>8.4563659999999997E-4</v>
      </c>
    </row>
    <row r="3722" spans="1:42" x14ac:dyDescent="0.55000000000000004">
      <c r="A3722" t="s">
        <v>3721</v>
      </c>
      <c r="B3722">
        <v>37201</v>
      </c>
      <c r="C3722">
        <f t="shared" si="58"/>
        <v>10.333611111111111</v>
      </c>
      <c r="D3722">
        <v>26.134909</v>
      </c>
      <c r="E3722">
        <v>29.761848000000001</v>
      </c>
      <c r="F3722">
        <v>20.432666999999999</v>
      </c>
      <c r="G3722">
        <v>39.112391000000002</v>
      </c>
      <c r="H3722">
        <v>39.354576999999999</v>
      </c>
      <c r="I3722">
        <v>38.328574000000003</v>
      </c>
      <c r="J3722">
        <v>35.465502999999998</v>
      </c>
      <c r="K3722">
        <v>39.552793000000001</v>
      </c>
      <c r="L3722">
        <v>34.973424999999999</v>
      </c>
      <c r="M3722">
        <v>47.226674000000003</v>
      </c>
      <c r="N3722">
        <v>48.479844</v>
      </c>
      <c r="O3722">
        <v>16.477444999999999</v>
      </c>
      <c r="P3722">
        <v>242.09468899999999</v>
      </c>
      <c r="Q3722">
        <v>19.872824000000001</v>
      </c>
      <c r="R3722">
        <v>17.781779</v>
      </c>
      <c r="S3722">
        <v>2285.22487</v>
      </c>
      <c r="T3722">
        <v>39.566828000000001</v>
      </c>
      <c r="U3722">
        <v>39.181291999999999</v>
      </c>
      <c r="V3722">
        <v>2305.351795</v>
      </c>
      <c r="W3722">
        <v>2305.351795</v>
      </c>
      <c r="X3722">
        <v>2305.351795</v>
      </c>
      <c r="Y3722">
        <v>2305.351795</v>
      </c>
      <c r="Z3722">
        <v>2305.351795</v>
      </c>
      <c r="AA3722">
        <v>2305.351795</v>
      </c>
      <c r="AB3722">
        <v>2305.351795</v>
      </c>
      <c r="AC3722">
        <v>2305.351795</v>
      </c>
      <c r="AD3722">
        <v>2305.351795</v>
      </c>
      <c r="AE3722">
        <v>2305.351795</v>
      </c>
      <c r="AF3722">
        <v>2305.351795</v>
      </c>
      <c r="AG3722">
        <v>2305.351795</v>
      </c>
      <c r="AH3722">
        <v>2305.351795</v>
      </c>
      <c r="AI3722">
        <v>2305.351795</v>
      </c>
      <c r="AJ3722">
        <v>0</v>
      </c>
      <c r="AK3722">
        <v>0</v>
      </c>
      <c r="AL3722">
        <v>0</v>
      </c>
      <c r="AM3722">
        <v>0</v>
      </c>
      <c r="AN3722" t="s">
        <v>3721</v>
      </c>
      <c r="AO3722">
        <v>37201</v>
      </c>
      <c r="AP3722" s="2">
        <v>8.5327980000000003E-4</v>
      </c>
    </row>
    <row r="3723" spans="1:42" x14ac:dyDescent="0.55000000000000004">
      <c r="A3723" t="s">
        <v>3722</v>
      </c>
      <c r="B3723">
        <v>37211</v>
      </c>
      <c r="C3723">
        <f t="shared" si="58"/>
        <v>10.336388888888889</v>
      </c>
      <c r="D3723">
        <v>26.141455000000001</v>
      </c>
      <c r="E3723">
        <v>29.774111999999999</v>
      </c>
      <c r="F3723">
        <v>20.443646999999999</v>
      </c>
      <c r="G3723">
        <v>39.138663000000001</v>
      </c>
      <c r="H3723">
        <v>39.377656999999999</v>
      </c>
      <c r="I3723">
        <v>38.349625000000003</v>
      </c>
      <c r="J3723">
        <v>35.474046999999999</v>
      </c>
      <c r="K3723">
        <v>39.580193000000001</v>
      </c>
      <c r="L3723">
        <v>34.987000000000002</v>
      </c>
      <c r="M3723">
        <v>47.233099000000003</v>
      </c>
      <c r="N3723">
        <v>48.489187000000001</v>
      </c>
      <c r="O3723">
        <v>16.222873</v>
      </c>
      <c r="P3723">
        <v>242.14670000000001</v>
      </c>
      <c r="Q3723">
        <v>19.881710999999999</v>
      </c>
      <c r="R3723">
        <v>18.110465000000001</v>
      </c>
      <c r="S3723">
        <v>2285.2232410000001</v>
      </c>
      <c r="T3723">
        <v>39.572175000000001</v>
      </c>
      <c r="U3723">
        <v>39.201434999999996</v>
      </c>
      <c r="V3723">
        <v>2305.351568</v>
      </c>
      <c r="W3723">
        <v>2305.351568</v>
      </c>
      <c r="X3723">
        <v>2305.351568</v>
      </c>
      <c r="Y3723">
        <v>2305.351568</v>
      </c>
      <c r="Z3723">
        <v>2305.351568</v>
      </c>
      <c r="AA3723">
        <v>2305.351568</v>
      </c>
      <c r="AB3723">
        <v>2305.351568</v>
      </c>
      <c r="AC3723">
        <v>2305.351568</v>
      </c>
      <c r="AD3723">
        <v>2305.351568</v>
      </c>
      <c r="AE3723">
        <v>2305.351568</v>
      </c>
      <c r="AF3723">
        <v>2305.351568</v>
      </c>
      <c r="AG3723">
        <v>2305.351568</v>
      </c>
      <c r="AH3723">
        <v>2305.351568</v>
      </c>
      <c r="AI3723">
        <v>2305.351568</v>
      </c>
      <c r="AJ3723">
        <v>0</v>
      </c>
      <c r="AK3723">
        <v>0</v>
      </c>
      <c r="AL3723">
        <v>0</v>
      </c>
      <c r="AM3723">
        <v>0</v>
      </c>
      <c r="AN3723" t="s">
        <v>3722</v>
      </c>
      <c r="AO3723">
        <v>37211</v>
      </c>
      <c r="AP3723" s="2">
        <v>8.4691050000000004E-4</v>
      </c>
    </row>
    <row r="3724" spans="1:42" x14ac:dyDescent="0.55000000000000004">
      <c r="A3724" t="s">
        <v>3723</v>
      </c>
      <c r="B3724">
        <v>37221</v>
      </c>
      <c r="C3724">
        <f t="shared" si="58"/>
        <v>10.339166666666667</v>
      </c>
      <c r="D3724">
        <v>26.170016</v>
      </c>
      <c r="E3724">
        <v>29.785582999999999</v>
      </c>
      <c r="F3724">
        <v>20.466564000000002</v>
      </c>
      <c r="G3724">
        <v>39.165058999999999</v>
      </c>
      <c r="H3724">
        <v>39.390391999999999</v>
      </c>
      <c r="I3724">
        <v>38.353031999999999</v>
      </c>
      <c r="J3724">
        <v>35.477463</v>
      </c>
      <c r="K3724">
        <v>39.588602000000002</v>
      </c>
      <c r="L3724">
        <v>35.004584999999999</v>
      </c>
      <c r="M3724">
        <v>47.219295000000002</v>
      </c>
      <c r="N3724">
        <v>48.499118000000003</v>
      </c>
      <c r="O3724">
        <v>16.315808000000001</v>
      </c>
      <c r="P3724">
        <v>242.394373</v>
      </c>
      <c r="Q3724">
        <v>19.893981</v>
      </c>
      <c r="R3724">
        <v>17.902070999999999</v>
      </c>
      <c r="S3724">
        <v>2285.2223279999998</v>
      </c>
      <c r="T3724">
        <v>39.575415999999997</v>
      </c>
      <c r="U3724">
        <v>39.211506</v>
      </c>
      <c r="V3724">
        <v>2305.3615749999999</v>
      </c>
      <c r="W3724">
        <v>2305.3615749999999</v>
      </c>
      <c r="X3724">
        <v>2305.3615749999999</v>
      </c>
      <c r="Y3724">
        <v>2305.3615749999999</v>
      </c>
      <c r="Z3724">
        <v>2305.3615749999999</v>
      </c>
      <c r="AA3724">
        <v>2305.3615749999999</v>
      </c>
      <c r="AB3724">
        <v>2305.3615749999999</v>
      </c>
      <c r="AC3724">
        <v>2305.3615749999999</v>
      </c>
      <c r="AD3724">
        <v>2305.3615749999999</v>
      </c>
      <c r="AE3724">
        <v>2305.3615749999999</v>
      </c>
      <c r="AF3724">
        <v>2305.3615749999999</v>
      </c>
      <c r="AG3724">
        <v>2305.3615749999999</v>
      </c>
      <c r="AH3724">
        <v>2305.3615749999999</v>
      </c>
      <c r="AI3724">
        <v>2305.3615749999999</v>
      </c>
      <c r="AJ3724">
        <v>0</v>
      </c>
      <c r="AK3724">
        <v>0</v>
      </c>
      <c r="AL3724">
        <v>0</v>
      </c>
      <c r="AM3724">
        <v>0</v>
      </c>
      <c r="AN3724" t="s">
        <v>3723</v>
      </c>
      <c r="AO3724">
        <v>37221</v>
      </c>
      <c r="AP3724" s="2">
        <v>8.4945820000000005E-4</v>
      </c>
    </row>
    <row r="3725" spans="1:42" x14ac:dyDescent="0.55000000000000004">
      <c r="A3725" t="s">
        <v>3724</v>
      </c>
      <c r="B3725">
        <v>37231</v>
      </c>
      <c r="C3725">
        <f t="shared" si="58"/>
        <v>10.341944444444444</v>
      </c>
      <c r="D3725">
        <v>26.182262999999999</v>
      </c>
      <c r="E3725">
        <v>29.792967000000001</v>
      </c>
      <c r="F3725">
        <v>20.486747999999999</v>
      </c>
      <c r="G3725">
        <v>39.173060999999997</v>
      </c>
      <c r="H3725">
        <v>39.401578999999998</v>
      </c>
      <c r="I3725">
        <v>38.360812000000003</v>
      </c>
      <c r="J3725">
        <v>35.486406000000002</v>
      </c>
      <c r="K3725">
        <v>39.606386000000001</v>
      </c>
      <c r="L3725">
        <v>35.025641</v>
      </c>
      <c r="M3725">
        <v>47.213903000000002</v>
      </c>
      <c r="N3725">
        <v>48.511386999999999</v>
      </c>
      <c r="O3725">
        <v>16.2392</v>
      </c>
      <c r="P3725">
        <v>242.374685</v>
      </c>
      <c r="Q3725">
        <v>19.891271</v>
      </c>
      <c r="R3725">
        <v>18.050428</v>
      </c>
      <c r="S3725">
        <v>2285.2287200000001</v>
      </c>
      <c r="T3725">
        <v>39.579368000000002</v>
      </c>
      <c r="U3725">
        <v>39.203395999999998</v>
      </c>
      <c r="V3725">
        <v>2305.354992</v>
      </c>
      <c r="W3725">
        <v>2305.354992</v>
      </c>
      <c r="X3725">
        <v>2305.354992</v>
      </c>
      <c r="Y3725">
        <v>2305.354992</v>
      </c>
      <c r="Z3725">
        <v>2305.354992</v>
      </c>
      <c r="AA3725">
        <v>2305.354992</v>
      </c>
      <c r="AB3725">
        <v>2305.354992</v>
      </c>
      <c r="AC3725">
        <v>2305.354992</v>
      </c>
      <c r="AD3725">
        <v>2305.354992</v>
      </c>
      <c r="AE3725">
        <v>2305.354992</v>
      </c>
      <c r="AF3725">
        <v>2305.354992</v>
      </c>
      <c r="AG3725">
        <v>2305.354992</v>
      </c>
      <c r="AH3725">
        <v>2305.354992</v>
      </c>
      <c r="AI3725">
        <v>2305.354992</v>
      </c>
      <c r="AJ3725">
        <v>0</v>
      </c>
      <c r="AK3725">
        <v>0</v>
      </c>
      <c r="AL3725">
        <v>0</v>
      </c>
      <c r="AM3725">
        <v>0</v>
      </c>
      <c r="AN3725" t="s">
        <v>3724</v>
      </c>
      <c r="AO3725">
        <v>37231</v>
      </c>
      <c r="AP3725" s="2">
        <v>8.5327980000000003E-4</v>
      </c>
    </row>
    <row r="3726" spans="1:42" x14ac:dyDescent="0.55000000000000004">
      <c r="A3726" t="s">
        <v>3725</v>
      </c>
      <c r="B3726">
        <v>37241</v>
      </c>
      <c r="C3726">
        <f t="shared" si="58"/>
        <v>10.344722222222222</v>
      </c>
      <c r="D3726">
        <v>26.181077999999999</v>
      </c>
      <c r="E3726">
        <v>29.806021999999999</v>
      </c>
      <c r="F3726">
        <v>20.503157000000002</v>
      </c>
      <c r="G3726">
        <v>39.197158000000002</v>
      </c>
      <c r="H3726">
        <v>39.414064000000003</v>
      </c>
      <c r="I3726">
        <v>38.366930000000004</v>
      </c>
      <c r="J3726">
        <v>35.497335999999997</v>
      </c>
      <c r="K3726">
        <v>39.61318</v>
      </c>
      <c r="L3726">
        <v>35.028122000000003</v>
      </c>
      <c r="M3726">
        <v>47.197361999999998</v>
      </c>
      <c r="N3726">
        <v>48.524594999999998</v>
      </c>
      <c r="O3726">
        <v>16.329927000000001</v>
      </c>
      <c r="P3726">
        <v>241.781497</v>
      </c>
      <c r="Q3726">
        <v>19.926364</v>
      </c>
      <c r="R3726">
        <v>18.191378</v>
      </c>
      <c r="S3726">
        <v>2285.2226700000001</v>
      </c>
      <c r="T3726">
        <v>39.571373999999999</v>
      </c>
      <c r="U3726">
        <v>39.210877000000004</v>
      </c>
      <c r="V3726">
        <v>2305.3441360000002</v>
      </c>
      <c r="W3726">
        <v>2305.3441360000002</v>
      </c>
      <c r="X3726">
        <v>2305.3441360000002</v>
      </c>
      <c r="Y3726">
        <v>2305.3441360000002</v>
      </c>
      <c r="Z3726">
        <v>2305.3441360000002</v>
      </c>
      <c r="AA3726">
        <v>2305.3441360000002</v>
      </c>
      <c r="AB3726">
        <v>2305.3441360000002</v>
      </c>
      <c r="AC3726">
        <v>2305.3441360000002</v>
      </c>
      <c r="AD3726">
        <v>2305.3441360000002</v>
      </c>
      <c r="AE3726">
        <v>2305.3441360000002</v>
      </c>
      <c r="AF3726">
        <v>2305.3441360000002</v>
      </c>
      <c r="AG3726">
        <v>2305.3441360000002</v>
      </c>
      <c r="AH3726">
        <v>2305.3441360000002</v>
      </c>
      <c r="AI3726">
        <v>2305.3441360000002</v>
      </c>
      <c r="AJ3726">
        <v>0</v>
      </c>
      <c r="AK3726">
        <v>0</v>
      </c>
      <c r="AL3726">
        <v>0</v>
      </c>
      <c r="AM3726">
        <v>0</v>
      </c>
      <c r="AN3726" t="s">
        <v>3725</v>
      </c>
      <c r="AO3726">
        <v>37241</v>
      </c>
      <c r="AP3726" s="2">
        <v>8.5582759999999996E-4</v>
      </c>
    </row>
    <row r="3727" spans="1:42" x14ac:dyDescent="0.55000000000000004">
      <c r="A3727" t="s">
        <v>3726</v>
      </c>
      <c r="B3727">
        <v>37251</v>
      </c>
      <c r="C3727">
        <f t="shared" si="58"/>
        <v>10.3475</v>
      </c>
      <c r="D3727">
        <v>26.220511999999999</v>
      </c>
      <c r="E3727">
        <v>29.816161000000001</v>
      </c>
      <c r="F3727">
        <v>20.525887999999998</v>
      </c>
      <c r="G3727">
        <v>39.218817000000001</v>
      </c>
      <c r="H3727">
        <v>39.440953</v>
      </c>
      <c r="I3727">
        <v>38.385416999999997</v>
      </c>
      <c r="J3727">
        <v>35.516556000000001</v>
      </c>
      <c r="K3727">
        <v>39.631874000000003</v>
      </c>
      <c r="L3727">
        <v>35.044609000000001</v>
      </c>
      <c r="M3727">
        <v>47.194231000000002</v>
      </c>
      <c r="N3727">
        <v>48.531464999999997</v>
      </c>
      <c r="O3727">
        <v>16.577687000000001</v>
      </c>
      <c r="P3727">
        <v>242.28895600000001</v>
      </c>
      <c r="Q3727">
        <v>19.930166</v>
      </c>
      <c r="R3727">
        <v>17.863123000000002</v>
      </c>
      <c r="S3727">
        <v>2285.2224059999999</v>
      </c>
      <c r="T3727">
        <v>39.574800000000003</v>
      </c>
      <c r="U3727">
        <v>39.213394999999998</v>
      </c>
      <c r="V3727">
        <v>2305.3522600000001</v>
      </c>
      <c r="W3727">
        <v>2305.3522600000001</v>
      </c>
      <c r="X3727">
        <v>2305.3522600000001</v>
      </c>
      <c r="Y3727">
        <v>2305.3522600000001</v>
      </c>
      <c r="Z3727">
        <v>2305.3522600000001</v>
      </c>
      <c r="AA3727">
        <v>2305.3522600000001</v>
      </c>
      <c r="AB3727">
        <v>2305.3522600000001</v>
      </c>
      <c r="AC3727">
        <v>2305.3522600000001</v>
      </c>
      <c r="AD3727">
        <v>2305.3522600000001</v>
      </c>
      <c r="AE3727">
        <v>2305.3522600000001</v>
      </c>
      <c r="AF3727">
        <v>2305.3522600000001</v>
      </c>
      <c r="AG3727">
        <v>2305.3522600000001</v>
      </c>
      <c r="AH3727">
        <v>2305.3522600000001</v>
      </c>
      <c r="AI3727">
        <v>2305.3522600000001</v>
      </c>
      <c r="AJ3727">
        <v>0</v>
      </c>
      <c r="AK3727">
        <v>0</v>
      </c>
      <c r="AL3727">
        <v>0</v>
      </c>
      <c r="AM3727">
        <v>0</v>
      </c>
      <c r="AN3727" t="s">
        <v>3726</v>
      </c>
      <c r="AO3727">
        <v>37251</v>
      </c>
      <c r="AP3727" s="2">
        <v>8.6219699999999999E-4</v>
      </c>
    </row>
    <row r="3728" spans="1:42" x14ac:dyDescent="0.55000000000000004">
      <c r="A3728" t="s">
        <v>3727</v>
      </c>
      <c r="B3728">
        <v>37261</v>
      </c>
      <c r="C3728">
        <f t="shared" si="58"/>
        <v>10.350277777777778</v>
      </c>
      <c r="D3728">
        <v>26.224385999999999</v>
      </c>
      <c r="E3728">
        <v>29.827598999999999</v>
      </c>
      <c r="F3728">
        <v>20.539739000000001</v>
      </c>
      <c r="G3728">
        <v>39.236984</v>
      </c>
      <c r="H3728">
        <v>39.443869999999997</v>
      </c>
      <c r="I3728">
        <v>38.382413</v>
      </c>
      <c r="J3728">
        <v>35.513317000000001</v>
      </c>
      <c r="K3728">
        <v>39.638885000000002</v>
      </c>
      <c r="L3728">
        <v>35.065359000000001</v>
      </c>
      <c r="M3728">
        <v>47.193736999999999</v>
      </c>
      <c r="N3728">
        <v>48.536382000000003</v>
      </c>
      <c r="O3728">
        <v>16.204491999999998</v>
      </c>
      <c r="P3728">
        <v>242.45708099999999</v>
      </c>
      <c r="Q3728">
        <v>19.965790999999999</v>
      </c>
      <c r="R3728">
        <v>17.810617000000001</v>
      </c>
      <c r="S3728">
        <v>2285.24107</v>
      </c>
      <c r="T3728">
        <v>39.569963000000001</v>
      </c>
      <c r="U3728">
        <v>39.220163999999997</v>
      </c>
      <c r="V3728">
        <v>2305.3444949999998</v>
      </c>
      <c r="W3728">
        <v>2305.3444949999998</v>
      </c>
      <c r="X3728">
        <v>2305.3444949999998</v>
      </c>
      <c r="Y3728">
        <v>2305.3444949999998</v>
      </c>
      <c r="Z3728">
        <v>2305.3444949999998</v>
      </c>
      <c r="AA3728">
        <v>2305.3444949999998</v>
      </c>
      <c r="AB3728">
        <v>2305.3444949999998</v>
      </c>
      <c r="AC3728">
        <v>2305.3444949999998</v>
      </c>
      <c r="AD3728">
        <v>2305.3444949999998</v>
      </c>
      <c r="AE3728">
        <v>2305.3444949999998</v>
      </c>
      <c r="AF3728">
        <v>2305.3444949999998</v>
      </c>
      <c r="AG3728">
        <v>2305.3444949999998</v>
      </c>
      <c r="AH3728">
        <v>2305.3444949999998</v>
      </c>
      <c r="AI3728">
        <v>2305.3444949999998</v>
      </c>
      <c r="AJ3728">
        <v>0</v>
      </c>
      <c r="AK3728">
        <v>0</v>
      </c>
      <c r="AL3728">
        <v>0</v>
      </c>
      <c r="AM3728">
        <v>0</v>
      </c>
      <c r="AN3728" t="s">
        <v>3727</v>
      </c>
      <c r="AO3728">
        <v>37261</v>
      </c>
      <c r="AP3728" s="2">
        <v>8.5327980000000003E-4</v>
      </c>
    </row>
    <row r="3729" spans="1:42" x14ac:dyDescent="0.55000000000000004">
      <c r="A3729" t="s">
        <v>3728</v>
      </c>
      <c r="B3729">
        <v>37271</v>
      </c>
      <c r="C3729">
        <f t="shared" si="58"/>
        <v>10.353055555555555</v>
      </c>
      <c r="D3729">
        <v>26.241288999999998</v>
      </c>
      <c r="E3729">
        <v>29.833653000000002</v>
      </c>
      <c r="F3729">
        <v>20.552561000000001</v>
      </c>
      <c r="G3729">
        <v>39.246400000000001</v>
      </c>
      <c r="H3729">
        <v>39.467621000000001</v>
      </c>
      <c r="I3729">
        <v>38.398215</v>
      </c>
      <c r="J3729">
        <v>35.535325</v>
      </c>
      <c r="K3729">
        <v>39.658763999999998</v>
      </c>
      <c r="L3729">
        <v>35.076867</v>
      </c>
      <c r="M3729">
        <v>47.187261999999997</v>
      </c>
      <c r="N3729">
        <v>48.620888999999998</v>
      </c>
      <c r="O3729">
        <v>16.477751000000001</v>
      </c>
      <c r="P3729">
        <v>242.88277299999999</v>
      </c>
      <c r="Q3729">
        <v>19.969280999999999</v>
      </c>
      <c r="R3729">
        <v>17.654890000000002</v>
      </c>
      <c r="S3729">
        <v>2285.2062420000002</v>
      </c>
      <c r="T3729">
        <v>39.570672999999999</v>
      </c>
      <c r="U3729">
        <v>39.219053000000002</v>
      </c>
      <c r="V3729">
        <v>2305.3391510000001</v>
      </c>
      <c r="W3729">
        <v>2305.3391510000001</v>
      </c>
      <c r="X3729">
        <v>2305.3391510000001</v>
      </c>
      <c r="Y3729">
        <v>2305.3391510000001</v>
      </c>
      <c r="Z3729">
        <v>2305.3391510000001</v>
      </c>
      <c r="AA3729">
        <v>2305.3391510000001</v>
      </c>
      <c r="AB3729">
        <v>2305.3391510000001</v>
      </c>
      <c r="AC3729">
        <v>2305.3391510000001</v>
      </c>
      <c r="AD3729">
        <v>2305.3391510000001</v>
      </c>
      <c r="AE3729">
        <v>2305.3391510000001</v>
      </c>
      <c r="AF3729">
        <v>2305.3391510000001</v>
      </c>
      <c r="AG3729">
        <v>2305.3391510000001</v>
      </c>
      <c r="AH3729">
        <v>2305.3391510000001</v>
      </c>
      <c r="AI3729">
        <v>2305.3391510000001</v>
      </c>
      <c r="AJ3729">
        <v>0</v>
      </c>
      <c r="AK3729">
        <v>0</v>
      </c>
      <c r="AL3729">
        <v>0</v>
      </c>
      <c r="AM3729">
        <v>0</v>
      </c>
      <c r="AN3729" t="s">
        <v>3728</v>
      </c>
      <c r="AO3729">
        <v>37271</v>
      </c>
      <c r="AP3729" s="2">
        <v>8.5582759999999996E-4</v>
      </c>
    </row>
    <row r="3730" spans="1:42" x14ac:dyDescent="0.55000000000000004">
      <c r="A3730" t="s">
        <v>3729</v>
      </c>
      <c r="B3730">
        <v>37281</v>
      </c>
      <c r="C3730">
        <f t="shared" si="58"/>
        <v>10.355833333333333</v>
      </c>
      <c r="D3730">
        <v>26.235589999999998</v>
      </c>
      <c r="E3730">
        <v>29.835090999999998</v>
      </c>
      <c r="F3730">
        <v>20.555399999999999</v>
      </c>
      <c r="G3730">
        <v>39.266261999999998</v>
      </c>
      <c r="H3730">
        <v>39.468362999999997</v>
      </c>
      <c r="I3730">
        <v>38.402602000000002</v>
      </c>
      <c r="J3730">
        <v>35.520769000000001</v>
      </c>
      <c r="K3730">
        <v>39.666105000000002</v>
      </c>
      <c r="L3730">
        <v>35.084695000000004</v>
      </c>
      <c r="M3730">
        <v>47.17624</v>
      </c>
      <c r="N3730">
        <v>48.700544000000001</v>
      </c>
      <c r="O3730">
        <v>16.351965</v>
      </c>
      <c r="P3730">
        <v>242.85144299999999</v>
      </c>
      <c r="Q3730">
        <v>19.986798</v>
      </c>
      <c r="R3730">
        <v>17.824466000000001</v>
      </c>
      <c r="S3730">
        <v>2285.2248359999999</v>
      </c>
      <c r="T3730">
        <v>39.565593999999997</v>
      </c>
      <c r="U3730">
        <v>39.231954999999999</v>
      </c>
      <c r="V3730">
        <v>2305.3489039999999</v>
      </c>
      <c r="W3730">
        <v>2305.3489039999999</v>
      </c>
      <c r="X3730">
        <v>2305.3489039999999</v>
      </c>
      <c r="Y3730">
        <v>2305.3489039999999</v>
      </c>
      <c r="Z3730">
        <v>2305.3489039999999</v>
      </c>
      <c r="AA3730">
        <v>2305.3489039999999</v>
      </c>
      <c r="AB3730">
        <v>2305.3489039999999</v>
      </c>
      <c r="AC3730">
        <v>2305.3489039999999</v>
      </c>
      <c r="AD3730">
        <v>2305.3489039999999</v>
      </c>
      <c r="AE3730">
        <v>2305.3489039999999</v>
      </c>
      <c r="AF3730">
        <v>2305.3489039999999</v>
      </c>
      <c r="AG3730">
        <v>2305.3489039999999</v>
      </c>
      <c r="AH3730">
        <v>2305.3489039999999</v>
      </c>
      <c r="AI3730">
        <v>2305.3489039999999</v>
      </c>
      <c r="AJ3730">
        <v>0</v>
      </c>
      <c r="AK3730">
        <v>0</v>
      </c>
      <c r="AL3730">
        <v>0</v>
      </c>
      <c r="AM3730">
        <v>0</v>
      </c>
      <c r="AN3730" t="s">
        <v>3729</v>
      </c>
      <c r="AO3730">
        <v>37281</v>
      </c>
      <c r="AP3730" s="2">
        <v>8.5964920000000005E-4</v>
      </c>
    </row>
    <row r="3731" spans="1:42" x14ac:dyDescent="0.55000000000000004">
      <c r="A3731" t="s">
        <v>3730</v>
      </c>
      <c r="B3731">
        <v>37291</v>
      </c>
      <c r="C3731">
        <f t="shared" si="58"/>
        <v>10.358611111111111</v>
      </c>
      <c r="D3731">
        <v>26.243746000000002</v>
      </c>
      <c r="E3731">
        <v>29.842531000000001</v>
      </c>
      <c r="F3731">
        <v>20.574945</v>
      </c>
      <c r="G3731">
        <v>39.268174999999999</v>
      </c>
      <c r="H3731">
        <v>39.483474999999999</v>
      </c>
      <c r="I3731">
        <v>38.413628000000003</v>
      </c>
      <c r="J3731">
        <v>35.533194000000002</v>
      </c>
      <c r="K3731">
        <v>39.677573000000002</v>
      </c>
      <c r="L3731">
        <v>35.098495</v>
      </c>
      <c r="M3731">
        <v>47.164119999999997</v>
      </c>
      <c r="N3731">
        <v>48.815171999999997</v>
      </c>
      <c r="O3731">
        <v>16.400400000000001</v>
      </c>
      <c r="P3731">
        <v>242.754841</v>
      </c>
      <c r="Q3731">
        <v>20.016328000000001</v>
      </c>
      <c r="R3731">
        <v>17.741947</v>
      </c>
      <c r="S3731">
        <v>2285.2295100000001</v>
      </c>
      <c r="T3731">
        <v>39.572291</v>
      </c>
      <c r="U3731">
        <v>39.238199000000002</v>
      </c>
      <c r="V3731">
        <v>2305.3540469999998</v>
      </c>
      <c r="W3731">
        <v>2305.3540469999998</v>
      </c>
      <c r="X3731">
        <v>2305.3540469999998</v>
      </c>
      <c r="Y3731">
        <v>2305.3540469999998</v>
      </c>
      <c r="Z3731">
        <v>2305.3540469999998</v>
      </c>
      <c r="AA3731">
        <v>2305.3540469999998</v>
      </c>
      <c r="AB3731">
        <v>2305.3540469999998</v>
      </c>
      <c r="AC3731">
        <v>2305.3540469999998</v>
      </c>
      <c r="AD3731">
        <v>2305.3540469999998</v>
      </c>
      <c r="AE3731">
        <v>2305.3540469999998</v>
      </c>
      <c r="AF3731">
        <v>2305.3540469999998</v>
      </c>
      <c r="AG3731">
        <v>2305.3540469999998</v>
      </c>
      <c r="AH3731">
        <v>2305.3540469999998</v>
      </c>
      <c r="AI3731">
        <v>2305.3540469999998</v>
      </c>
      <c r="AJ3731">
        <v>0</v>
      </c>
      <c r="AK3731">
        <v>0</v>
      </c>
      <c r="AL3731">
        <v>0</v>
      </c>
      <c r="AM3731">
        <v>0</v>
      </c>
      <c r="AN3731" t="s">
        <v>3730</v>
      </c>
      <c r="AO3731">
        <v>37291</v>
      </c>
      <c r="AP3731" s="2">
        <v>8.5710150000000004E-4</v>
      </c>
    </row>
    <row r="3732" spans="1:42" x14ac:dyDescent="0.55000000000000004">
      <c r="A3732" t="s">
        <v>3731</v>
      </c>
      <c r="B3732">
        <v>37301</v>
      </c>
      <c r="C3732">
        <f t="shared" si="58"/>
        <v>10.361388888888889</v>
      </c>
      <c r="D3732">
        <v>26.258631000000001</v>
      </c>
      <c r="E3732">
        <v>29.845886</v>
      </c>
      <c r="F3732">
        <v>20.581106999999999</v>
      </c>
      <c r="G3732">
        <v>39.273549000000003</v>
      </c>
      <c r="H3732">
        <v>39.496129000000003</v>
      </c>
      <c r="I3732">
        <v>38.418094000000004</v>
      </c>
      <c r="J3732">
        <v>35.539498999999999</v>
      </c>
      <c r="K3732">
        <v>39.698644000000002</v>
      </c>
      <c r="L3732">
        <v>35.100918999999998</v>
      </c>
      <c r="M3732">
        <v>47.156115999999997</v>
      </c>
      <c r="N3732">
        <v>49.175705000000001</v>
      </c>
      <c r="O3732">
        <v>16.262930000000001</v>
      </c>
      <c r="P3732">
        <v>242.87299300000001</v>
      </c>
      <c r="Q3732">
        <v>20.001814</v>
      </c>
      <c r="R3732">
        <v>17.594404000000001</v>
      </c>
      <c r="S3732">
        <v>2285.208666</v>
      </c>
      <c r="T3732">
        <v>39.569687999999999</v>
      </c>
      <c r="U3732">
        <v>39.234228999999999</v>
      </c>
      <c r="V3732">
        <v>2305.348</v>
      </c>
      <c r="W3732">
        <v>2305.348</v>
      </c>
      <c r="X3732">
        <v>2305.348</v>
      </c>
      <c r="Y3732">
        <v>2305.348</v>
      </c>
      <c r="Z3732">
        <v>2305.348</v>
      </c>
      <c r="AA3732">
        <v>2305.348</v>
      </c>
      <c r="AB3732">
        <v>2305.348</v>
      </c>
      <c r="AC3732">
        <v>2305.348</v>
      </c>
      <c r="AD3732">
        <v>2305.348</v>
      </c>
      <c r="AE3732">
        <v>2305.348</v>
      </c>
      <c r="AF3732">
        <v>2305.348</v>
      </c>
      <c r="AG3732">
        <v>2305.348</v>
      </c>
      <c r="AH3732">
        <v>2305.348</v>
      </c>
      <c r="AI3732">
        <v>2305.348</v>
      </c>
      <c r="AJ3732">
        <v>0</v>
      </c>
      <c r="AK3732">
        <v>0</v>
      </c>
      <c r="AL3732">
        <v>0</v>
      </c>
      <c r="AM3732">
        <v>0</v>
      </c>
      <c r="AN3732" t="s">
        <v>3731</v>
      </c>
      <c r="AO3732">
        <v>37301</v>
      </c>
      <c r="AP3732" s="2">
        <v>8.5073210000000002E-4</v>
      </c>
    </row>
    <row r="3733" spans="1:42" x14ac:dyDescent="0.55000000000000004">
      <c r="A3733" t="s">
        <v>3732</v>
      </c>
      <c r="B3733">
        <v>37311</v>
      </c>
      <c r="C3733">
        <f t="shared" si="58"/>
        <v>10.364166666666666</v>
      </c>
      <c r="D3733">
        <v>26.263311000000002</v>
      </c>
      <c r="E3733">
        <v>29.851009000000001</v>
      </c>
      <c r="F3733">
        <v>20.599471999999999</v>
      </c>
      <c r="G3733">
        <v>39.263832000000001</v>
      </c>
      <c r="H3733">
        <v>39.508716</v>
      </c>
      <c r="I3733">
        <v>38.437755000000003</v>
      </c>
      <c r="J3733">
        <v>35.549619</v>
      </c>
      <c r="K3733">
        <v>39.701900000000002</v>
      </c>
      <c r="L3733">
        <v>35.126579</v>
      </c>
      <c r="M3733">
        <v>47.145105000000001</v>
      </c>
      <c r="N3733">
        <v>49.578423000000001</v>
      </c>
      <c r="O3733">
        <v>16.317907999999999</v>
      </c>
      <c r="P3733">
        <v>243.24775099999999</v>
      </c>
      <c r="Q3733">
        <v>20.032305000000001</v>
      </c>
      <c r="R3733">
        <v>18.129954999999999</v>
      </c>
      <c r="S3733">
        <v>2285.216535</v>
      </c>
      <c r="T3733">
        <v>39.577379999999998</v>
      </c>
      <c r="U3733">
        <v>39.244427000000002</v>
      </c>
      <c r="V3733">
        <v>2305.36006</v>
      </c>
      <c r="W3733">
        <v>2305.36006</v>
      </c>
      <c r="X3733">
        <v>2305.36006</v>
      </c>
      <c r="Y3733">
        <v>2305.36006</v>
      </c>
      <c r="Z3733">
        <v>2305.36006</v>
      </c>
      <c r="AA3733">
        <v>2305.36006</v>
      </c>
      <c r="AB3733">
        <v>2305.36006</v>
      </c>
      <c r="AC3733">
        <v>2305.36006</v>
      </c>
      <c r="AD3733">
        <v>2305.36006</v>
      </c>
      <c r="AE3733">
        <v>2305.36006</v>
      </c>
      <c r="AF3733">
        <v>2305.36006</v>
      </c>
      <c r="AG3733">
        <v>2305.36006</v>
      </c>
      <c r="AH3733">
        <v>2305.36006</v>
      </c>
      <c r="AI3733">
        <v>2305.36006</v>
      </c>
      <c r="AJ3733">
        <v>0</v>
      </c>
      <c r="AK3733">
        <v>0</v>
      </c>
      <c r="AL3733">
        <v>0</v>
      </c>
      <c r="AM3733">
        <v>0</v>
      </c>
      <c r="AN3733" t="s">
        <v>3732</v>
      </c>
      <c r="AO3733">
        <v>37311</v>
      </c>
      <c r="AP3733" s="2">
        <v>8.545537E-4</v>
      </c>
    </row>
    <row r="3734" spans="1:42" x14ac:dyDescent="0.55000000000000004">
      <c r="A3734" t="s">
        <v>3733</v>
      </c>
      <c r="B3734">
        <v>37321</v>
      </c>
      <c r="C3734">
        <f t="shared" si="58"/>
        <v>10.366944444444444</v>
      </c>
      <c r="D3734">
        <v>26.291578999999999</v>
      </c>
      <c r="E3734">
        <v>29.864946</v>
      </c>
      <c r="F3734">
        <v>20.624412</v>
      </c>
      <c r="G3734">
        <v>39.271731000000003</v>
      </c>
      <c r="H3734">
        <v>39.527307999999998</v>
      </c>
      <c r="I3734">
        <v>38.466614</v>
      </c>
      <c r="J3734">
        <v>35.574215000000002</v>
      </c>
      <c r="K3734">
        <v>39.745744000000002</v>
      </c>
      <c r="L3734">
        <v>35.140219000000002</v>
      </c>
      <c r="M3734">
        <v>47.156118999999997</v>
      </c>
      <c r="N3734">
        <v>49.970286999999999</v>
      </c>
      <c r="O3734">
        <v>16.575102999999999</v>
      </c>
      <c r="P3734">
        <v>243.15978999999999</v>
      </c>
      <c r="Q3734">
        <v>20.061266</v>
      </c>
      <c r="R3734">
        <v>17.839421000000002</v>
      </c>
      <c r="S3734">
        <v>2285.2196690000001</v>
      </c>
      <c r="T3734">
        <v>39.563597000000001</v>
      </c>
      <c r="U3734">
        <v>39.230412999999999</v>
      </c>
      <c r="V3734">
        <v>2305.3292120000001</v>
      </c>
      <c r="W3734">
        <v>2305.3292120000001</v>
      </c>
      <c r="X3734">
        <v>2305.3292120000001</v>
      </c>
      <c r="Y3734">
        <v>2305.3292120000001</v>
      </c>
      <c r="Z3734">
        <v>2305.3292120000001</v>
      </c>
      <c r="AA3734">
        <v>2305.3292120000001</v>
      </c>
      <c r="AB3734">
        <v>2305.3292120000001</v>
      </c>
      <c r="AC3734">
        <v>2305.3292120000001</v>
      </c>
      <c r="AD3734">
        <v>2305.3292120000001</v>
      </c>
      <c r="AE3734">
        <v>2305.3292120000001</v>
      </c>
      <c r="AF3734">
        <v>2305.3292120000001</v>
      </c>
      <c r="AG3734">
        <v>2305.3292120000001</v>
      </c>
      <c r="AH3734">
        <v>2305.3292120000001</v>
      </c>
      <c r="AI3734">
        <v>2305.3292120000001</v>
      </c>
      <c r="AJ3734">
        <v>0</v>
      </c>
      <c r="AK3734">
        <v>0</v>
      </c>
      <c r="AL3734">
        <v>0</v>
      </c>
      <c r="AM3734">
        <v>0</v>
      </c>
      <c r="AN3734" t="s">
        <v>3733</v>
      </c>
      <c r="AO3734">
        <v>37321</v>
      </c>
      <c r="AP3734" s="2">
        <v>8.5327980000000003E-4</v>
      </c>
    </row>
    <row r="3735" spans="1:42" x14ac:dyDescent="0.55000000000000004">
      <c r="A3735" t="s">
        <v>3734</v>
      </c>
      <c r="B3735">
        <v>37331</v>
      </c>
      <c r="C3735">
        <f t="shared" si="58"/>
        <v>10.369722222222222</v>
      </c>
      <c r="D3735">
        <v>26.300511</v>
      </c>
      <c r="E3735">
        <v>29.878899000000001</v>
      </c>
      <c r="F3735">
        <v>20.633621000000002</v>
      </c>
      <c r="G3735">
        <v>39.277824000000003</v>
      </c>
      <c r="H3735">
        <v>39.535904000000002</v>
      </c>
      <c r="I3735">
        <v>38.479089999999999</v>
      </c>
      <c r="J3735">
        <v>35.586266999999999</v>
      </c>
      <c r="K3735">
        <v>39.772083000000002</v>
      </c>
      <c r="L3735">
        <v>35.160729000000003</v>
      </c>
      <c r="M3735">
        <v>47.143177000000001</v>
      </c>
      <c r="N3735">
        <v>50.327230999999998</v>
      </c>
      <c r="O3735">
        <v>16.172383</v>
      </c>
      <c r="P3735">
        <v>242.57466600000001</v>
      </c>
      <c r="Q3735">
        <v>20.055872000000001</v>
      </c>
      <c r="R3735">
        <v>17.632086999999999</v>
      </c>
      <c r="S3735">
        <v>2285.2034549999998</v>
      </c>
      <c r="T3735">
        <v>39.571916000000002</v>
      </c>
      <c r="U3735">
        <v>39.234408999999999</v>
      </c>
      <c r="V3735">
        <v>2305.3308120000002</v>
      </c>
      <c r="W3735">
        <v>2305.3308120000002</v>
      </c>
      <c r="X3735">
        <v>2305.3308120000002</v>
      </c>
      <c r="Y3735">
        <v>2305.3308120000002</v>
      </c>
      <c r="Z3735">
        <v>2305.3308120000002</v>
      </c>
      <c r="AA3735">
        <v>2305.3308120000002</v>
      </c>
      <c r="AB3735">
        <v>2305.3308120000002</v>
      </c>
      <c r="AC3735">
        <v>2305.3308120000002</v>
      </c>
      <c r="AD3735">
        <v>2305.3308120000002</v>
      </c>
      <c r="AE3735">
        <v>2305.3308120000002</v>
      </c>
      <c r="AF3735">
        <v>2305.3308120000002</v>
      </c>
      <c r="AG3735">
        <v>2305.3308120000002</v>
      </c>
      <c r="AH3735">
        <v>2305.3308120000002</v>
      </c>
      <c r="AI3735">
        <v>2305.3308120000002</v>
      </c>
      <c r="AJ3735">
        <v>0</v>
      </c>
      <c r="AK3735">
        <v>0</v>
      </c>
      <c r="AL3735">
        <v>0</v>
      </c>
      <c r="AM3735">
        <v>0</v>
      </c>
      <c r="AN3735" t="s">
        <v>3734</v>
      </c>
      <c r="AO3735">
        <v>37331</v>
      </c>
      <c r="AP3735" s="2">
        <v>8.4691050000000004E-4</v>
      </c>
    </row>
    <row r="3736" spans="1:42" x14ac:dyDescent="0.55000000000000004">
      <c r="A3736" t="s">
        <v>3735</v>
      </c>
      <c r="B3736">
        <v>37341</v>
      </c>
      <c r="C3736">
        <f t="shared" si="58"/>
        <v>10.3725</v>
      </c>
      <c r="D3736">
        <v>26.309014999999999</v>
      </c>
      <c r="E3736">
        <v>29.891278</v>
      </c>
      <c r="F3736">
        <v>20.647957000000002</v>
      </c>
      <c r="G3736">
        <v>39.285544000000002</v>
      </c>
      <c r="H3736">
        <v>39.553406000000003</v>
      </c>
      <c r="I3736">
        <v>38.485219999999998</v>
      </c>
      <c r="J3736">
        <v>35.596981</v>
      </c>
      <c r="K3736">
        <v>39.813696999999998</v>
      </c>
      <c r="L3736">
        <v>35.167563000000001</v>
      </c>
      <c r="M3736">
        <v>47.14067</v>
      </c>
      <c r="N3736">
        <v>50.698371000000002</v>
      </c>
      <c r="O3736">
        <v>16.309950000000001</v>
      </c>
      <c r="P3736">
        <v>243.02858000000001</v>
      </c>
      <c r="Q3736">
        <v>20.088540999999999</v>
      </c>
      <c r="R3736">
        <v>18.28558</v>
      </c>
      <c r="S3736">
        <v>2285.2173160000002</v>
      </c>
      <c r="T3736">
        <v>39.581301000000003</v>
      </c>
      <c r="U3736">
        <v>39.246529000000002</v>
      </c>
      <c r="V3736">
        <v>2305.3367710000002</v>
      </c>
      <c r="W3736">
        <v>2305.3367710000002</v>
      </c>
      <c r="X3736">
        <v>2305.3367710000002</v>
      </c>
      <c r="Y3736">
        <v>2305.3367710000002</v>
      </c>
      <c r="Z3736">
        <v>2305.3367710000002</v>
      </c>
      <c r="AA3736">
        <v>2305.3367710000002</v>
      </c>
      <c r="AB3736">
        <v>2305.3367710000002</v>
      </c>
      <c r="AC3736">
        <v>2305.3367710000002</v>
      </c>
      <c r="AD3736">
        <v>2305.3367710000002</v>
      </c>
      <c r="AE3736">
        <v>2305.3367710000002</v>
      </c>
      <c r="AF3736">
        <v>2305.3367710000002</v>
      </c>
      <c r="AG3736">
        <v>2305.3367710000002</v>
      </c>
      <c r="AH3736">
        <v>2305.3367710000002</v>
      </c>
      <c r="AI3736">
        <v>2305.3367710000002</v>
      </c>
      <c r="AJ3736">
        <v>0</v>
      </c>
      <c r="AK3736">
        <v>0</v>
      </c>
      <c r="AL3736">
        <v>0</v>
      </c>
      <c r="AM3736">
        <v>0</v>
      </c>
      <c r="AN3736" t="s">
        <v>3735</v>
      </c>
      <c r="AO3736">
        <v>37341</v>
      </c>
      <c r="AP3736" s="2">
        <v>8.4818429999999998E-4</v>
      </c>
    </row>
    <row r="3737" spans="1:42" x14ac:dyDescent="0.55000000000000004">
      <c r="A3737" t="s">
        <v>3736</v>
      </c>
      <c r="B3737">
        <v>37351</v>
      </c>
      <c r="C3737">
        <f t="shared" si="58"/>
        <v>10.375277777777777</v>
      </c>
      <c r="D3737">
        <v>26.297547000000002</v>
      </c>
      <c r="E3737">
        <v>29.883063</v>
      </c>
      <c r="F3737">
        <v>20.653796</v>
      </c>
      <c r="G3737">
        <v>39.275123000000001</v>
      </c>
      <c r="H3737">
        <v>39.550952000000002</v>
      </c>
      <c r="I3737">
        <v>38.488230999999999</v>
      </c>
      <c r="J3737">
        <v>35.589038000000002</v>
      </c>
      <c r="K3737">
        <v>39.833539999999999</v>
      </c>
      <c r="L3737">
        <v>35.165785</v>
      </c>
      <c r="M3737">
        <v>47.123305999999999</v>
      </c>
      <c r="N3737">
        <v>50.971027999999997</v>
      </c>
      <c r="O3737">
        <v>16.485312</v>
      </c>
      <c r="P3737">
        <v>243.102025</v>
      </c>
      <c r="Q3737">
        <v>20.099606000000001</v>
      </c>
      <c r="R3737">
        <v>18.365331000000001</v>
      </c>
      <c r="S3737">
        <v>2285.2172110000001</v>
      </c>
      <c r="T3737">
        <v>39.590814000000002</v>
      </c>
      <c r="U3737">
        <v>39.253086000000003</v>
      </c>
      <c r="V3737">
        <v>2305.3474809999998</v>
      </c>
      <c r="W3737">
        <v>2305.3474809999998</v>
      </c>
      <c r="X3737">
        <v>2305.3474809999998</v>
      </c>
      <c r="Y3737">
        <v>2305.3474809999998</v>
      </c>
      <c r="Z3737">
        <v>2305.3474809999998</v>
      </c>
      <c r="AA3737">
        <v>2305.3474809999998</v>
      </c>
      <c r="AB3737">
        <v>2305.3474809999998</v>
      </c>
      <c r="AC3737">
        <v>2305.3474809999998</v>
      </c>
      <c r="AD3737">
        <v>2305.3474809999998</v>
      </c>
      <c r="AE3737">
        <v>2305.3474809999998</v>
      </c>
      <c r="AF3737">
        <v>2305.3474809999998</v>
      </c>
      <c r="AG3737">
        <v>2305.3474809999998</v>
      </c>
      <c r="AH3737">
        <v>2305.3474809999998</v>
      </c>
      <c r="AI3737">
        <v>2305.3474809999998</v>
      </c>
      <c r="AJ3737">
        <v>0</v>
      </c>
      <c r="AK3737">
        <v>0</v>
      </c>
      <c r="AL3737">
        <v>0</v>
      </c>
      <c r="AM3737">
        <v>0</v>
      </c>
      <c r="AN3737" t="s">
        <v>3736</v>
      </c>
      <c r="AO3737">
        <v>37351</v>
      </c>
      <c r="AP3737" s="2">
        <v>8.6856629999999997E-4</v>
      </c>
    </row>
    <row r="3738" spans="1:42" x14ac:dyDescent="0.55000000000000004">
      <c r="A3738" t="s">
        <v>3737</v>
      </c>
      <c r="B3738">
        <v>37361</v>
      </c>
      <c r="C3738">
        <f t="shared" si="58"/>
        <v>10.378055555555555</v>
      </c>
      <c r="D3738">
        <v>26.325046</v>
      </c>
      <c r="E3738">
        <v>29.900366999999999</v>
      </c>
      <c r="F3738">
        <v>20.673794999999998</v>
      </c>
      <c r="G3738">
        <v>39.295236000000003</v>
      </c>
      <c r="H3738">
        <v>39.570833</v>
      </c>
      <c r="I3738">
        <v>38.515419000000001</v>
      </c>
      <c r="J3738">
        <v>35.613557</v>
      </c>
      <c r="K3738">
        <v>39.884808999999997</v>
      </c>
      <c r="L3738">
        <v>35.185516</v>
      </c>
      <c r="M3738">
        <v>47.126781000000001</v>
      </c>
      <c r="N3738">
        <v>50.940593999999997</v>
      </c>
      <c r="O3738">
        <v>16.395648000000001</v>
      </c>
      <c r="P3738">
        <v>242.482508</v>
      </c>
      <c r="Q3738">
        <v>20.114912</v>
      </c>
      <c r="R3738">
        <v>17.796385000000001</v>
      </c>
      <c r="S3738">
        <v>2285.2118799999998</v>
      </c>
      <c r="T3738">
        <v>39.600240999999997</v>
      </c>
      <c r="U3738">
        <v>39.264792</v>
      </c>
      <c r="V3738">
        <v>2305.3395759999999</v>
      </c>
      <c r="W3738">
        <v>2305.3395759999999</v>
      </c>
      <c r="X3738">
        <v>2305.3395759999999</v>
      </c>
      <c r="Y3738">
        <v>2305.3395759999999</v>
      </c>
      <c r="Z3738">
        <v>2305.3395759999999</v>
      </c>
      <c r="AA3738">
        <v>2305.3395759999999</v>
      </c>
      <c r="AB3738">
        <v>2305.3395759999999</v>
      </c>
      <c r="AC3738">
        <v>2305.3395759999999</v>
      </c>
      <c r="AD3738">
        <v>2305.3395759999999</v>
      </c>
      <c r="AE3738">
        <v>2305.3395759999999</v>
      </c>
      <c r="AF3738">
        <v>2305.3395759999999</v>
      </c>
      <c r="AG3738">
        <v>2305.3395759999999</v>
      </c>
      <c r="AH3738">
        <v>2305.3395759999999</v>
      </c>
      <c r="AI3738">
        <v>2305.3395759999999</v>
      </c>
      <c r="AJ3738">
        <v>0</v>
      </c>
      <c r="AK3738">
        <v>0</v>
      </c>
      <c r="AL3738">
        <v>0</v>
      </c>
      <c r="AM3738">
        <v>0</v>
      </c>
      <c r="AN3738" t="s">
        <v>3737</v>
      </c>
      <c r="AO3738">
        <v>37361</v>
      </c>
      <c r="AP3738" s="2">
        <v>8.4691050000000004E-4</v>
      </c>
    </row>
    <row r="3739" spans="1:42" x14ac:dyDescent="0.55000000000000004">
      <c r="A3739" t="s">
        <v>3738</v>
      </c>
      <c r="B3739">
        <v>37371</v>
      </c>
      <c r="C3739">
        <f t="shared" si="58"/>
        <v>10.380833333333333</v>
      </c>
      <c r="D3739">
        <v>26.340153000000001</v>
      </c>
      <c r="E3739">
        <v>29.907616999999998</v>
      </c>
      <c r="F3739">
        <v>20.685969</v>
      </c>
      <c r="G3739">
        <v>39.303334999999997</v>
      </c>
      <c r="H3739">
        <v>39.582343000000002</v>
      </c>
      <c r="I3739">
        <v>38.520789000000001</v>
      </c>
      <c r="J3739">
        <v>35.614375000000003</v>
      </c>
      <c r="K3739">
        <v>39.927025</v>
      </c>
      <c r="L3739">
        <v>35.189304</v>
      </c>
      <c r="M3739">
        <v>47.110855000000001</v>
      </c>
      <c r="N3739">
        <v>50.876666</v>
      </c>
      <c r="O3739">
        <v>16.416924000000002</v>
      </c>
      <c r="P3739">
        <v>242.504695</v>
      </c>
      <c r="Q3739">
        <v>20.123152000000001</v>
      </c>
      <c r="R3739">
        <v>17.752188</v>
      </c>
      <c r="S3739">
        <v>2285.1951560000002</v>
      </c>
      <c r="T3739">
        <v>39.611220000000003</v>
      </c>
      <c r="U3739">
        <v>39.262117000000003</v>
      </c>
      <c r="V3739">
        <v>2305.3360889999999</v>
      </c>
      <c r="W3739">
        <v>2305.3360889999999</v>
      </c>
      <c r="X3739">
        <v>2305.3360889999999</v>
      </c>
      <c r="Y3739">
        <v>2305.3360889999999</v>
      </c>
      <c r="Z3739">
        <v>2305.3360889999999</v>
      </c>
      <c r="AA3739">
        <v>2305.3360889999999</v>
      </c>
      <c r="AB3739">
        <v>2305.3360889999999</v>
      </c>
      <c r="AC3739">
        <v>2305.3360889999999</v>
      </c>
      <c r="AD3739">
        <v>2305.3360889999999</v>
      </c>
      <c r="AE3739">
        <v>2305.3360889999999</v>
      </c>
      <c r="AF3739">
        <v>2305.3360889999999</v>
      </c>
      <c r="AG3739">
        <v>2305.3360889999999</v>
      </c>
      <c r="AH3739">
        <v>2305.3360889999999</v>
      </c>
      <c r="AI3739">
        <v>2305.3360889999999</v>
      </c>
      <c r="AJ3739">
        <v>0</v>
      </c>
      <c r="AK3739">
        <v>0</v>
      </c>
      <c r="AL3739">
        <v>0</v>
      </c>
      <c r="AM3739">
        <v>0</v>
      </c>
      <c r="AN3739" t="s">
        <v>3738</v>
      </c>
      <c r="AO3739">
        <v>37371</v>
      </c>
      <c r="AP3739" s="2">
        <v>8.443627E-4</v>
      </c>
    </row>
    <row r="3740" spans="1:42" x14ac:dyDescent="0.55000000000000004">
      <c r="A3740" t="s">
        <v>3739</v>
      </c>
      <c r="B3740">
        <v>37381</v>
      </c>
      <c r="C3740">
        <f t="shared" si="58"/>
        <v>10.383611111111112</v>
      </c>
      <c r="D3740">
        <v>26.348587999999999</v>
      </c>
      <c r="E3740">
        <v>29.915106000000002</v>
      </c>
      <c r="F3740">
        <v>20.705098</v>
      </c>
      <c r="G3740">
        <v>39.299377999999997</v>
      </c>
      <c r="H3740">
        <v>39.598866000000001</v>
      </c>
      <c r="I3740">
        <v>38.548943999999999</v>
      </c>
      <c r="J3740">
        <v>35.621594999999999</v>
      </c>
      <c r="K3740">
        <v>39.985171000000001</v>
      </c>
      <c r="L3740">
        <v>35.210690999999997</v>
      </c>
      <c r="M3740">
        <v>47.103079000000001</v>
      </c>
      <c r="N3740">
        <v>50.823470999999998</v>
      </c>
      <c r="O3740">
        <v>16.480854000000001</v>
      </c>
      <c r="P3740">
        <v>242.51920799999999</v>
      </c>
      <c r="Q3740">
        <v>20.141029</v>
      </c>
      <c r="R3740">
        <v>18.573364000000002</v>
      </c>
      <c r="S3740">
        <v>2285.2126589999998</v>
      </c>
      <c r="T3740">
        <v>39.603921999999997</v>
      </c>
      <c r="U3740">
        <v>39.272342999999999</v>
      </c>
      <c r="V3740">
        <v>2305.3315579999999</v>
      </c>
      <c r="W3740">
        <v>2305.3315579999999</v>
      </c>
      <c r="X3740">
        <v>2305.3315579999999</v>
      </c>
      <c r="Y3740">
        <v>2305.3315579999999</v>
      </c>
      <c r="Z3740">
        <v>2305.3315579999999</v>
      </c>
      <c r="AA3740">
        <v>2305.3315579999999</v>
      </c>
      <c r="AB3740">
        <v>2305.3315579999999</v>
      </c>
      <c r="AC3740">
        <v>2305.3315579999999</v>
      </c>
      <c r="AD3740">
        <v>2305.3315579999999</v>
      </c>
      <c r="AE3740">
        <v>2305.3315579999999</v>
      </c>
      <c r="AF3740">
        <v>2305.3315579999999</v>
      </c>
      <c r="AG3740">
        <v>2305.3315579999999</v>
      </c>
      <c r="AH3740">
        <v>2305.3315579999999</v>
      </c>
      <c r="AI3740">
        <v>2305.3315579999999</v>
      </c>
      <c r="AJ3740">
        <v>0</v>
      </c>
      <c r="AK3740">
        <v>0</v>
      </c>
      <c r="AL3740">
        <v>0</v>
      </c>
      <c r="AM3740">
        <v>0</v>
      </c>
      <c r="AN3740" t="s">
        <v>3739</v>
      </c>
      <c r="AO3740">
        <v>37381</v>
      </c>
      <c r="AP3740" s="2">
        <v>8.4563659999999997E-4</v>
      </c>
    </row>
    <row r="3741" spans="1:42" x14ac:dyDescent="0.55000000000000004">
      <c r="A3741" t="s">
        <v>3740</v>
      </c>
      <c r="B3741">
        <v>37391</v>
      </c>
      <c r="C3741">
        <f t="shared" si="58"/>
        <v>10.386388888888888</v>
      </c>
      <c r="D3741">
        <v>26.350207000000001</v>
      </c>
      <c r="E3741">
        <v>29.929117000000002</v>
      </c>
      <c r="F3741">
        <v>20.716913000000002</v>
      </c>
      <c r="G3741">
        <v>39.291418</v>
      </c>
      <c r="H3741">
        <v>39.606153999999997</v>
      </c>
      <c r="I3741">
        <v>38.561475999999999</v>
      </c>
      <c r="J3741">
        <v>35.636443999999997</v>
      </c>
      <c r="K3741">
        <v>40.024984000000003</v>
      </c>
      <c r="L3741">
        <v>35.216408000000001</v>
      </c>
      <c r="M3741">
        <v>47.095170000000003</v>
      </c>
      <c r="N3741">
        <v>50.756605</v>
      </c>
      <c r="O3741">
        <v>16.462634000000001</v>
      </c>
      <c r="P3741">
        <v>242.58894900000001</v>
      </c>
      <c r="Q3741">
        <v>20.153206999999998</v>
      </c>
      <c r="R3741">
        <v>17.999755</v>
      </c>
      <c r="S3741">
        <v>2285.2115739999999</v>
      </c>
      <c r="T3741">
        <v>39.616280000000003</v>
      </c>
      <c r="U3741">
        <v>39.284249000000003</v>
      </c>
      <c r="V3741">
        <v>2305.3433930000001</v>
      </c>
      <c r="W3741">
        <v>2305.3433930000001</v>
      </c>
      <c r="X3741">
        <v>2305.3433930000001</v>
      </c>
      <c r="Y3741">
        <v>2305.3433930000001</v>
      </c>
      <c r="Z3741">
        <v>2305.3433930000001</v>
      </c>
      <c r="AA3741">
        <v>2305.3433930000001</v>
      </c>
      <c r="AB3741">
        <v>2305.3433930000001</v>
      </c>
      <c r="AC3741">
        <v>2305.3433930000001</v>
      </c>
      <c r="AD3741">
        <v>2305.3433930000001</v>
      </c>
      <c r="AE3741">
        <v>2305.3433930000001</v>
      </c>
      <c r="AF3741">
        <v>2305.3433930000001</v>
      </c>
      <c r="AG3741">
        <v>2305.3433930000001</v>
      </c>
      <c r="AH3741">
        <v>2305.3433930000001</v>
      </c>
      <c r="AI3741">
        <v>2305.3433930000001</v>
      </c>
      <c r="AJ3741">
        <v>0</v>
      </c>
      <c r="AK3741">
        <v>0</v>
      </c>
      <c r="AL3741">
        <v>0</v>
      </c>
      <c r="AM3741">
        <v>0</v>
      </c>
      <c r="AN3741" t="s">
        <v>3740</v>
      </c>
      <c r="AO3741">
        <v>37391</v>
      </c>
      <c r="AP3741" s="2">
        <v>8.4181499999999999E-4</v>
      </c>
    </row>
    <row r="3742" spans="1:42" x14ac:dyDescent="0.55000000000000004">
      <c r="A3742" t="s">
        <v>3741</v>
      </c>
      <c r="B3742">
        <v>37401</v>
      </c>
      <c r="C3742">
        <f t="shared" si="58"/>
        <v>10.389166666666666</v>
      </c>
      <c r="D3742">
        <v>26.354866000000001</v>
      </c>
      <c r="E3742">
        <v>29.931923999999999</v>
      </c>
      <c r="F3742">
        <v>20.724374000000001</v>
      </c>
      <c r="G3742">
        <v>39.277585000000002</v>
      </c>
      <c r="H3742">
        <v>39.616898999999997</v>
      </c>
      <c r="I3742">
        <v>38.566310999999999</v>
      </c>
      <c r="J3742">
        <v>35.645629999999997</v>
      </c>
      <c r="K3742">
        <v>40.069844000000003</v>
      </c>
      <c r="L3742">
        <v>35.227882000000001</v>
      </c>
      <c r="M3742">
        <v>47.093186000000003</v>
      </c>
      <c r="N3742">
        <v>50.699347000000003</v>
      </c>
      <c r="O3742">
        <v>16.047205999999999</v>
      </c>
      <c r="P3742">
        <v>242.900485</v>
      </c>
      <c r="Q3742">
        <v>20.165987999999999</v>
      </c>
      <c r="R3742">
        <v>18.069642000000002</v>
      </c>
      <c r="S3742">
        <v>2285.2067379999999</v>
      </c>
      <c r="T3742">
        <v>39.615169000000002</v>
      </c>
      <c r="U3742">
        <v>39.293379999999999</v>
      </c>
      <c r="V3742">
        <v>2305.3434470000002</v>
      </c>
      <c r="W3742">
        <v>2305.3434470000002</v>
      </c>
      <c r="X3742">
        <v>2305.3434470000002</v>
      </c>
      <c r="Y3742">
        <v>2305.3434470000002</v>
      </c>
      <c r="Z3742">
        <v>2305.3434470000002</v>
      </c>
      <c r="AA3742">
        <v>2305.3434470000002</v>
      </c>
      <c r="AB3742">
        <v>2305.3434470000002</v>
      </c>
      <c r="AC3742">
        <v>2305.3434470000002</v>
      </c>
      <c r="AD3742">
        <v>2305.3434470000002</v>
      </c>
      <c r="AE3742">
        <v>2305.3434470000002</v>
      </c>
      <c r="AF3742">
        <v>2305.3434470000002</v>
      </c>
      <c r="AG3742">
        <v>2305.3434470000002</v>
      </c>
      <c r="AH3742">
        <v>2305.3434470000002</v>
      </c>
      <c r="AI3742">
        <v>2305.3434470000002</v>
      </c>
      <c r="AJ3742">
        <v>0</v>
      </c>
      <c r="AK3742">
        <v>0</v>
      </c>
      <c r="AL3742">
        <v>0</v>
      </c>
      <c r="AM3742">
        <v>0</v>
      </c>
      <c r="AN3742" t="s">
        <v>3741</v>
      </c>
      <c r="AO3742">
        <v>37401</v>
      </c>
      <c r="AP3742" s="2">
        <v>8.4181499999999999E-4</v>
      </c>
    </row>
    <row r="3743" spans="1:42" x14ac:dyDescent="0.55000000000000004">
      <c r="A3743" t="s">
        <v>3742</v>
      </c>
      <c r="B3743">
        <v>37411</v>
      </c>
      <c r="C3743">
        <f t="shared" si="58"/>
        <v>10.391944444444444</v>
      </c>
      <c r="D3743">
        <v>26.369498</v>
      </c>
      <c r="E3743">
        <v>29.940767000000001</v>
      </c>
      <c r="F3743">
        <v>20.736533000000001</v>
      </c>
      <c r="G3743">
        <v>39.258355999999999</v>
      </c>
      <c r="H3743">
        <v>39.629303999999998</v>
      </c>
      <c r="I3743">
        <v>38.572578</v>
      </c>
      <c r="J3743">
        <v>35.654654000000001</v>
      </c>
      <c r="K3743">
        <v>40.105670000000003</v>
      </c>
      <c r="L3743">
        <v>35.233939999999997</v>
      </c>
      <c r="M3743">
        <v>47.080863999999998</v>
      </c>
      <c r="N3743">
        <v>50.637132999999999</v>
      </c>
      <c r="O3743">
        <v>16.490372000000001</v>
      </c>
      <c r="P3743">
        <v>242.690809</v>
      </c>
      <c r="Q3743">
        <v>20.182717</v>
      </c>
      <c r="R3743">
        <v>17.991492000000001</v>
      </c>
      <c r="S3743">
        <v>2285.206835</v>
      </c>
      <c r="T3743">
        <v>39.615423999999997</v>
      </c>
      <c r="U3743">
        <v>39.294317999999997</v>
      </c>
      <c r="V3743">
        <v>2305.3434999999999</v>
      </c>
      <c r="W3743">
        <v>2305.3434999999999</v>
      </c>
      <c r="X3743">
        <v>2305.3434999999999</v>
      </c>
      <c r="Y3743">
        <v>2305.3434999999999</v>
      </c>
      <c r="Z3743">
        <v>2305.3434999999999</v>
      </c>
      <c r="AA3743">
        <v>2305.3434999999999</v>
      </c>
      <c r="AB3743">
        <v>2305.3434999999999</v>
      </c>
      <c r="AC3743">
        <v>2305.3434999999999</v>
      </c>
      <c r="AD3743">
        <v>2305.3434999999999</v>
      </c>
      <c r="AE3743">
        <v>2305.3434999999999</v>
      </c>
      <c r="AF3743">
        <v>2305.3434999999999</v>
      </c>
      <c r="AG3743">
        <v>2305.3434999999999</v>
      </c>
      <c r="AH3743">
        <v>2305.3434999999999</v>
      </c>
      <c r="AI3743">
        <v>2305.3434999999999</v>
      </c>
      <c r="AJ3743">
        <v>0</v>
      </c>
      <c r="AK3743">
        <v>0</v>
      </c>
      <c r="AL3743">
        <v>0</v>
      </c>
      <c r="AM3743">
        <v>0</v>
      </c>
      <c r="AN3743" t="s">
        <v>3742</v>
      </c>
      <c r="AO3743">
        <v>37411</v>
      </c>
      <c r="AP3743" s="2">
        <v>8.4181499999999999E-4</v>
      </c>
    </row>
    <row r="3744" spans="1:42" x14ac:dyDescent="0.55000000000000004">
      <c r="A3744" t="s">
        <v>3743</v>
      </c>
      <c r="B3744">
        <v>37421</v>
      </c>
      <c r="C3744">
        <f t="shared" si="58"/>
        <v>10.394722222222223</v>
      </c>
      <c r="D3744">
        <v>26.370193</v>
      </c>
      <c r="E3744">
        <v>29.938932999999999</v>
      </c>
      <c r="F3744">
        <v>20.745103</v>
      </c>
      <c r="G3744">
        <v>39.241059999999997</v>
      </c>
      <c r="H3744">
        <v>39.627487000000002</v>
      </c>
      <c r="I3744">
        <v>38.581918999999999</v>
      </c>
      <c r="J3744">
        <v>35.653514999999999</v>
      </c>
      <c r="K3744">
        <v>40.131146999999999</v>
      </c>
      <c r="L3744">
        <v>35.230744999999999</v>
      </c>
      <c r="M3744">
        <v>47.067748999999999</v>
      </c>
      <c r="N3744">
        <v>50.581887000000002</v>
      </c>
      <c r="O3744">
        <v>16.455781999999999</v>
      </c>
      <c r="P3744">
        <v>242.612268</v>
      </c>
      <c r="Q3744">
        <v>20.198727000000002</v>
      </c>
      <c r="R3744">
        <v>18.048138999999999</v>
      </c>
      <c r="S3744">
        <v>2285.193033</v>
      </c>
      <c r="T3744">
        <v>39.611866999999997</v>
      </c>
      <c r="U3744">
        <v>39.299408999999997</v>
      </c>
      <c r="V3744">
        <v>2305.334218</v>
      </c>
      <c r="W3744">
        <v>2305.334218</v>
      </c>
      <c r="X3744">
        <v>2305.334218</v>
      </c>
      <c r="Y3744">
        <v>2305.334218</v>
      </c>
      <c r="Z3744">
        <v>2305.334218</v>
      </c>
      <c r="AA3744">
        <v>2305.334218</v>
      </c>
      <c r="AB3744">
        <v>2305.334218</v>
      </c>
      <c r="AC3744">
        <v>2305.334218</v>
      </c>
      <c r="AD3744">
        <v>2305.334218</v>
      </c>
      <c r="AE3744">
        <v>2305.334218</v>
      </c>
      <c r="AF3744">
        <v>2305.334218</v>
      </c>
      <c r="AG3744">
        <v>2305.334218</v>
      </c>
      <c r="AH3744">
        <v>2305.334218</v>
      </c>
      <c r="AI3744">
        <v>2305.334218</v>
      </c>
      <c r="AJ3744">
        <v>0</v>
      </c>
      <c r="AK3744">
        <v>0</v>
      </c>
      <c r="AL3744">
        <v>0</v>
      </c>
      <c r="AM3744">
        <v>0</v>
      </c>
      <c r="AN3744" t="s">
        <v>3743</v>
      </c>
      <c r="AO3744">
        <v>37421</v>
      </c>
      <c r="AP3744" s="2">
        <v>8.4181499999999999E-4</v>
      </c>
    </row>
    <row r="3745" spans="1:42" x14ac:dyDescent="0.55000000000000004">
      <c r="A3745" t="s">
        <v>3744</v>
      </c>
      <c r="B3745">
        <v>37431</v>
      </c>
      <c r="C3745">
        <f t="shared" si="58"/>
        <v>10.397500000000001</v>
      </c>
      <c r="D3745">
        <v>26.397241000000001</v>
      </c>
      <c r="E3745">
        <v>29.954411</v>
      </c>
      <c r="F3745">
        <v>20.772057</v>
      </c>
      <c r="G3745">
        <v>39.230685000000001</v>
      </c>
      <c r="H3745">
        <v>39.642826999999997</v>
      </c>
      <c r="I3745">
        <v>38.605243999999999</v>
      </c>
      <c r="J3745">
        <v>35.675989999999999</v>
      </c>
      <c r="K3745">
        <v>40.162173000000003</v>
      </c>
      <c r="L3745">
        <v>35.254598000000001</v>
      </c>
      <c r="M3745">
        <v>47.061059</v>
      </c>
      <c r="N3745">
        <v>50.515709999999999</v>
      </c>
      <c r="O3745">
        <v>16.260534</v>
      </c>
      <c r="P3745">
        <v>242.47205400000001</v>
      </c>
      <c r="Q3745">
        <v>20.217413000000001</v>
      </c>
      <c r="R3745">
        <v>17.682072999999999</v>
      </c>
      <c r="S3745">
        <v>2285.1978020000001</v>
      </c>
      <c r="T3745">
        <v>39.601284999999997</v>
      </c>
      <c r="U3745">
        <v>39.300887000000003</v>
      </c>
      <c r="V3745">
        <v>2305.3200449999999</v>
      </c>
      <c r="W3745">
        <v>2305.3200449999999</v>
      </c>
      <c r="X3745">
        <v>2305.3200449999999</v>
      </c>
      <c r="Y3745">
        <v>2305.3200449999999</v>
      </c>
      <c r="Z3745">
        <v>2305.3200449999999</v>
      </c>
      <c r="AA3745">
        <v>2305.3200449999999</v>
      </c>
      <c r="AB3745">
        <v>2305.3200449999999</v>
      </c>
      <c r="AC3745">
        <v>2305.3200449999999</v>
      </c>
      <c r="AD3745">
        <v>2305.3200449999999</v>
      </c>
      <c r="AE3745">
        <v>2305.3200449999999</v>
      </c>
      <c r="AF3745">
        <v>2305.3200449999999</v>
      </c>
      <c r="AG3745">
        <v>2305.3200449999999</v>
      </c>
      <c r="AH3745">
        <v>2305.3200449999999</v>
      </c>
      <c r="AI3745">
        <v>2305.3200449999999</v>
      </c>
      <c r="AJ3745">
        <v>0</v>
      </c>
      <c r="AK3745">
        <v>0</v>
      </c>
      <c r="AL3745">
        <v>0</v>
      </c>
      <c r="AM3745">
        <v>0</v>
      </c>
      <c r="AN3745" t="s">
        <v>3744</v>
      </c>
      <c r="AO3745">
        <v>37431</v>
      </c>
      <c r="AP3745" s="2">
        <v>8.3926719999999995E-4</v>
      </c>
    </row>
    <row r="3746" spans="1:42" x14ac:dyDescent="0.55000000000000004">
      <c r="A3746" t="s">
        <v>3745</v>
      </c>
      <c r="B3746">
        <v>37441</v>
      </c>
      <c r="C3746">
        <f t="shared" si="58"/>
        <v>10.400277777777777</v>
      </c>
      <c r="D3746">
        <v>26.409397999999999</v>
      </c>
      <c r="E3746">
        <v>29.965150999999999</v>
      </c>
      <c r="F3746">
        <v>20.77872</v>
      </c>
      <c r="G3746">
        <v>39.223578000000003</v>
      </c>
      <c r="H3746">
        <v>39.650967999999999</v>
      </c>
      <c r="I3746">
        <v>38.605421</v>
      </c>
      <c r="J3746">
        <v>35.678223000000003</v>
      </c>
      <c r="K3746">
        <v>40.200102999999999</v>
      </c>
      <c r="L3746">
        <v>35.263914</v>
      </c>
      <c r="M3746">
        <v>47.065080000000002</v>
      </c>
      <c r="N3746">
        <v>50.457855000000002</v>
      </c>
      <c r="O3746">
        <v>16.400774999999999</v>
      </c>
      <c r="P3746">
        <v>242.89211900000001</v>
      </c>
      <c r="Q3746">
        <v>20.229127999999999</v>
      </c>
      <c r="R3746">
        <v>18.132657999999999</v>
      </c>
      <c r="S3746">
        <v>2285.2061020000001</v>
      </c>
      <c r="T3746">
        <v>39.607199999999999</v>
      </c>
      <c r="U3746">
        <v>39.314542000000003</v>
      </c>
      <c r="V3746">
        <v>2305.3429860000001</v>
      </c>
      <c r="W3746">
        <v>2305.3429860000001</v>
      </c>
      <c r="X3746">
        <v>2305.3429860000001</v>
      </c>
      <c r="Y3746">
        <v>2305.3429860000001</v>
      </c>
      <c r="Z3746">
        <v>2305.3429860000001</v>
      </c>
      <c r="AA3746">
        <v>2305.3429860000001</v>
      </c>
      <c r="AB3746">
        <v>2305.3429860000001</v>
      </c>
      <c r="AC3746">
        <v>2305.3429860000001</v>
      </c>
      <c r="AD3746">
        <v>2305.3429860000001</v>
      </c>
      <c r="AE3746">
        <v>2305.3429860000001</v>
      </c>
      <c r="AF3746">
        <v>2305.3429860000001</v>
      </c>
      <c r="AG3746">
        <v>2305.3429860000001</v>
      </c>
      <c r="AH3746">
        <v>2305.3429860000001</v>
      </c>
      <c r="AI3746">
        <v>2305.3429860000001</v>
      </c>
      <c r="AJ3746">
        <v>0</v>
      </c>
      <c r="AK3746">
        <v>0</v>
      </c>
      <c r="AL3746">
        <v>0</v>
      </c>
      <c r="AM3746">
        <v>0</v>
      </c>
      <c r="AN3746" t="s">
        <v>3745</v>
      </c>
      <c r="AO3746">
        <v>37441</v>
      </c>
      <c r="AP3746" s="2">
        <v>8.4054110000000002E-4</v>
      </c>
    </row>
    <row r="3747" spans="1:42" x14ac:dyDescent="0.55000000000000004">
      <c r="A3747" t="s">
        <v>3746</v>
      </c>
      <c r="B3747">
        <v>37451</v>
      </c>
      <c r="C3747">
        <f t="shared" si="58"/>
        <v>10.403055555555556</v>
      </c>
      <c r="D3747">
        <v>26.417178</v>
      </c>
      <c r="E3747">
        <v>29.971526999999998</v>
      </c>
      <c r="F3747">
        <v>20.806218000000001</v>
      </c>
      <c r="G3747">
        <v>39.214421999999999</v>
      </c>
      <c r="H3747">
        <v>39.655239000000002</v>
      </c>
      <c r="I3747">
        <v>38.629738000000003</v>
      </c>
      <c r="J3747">
        <v>35.701005000000002</v>
      </c>
      <c r="K3747">
        <v>40.221657</v>
      </c>
      <c r="L3747">
        <v>35.269801000000001</v>
      </c>
      <c r="M3747">
        <v>47.056207999999998</v>
      </c>
      <c r="N3747">
        <v>50.384883000000002</v>
      </c>
      <c r="O3747">
        <v>16.548206</v>
      </c>
      <c r="P3747">
        <v>242.77441200000001</v>
      </c>
      <c r="Q3747">
        <v>20.242697</v>
      </c>
      <c r="R3747">
        <v>18.381041</v>
      </c>
      <c r="S3747">
        <v>2285.2023399999998</v>
      </c>
      <c r="T3747">
        <v>39.602604999999997</v>
      </c>
      <c r="U3747">
        <v>39.305621000000002</v>
      </c>
      <c r="V3747">
        <v>2305.3289530000002</v>
      </c>
      <c r="W3747">
        <v>2305.3289530000002</v>
      </c>
      <c r="X3747">
        <v>2305.3289530000002</v>
      </c>
      <c r="Y3747">
        <v>2305.3289530000002</v>
      </c>
      <c r="Z3747">
        <v>2305.3289530000002</v>
      </c>
      <c r="AA3747">
        <v>2305.3289530000002</v>
      </c>
      <c r="AB3747">
        <v>2305.3289530000002</v>
      </c>
      <c r="AC3747">
        <v>2305.3289530000002</v>
      </c>
      <c r="AD3747">
        <v>2305.3289530000002</v>
      </c>
      <c r="AE3747">
        <v>2305.3289530000002</v>
      </c>
      <c r="AF3747">
        <v>2305.3289530000002</v>
      </c>
      <c r="AG3747">
        <v>2305.3289530000002</v>
      </c>
      <c r="AH3747">
        <v>2305.3289530000002</v>
      </c>
      <c r="AI3747">
        <v>2305.3289530000002</v>
      </c>
      <c r="AJ3747">
        <v>0</v>
      </c>
      <c r="AK3747">
        <v>0</v>
      </c>
      <c r="AL3747">
        <v>0</v>
      </c>
      <c r="AM3747">
        <v>0</v>
      </c>
      <c r="AN3747" t="s">
        <v>3746</v>
      </c>
      <c r="AO3747">
        <v>37451</v>
      </c>
      <c r="AP3747" s="2">
        <v>8.3926719999999995E-4</v>
      </c>
    </row>
    <row r="3748" spans="1:42" x14ac:dyDescent="0.55000000000000004">
      <c r="A3748" t="s">
        <v>3747</v>
      </c>
      <c r="B3748">
        <v>37461</v>
      </c>
      <c r="C3748">
        <f t="shared" si="58"/>
        <v>10.405833333333334</v>
      </c>
      <c r="D3748">
        <v>26.412683000000001</v>
      </c>
      <c r="E3748">
        <v>29.970032</v>
      </c>
      <c r="F3748">
        <v>20.810267</v>
      </c>
      <c r="G3748">
        <v>39.180844</v>
      </c>
      <c r="H3748">
        <v>39.647159000000002</v>
      </c>
      <c r="I3748">
        <v>38.624839000000001</v>
      </c>
      <c r="J3748">
        <v>35.694037999999999</v>
      </c>
      <c r="K3748">
        <v>40.225633999999999</v>
      </c>
      <c r="L3748">
        <v>35.270598</v>
      </c>
      <c r="M3748">
        <v>47.048855000000003</v>
      </c>
      <c r="N3748">
        <v>50.404791000000003</v>
      </c>
      <c r="O3748">
        <v>16.616558000000001</v>
      </c>
      <c r="P3748">
        <v>243.19687099999999</v>
      </c>
      <c r="Q3748">
        <v>20.244140999999999</v>
      </c>
      <c r="R3748">
        <v>17.797750000000001</v>
      </c>
      <c r="S3748">
        <v>2285.1792070000001</v>
      </c>
      <c r="T3748">
        <v>39.596418</v>
      </c>
      <c r="U3748">
        <v>39.324696000000003</v>
      </c>
      <c r="V3748">
        <v>2305.336065</v>
      </c>
      <c r="W3748">
        <v>2305.336065</v>
      </c>
      <c r="X3748">
        <v>2305.336065</v>
      </c>
      <c r="Y3748">
        <v>2305.336065</v>
      </c>
      <c r="Z3748">
        <v>2305.336065</v>
      </c>
      <c r="AA3748">
        <v>2305.336065</v>
      </c>
      <c r="AB3748">
        <v>2305.336065</v>
      </c>
      <c r="AC3748">
        <v>2305.336065</v>
      </c>
      <c r="AD3748">
        <v>2305.336065</v>
      </c>
      <c r="AE3748">
        <v>2305.336065</v>
      </c>
      <c r="AF3748">
        <v>2305.336065</v>
      </c>
      <c r="AG3748">
        <v>2305.336065</v>
      </c>
      <c r="AH3748">
        <v>2305.336065</v>
      </c>
      <c r="AI3748">
        <v>2305.336065</v>
      </c>
      <c r="AJ3748">
        <v>0</v>
      </c>
      <c r="AK3748">
        <v>0</v>
      </c>
      <c r="AL3748">
        <v>0</v>
      </c>
      <c r="AM3748">
        <v>0</v>
      </c>
      <c r="AN3748" t="s">
        <v>3747</v>
      </c>
      <c r="AO3748">
        <v>37461</v>
      </c>
      <c r="AP3748" s="2">
        <v>8.3799340000000001E-4</v>
      </c>
    </row>
    <row r="3749" spans="1:42" x14ac:dyDescent="0.55000000000000004">
      <c r="A3749" t="s">
        <v>3748</v>
      </c>
      <c r="B3749">
        <v>37471</v>
      </c>
      <c r="C3749">
        <f t="shared" si="58"/>
        <v>10.408611111111112</v>
      </c>
      <c r="D3749">
        <v>26.424289000000002</v>
      </c>
      <c r="E3749">
        <v>29.979762000000001</v>
      </c>
      <c r="F3749">
        <v>20.827024999999999</v>
      </c>
      <c r="G3749">
        <v>39.167729000000001</v>
      </c>
      <c r="H3749">
        <v>39.659533000000003</v>
      </c>
      <c r="I3749">
        <v>38.639955999999998</v>
      </c>
      <c r="J3749">
        <v>35.710109000000003</v>
      </c>
      <c r="K3749">
        <v>40.248463000000001</v>
      </c>
      <c r="L3749">
        <v>35.274340000000002</v>
      </c>
      <c r="M3749">
        <v>47.044192000000002</v>
      </c>
      <c r="N3749">
        <v>50.382866</v>
      </c>
      <c r="O3749">
        <v>16.295206</v>
      </c>
      <c r="P3749">
        <v>242.551593</v>
      </c>
      <c r="Q3749">
        <v>20.273517999999999</v>
      </c>
      <c r="R3749">
        <v>17.813956999999998</v>
      </c>
      <c r="S3749">
        <v>2285.1916430000001</v>
      </c>
      <c r="T3749">
        <v>39.595336000000003</v>
      </c>
      <c r="U3749">
        <v>39.327255999999998</v>
      </c>
      <c r="V3749">
        <v>2305.3366249999999</v>
      </c>
      <c r="W3749">
        <v>2305.3366249999999</v>
      </c>
      <c r="X3749">
        <v>2305.3366249999999</v>
      </c>
      <c r="Y3749">
        <v>2305.3366249999999</v>
      </c>
      <c r="Z3749">
        <v>2305.3366249999999</v>
      </c>
      <c r="AA3749">
        <v>2305.3366249999999</v>
      </c>
      <c r="AB3749">
        <v>2305.3366249999999</v>
      </c>
      <c r="AC3749">
        <v>2305.3366249999999</v>
      </c>
      <c r="AD3749">
        <v>2305.3366249999999</v>
      </c>
      <c r="AE3749">
        <v>2305.3366249999999</v>
      </c>
      <c r="AF3749">
        <v>2305.3366249999999</v>
      </c>
      <c r="AG3749">
        <v>2305.3366249999999</v>
      </c>
      <c r="AH3749">
        <v>2305.3366249999999</v>
      </c>
      <c r="AI3749">
        <v>2305.3366249999999</v>
      </c>
      <c r="AJ3749">
        <v>0</v>
      </c>
      <c r="AK3749">
        <v>0</v>
      </c>
      <c r="AL3749">
        <v>0</v>
      </c>
      <c r="AM3749">
        <v>0</v>
      </c>
      <c r="AN3749" t="s">
        <v>3748</v>
      </c>
      <c r="AO3749">
        <v>37471</v>
      </c>
      <c r="AP3749" s="2">
        <v>8.4181499999999999E-4</v>
      </c>
    </row>
    <row r="3750" spans="1:42" x14ac:dyDescent="0.55000000000000004">
      <c r="A3750" t="s">
        <v>3749</v>
      </c>
      <c r="B3750">
        <v>37481</v>
      </c>
      <c r="C3750">
        <f t="shared" si="58"/>
        <v>10.411388888888888</v>
      </c>
      <c r="D3750">
        <v>26.432977999999999</v>
      </c>
      <c r="E3750">
        <v>29.993701999999999</v>
      </c>
      <c r="F3750">
        <v>20.836452999999999</v>
      </c>
      <c r="G3750">
        <v>39.151730999999998</v>
      </c>
      <c r="H3750">
        <v>39.658560000000001</v>
      </c>
      <c r="I3750">
        <v>38.643765000000002</v>
      </c>
      <c r="J3750">
        <v>35.716211000000001</v>
      </c>
      <c r="K3750">
        <v>40.261361999999998</v>
      </c>
      <c r="L3750">
        <v>35.285927000000001</v>
      </c>
      <c r="M3750">
        <v>47.035761000000001</v>
      </c>
      <c r="N3750">
        <v>50.307825000000001</v>
      </c>
      <c r="O3750">
        <v>16.449583000000001</v>
      </c>
      <c r="P3750">
        <v>242.38719699999999</v>
      </c>
      <c r="Q3750">
        <v>20.278945</v>
      </c>
      <c r="R3750">
        <v>17.992985000000001</v>
      </c>
      <c r="S3750">
        <v>2285.1855799999998</v>
      </c>
      <c r="T3750">
        <v>39.584825000000002</v>
      </c>
      <c r="U3750">
        <v>39.326757000000001</v>
      </c>
      <c r="V3750">
        <v>2305.3279910000001</v>
      </c>
      <c r="W3750">
        <v>2305.3279910000001</v>
      </c>
      <c r="X3750">
        <v>2305.3279910000001</v>
      </c>
      <c r="Y3750">
        <v>2305.3279910000001</v>
      </c>
      <c r="Z3750">
        <v>2305.3279910000001</v>
      </c>
      <c r="AA3750">
        <v>2305.3279910000001</v>
      </c>
      <c r="AB3750">
        <v>2305.3279910000001</v>
      </c>
      <c r="AC3750">
        <v>2305.3279910000001</v>
      </c>
      <c r="AD3750">
        <v>2305.3279910000001</v>
      </c>
      <c r="AE3750">
        <v>2305.3279910000001</v>
      </c>
      <c r="AF3750">
        <v>2305.3279910000001</v>
      </c>
      <c r="AG3750">
        <v>2305.3279910000001</v>
      </c>
      <c r="AH3750">
        <v>2305.3279910000001</v>
      </c>
      <c r="AI3750">
        <v>2305.3279910000001</v>
      </c>
      <c r="AJ3750">
        <v>0</v>
      </c>
      <c r="AK3750">
        <v>0</v>
      </c>
      <c r="AL3750">
        <v>0</v>
      </c>
      <c r="AM3750">
        <v>0</v>
      </c>
      <c r="AN3750" t="s">
        <v>3749</v>
      </c>
      <c r="AO3750">
        <v>37481</v>
      </c>
      <c r="AP3750" s="2">
        <v>8.341717E-4</v>
      </c>
    </row>
    <row r="3751" spans="1:42" x14ac:dyDescent="0.55000000000000004">
      <c r="A3751" t="s">
        <v>3750</v>
      </c>
      <c r="B3751">
        <v>37491</v>
      </c>
      <c r="C3751">
        <f t="shared" si="58"/>
        <v>10.414166666666667</v>
      </c>
      <c r="D3751">
        <v>26.443442999999998</v>
      </c>
      <c r="E3751">
        <v>29.993572</v>
      </c>
      <c r="F3751">
        <v>20.848127999999999</v>
      </c>
      <c r="G3751">
        <v>39.135212000000003</v>
      </c>
      <c r="H3751">
        <v>39.653424000000001</v>
      </c>
      <c r="I3751">
        <v>38.661171000000003</v>
      </c>
      <c r="J3751">
        <v>35.727269999999997</v>
      </c>
      <c r="K3751">
        <v>40.277833999999999</v>
      </c>
      <c r="L3751">
        <v>35.278944000000003</v>
      </c>
      <c r="M3751">
        <v>47.031109000000001</v>
      </c>
      <c r="N3751">
        <v>50.225954000000002</v>
      </c>
      <c r="O3751">
        <v>16.496089999999999</v>
      </c>
      <c r="P3751">
        <v>242.56919300000001</v>
      </c>
      <c r="Q3751">
        <v>20.295894000000001</v>
      </c>
      <c r="R3751">
        <v>18.164736000000001</v>
      </c>
      <c r="S3751">
        <v>2285.1865520000001</v>
      </c>
      <c r="T3751">
        <v>39.585278000000002</v>
      </c>
      <c r="U3751">
        <v>39.337679999999999</v>
      </c>
      <c r="V3751">
        <v>2305.327988</v>
      </c>
      <c r="W3751">
        <v>2305.327988</v>
      </c>
      <c r="X3751">
        <v>2305.327988</v>
      </c>
      <c r="Y3751">
        <v>2305.327988</v>
      </c>
      <c r="Z3751">
        <v>2305.327988</v>
      </c>
      <c r="AA3751">
        <v>2305.327988</v>
      </c>
      <c r="AB3751">
        <v>2305.327988</v>
      </c>
      <c r="AC3751">
        <v>2305.327988</v>
      </c>
      <c r="AD3751">
        <v>2305.327988</v>
      </c>
      <c r="AE3751">
        <v>2305.327988</v>
      </c>
      <c r="AF3751">
        <v>2305.327988</v>
      </c>
      <c r="AG3751">
        <v>2305.327988</v>
      </c>
      <c r="AH3751">
        <v>2305.327988</v>
      </c>
      <c r="AI3751">
        <v>2305.327988</v>
      </c>
      <c r="AJ3751">
        <v>0</v>
      </c>
      <c r="AK3751">
        <v>0</v>
      </c>
      <c r="AL3751">
        <v>0</v>
      </c>
      <c r="AM3751">
        <v>0</v>
      </c>
      <c r="AN3751" t="s">
        <v>3750</v>
      </c>
      <c r="AO3751">
        <v>37491</v>
      </c>
      <c r="AP3751" s="2">
        <v>8.4054110000000002E-4</v>
      </c>
    </row>
    <row r="3752" spans="1:42" x14ac:dyDescent="0.55000000000000004">
      <c r="A3752" t="s">
        <v>3751</v>
      </c>
      <c r="B3752">
        <v>37501</v>
      </c>
      <c r="C3752">
        <f t="shared" si="58"/>
        <v>10.416944444444445</v>
      </c>
      <c r="D3752">
        <v>26.465688</v>
      </c>
      <c r="E3752">
        <v>30.001739000000001</v>
      </c>
      <c r="F3752">
        <v>20.870949</v>
      </c>
      <c r="G3752">
        <v>39.118952999999998</v>
      </c>
      <c r="H3752">
        <v>39.650370000000002</v>
      </c>
      <c r="I3752">
        <v>38.674965999999998</v>
      </c>
      <c r="J3752">
        <v>35.734251999999998</v>
      </c>
      <c r="K3752">
        <v>40.286833000000001</v>
      </c>
      <c r="L3752">
        <v>35.298264000000003</v>
      </c>
      <c r="M3752">
        <v>47.030785999999999</v>
      </c>
      <c r="N3752">
        <v>50.155585000000002</v>
      </c>
      <c r="O3752">
        <v>16.372758999999999</v>
      </c>
      <c r="P3752">
        <v>242.59151600000001</v>
      </c>
      <c r="Q3752">
        <v>20.312147</v>
      </c>
      <c r="R3752">
        <v>17.896062000000001</v>
      </c>
      <c r="S3752">
        <v>2285.1835000000001</v>
      </c>
      <c r="T3752">
        <v>39.597180999999999</v>
      </c>
      <c r="U3752">
        <v>39.350268</v>
      </c>
      <c r="V3752">
        <v>2305.3398229999998</v>
      </c>
      <c r="W3752">
        <v>2305.3398229999998</v>
      </c>
      <c r="X3752">
        <v>2305.3398229999998</v>
      </c>
      <c r="Y3752">
        <v>2305.3398229999998</v>
      </c>
      <c r="Z3752">
        <v>2305.3398229999998</v>
      </c>
      <c r="AA3752">
        <v>2305.3398229999998</v>
      </c>
      <c r="AB3752">
        <v>2305.3398229999998</v>
      </c>
      <c r="AC3752">
        <v>2305.3398229999998</v>
      </c>
      <c r="AD3752">
        <v>2305.3398229999998</v>
      </c>
      <c r="AE3752">
        <v>2305.3398229999998</v>
      </c>
      <c r="AF3752">
        <v>2305.3398229999998</v>
      </c>
      <c r="AG3752">
        <v>2305.3398229999998</v>
      </c>
      <c r="AH3752">
        <v>2305.3398229999998</v>
      </c>
      <c r="AI3752">
        <v>2305.3398229999998</v>
      </c>
      <c r="AJ3752">
        <v>0</v>
      </c>
      <c r="AK3752">
        <v>0</v>
      </c>
      <c r="AL3752">
        <v>0</v>
      </c>
      <c r="AM3752">
        <v>0</v>
      </c>
      <c r="AN3752" t="s">
        <v>3751</v>
      </c>
      <c r="AO3752">
        <v>37501</v>
      </c>
      <c r="AP3752" s="2">
        <v>8.3544559999999997E-4</v>
      </c>
    </row>
    <row r="3753" spans="1:42" x14ac:dyDescent="0.55000000000000004">
      <c r="A3753" t="s">
        <v>3752</v>
      </c>
      <c r="B3753">
        <v>37511</v>
      </c>
      <c r="C3753">
        <f t="shared" si="58"/>
        <v>10.419722222222223</v>
      </c>
      <c r="D3753">
        <v>26.457550999999999</v>
      </c>
      <c r="E3753">
        <v>30.010158000000001</v>
      </c>
      <c r="F3753">
        <v>20.882448</v>
      </c>
      <c r="G3753">
        <v>39.104309000000001</v>
      </c>
      <c r="H3753">
        <v>39.654617999999999</v>
      </c>
      <c r="I3753">
        <v>38.66601</v>
      </c>
      <c r="J3753">
        <v>35.741484</v>
      </c>
      <c r="K3753">
        <v>40.292444000000003</v>
      </c>
      <c r="L3753">
        <v>35.294533999999999</v>
      </c>
      <c r="M3753">
        <v>47.022117999999999</v>
      </c>
      <c r="N3753">
        <v>50.071156000000002</v>
      </c>
      <c r="O3753">
        <v>16.344384999999999</v>
      </c>
      <c r="P3753">
        <v>242.24387999999999</v>
      </c>
      <c r="Q3753">
        <v>20.332269</v>
      </c>
      <c r="R3753">
        <v>18.012298000000001</v>
      </c>
      <c r="S3753">
        <v>2285.1888079999999</v>
      </c>
      <c r="T3753">
        <v>39.581904999999999</v>
      </c>
      <c r="U3753">
        <v>39.333851000000003</v>
      </c>
      <c r="V3753">
        <v>2305.3231190000001</v>
      </c>
      <c r="W3753">
        <v>2305.3231190000001</v>
      </c>
      <c r="X3753">
        <v>2305.3231190000001</v>
      </c>
      <c r="Y3753">
        <v>2305.3231190000001</v>
      </c>
      <c r="Z3753">
        <v>2305.3231190000001</v>
      </c>
      <c r="AA3753">
        <v>2305.3231190000001</v>
      </c>
      <c r="AB3753">
        <v>2305.3231190000001</v>
      </c>
      <c r="AC3753">
        <v>2305.3231190000001</v>
      </c>
      <c r="AD3753">
        <v>2305.3231190000001</v>
      </c>
      <c r="AE3753">
        <v>2305.3231190000001</v>
      </c>
      <c r="AF3753">
        <v>2305.3231190000001</v>
      </c>
      <c r="AG3753">
        <v>2305.3231190000001</v>
      </c>
      <c r="AH3753">
        <v>2305.3231190000001</v>
      </c>
      <c r="AI3753">
        <v>2305.3231190000001</v>
      </c>
      <c r="AJ3753">
        <v>0</v>
      </c>
      <c r="AK3753">
        <v>0</v>
      </c>
      <c r="AL3753">
        <v>0</v>
      </c>
      <c r="AM3753">
        <v>0</v>
      </c>
      <c r="AN3753" t="s">
        <v>3752</v>
      </c>
      <c r="AO3753">
        <v>37511</v>
      </c>
      <c r="AP3753" s="2">
        <v>8.3035010000000002E-4</v>
      </c>
    </row>
    <row r="3754" spans="1:42" x14ac:dyDescent="0.55000000000000004">
      <c r="A3754" t="s">
        <v>3753</v>
      </c>
      <c r="B3754">
        <v>37521</v>
      </c>
      <c r="C3754">
        <f t="shared" si="58"/>
        <v>10.422499999999999</v>
      </c>
      <c r="D3754">
        <v>26.470880000000001</v>
      </c>
      <c r="E3754">
        <v>30.017014</v>
      </c>
      <c r="F3754">
        <v>20.890751000000002</v>
      </c>
      <c r="G3754">
        <v>39.081513999999999</v>
      </c>
      <c r="H3754">
        <v>39.658228000000001</v>
      </c>
      <c r="I3754">
        <v>38.681691999999998</v>
      </c>
      <c r="J3754">
        <v>35.753098000000001</v>
      </c>
      <c r="K3754">
        <v>40.302419</v>
      </c>
      <c r="L3754">
        <v>35.291533999999999</v>
      </c>
      <c r="M3754">
        <v>47.005577000000002</v>
      </c>
      <c r="N3754">
        <v>49.977713000000001</v>
      </c>
      <c r="O3754">
        <v>16.442889000000001</v>
      </c>
      <c r="P3754">
        <v>242.52324899999999</v>
      </c>
      <c r="Q3754">
        <v>20.341293</v>
      </c>
      <c r="R3754">
        <v>17.962164999999999</v>
      </c>
      <c r="S3754">
        <v>2285.1771739999999</v>
      </c>
      <c r="T3754">
        <v>39.589796999999997</v>
      </c>
      <c r="U3754">
        <v>39.351075999999999</v>
      </c>
      <c r="V3754">
        <v>2305.3274740000002</v>
      </c>
      <c r="W3754">
        <v>2305.3274740000002</v>
      </c>
      <c r="X3754">
        <v>2305.3274740000002</v>
      </c>
      <c r="Y3754">
        <v>2305.3274740000002</v>
      </c>
      <c r="Z3754">
        <v>2305.3274740000002</v>
      </c>
      <c r="AA3754">
        <v>2305.3274740000002</v>
      </c>
      <c r="AB3754">
        <v>2305.3274740000002</v>
      </c>
      <c r="AC3754">
        <v>2305.3274740000002</v>
      </c>
      <c r="AD3754">
        <v>2305.3274740000002</v>
      </c>
      <c r="AE3754">
        <v>2305.3274740000002</v>
      </c>
      <c r="AF3754">
        <v>2305.3274740000002</v>
      </c>
      <c r="AG3754">
        <v>2305.3274740000002</v>
      </c>
      <c r="AH3754">
        <v>2305.3274740000002</v>
      </c>
      <c r="AI3754">
        <v>2305.3274740000002</v>
      </c>
      <c r="AJ3754">
        <v>0</v>
      </c>
      <c r="AK3754">
        <v>0</v>
      </c>
      <c r="AL3754">
        <v>0</v>
      </c>
      <c r="AM3754">
        <v>0</v>
      </c>
      <c r="AN3754" t="s">
        <v>3753</v>
      </c>
      <c r="AO3754">
        <v>37521</v>
      </c>
      <c r="AP3754" s="2">
        <v>8.2907629999999998E-4</v>
      </c>
    </row>
    <row r="3755" spans="1:42" x14ac:dyDescent="0.55000000000000004">
      <c r="A3755" t="s">
        <v>3754</v>
      </c>
      <c r="B3755">
        <v>37531</v>
      </c>
      <c r="C3755">
        <f t="shared" si="58"/>
        <v>10.425277777777778</v>
      </c>
      <c r="D3755">
        <v>26.463729000000001</v>
      </c>
      <c r="E3755">
        <v>30.010346999999999</v>
      </c>
      <c r="F3755">
        <v>20.897223</v>
      </c>
      <c r="G3755">
        <v>39.052137000000002</v>
      </c>
      <c r="H3755">
        <v>39.643428999999998</v>
      </c>
      <c r="I3755">
        <v>38.675077999999999</v>
      </c>
      <c r="J3755">
        <v>35.744867999999997</v>
      </c>
      <c r="K3755">
        <v>40.298544</v>
      </c>
      <c r="L3755">
        <v>35.283071999999997</v>
      </c>
      <c r="M3755">
        <v>46.996068000000001</v>
      </c>
      <c r="N3755">
        <v>49.902397000000001</v>
      </c>
      <c r="O3755">
        <v>16.664123</v>
      </c>
      <c r="P3755">
        <v>242.57409000000001</v>
      </c>
      <c r="Q3755">
        <v>20.350165000000001</v>
      </c>
      <c r="R3755">
        <v>17.809297999999998</v>
      </c>
      <c r="S3755">
        <v>2285.188928</v>
      </c>
      <c r="T3755">
        <v>39.586368999999998</v>
      </c>
      <c r="U3755">
        <v>39.366992000000003</v>
      </c>
      <c r="V3755">
        <v>2305.3418409999999</v>
      </c>
      <c r="W3755">
        <v>2305.3418409999999</v>
      </c>
      <c r="X3755">
        <v>2305.3418409999999</v>
      </c>
      <c r="Y3755">
        <v>2305.3418409999999</v>
      </c>
      <c r="Z3755">
        <v>2305.3418409999999</v>
      </c>
      <c r="AA3755">
        <v>2305.3418409999999</v>
      </c>
      <c r="AB3755">
        <v>2305.3418409999999</v>
      </c>
      <c r="AC3755">
        <v>2305.3418409999999</v>
      </c>
      <c r="AD3755">
        <v>2305.3418409999999</v>
      </c>
      <c r="AE3755">
        <v>2305.3418409999999</v>
      </c>
      <c r="AF3755">
        <v>2305.3418409999999</v>
      </c>
      <c r="AG3755">
        <v>2305.3418409999999</v>
      </c>
      <c r="AH3755">
        <v>2305.3418409999999</v>
      </c>
      <c r="AI3755">
        <v>2305.3418409999999</v>
      </c>
      <c r="AJ3755">
        <v>0</v>
      </c>
      <c r="AK3755">
        <v>0</v>
      </c>
      <c r="AL3755">
        <v>0</v>
      </c>
      <c r="AM3755">
        <v>0</v>
      </c>
      <c r="AN3755" t="s">
        <v>3754</v>
      </c>
      <c r="AO3755">
        <v>37531</v>
      </c>
      <c r="AP3755" s="2">
        <v>8.3162399999999999E-4</v>
      </c>
    </row>
    <row r="3756" spans="1:42" x14ac:dyDescent="0.55000000000000004">
      <c r="A3756" t="s">
        <v>3755</v>
      </c>
      <c r="B3756">
        <v>37541</v>
      </c>
      <c r="C3756">
        <f t="shared" si="58"/>
        <v>10.428055555555556</v>
      </c>
      <c r="D3756">
        <v>26.497924999999999</v>
      </c>
      <c r="E3756">
        <v>30.034557</v>
      </c>
      <c r="F3756">
        <v>20.918859000000001</v>
      </c>
      <c r="G3756">
        <v>39.049509999999998</v>
      </c>
      <c r="H3756">
        <v>39.654682999999999</v>
      </c>
      <c r="I3756">
        <v>38.684747999999999</v>
      </c>
      <c r="J3756">
        <v>35.772373999999999</v>
      </c>
      <c r="K3756">
        <v>40.310245999999999</v>
      </c>
      <c r="L3756">
        <v>35.303051000000004</v>
      </c>
      <c r="M3756">
        <v>46.992327000000003</v>
      </c>
      <c r="N3756">
        <v>49.813084000000003</v>
      </c>
      <c r="O3756">
        <v>16.322213000000001</v>
      </c>
      <c r="P3756">
        <v>242.783897</v>
      </c>
      <c r="Q3756">
        <v>20.362511000000001</v>
      </c>
      <c r="R3756">
        <v>17.774090000000001</v>
      </c>
      <c r="S3756">
        <v>2285.1765529999998</v>
      </c>
      <c r="T3756">
        <v>39.575104000000003</v>
      </c>
      <c r="U3756">
        <v>39.350718000000001</v>
      </c>
      <c r="V3756">
        <v>2305.326317</v>
      </c>
      <c r="W3756">
        <v>2305.326317</v>
      </c>
      <c r="X3756">
        <v>2305.326317</v>
      </c>
      <c r="Y3756">
        <v>2305.326317</v>
      </c>
      <c r="Z3756">
        <v>2305.326317</v>
      </c>
      <c r="AA3756">
        <v>2305.326317</v>
      </c>
      <c r="AB3756">
        <v>2305.326317</v>
      </c>
      <c r="AC3756">
        <v>2305.326317</v>
      </c>
      <c r="AD3756">
        <v>2305.326317</v>
      </c>
      <c r="AE3756">
        <v>2305.326317</v>
      </c>
      <c r="AF3756">
        <v>2305.326317</v>
      </c>
      <c r="AG3756">
        <v>2305.326317</v>
      </c>
      <c r="AH3756">
        <v>2305.326317</v>
      </c>
      <c r="AI3756">
        <v>2305.326317</v>
      </c>
      <c r="AJ3756">
        <v>0</v>
      </c>
      <c r="AK3756">
        <v>0</v>
      </c>
      <c r="AL3756">
        <v>0</v>
      </c>
      <c r="AM3756">
        <v>0</v>
      </c>
      <c r="AN3756" t="s">
        <v>3755</v>
      </c>
      <c r="AO3756">
        <v>37541</v>
      </c>
      <c r="AP3756" s="2">
        <v>8.3289789999999996E-4</v>
      </c>
    </row>
    <row r="3757" spans="1:42" x14ac:dyDescent="0.55000000000000004">
      <c r="A3757" t="s">
        <v>3756</v>
      </c>
      <c r="B3757">
        <v>37551</v>
      </c>
      <c r="C3757">
        <f t="shared" si="58"/>
        <v>10.430833333333334</v>
      </c>
      <c r="D3757">
        <v>26.497512</v>
      </c>
      <c r="E3757">
        <v>30.037818000000001</v>
      </c>
      <c r="F3757">
        <v>20.931408000000001</v>
      </c>
      <c r="G3757">
        <v>39.028385</v>
      </c>
      <c r="H3757">
        <v>39.649723999999999</v>
      </c>
      <c r="I3757">
        <v>38.686388999999998</v>
      </c>
      <c r="J3757">
        <v>35.763972000000003</v>
      </c>
      <c r="K3757">
        <v>40.297558000000002</v>
      </c>
      <c r="L3757">
        <v>35.293503999999999</v>
      </c>
      <c r="M3757">
        <v>46.987623999999997</v>
      </c>
      <c r="N3757">
        <v>49.741979999999998</v>
      </c>
      <c r="O3757">
        <v>16.396099</v>
      </c>
      <c r="P3757">
        <v>242.30627699999999</v>
      </c>
      <c r="Q3757">
        <v>20.393546000000001</v>
      </c>
      <c r="R3757">
        <v>18.184835</v>
      </c>
      <c r="S3757">
        <v>2285.1962140000001</v>
      </c>
      <c r="T3757">
        <v>39.574221000000001</v>
      </c>
      <c r="U3757">
        <v>39.360987000000002</v>
      </c>
      <c r="V3757">
        <v>2305.3227729999999</v>
      </c>
      <c r="W3757">
        <v>2305.3227729999999</v>
      </c>
      <c r="X3757">
        <v>2305.3227729999999</v>
      </c>
      <c r="Y3757">
        <v>2305.3227729999999</v>
      </c>
      <c r="Z3757">
        <v>2305.3227729999999</v>
      </c>
      <c r="AA3757">
        <v>2305.3227729999999</v>
      </c>
      <c r="AB3757">
        <v>2305.3227729999999</v>
      </c>
      <c r="AC3757">
        <v>2305.3227729999999</v>
      </c>
      <c r="AD3757">
        <v>2305.3227729999999</v>
      </c>
      <c r="AE3757">
        <v>2305.3227729999999</v>
      </c>
      <c r="AF3757">
        <v>2305.3227729999999</v>
      </c>
      <c r="AG3757">
        <v>2305.3227729999999</v>
      </c>
      <c r="AH3757">
        <v>2305.3227729999999</v>
      </c>
      <c r="AI3757">
        <v>2305.3227729999999</v>
      </c>
      <c r="AJ3757">
        <v>0</v>
      </c>
      <c r="AK3757">
        <v>0</v>
      </c>
      <c r="AL3757">
        <v>0</v>
      </c>
      <c r="AM3757">
        <v>0</v>
      </c>
      <c r="AN3757" t="s">
        <v>3756</v>
      </c>
      <c r="AO3757">
        <v>37551</v>
      </c>
      <c r="AP3757" s="2">
        <v>8.2525459999999997E-4</v>
      </c>
    </row>
    <row r="3758" spans="1:42" x14ac:dyDescent="0.55000000000000004">
      <c r="A3758" t="s">
        <v>3757</v>
      </c>
      <c r="B3758">
        <v>37561</v>
      </c>
      <c r="C3758">
        <f t="shared" si="58"/>
        <v>10.433611111111111</v>
      </c>
      <c r="D3758">
        <v>26.509087000000001</v>
      </c>
      <c r="E3758">
        <v>30.045223</v>
      </c>
      <c r="F3758">
        <v>20.940494999999999</v>
      </c>
      <c r="G3758">
        <v>39.012051</v>
      </c>
      <c r="H3758">
        <v>39.644548999999998</v>
      </c>
      <c r="I3758">
        <v>38.689635000000003</v>
      </c>
      <c r="J3758">
        <v>35.779328999999997</v>
      </c>
      <c r="K3758">
        <v>40.295341999999998</v>
      </c>
      <c r="L3758">
        <v>35.294476000000003</v>
      </c>
      <c r="M3758">
        <v>46.973433</v>
      </c>
      <c r="N3758">
        <v>49.662579999999998</v>
      </c>
      <c r="O3758">
        <v>16.191685</v>
      </c>
      <c r="P3758">
        <v>242.74904100000001</v>
      </c>
      <c r="Q3758">
        <v>20.393837999999999</v>
      </c>
      <c r="R3758">
        <v>18.058669999999999</v>
      </c>
      <c r="S3758">
        <v>2285.1905219999999</v>
      </c>
      <c r="T3758">
        <v>39.573509000000001</v>
      </c>
      <c r="U3758">
        <v>39.359364999999997</v>
      </c>
      <c r="V3758">
        <v>2305.327663</v>
      </c>
      <c r="W3758">
        <v>2305.327663</v>
      </c>
      <c r="X3758">
        <v>2305.327663</v>
      </c>
      <c r="Y3758">
        <v>2305.327663</v>
      </c>
      <c r="Z3758">
        <v>2305.327663</v>
      </c>
      <c r="AA3758">
        <v>2305.327663</v>
      </c>
      <c r="AB3758">
        <v>2305.327663</v>
      </c>
      <c r="AC3758">
        <v>2305.327663</v>
      </c>
      <c r="AD3758">
        <v>2305.327663</v>
      </c>
      <c r="AE3758">
        <v>2305.327663</v>
      </c>
      <c r="AF3758">
        <v>2305.327663</v>
      </c>
      <c r="AG3758">
        <v>2305.327663</v>
      </c>
      <c r="AH3758">
        <v>2305.327663</v>
      </c>
      <c r="AI3758">
        <v>2305.327663</v>
      </c>
      <c r="AJ3758">
        <v>0</v>
      </c>
      <c r="AK3758">
        <v>0</v>
      </c>
      <c r="AL3758">
        <v>0</v>
      </c>
      <c r="AM3758">
        <v>0</v>
      </c>
      <c r="AN3758" t="s">
        <v>3757</v>
      </c>
      <c r="AO3758">
        <v>37561</v>
      </c>
      <c r="AP3758" s="2">
        <v>8.2907629999999998E-4</v>
      </c>
    </row>
    <row r="3759" spans="1:42" x14ac:dyDescent="0.55000000000000004">
      <c r="A3759" t="s">
        <v>3758</v>
      </c>
      <c r="B3759">
        <v>37571</v>
      </c>
      <c r="C3759">
        <f t="shared" si="58"/>
        <v>10.436388888888889</v>
      </c>
      <c r="D3759">
        <v>26.520893000000001</v>
      </c>
      <c r="E3759">
        <v>30.051020000000001</v>
      </c>
      <c r="F3759">
        <v>20.959073</v>
      </c>
      <c r="G3759">
        <v>38.991391999999998</v>
      </c>
      <c r="H3759">
        <v>39.627541000000001</v>
      </c>
      <c r="I3759">
        <v>38.694020000000002</v>
      </c>
      <c r="J3759">
        <v>35.776418999999997</v>
      </c>
      <c r="K3759">
        <v>40.296081999999998</v>
      </c>
      <c r="L3759">
        <v>35.288595000000001</v>
      </c>
      <c r="M3759">
        <v>46.963312000000002</v>
      </c>
      <c r="N3759">
        <v>49.570307</v>
      </c>
      <c r="O3759">
        <v>16.468941000000001</v>
      </c>
      <c r="P3759">
        <v>242.90323599999999</v>
      </c>
      <c r="Q3759">
        <v>20.399920000000002</v>
      </c>
      <c r="R3759">
        <v>17.703652999999999</v>
      </c>
      <c r="S3759">
        <v>2285.1848300000001</v>
      </c>
      <c r="T3759">
        <v>39.560637</v>
      </c>
      <c r="U3759">
        <v>39.366973999999999</v>
      </c>
      <c r="V3759">
        <v>2305.310763</v>
      </c>
      <c r="W3759">
        <v>2305.310763</v>
      </c>
      <c r="X3759">
        <v>2305.310763</v>
      </c>
      <c r="Y3759">
        <v>2305.310763</v>
      </c>
      <c r="Z3759">
        <v>2305.310763</v>
      </c>
      <c r="AA3759">
        <v>2305.310763</v>
      </c>
      <c r="AB3759">
        <v>2305.310763</v>
      </c>
      <c r="AC3759">
        <v>2305.310763</v>
      </c>
      <c r="AD3759">
        <v>2305.310763</v>
      </c>
      <c r="AE3759">
        <v>2305.310763</v>
      </c>
      <c r="AF3759">
        <v>2305.310763</v>
      </c>
      <c r="AG3759">
        <v>2305.310763</v>
      </c>
      <c r="AH3759">
        <v>2305.310763</v>
      </c>
      <c r="AI3759">
        <v>2305.310763</v>
      </c>
      <c r="AJ3759">
        <v>0</v>
      </c>
      <c r="AK3759">
        <v>0</v>
      </c>
      <c r="AL3759">
        <v>0</v>
      </c>
      <c r="AM3759">
        <v>0</v>
      </c>
      <c r="AN3759" t="s">
        <v>3758</v>
      </c>
      <c r="AO3759">
        <v>37571</v>
      </c>
      <c r="AP3759" s="2">
        <v>8.3289789999999996E-4</v>
      </c>
    </row>
    <row r="3760" spans="1:42" x14ac:dyDescent="0.55000000000000004">
      <c r="A3760" t="s">
        <v>3759</v>
      </c>
      <c r="B3760">
        <v>37581</v>
      </c>
      <c r="C3760">
        <f t="shared" si="58"/>
        <v>10.439166666666667</v>
      </c>
      <c r="D3760">
        <v>26.535475000000002</v>
      </c>
      <c r="E3760">
        <v>30.063258999999999</v>
      </c>
      <c r="F3760">
        <v>20.968636</v>
      </c>
      <c r="G3760">
        <v>38.975982000000002</v>
      </c>
      <c r="H3760">
        <v>39.640127</v>
      </c>
      <c r="I3760">
        <v>38.700695000000003</v>
      </c>
      <c r="J3760">
        <v>35.793157999999998</v>
      </c>
      <c r="K3760">
        <v>40.303429999999999</v>
      </c>
      <c r="L3760">
        <v>35.293235000000003</v>
      </c>
      <c r="M3760">
        <v>46.959989999999998</v>
      </c>
      <c r="N3760">
        <v>49.483682999999999</v>
      </c>
      <c r="O3760">
        <v>16.44369</v>
      </c>
      <c r="P3760">
        <v>242.80866800000001</v>
      </c>
      <c r="Q3760">
        <v>20.425004999999999</v>
      </c>
      <c r="R3760">
        <v>17.977817000000002</v>
      </c>
      <c r="S3760">
        <v>2285.1787140000001</v>
      </c>
      <c r="T3760">
        <v>39.560777999999999</v>
      </c>
      <c r="U3760">
        <v>39.351638000000001</v>
      </c>
      <c r="V3760">
        <v>2305.3159900000001</v>
      </c>
      <c r="W3760">
        <v>2305.3159900000001</v>
      </c>
      <c r="X3760">
        <v>2305.3159900000001</v>
      </c>
      <c r="Y3760">
        <v>2305.3159900000001</v>
      </c>
      <c r="Z3760">
        <v>2305.3159900000001</v>
      </c>
      <c r="AA3760">
        <v>2305.3159900000001</v>
      </c>
      <c r="AB3760">
        <v>2305.3159900000001</v>
      </c>
      <c r="AC3760">
        <v>2305.3159900000001</v>
      </c>
      <c r="AD3760">
        <v>2305.3159900000001</v>
      </c>
      <c r="AE3760">
        <v>2305.3159900000001</v>
      </c>
      <c r="AF3760">
        <v>2305.3159900000001</v>
      </c>
      <c r="AG3760">
        <v>2305.3159900000001</v>
      </c>
      <c r="AH3760">
        <v>2305.3159900000001</v>
      </c>
      <c r="AI3760">
        <v>2305.3159900000001</v>
      </c>
      <c r="AJ3760">
        <v>0</v>
      </c>
      <c r="AK3760">
        <v>0</v>
      </c>
      <c r="AL3760">
        <v>0</v>
      </c>
      <c r="AM3760">
        <v>0</v>
      </c>
      <c r="AN3760" t="s">
        <v>3759</v>
      </c>
      <c r="AO3760">
        <v>37581</v>
      </c>
      <c r="AP3760" s="2">
        <v>8.3162399999999999E-4</v>
      </c>
    </row>
    <row r="3761" spans="1:42" x14ac:dyDescent="0.55000000000000004">
      <c r="A3761" t="s">
        <v>3760</v>
      </c>
      <c r="B3761">
        <v>37591</v>
      </c>
      <c r="C3761">
        <f t="shared" si="58"/>
        <v>10.441944444444445</v>
      </c>
      <c r="D3761">
        <v>26.547810999999999</v>
      </c>
      <c r="E3761">
        <v>30.075783999999999</v>
      </c>
      <c r="F3761">
        <v>20.992609000000002</v>
      </c>
      <c r="G3761">
        <v>38.959488999999998</v>
      </c>
      <c r="H3761">
        <v>39.639344000000001</v>
      </c>
      <c r="I3761">
        <v>38.705604999999998</v>
      </c>
      <c r="J3761">
        <v>35.804473999999999</v>
      </c>
      <c r="K3761">
        <v>40.303558000000002</v>
      </c>
      <c r="L3761">
        <v>35.296560999999997</v>
      </c>
      <c r="M3761">
        <v>46.960569</v>
      </c>
      <c r="N3761">
        <v>49.40437</v>
      </c>
      <c r="O3761">
        <v>16.530977</v>
      </c>
      <c r="P3761">
        <v>243.13683499999999</v>
      </c>
      <c r="Q3761">
        <v>20.436053999999999</v>
      </c>
      <c r="R3761">
        <v>18.221851999999998</v>
      </c>
      <c r="S3761">
        <v>2285.170987</v>
      </c>
      <c r="T3761">
        <v>39.575411000000003</v>
      </c>
      <c r="U3761">
        <v>39.367866999999997</v>
      </c>
      <c r="V3761">
        <v>2305.3300730000001</v>
      </c>
      <c r="W3761">
        <v>2305.3300730000001</v>
      </c>
      <c r="X3761">
        <v>2305.3300730000001</v>
      </c>
      <c r="Y3761">
        <v>2305.3300730000001</v>
      </c>
      <c r="Z3761">
        <v>2305.3300730000001</v>
      </c>
      <c r="AA3761">
        <v>2305.3300730000001</v>
      </c>
      <c r="AB3761">
        <v>2305.3300730000001</v>
      </c>
      <c r="AC3761">
        <v>2305.3300730000001</v>
      </c>
      <c r="AD3761">
        <v>2305.3300730000001</v>
      </c>
      <c r="AE3761">
        <v>2305.3300730000001</v>
      </c>
      <c r="AF3761">
        <v>2305.3300730000001</v>
      </c>
      <c r="AG3761">
        <v>2305.3300730000001</v>
      </c>
      <c r="AH3761">
        <v>2305.3300730000001</v>
      </c>
      <c r="AI3761">
        <v>2305.3300730000001</v>
      </c>
      <c r="AJ3761">
        <v>0</v>
      </c>
      <c r="AK3761">
        <v>0</v>
      </c>
      <c r="AL3761">
        <v>0</v>
      </c>
      <c r="AM3761">
        <v>0</v>
      </c>
      <c r="AN3761" t="s">
        <v>3760</v>
      </c>
      <c r="AO3761">
        <v>37591</v>
      </c>
      <c r="AP3761" s="2">
        <v>8.3289789999999996E-4</v>
      </c>
    </row>
    <row r="3762" spans="1:42" x14ac:dyDescent="0.55000000000000004">
      <c r="A3762" t="s">
        <v>3761</v>
      </c>
      <c r="B3762">
        <v>37601</v>
      </c>
      <c r="C3762">
        <f t="shared" si="58"/>
        <v>10.444722222222222</v>
      </c>
      <c r="D3762">
        <v>26.556889999999999</v>
      </c>
      <c r="E3762">
        <v>30.074273000000002</v>
      </c>
      <c r="F3762">
        <v>20.999880999999998</v>
      </c>
      <c r="G3762">
        <v>38.937044</v>
      </c>
      <c r="H3762">
        <v>39.623511999999998</v>
      </c>
      <c r="I3762">
        <v>38.700006999999999</v>
      </c>
      <c r="J3762">
        <v>35.801600999999998</v>
      </c>
      <c r="K3762">
        <v>40.283867999999998</v>
      </c>
      <c r="L3762">
        <v>35.295285</v>
      </c>
      <c r="M3762">
        <v>46.934879000000002</v>
      </c>
      <c r="N3762">
        <v>49.339277000000003</v>
      </c>
      <c r="O3762">
        <v>16.404522</v>
      </c>
      <c r="P3762">
        <v>243.08279300000001</v>
      </c>
      <c r="Q3762">
        <v>20.451965999999999</v>
      </c>
      <c r="R3762">
        <v>18.158211000000001</v>
      </c>
      <c r="S3762">
        <v>2285.1820280000002</v>
      </c>
      <c r="T3762">
        <v>39.552413000000001</v>
      </c>
      <c r="U3762">
        <v>39.373314000000001</v>
      </c>
      <c r="V3762">
        <v>2305.3151979999998</v>
      </c>
      <c r="W3762">
        <v>2305.3151979999998</v>
      </c>
      <c r="X3762">
        <v>2305.3151979999998</v>
      </c>
      <c r="Y3762">
        <v>2305.3151979999998</v>
      </c>
      <c r="Z3762">
        <v>2305.3151979999998</v>
      </c>
      <c r="AA3762">
        <v>2305.3151979999998</v>
      </c>
      <c r="AB3762">
        <v>2305.3151979999998</v>
      </c>
      <c r="AC3762">
        <v>2305.3151979999998</v>
      </c>
      <c r="AD3762">
        <v>2305.3151979999998</v>
      </c>
      <c r="AE3762">
        <v>2305.3151979999998</v>
      </c>
      <c r="AF3762">
        <v>2305.3151979999998</v>
      </c>
      <c r="AG3762">
        <v>2305.3151979999998</v>
      </c>
      <c r="AH3762">
        <v>2305.3151979999998</v>
      </c>
      <c r="AI3762">
        <v>2305.3151979999998</v>
      </c>
      <c r="AJ3762">
        <v>0</v>
      </c>
      <c r="AK3762">
        <v>0</v>
      </c>
      <c r="AL3762">
        <v>0</v>
      </c>
      <c r="AM3762">
        <v>0</v>
      </c>
      <c r="AN3762" t="s">
        <v>3761</v>
      </c>
      <c r="AO3762">
        <v>37601</v>
      </c>
      <c r="AP3762" s="2">
        <v>8.3289789999999996E-4</v>
      </c>
    </row>
    <row r="3763" spans="1:42" x14ac:dyDescent="0.55000000000000004">
      <c r="A3763" t="s">
        <v>3762</v>
      </c>
      <c r="B3763">
        <v>37611</v>
      </c>
      <c r="C3763">
        <f t="shared" si="58"/>
        <v>10.4475</v>
      </c>
      <c r="D3763">
        <v>26.577401999999999</v>
      </c>
      <c r="E3763">
        <v>30.086682</v>
      </c>
      <c r="F3763">
        <v>21.017717999999999</v>
      </c>
      <c r="G3763">
        <v>38.926583999999998</v>
      </c>
      <c r="H3763">
        <v>39.617607999999997</v>
      </c>
      <c r="I3763">
        <v>38.709584</v>
      </c>
      <c r="J3763">
        <v>35.823990000000002</v>
      </c>
      <c r="K3763">
        <v>40.285018000000001</v>
      </c>
      <c r="L3763">
        <v>35.297353999999999</v>
      </c>
      <c r="M3763">
        <v>46.938737000000003</v>
      </c>
      <c r="N3763">
        <v>49.270885</v>
      </c>
      <c r="O3763">
        <v>16.255146</v>
      </c>
      <c r="P3763">
        <v>242.740566</v>
      </c>
      <c r="Q3763">
        <v>20.448056000000001</v>
      </c>
      <c r="R3763">
        <v>18.100925</v>
      </c>
      <c r="S3763">
        <v>2285.1709080000001</v>
      </c>
      <c r="T3763">
        <v>39.563704999999999</v>
      </c>
      <c r="U3763">
        <v>39.373455</v>
      </c>
      <c r="V3763">
        <v>2305.3199760000002</v>
      </c>
      <c r="W3763">
        <v>2305.3199760000002</v>
      </c>
      <c r="X3763">
        <v>2305.3199760000002</v>
      </c>
      <c r="Y3763">
        <v>2305.3199760000002</v>
      </c>
      <c r="Z3763">
        <v>2305.3199760000002</v>
      </c>
      <c r="AA3763">
        <v>2305.3199760000002</v>
      </c>
      <c r="AB3763">
        <v>2305.3199760000002</v>
      </c>
      <c r="AC3763">
        <v>2305.3199760000002</v>
      </c>
      <c r="AD3763">
        <v>2305.3199760000002</v>
      </c>
      <c r="AE3763">
        <v>2305.3199760000002</v>
      </c>
      <c r="AF3763">
        <v>2305.3199760000002</v>
      </c>
      <c r="AG3763">
        <v>2305.3199760000002</v>
      </c>
      <c r="AH3763">
        <v>2305.3199760000002</v>
      </c>
      <c r="AI3763">
        <v>2305.3199760000002</v>
      </c>
      <c r="AJ3763">
        <v>0</v>
      </c>
      <c r="AK3763">
        <v>0</v>
      </c>
      <c r="AL3763">
        <v>0</v>
      </c>
      <c r="AM3763">
        <v>0</v>
      </c>
      <c r="AN3763" t="s">
        <v>3762</v>
      </c>
      <c r="AO3763">
        <v>37611</v>
      </c>
      <c r="AP3763" s="2">
        <v>8.3289789999999996E-4</v>
      </c>
    </row>
    <row r="3764" spans="1:42" x14ac:dyDescent="0.55000000000000004">
      <c r="A3764" t="s">
        <v>3763</v>
      </c>
      <c r="B3764">
        <v>37621</v>
      </c>
      <c r="C3764">
        <f t="shared" si="58"/>
        <v>10.450277777777778</v>
      </c>
      <c r="D3764">
        <v>26.583532000000002</v>
      </c>
      <c r="E3764">
        <v>30.100137</v>
      </c>
      <c r="F3764">
        <v>21.028972</v>
      </c>
      <c r="G3764">
        <v>38.907826999999997</v>
      </c>
      <c r="H3764">
        <v>39.623665000000003</v>
      </c>
      <c r="I3764">
        <v>38.712913</v>
      </c>
      <c r="J3764">
        <v>35.826185000000002</v>
      </c>
      <c r="K3764">
        <v>40.277199000000003</v>
      </c>
      <c r="L3764">
        <v>35.300007999999998</v>
      </c>
      <c r="M3764">
        <v>46.927115000000001</v>
      </c>
      <c r="N3764">
        <v>49.192838000000002</v>
      </c>
      <c r="O3764">
        <v>16.580967999999999</v>
      </c>
      <c r="P3764">
        <v>243.63178500000001</v>
      </c>
      <c r="Q3764">
        <v>20.482184</v>
      </c>
      <c r="R3764">
        <v>18.689318</v>
      </c>
      <c r="S3764">
        <v>2285.175988</v>
      </c>
      <c r="T3764">
        <v>39.562294999999999</v>
      </c>
      <c r="U3764">
        <v>39.373866999999997</v>
      </c>
      <c r="V3764">
        <v>2305.323038</v>
      </c>
      <c r="W3764">
        <v>2305.323038</v>
      </c>
      <c r="X3764">
        <v>2305.323038</v>
      </c>
      <c r="Y3764">
        <v>2305.323038</v>
      </c>
      <c r="Z3764">
        <v>2305.323038</v>
      </c>
      <c r="AA3764">
        <v>2305.323038</v>
      </c>
      <c r="AB3764">
        <v>2305.323038</v>
      </c>
      <c r="AC3764">
        <v>2305.323038</v>
      </c>
      <c r="AD3764">
        <v>2305.323038</v>
      </c>
      <c r="AE3764">
        <v>2305.323038</v>
      </c>
      <c r="AF3764">
        <v>2305.323038</v>
      </c>
      <c r="AG3764">
        <v>2305.323038</v>
      </c>
      <c r="AH3764">
        <v>2305.323038</v>
      </c>
      <c r="AI3764">
        <v>2305.323038</v>
      </c>
      <c r="AJ3764">
        <v>0</v>
      </c>
      <c r="AK3764">
        <v>0</v>
      </c>
      <c r="AL3764">
        <v>0</v>
      </c>
      <c r="AM3764">
        <v>0</v>
      </c>
      <c r="AN3764" t="s">
        <v>3763</v>
      </c>
      <c r="AO3764">
        <v>37621</v>
      </c>
      <c r="AP3764" s="2">
        <v>8.3035010000000002E-4</v>
      </c>
    </row>
    <row r="3765" spans="1:42" x14ac:dyDescent="0.55000000000000004">
      <c r="A3765" t="s">
        <v>3764</v>
      </c>
      <c r="B3765">
        <v>37631</v>
      </c>
      <c r="C3765">
        <f t="shared" si="58"/>
        <v>10.453055555555556</v>
      </c>
      <c r="D3765">
        <v>26.582740999999999</v>
      </c>
      <c r="E3765">
        <v>30.106235999999999</v>
      </c>
      <c r="F3765">
        <v>21.047158</v>
      </c>
      <c r="G3765">
        <v>38.889969000000001</v>
      </c>
      <c r="H3765">
        <v>39.611279000000003</v>
      </c>
      <c r="I3765">
        <v>38.708942999999998</v>
      </c>
      <c r="J3765">
        <v>35.838416000000002</v>
      </c>
      <c r="K3765">
        <v>40.278692999999997</v>
      </c>
      <c r="L3765">
        <v>35.306761999999999</v>
      </c>
      <c r="M3765">
        <v>46.935158999999999</v>
      </c>
      <c r="N3765">
        <v>49.122069000000003</v>
      </c>
      <c r="O3765">
        <v>16.327406</v>
      </c>
      <c r="P3765">
        <v>243.66361599999999</v>
      </c>
      <c r="Q3765">
        <v>20.510116</v>
      </c>
      <c r="R3765">
        <v>17.941967000000002</v>
      </c>
      <c r="S3765">
        <v>2285.174923</v>
      </c>
      <c r="T3765">
        <v>39.544687000000003</v>
      </c>
      <c r="U3765">
        <v>39.368772999999997</v>
      </c>
      <c r="V3765">
        <v>2305.3107199999999</v>
      </c>
      <c r="W3765">
        <v>2305.3107199999999</v>
      </c>
      <c r="X3765">
        <v>2305.3107199999999</v>
      </c>
      <c r="Y3765">
        <v>2305.3107199999999</v>
      </c>
      <c r="Z3765">
        <v>2305.3107199999999</v>
      </c>
      <c r="AA3765">
        <v>2305.3107199999999</v>
      </c>
      <c r="AB3765">
        <v>2305.3107199999999</v>
      </c>
      <c r="AC3765">
        <v>2305.3107199999999</v>
      </c>
      <c r="AD3765">
        <v>2305.3107199999999</v>
      </c>
      <c r="AE3765">
        <v>2305.3107199999999</v>
      </c>
      <c r="AF3765">
        <v>2305.3107199999999</v>
      </c>
      <c r="AG3765">
        <v>2305.3107199999999</v>
      </c>
      <c r="AH3765">
        <v>2305.3107199999999</v>
      </c>
      <c r="AI3765">
        <v>2305.3107199999999</v>
      </c>
      <c r="AJ3765">
        <v>0</v>
      </c>
      <c r="AK3765">
        <v>0</v>
      </c>
      <c r="AL3765">
        <v>0</v>
      </c>
      <c r="AM3765">
        <v>0</v>
      </c>
      <c r="AN3765" t="s">
        <v>3764</v>
      </c>
      <c r="AO3765">
        <v>37631</v>
      </c>
      <c r="AP3765" s="2">
        <v>8.3035010000000002E-4</v>
      </c>
    </row>
    <row r="3766" spans="1:42" x14ac:dyDescent="0.55000000000000004">
      <c r="A3766" t="s">
        <v>3765</v>
      </c>
      <c r="B3766">
        <v>37641</v>
      </c>
      <c r="C3766">
        <f t="shared" si="58"/>
        <v>10.455833333333333</v>
      </c>
      <c r="D3766">
        <v>26.588804</v>
      </c>
      <c r="E3766">
        <v>30.106081</v>
      </c>
      <c r="F3766">
        <v>21.056028999999999</v>
      </c>
      <c r="G3766">
        <v>38.867502000000002</v>
      </c>
      <c r="H3766">
        <v>39.599066000000001</v>
      </c>
      <c r="I3766">
        <v>38.705829000000001</v>
      </c>
      <c r="J3766">
        <v>35.844655000000003</v>
      </c>
      <c r="K3766">
        <v>40.273082000000002</v>
      </c>
      <c r="L3766">
        <v>35.293816</v>
      </c>
      <c r="M3766">
        <v>46.919851999999999</v>
      </c>
      <c r="N3766">
        <v>49.067830999999998</v>
      </c>
      <c r="O3766">
        <v>16.272065999999999</v>
      </c>
      <c r="P3766">
        <v>242.878119</v>
      </c>
      <c r="Q3766">
        <v>20.504518999999998</v>
      </c>
      <c r="R3766">
        <v>18.090209000000002</v>
      </c>
      <c r="S3766">
        <v>2285.1775280000002</v>
      </c>
      <c r="T3766">
        <v>39.546179000000002</v>
      </c>
      <c r="U3766">
        <v>39.372768999999998</v>
      </c>
      <c r="V3766">
        <v>2305.31592</v>
      </c>
      <c r="W3766">
        <v>2305.31592</v>
      </c>
      <c r="X3766">
        <v>2305.31592</v>
      </c>
      <c r="Y3766">
        <v>2305.31592</v>
      </c>
      <c r="Z3766">
        <v>2305.31592</v>
      </c>
      <c r="AA3766">
        <v>2305.31592</v>
      </c>
      <c r="AB3766">
        <v>2305.31592</v>
      </c>
      <c r="AC3766">
        <v>2305.31592</v>
      </c>
      <c r="AD3766">
        <v>2305.31592</v>
      </c>
      <c r="AE3766">
        <v>2305.31592</v>
      </c>
      <c r="AF3766">
        <v>2305.31592</v>
      </c>
      <c r="AG3766">
        <v>2305.31592</v>
      </c>
      <c r="AH3766">
        <v>2305.31592</v>
      </c>
      <c r="AI3766">
        <v>2305.31592</v>
      </c>
      <c r="AJ3766">
        <v>0</v>
      </c>
      <c r="AK3766">
        <v>0</v>
      </c>
      <c r="AL3766">
        <v>0</v>
      </c>
      <c r="AM3766">
        <v>0</v>
      </c>
      <c r="AN3766" t="s">
        <v>3765</v>
      </c>
      <c r="AO3766">
        <v>37641</v>
      </c>
      <c r="AP3766" s="2">
        <v>8.3544559999999997E-4</v>
      </c>
    </row>
    <row r="3767" spans="1:42" x14ac:dyDescent="0.55000000000000004">
      <c r="A3767" t="s">
        <v>3766</v>
      </c>
      <c r="B3767">
        <v>37651</v>
      </c>
      <c r="C3767">
        <f t="shared" si="58"/>
        <v>10.458611111111111</v>
      </c>
      <c r="D3767">
        <v>26.629505000000002</v>
      </c>
      <c r="E3767">
        <v>30.131727000000001</v>
      </c>
      <c r="F3767">
        <v>21.085592999999999</v>
      </c>
      <c r="G3767">
        <v>38.877685</v>
      </c>
      <c r="H3767">
        <v>39.619481999999998</v>
      </c>
      <c r="I3767">
        <v>38.727172000000003</v>
      </c>
      <c r="J3767">
        <v>35.856464000000003</v>
      </c>
      <c r="K3767">
        <v>40.276885</v>
      </c>
      <c r="L3767">
        <v>35.301062000000002</v>
      </c>
      <c r="M3767">
        <v>46.926122999999997</v>
      </c>
      <c r="N3767">
        <v>48.989117</v>
      </c>
      <c r="O3767">
        <v>16.404847</v>
      </c>
      <c r="P3767">
        <v>243.54060000000001</v>
      </c>
      <c r="Q3767">
        <v>20.533342999999999</v>
      </c>
      <c r="R3767">
        <v>18.585158</v>
      </c>
      <c r="S3767">
        <v>2285.1813120000002</v>
      </c>
      <c r="T3767">
        <v>39.545893</v>
      </c>
      <c r="U3767">
        <v>39.368386999999998</v>
      </c>
      <c r="V3767">
        <v>2305.3095069999999</v>
      </c>
      <c r="W3767">
        <v>2305.3095069999999</v>
      </c>
      <c r="X3767">
        <v>2305.3095069999999</v>
      </c>
      <c r="Y3767">
        <v>2305.3095069999999</v>
      </c>
      <c r="Z3767">
        <v>2305.3095069999999</v>
      </c>
      <c r="AA3767">
        <v>2305.3095069999999</v>
      </c>
      <c r="AB3767">
        <v>2305.3095069999999</v>
      </c>
      <c r="AC3767">
        <v>2305.3095069999999</v>
      </c>
      <c r="AD3767">
        <v>2305.3095069999999</v>
      </c>
      <c r="AE3767">
        <v>2305.3095069999999</v>
      </c>
      <c r="AF3767">
        <v>2305.3095069999999</v>
      </c>
      <c r="AG3767">
        <v>2305.3095069999999</v>
      </c>
      <c r="AH3767">
        <v>2305.3095069999999</v>
      </c>
      <c r="AI3767">
        <v>2305.3095069999999</v>
      </c>
      <c r="AJ3767">
        <v>0</v>
      </c>
      <c r="AK3767">
        <v>0</v>
      </c>
      <c r="AL3767">
        <v>0</v>
      </c>
      <c r="AM3767">
        <v>0</v>
      </c>
      <c r="AN3767" t="s">
        <v>3766</v>
      </c>
      <c r="AO3767">
        <v>37651</v>
      </c>
      <c r="AP3767" s="2">
        <v>8.3162399999999999E-4</v>
      </c>
    </row>
    <row r="3768" spans="1:42" x14ac:dyDescent="0.55000000000000004">
      <c r="A3768" t="s">
        <v>3767</v>
      </c>
      <c r="B3768">
        <v>37661</v>
      </c>
      <c r="C3768">
        <f t="shared" si="58"/>
        <v>10.461388888888889</v>
      </c>
      <c r="D3768">
        <v>26.618169999999999</v>
      </c>
      <c r="E3768">
        <v>30.125707999999999</v>
      </c>
      <c r="F3768">
        <v>21.085542</v>
      </c>
      <c r="G3768">
        <v>38.842570000000002</v>
      </c>
      <c r="H3768">
        <v>39.593037000000002</v>
      </c>
      <c r="I3768">
        <v>38.705488000000003</v>
      </c>
      <c r="J3768">
        <v>35.863948000000001</v>
      </c>
      <c r="K3768">
        <v>40.250227000000002</v>
      </c>
      <c r="L3768">
        <v>35.285479000000002</v>
      </c>
      <c r="M3768">
        <v>46.908656999999998</v>
      </c>
      <c r="N3768">
        <v>48.926181</v>
      </c>
      <c r="O3768">
        <v>16.474160999999999</v>
      </c>
      <c r="P3768">
        <v>243.08870400000001</v>
      </c>
      <c r="Q3768">
        <v>20.548010999999999</v>
      </c>
      <c r="R3768">
        <v>18.151885</v>
      </c>
      <c r="S3768">
        <v>2285.1765479999999</v>
      </c>
      <c r="T3768">
        <v>39.549703999999998</v>
      </c>
      <c r="U3768">
        <v>39.375157000000002</v>
      </c>
      <c r="V3768">
        <v>2305.3161409999998</v>
      </c>
      <c r="W3768">
        <v>2305.3161409999998</v>
      </c>
      <c r="X3768">
        <v>2305.3161409999998</v>
      </c>
      <c r="Y3768">
        <v>2305.3161409999998</v>
      </c>
      <c r="Z3768">
        <v>2305.3161409999998</v>
      </c>
      <c r="AA3768">
        <v>2305.3161409999998</v>
      </c>
      <c r="AB3768">
        <v>2305.3161409999998</v>
      </c>
      <c r="AC3768">
        <v>2305.3161409999998</v>
      </c>
      <c r="AD3768">
        <v>2305.3161409999998</v>
      </c>
      <c r="AE3768">
        <v>2305.3161409999998</v>
      </c>
      <c r="AF3768">
        <v>2305.3161409999998</v>
      </c>
      <c r="AG3768">
        <v>2305.3161409999998</v>
      </c>
      <c r="AH3768">
        <v>2305.3161409999998</v>
      </c>
      <c r="AI3768">
        <v>2305.3161409999998</v>
      </c>
      <c r="AJ3768">
        <v>0</v>
      </c>
      <c r="AK3768">
        <v>0</v>
      </c>
      <c r="AL3768">
        <v>0</v>
      </c>
      <c r="AM3768">
        <v>0</v>
      </c>
      <c r="AN3768" t="s">
        <v>3767</v>
      </c>
      <c r="AO3768">
        <v>37661</v>
      </c>
      <c r="AP3768" s="2">
        <v>8.2270689999999996E-4</v>
      </c>
    </row>
    <row r="3769" spans="1:42" x14ac:dyDescent="0.55000000000000004">
      <c r="A3769" t="s">
        <v>3768</v>
      </c>
      <c r="B3769">
        <v>37671</v>
      </c>
      <c r="C3769">
        <f t="shared" si="58"/>
        <v>10.464166666666667</v>
      </c>
      <c r="D3769">
        <v>26.643143999999999</v>
      </c>
      <c r="E3769">
        <v>30.148074999999999</v>
      </c>
      <c r="F3769">
        <v>21.102772000000002</v>
      </c>
      <c r="G3769">
        <v>38.834245000000003</v>
      </c>
      <c r="H3769">
        <v>39.596322000000001</v>
      </c>
      <c r="I3769">
        <v>38.720390000000002</v>
      </c>
      <c r="J3769">
        <v>35.873866</v>
      </c>
      <c r="K3769">
        <v>40.248963000000003</v>
      </c>
      <c r="L3769">
        <v>35.303624999999997</v>
      </c>
      <c r="M3769">
        <v>46.901971000000003</v>
      </c>
      <c r="N3769">
        <v>48.868130999999998</v>
      </c>
      <c r="O3769">
        <v>16.275735999999998</v>
      </c>
      <c r="P3769">
        <v>243.12476100000001</v>
      </c>
      <c r="Q3769">
        <v>20.559353999999999</v>
      </c>
      <c r="R3769">
        <v>17.829554999999999</v>
      </c>
      <c r="S3769">
        <v>2285.1792230000001</v>
      </c>
      <c r="T3769">
        <v>39.538283</v>
      </c>
      <c r="U3769">
        <v>39.382851000000002</v>
      </c>
      <c r="V3769">
        <v>2305.3214539999999</v>
      </c>
      <c r="W3769">
        <v>2305.3214539999999</v>
      </c>
      <c r="X3769">
        <v>2305.3214539999999</v>
      </c>
      <c r="Y3769">
        <v>2305.3214539999999</v>
      </c>
      <c r="Z3769">
        <v>2305.3214539999999</v>
      </c>
      <c r="AA3769">
        <v>2305.3214539999999</v>
      </c>
      <c r="AB3769">
        <v>2305.3214539999999</v>
      </c>
      <c r="AC3769">
        <v>2305.3214539999999</v>
      </c>
      <c r="AD3769">
        <v>2305.3214539999999</v>
      </c>
      <c r="AE3769">
        <v>2305.3214539999999</v>
      </c>
      <c r="AF3769">
        <v>2305.3214539999999</v>
      </c>
      <c r="AG3769">
        <v>2305.3214539999999</v>
      </c>
      <c r="AH3769">
        <v>2305.3214539999999</v>
      </c>
      <c r="AI3769">
        <v>2305.3214539999999</v>
      </c>
      <c r="AJ3769">
        <v>0</v>
      </c>
      <c r="AK3769">
        <v>0</v>
      </c>
      <c r="AL3769">
        <v>0</v>
      </c>
      <c r="AM3769">
        <v>0</v>
      </c>
      <c r="AN3769" t="s">
        <v>3768</v>
      </c>
      <c r="AO3769">
        <v>37671</v>
      </c>
      <c r="AP3769" s="2">
        <v>8.2652850000000005E-4</v>
      </c>
    </row>
    <row r="3770" spans="1:42" x14ac:dyDescent="0.55000000000000004">
      <c r="A3770" t="s">
        <v>3769</v>
      </c>
      <c r="B3770">
        <v>37681</v>
      </c>
      <c r="C3770">
        <f t="shared" si="58"/>
        <v>10.466944444444444</v>
      </c>
      <c r="D3770">
        <v>26.627662999999998</v>
      </c>
      <c r="E3770">
        <v>30.141597000000001</v>
      </c>
      <c r="F3770">
        <v>21.104572999999998</v>
      </c>
      <c r="G3770">
        <v>38.800040000000003</v>
      </c>
      <c r="H3770">
        <v>39.582391999999999</v>
      </c>
      <c r="I3770">
        <v>38.7044</v>
      </c>
      <c r="J3770">
        <v>35.876327000000003</v>
      </c>
      <c r="K3770">
        <v>40.231856999999998</v>
      </c>
      <c r="L3770">
        <v>35.290554</v>
      </c>
      <c r="M3770">
        <v>46.887217999999997</v>
      </c>
      <c r="N3770">
        <v>48.771597</v>
      </c>
      <c r="O3770">
        <v>16.474070000000001</v>
      </c>
      <c r="P3770">
        <v>242.717647</v>
      </c>
      <c r="Q3770">
        <v>20.563666999999999</v>
      </c>
      <c r="R3770">
        <v>17.962446</v>
      </c>
      <c r="S3770">
        <v>2285.1593929999999</v>
      </c>
      <c r="T3770">
        <v>39.548237</v>
      </c>
      <c r="U3770">
        <v>39.381881999999997</v>
      </c>
      <c r="V3770">
        <v>2305.3172890000001</v>
      </c>
      <c r="W3770">
        <v>2305.3172890000001</v>
      </c>
      <c r="X3770">
        <v>2305.3172890000001</v>
      </c>
      <c r="Y3770">
        <v>2305.3172890000001</v>
      </c>
      <c r="Z3770">
        <v>2305.3172890000001</v>
      </c>
      <c r="AA3770">
        <v>2305.3172890000001</v>
      </c>
      <c r="AB3770">
        <v>2305.3172890000001</v>
      </c>
      <c r="AC3770">
        <v>2305.3172890000001</v>
      </c>
      <c r="AD3770">
        <v>2305.3172890000001</v>
      </c>
      <c r="AE3770">
        <v>2305.3172890000001</v>
      </c>
      <c r="AF3770">
        <v>2305.3172890000001</v>
      </c>
      <c r="AG3770">
        <v>2305.3172890000001</v>
      </c>
      <c r="AH3770">
        <v>2305.3172890000001</v>
      </c>
      <c r="AI3770">
        <v>2305.3172890000001</v>
      </c>
      <c r="AJ3770">
        <v>0</v>
      </c>
      <c r="AK3770">
        <v>0</v>
      </c>
      <c r="AL3770">
        <v>0</v>
      </c>
      <c r="AM3770">
        <v>0</v>
      </c>
      <c r="AN3770" t="s">
        <v>3769</v>
      </c>
      <c r="AO3770">
        <v>37681</v>
      </c>
      <c r="AP3770" s="2">
        <v>8.2652850000000005E-4</v>
      </c>
    </row>
    <row r="3771" spans="1:42" x14ac:dyDescent="0.55000000000000004">
      <c r="A3771" t="s">
        <v>3770</v>
      </c>
      <c r="B3771">
        <v>37691</v>
      </c>
      <c r="C3771">
        <f t="shared" si="58"/>
        <v>10.469722222222222</v>
      </c>
      <c r="D3771">
        <v>26.639126999999998</v>
      </c>
      <c r="E3771">
        <v>30.143153999999999</v>
      </c>
      <c r="F3771">
        <v>21.126279</v>
      </c>
      <c r="G3771">
        <v>38.787466000000002</v>
      </c>
      <c r="H3771">
        <v>39.569144000000001</v>
      </c>
      <c r="I3771">
        <v>38.706626999999997</v>
      </c>
      <c r="J3771">
        <v>35.879472999999997</v>
      </c>
      <c r="K3771">
        <v>40.228394999999999</v>
      </c>
      <c r="L3771">
        <v>35.282280999999998</v>
      </c>
      <c r="M3771">
        <v>46.881287999999998</v>
      </c>
      <c r="N3771">
        <v>48.700843999999996</v>
      </c>
      <c r="O3771">
        <v>16.541160000000001</v>
      </c>
      <c r="P3771">
        <v>242.701976</v>
      </c>
      <c r="Q3771">
        <v>20.569405</v>
      </c>
      <c r="R3771">
        <v>18.148727000000001</v>
      </c>
      <c r="S3771">
        <v>2285.156614</v>
      </c>
      <c r="T3771">
        <v>39.547496000000002</v>
      </c>
      <c r="U3771">
        <v>39.382961999999999</v>
      </c>
      <c r="V3771">
        <v>2305.3153750000001</v>
      </c>
      <c r="W3771">
        <v>2305.3153750000001</v>
      </c>
      <c r="X3771">
        <v>2305.3153750000001</v>
      </c>
      <c r="Y3771">
        <v>2305.3153750000001</v>
      </c>
      <c r="Z3771">
        <v>2305.3153750000001</v>
      </c>
      <c r="AA3771">
        <v>2305.3153750000001</v>
      </c>
      <c r="AB3771">
        <v>2305.3153750000001</v>
      </c>
      <c r="AC3771">
        <v>2305.3153750000001</v>
      </c>
      <c r="AD3771">
        <v>2305.3153750000001</v>
      </c>
      <c r="AE3771">
        <v>2305.3153750000001</v>
      </c>
      <c r="AF3771">
        <v>2305.3153750000001</v>
      </c>
      <c r="AG3771">
        <v>2305.3153750000001</v>
      </c>
      <c r="AH3771">
        <v>2305.3153750000001</v>
      </c>
      <c r="AI3771">
        <v>2305.3153750000001</v>
      </c>
      <c r="AJ3771">
        <v>0</v>
      </c>
      <c r="AK3771">
        <v>0</v>
      </c>
      <c r="AL3771">
        <v>0</v>
      </c>
      <c r="AM3771">
        <v>0</v>
      </c>
      <c r="AN3771" t="s">
        <v>3770</v>
      </c>
      <c r="AO3771">
        <v>37691</v>
      </c>
      <c r="AP3771" s="2">
        <v>8.2398080000000004E-4</v>
      </c>
    </row>
    <row r="3772" spans="1:42" x14ac:dyDescent="0.55000000000000004">
      <c r="A3772" t="s">
        <v>3771</v>
      </c>
      <c r="B3772">
        <v>37701</v>
      </c>
      <c r="C3772">
        <f t="shared" si="58"/>
        <v>10.4725</v>
      </c>
      <c r="D3772">
        <v>26.647410000000001</v>
      </c>
      <c r="E3772">
        <v>30.161508999999999</v>
      </c>
      <c r="F3772">
        <v>21.130668</v>
      </c>
      <c r="G3772">
        <v>38.772202</v>
      </c>
      <c r="H3772">
        <v>39.564585000000001</v>
      </c>
      <c r="I3772">
        <v>38.709352000000003</v>
      </c>
      <c r="J3772">
        <v>35.880834999999998</v>
      </c>
      <c r="K3772">
        <v>40.211784999999999</v>
      </c>
      <c r="L3772">
        <v>35.275418999999999</v>
      </c>
      <c r="M3772">
        <v>46.872458000000002</v>
      </c>
      <c r="N3772">
        <v>48.638770000000001</v>
      </c>
      <c r="O3772">
        <v>16.132736999999999</v>
      </c>
      <c r="P3772">
        <v>242.18739500000001</v>
      </c>
      <c r="Q3772">
        <v>20.591221000000001</v>
      </c>
      <c r="R3772">
        <v>17.771906999999999</v>
      </c>
      <c r="S3772">
        <v>2285.1607309999999</v>
      </c>
      <c r="T3772">
        <v>39.538479000000002</v>
      </c>
      <c r="U3772">
        <v>39.372349999999997</v>
      </c>
      <c r="V3772">
        <v>2305.3159919999998</v>
      </c>
      <c r="W3772">
        <v>2305.3159919999998</v>
      </c>
      <c r="X3772">
        <v>2305.3159919999998</v>
      </c>
      <c r="Y3772">
        <v>2305.3159919999998</v>
      </c>
      <c r="Z3772">
        <v>2305.3159919999998</v>
      </c>
      <c r="AA3772">
        <v>2305.3159919999998</v>
      </c>
      <c r="AB3772">
        <v>2305.3159919999998</v>
      </c>
      <c r="AC3772">
        <v>2305.3159919999998</v>
      </c>
      <c r="AD3772">
        <v>2305.3159919999998</v>
      </c>
      <c r="AE3772">
        <v>2305.3159919999998</v>
      </c>
      <c r="AF3772">
        <v>2305.3159919999998</v>
      </c>
      <c r="AG3772">
        <v>2305.3159919999998</v>
      </c>
      <c r="AH3772">
        <v>2305.3159919999998</v>
      </c>
      <c r="AI3772">
        <v>2305.3159919999998</v>
      </c>
      <c r="AJ3772">
        <v>0</v>
      </c>
      <c r="AK3772">
        <v>0</v>
      </c>
      <c r="AL3772">
        <v>0</v>
      </c>
      <c r="AM3772">
        <v>0</v>
      </c>
      <c r="AN3772" t="s">
        <v>3771</v>
      </c>
      <c r="AO3772">
        <v>37701</v>
      </c>
      <c r="AP3772" s="2">
        <v>8.2015910000000003E-4</v>
      </c>
    </row>
    <row r="3773" spans="1:42" x14ac:dyDescent="0.55000000000000004">
      <c r="A3773" t="s">
        <v>3772</v>
      </c>
      <c r="B3773">
        <v>37711</v>
      </c>
      <c r="C3773">
        <f t="shared" si="58"/>
        <v>10.475277777777778</v>
      </c>
      <c r="D3773">
        <v>26.664397999999998</v>
      </c>
      <c r="E3773">
        <v>30.168800000000001</v>
      </c>
      <c r="F3773">
        <v>21.154453</v>
      </c>
      <c r="G3773">
        <v>38.749149000000003</v>
      </c>
      <c r="H3773">
        <v>39.566580000000002</v>
      </c>
      <c r="I3773">
        <v>38.704061000000003</v>
      </c>
      <c r="J3773">
        <v>35.894022999999997</v>
      </c>
      <c r="K3773">
        <v>40.205818999999998</v>
      </c>
      <c r="L3773">
        <v>35.286330999999997</v>
      </c>
      <c r="M3773">
        <v>46.862226</v>
      </c>
      <c r="N3773">
        <v>48.570255000000003</v>
      </c>
      <c r="O3773">
        <v>16.436364999999999</v>
      </c>
      <c r="P3773">
        <v>242.214902</v>
      </c>
      <c r="Q3773">
        <v>20.608291000000001</v>
      </c>
      <c r="R3773">
        <v>17.820581000000001</v>
      </c>
      <c r="S3773">
        <v>2285.158817</v>
      </c>
      <c r="T3773">
        <v>39.533428999999998</v>
      </c>
      <c r="U3773">
        <v>39.376176000000001</v>
      </c>
      <c r="V3773">
        <v>2305.3051089999999</v>
      </c>
      <c r="W3773">
        <v>2305.3051089999999</v>
      </c>
      <c r="X3773">
        <v>2305.3051089999999</v>
      </c>
      <c r="Y3773">
        <v>2305.3051089999999</v>
      </c>
      <c r="Z3773">
        <v>2305.3051089999999</v>
      </c>
      <c r="AA3773">
        <v>2305.3051089999999</v>
      </c>
      <c r="AB3773">
        <v>2305.3051089999999</v>
      </c>
      <c r="AC3773">
        <v>2305.3051089999999</v>
      </c>
      <c r="AD3773">
        <v>2305.3051089999999</v>
      </c>
      <c r="AE3773">
        <v>2305.3051089999999</v>
      </c>
      <c r="AF3773">
        <v>2305.3051089999999</v>
      </c>
      <c r="AG3773">
        <v>2305.3051089999999</v>
      </c>
      <c r="AH3773">
        <v>2305.3051089999999</v>
      </c>
      <c r="AI3773">
        <v>2305.3051089999999</v>
      </c>
      <c r="AJ3773">
        <v>0</v>
      </c>
      <c r="AK3773">
        <v>0</v>
      </c>
      <c r="AL3773">
        <v>0</v>
      </c>
      <c r="AM3773">
        <v>0</v>
      </c>
      <c r="AN3773" t="s">
        <v>3772</v>
      </c>
      <c r="AO3773">
        <v>37711</v>
      </c>
      <c r="AP3773" s="2">
        <v>8.1633750000000005E-4</v>
      </c>
    </row>
    <row r="3774" spans="1:42" x14ac:dyDescent="0.55000000000000004">
      <c r="A3774" t="s">
        <v>3773</v>
      </c>
      <c r="B3774">
        <v>37721</v>
      </c>
      <c r="C3774">
        <f t="shared" si="58"/>
        <v>10.478055555555555</v>
      </c>
      <c r="D3774">
        <v>26.654451000000002</v>
      </c>
      <c r="E3774">
        <v>30.165543</v>
      </c>
      <c r="F3774">
        <v>21.150706</v>
      </c>
      <c r="G3774">
        <v>38.724967999999997</v>
      </c>
      <c r="H3774">
        <v>39.551744999999997</v>
      </c>
      <c r="I3774">
        <v>38.694225000000003</v>
      </c>
      <c r="J3774">
        <v>35.901285000000001</v>
      </c>
      <c r="K3774">
        <v>40.187126999999997</v>
      </c>
      <c r="L3774">
        <v>35.270068000000002</v>
      </c>
      <c r="M3774">
        <v>46.854039999999998</v>
      </c>
      <c r="N3774">
        <v>48.50797</v>
      </c>
      <c r="O3774">
        <v>16.321657999999999</v>
      </c>
      <c r="P3774">
        <v>243.33941899999999</v>
      </c>
      <c r="Q3774">
        <v>20.630127999999999</v>
      </c>
      <c r="R3774">
        <v>18.167344</v>
      </c>
      <c r="S3774">
        <v>2285.1786149999998</v>
      </c>
      <c r="T3774">
        <v>39.542814999999997</v>
      </c>
      <c r="U3774">
        <v>39.383513999999998</v>
      </c>
      <c r="V3774">
        <v>2305.3223149999999</v>
      </c>
      <c r="W3774">
        <v>2305.3223149999999</v>
      </c>
      <c r="X3774">
        <v>2305.3223149999999</v>
      </c>
      <c r="Y3774">
        <v>2305.3223149999999</v>
      </c>
      <c r="Z3774">
        <v>2305.3223149999999</v>
      </c>
      <c r="AA3774">
        <v>2305.3223149999999</v>
      </c>
      <c r="AB3774">
        <v>2305.3223149999999</v>
      </c>
      <c r="AC3774">
        <v>2305.3223149999999</v>
      </c>
      <c r="AD3774">
        <v>2305.3223149999999</v>
      </c>
      <c r="AE3774">
        <v>2305.3223149999999</v>
      </c>
      <c r="AF3774">
        <v>2305.3223149999999</v>
      </c>
      <c r="AG3774">
        <v>2305.3223149999999</v>
      </c>
      <c r="AH3774">
        <v>2305.3223149999999</v>
      </c>
      <c r="AI3774">
        <v>2305.3223149999999</v>
      </c>
      <c r="AJ3774">
        <v>0</v>
      </c>
      <c r="AK3774">
        <v>0</v>
      </c>
      <c r="AL3774">
        <v>0</v>
      </c>
      <c r="AM3774">
        <v>0</v>
      </c>
      <c r="AN3774" t="s">
        <v>3773</v>
      </c>
      <c r="AO3774">
        <v>37721</v>
      </c>
      <c r="AP3774" s="2">
        <v>8.2525459999999997E-4</v>
      </c>
    </row>
    <row r="3775" spans="1:42" x14ac:dyDescent="0.55000000000000004">
      <c r="A3775" t="s">
        <v>3774</v>
      </c>
      <c r="B3775">
        <v>37731</v>
      </c>
      <c r="C3775">
        <f t="shared" si="58"/>
        <v>10.480833333333333</v>
      </c>
      <c r="D3775">
        <v>26.687004999999999</v>
      </c>
      <c r="E3775">
        <v>30.178708</v>
      </c>
      <c r="F3775">
        <v>21.187819000000001</v>
      </c>
      <c r="G3775">
        <v>38.728920000000002</v>
      </c>
      <c r="H3775">
        <v>39.556604999999998</v>
      </c>
      <c r="I3775">
        <v>38.698860000000003</v>
      </c>
      <c r="J3775">
        <v>35.909585</v>
      </c>
      <c r="K3775">
        <v>40.196987</v>
      </c>
      <c r="L3775">
        <v>35.284998000000002</v>
      </c>
      <c r="M3775">
        <v>46.855477</v>
      </c>
      <c r="N3775">
        <v>48.44567</v>
      </c>
      <c r="O3775">
        <v>16.471344999999999</v>
      </c>
      <c r="P3775">
        <v>242.74803199999999</v>
      </c>
      <c r="Q3775">
        <v>20.631807999999999</v>
      </c>
      <c r="R3775">
        <v>18.553664000000001</v>
      </c>
      <c r="S3775">
        <v>2285.1769410000002</v>
      </c>
      <c r="T3775">
        <v>39.534706</v>
      </c>
      <c r="U3775">
        <v>39.382688000000002</v>
      </c>
      <c r="V3775">
        <v>2305.315732</v>
      </c>
      <c r="W3775">
        <v>2305.315732</v>
      </c>
      <c r="X3775">
        <v>2305.315732</v>
      </c>
      <c r="Y3775">
        <v>2305.315732</v>
      </c>
      <c r="Z3775">
        <v>2305.315732</v>
      </c>
      <c r="AA3775">
        <v>2305.315732</v>
      </c>
      <c r="AB3775">
        <v>2305.315732</v>
      </c>
      <c r="AC3775">
        <v>2305.315732</v>
      </c>
      <c r="AD3775">
        <v>2305.315732</v>
      </c>
      <c r="AE3775">
        <v>2305.315732</v>
      </c>
      <c r="AF3775">
        <v>2305.315732</v>
      </c>
      <c r="AG3775">
        <v>2305.315732</v>
      </c>
      <c r="AH3775">
        <v>2305.315732</v>
      </c>
      <c r="AI3775">
        <v>2305.315732</v>
      </c>
      <c r="AJ3775">
        <v>0</v>
      </c>
      <c r="AK3775">
        <v>0</v>
      </c>
      <c r="AL3775">
        <v>0</v>
      </c>
      <c r="AM3775">
        <v>0</v>
      </c>
      <c r="AN3775" t="s">
        <v>3774</v>
      </c>
      <c r="AO3775">
        <v>37731</v>
      </c>
      <c r="AP3775" s="2">
        <v>8.1506359999999997E-4</v>
      </c>
    </row>
    <row r="3776" spans="1:42" x14ac:dyDescent="0.55000000000000004">
      <c r="A3776" t="s">
        <v>3775</v>
      </c>
      <c r="B3776">
        <v>37741</v>
      </c>
      <c r="C3776">
        <f t="shared" si="58"/>
        <v>10.483611111111111</v>
      </c>
      <c r="D3776">
        <v>26.696079000000001</v>
      </c>
      <c r="E3776">
        <v>30.1889</v>
      </c>
      <c r="F3776">
        <v>21.190922</v>
      </c>
      <c r="G3776">
        <v>38.705556000000001</v>
      </c>
      <c r="H3776">
        <v>39.538037000000003</v>
      </c>
      <c r="I3776">
        <v>38.700774000000003</v>
      </c>
      <c r="J3776">
        <v>35.912646000000002</v>
      </c>
      <c r="K3776">
        <v>40.172970999999997</v>
      </c>
      <c r="L3776">
        <v>35.276409000000001</v>
      </c>
      <c r="M3776">
        <v>46.844710999999997</v>
      </c>
      <c r="N3776">
        <v>48.371789</v>
      </c>
      <c r="O3776">
        <v>16.505963000000001</v>
      </c>
      <c r="P3776">
        <v>242.02041199999999</v>
      </c>
      <c r="Q3776">
        <v>20.668163</v>
      </c>
      <c r="R3776">
        <v>17.941624999999998</v>
      </c>
      <c r="S3776">
        <v>2285.1854349999999</v>
      </c>
      <c r="T3776">
        <v>39.529187</v>
      </c>
      <c r="U3776">
        <v>39.371251000000001</v>
      </c>
      <c r="V3776">
        <v>2305.312919</v>
      </c>
      <c r="W3776">
        <v>2305.312919</v>
      </c>
      <c r="X3776">
        <v>2305.312919</v>
      </c>
      <c r="Y3776">
        <v>2305.312919</v>
      </c>
      <c r="Z3776">
        <v>2305.312919</v>
      </c>
      <c r="AA3776">
        <v>2305.312919</v>
      </c>
      <c r="AB3776">
        <v>2305.312919</v>
      </c>
      <c r="AC3776">
        <v>2305.312919</v>
      </c>
      <c r="AD3776">
        <v>2305.312919</v>
      </c>
      <c r="AE3776">
        <v>2305.312919</v>
      </c>
      <c r="AF3776">
        <v>2305.312919</v>
      </c>
      <c r="AG3776">
        <v>2305.312919</v>
      </c>
      <c r="AH3776">
        <v>2305.312919</v>
      </c>
      <c r="AI3776">
        <v>2305.312919</v>
      </c>
      <c r="AJ3776">
        <v>0</v>
      </c>
      <c r="AK3776">
        <v>0</v>
      </c>
      <c r="AL3776">
        <v>0</v>
      </c>
      <c r="AM3776">
        <v>0</v>
      </c>
      <c r="AN3776" t="s">
        <v>3775</v>
      </c>
      <c r="AO3776">
        <v>37741</v>
      </c>
      <c r="AP3776" s="2">
        <v>8.1633750000000005E-4</v>
      </c>
    </row>
    <row r="3777" spans="1:42" x14ac:dyDescent="0.55000000000000004">
      <c r="A3777" t="s">
        <v>3776</v>
      </c>
      <c r="B3777">
        <v>37751</v>
      </c>
      <c r="C3777">
        <f t="shared" si="58"/>
        <v>10.486388888888889</v>
      </c>
      <c r="D3777">
        <v>26.707881</v>
      </c>
      <c r="E3777">
        <v>30.207549</v>
      </c>
      <c r="F3777">
        <v>21.222918</v>
      </c>
      <c r="G3777">
        <v>38.691037999999999</v>
      </c>
      <c r="H3777">
        <v>39.532176999999997</v>
      </c>
      <c r="I3777">
        <v>38.707661999999999</v>
      </c>
      <c r="J3777">
        <v>35.925714999999997</v>
      </c>
      <c r="K3777">
        <v>40.180759999999999</v>
      </c>
      <c r="L3777">
        <v>35.283548000000003</v>
      </c>
      <c r="M3777">
        <v>46.844315000000002</v>
      </c>
      <c r="N3777">
        <v>48.310170999999997</v>
      </c>
      <c r="O3777">
        <v>16.377784999999999</v>
      </c>
      <c r="P3777">
        <v>241.98256499999999</v>
      </c>
      <c r="Q3777">
        <v>20.662906</v>
      </c>
      <c r="R3777">
        <v>18.065843000000001</v>
      </c>
      <c r="S3777">
        <v>2285.1645659999999</v>
      </c>
      <c r="T3777">
        <v>39.538131999999997</v>
      </c>
      <c r="U3777">
        <v>39.378604000000003</v>
      </c>
      <c r="V3777">
        <v>2305.3135080000002</v>
      </c>
      <c r="W3777">
        <v>2305.3135080000002</v>
      </c>
      <c r="X3777">
        <v>2305.3135080000002</v>
      </c>
      <c r="Y3777">
        <v>2305.3135080000002</v>
      </c>
      <c r="Z3777">
        <v>2305.3135080000002</v>
      </c>
      <c r="AA3777">
        <v>2305.3135080000002</v>
      </c>
      <c r="AB3777">
        <v>2305.3135080000002</v>
      </c>
      <c r="AC3777">
        <v>2305.3135080000002</v>
      </c>
      <c r="AD3777">
        <v>2305.3135080000002</v>
      </c>
      <c r="AE3777">
        <v>2305.3135080000002</v>
      </c>
      <c r="AF3777">
        <v>2305.3135080000002</v>
      </c>
      <c r="AG3777">
        <v>2305.3135080000002</v>
      </c>
      <c r="AH3777">
        <v>2305.3135080000002</v>
      </c>
      <c r="AI3777">
        <v>2305.3135080000002</v>
      </c>
      <c r="AJ3777">
        <v>0</v>
      </c>
      <c r="AK3777">
        <v>0</v>
      </c>
      <c r="AL3777">
        <v>0</v>
      </c>
      <c r="AM3777">
        <v>0</v>
      </c>
      <c r="AN3777" t="s">
        <v>3776</v>
      </c>
      <c r="AO3777">
        <v>37751</v>
      </c>
      <c r="AP3777" s="2">
        <v>8.1378980000000004E-4</v>
      </c>
    </row>
    <row r="3778" spans="1:42" x14ac:dyDescent="0.55000000000000004">
      <c r="A3778" t="s">
        <v>3777</v>
      </c>
      <c r="B3778">
        <v>37761</v>
      </c>
      <c r="C3778">
        <f t="shared" si="58"/>
        <v>10.489166666666666</v>
      </c>
      <c r="D3778">
        <v>26.705210999999998</v>
      </c>
      <c r="E3778">
        <v>30.208559999999999</v>
      </c>
      <c r="F3778">
        <v>21.224630999999999</v>
      </c>
      <c r="G3778">
        <v>38.682704000000001</v>
      </c>
      <c r="H3778">
        <v>39.535910000000001</v>
      </c>
      <c r="I3778">
        <v>38.699328999999999</v>
      </c>
      <c r="J3778">
        <v>35.93083</v>
      </c>
      <c r="K3778">
        <v>40.163339999999998</v>
      </c>
      <c r="L3778">
        <v>35.281812000000002</v>
      </c>
      <c r="M3778">
        <v>46.837846999999996</v>
      </c>
      <c r="N3778">
        <v>48.247548000000002</v>
      </c>
      <c r="O3778">
        <v>16.444199999999999</v>
      </c>
      <c r="P3778">
        <v>241.42269999999999</v>
      </c>
      <c r="Q3778">
        <v>20.683018000000001</v>
      </c>
      <c r="R3778">
        <v>18.271151</v>
      </c>
      <c r="S3778">
        <v>2285.173886</v>
      </c>
      <c r="T3778">
        <v>39.533735999999998</v>
      </c>
      <c r="U3778">
        <v>39.372613999999999</v>
      </c>
      <c r="V3778">
        <v>2305.312915</v>
      </c>
      <c r="W3778">
        <v>2305.312915</v>
      </c>
      <c r="X3778">
        <v>2305.312915</v>
      </c>
      <c r="Y3778">
        <v>2305.312915</v>
      </c>
      <c r="Z3778">
        <v>2305.312915</v>
      </c>
      <c r="AA3778">
        <v>2305.312915</v>
      </c>
      <c r="AB3778">
        <v>2305.312915</v>
      </c>
      <c r="AC3778">
        <v>2305.312915</v>
      </c>
      <c r="AD3778">
        <v>2305.312915</v>
      </c>
      <c r="AE3778">
        <v>2305.312915</v>
      </c>
      <c r="AF3778">
        <v>2305.312915</v>
      </c>
      <c r="AG3778">
        <v>2305.312915</v>
      </c>
      <c r="AH3778">
        <v>2305.312915</v>
      </c>
      <c r="AI3778">
        <v>2305.312915</v>
      </c>
      <c r="AJ3778">
        <v>0</v>
      </c>
      <c r="AK3778">
        <v>0</v>
      </c>
      <c r="AL3778">
        <v>0</v>
      </c>
      <c r="AM3778">
        <v>0</v>
      </c>
      <c r="AN3778" t="s">
        <v>3777</v>
      </c>
      <c r="AO3778">
        <v>37761</v>
      </c>
      <c r="AP3778" s="2">
        <v>8.1761140000000002E-4</v>
      </c>
    </row>
    <row r="3779" spans="1:42" x14ac:dyDescent="0.55000000000000004">
      <c r="A3779" t="s">
        <v>3778</v>
      </c>
      <c r="B3779">
        <v>37771</v>
      </c>
      <c r="C3779">
        <f t="shared" si="58"/>
        <v>10.491944444444444</v>
      </c>
      <c r="D3779">
        <v>26.715852999999999</v>
      </c>
      <c r="E3779">
        <v>30.206772000000001</v>
      </c>
      <c r="F3779">
        <v>21.221903000000001</v>
      </c>
      <c r="G3779">
        <v>38.662712999999997</v>
      </c>
      <c r="H3779">
        <v>39.517299000000001</v>
      </c>
      <c r="I3779">
        <v>38.685485999999997</v>
      </c>
      <c r="J3779">
        <v>35.932932999999998</v>
      </c>
      <c r="K3779">
        <v>40.142009999999999</v>
      </c>
      <c r="L3779">
        <v>35.265870999999997</v>
      </c>
      <c r="M3779">
        <v>46.815047999999997</v>
      </c>
      <c r="N3779">
        <v>48.188524999999998</v>
      </c>
      <c r="O3779">
        <v>16.467157</v>
      </c>
      <c r="P3779">
        <v>242.23708199999999</v>
      </c>
      <c r="Q3779">
        <v>20.69293</v>
      </c>
      <c r="R3779">
        <v>17.835325999999998</v>
      </c>
      <c r="S3779">
        <v>2285.168439</v>
      </c>
      <c r="T3779">
        <v>39.529767</v>
      </c>
      <c r="U3779">
        <v>39.371603</v>
      </c>
      <c r="V3779">
        <v>2305.301019</v>
      </c>
      <c r="W3779">
        <v>2305.301019</v>
      </c>
      <c r="X3779">
        <v>2305.301019</v>
      </c>
      <c r="Y3779">
        <v>2305.301019</v>
      </c>
      <c r="Z3779">
        <v>2305.301019</v>
      </c>
      <c r="AA3779">
        <v>2305.301019</v>
      </c>
      <c r="AB3779">
        <v>2305.301019</v>
      </c>
      <c r="AC3779">
        <v>2305.301019</v>
      </c>
      <c r="AD3779">
        <v>2305.301019</v>
      </c>
      <c r="AE3779">
        <v>2305.301019</v>
      </c>
      <c r="AF3779">
        <v>2305.301019</v>
      </c>
      <c r="AG3779">
        <v>2305.301019</v>
      </c>
      <c r="AH3779">
        <v>2305.301019</v>
      </c>
      <c r="AI3779">
        <v>2305.301019</v>
      </c>
      <c r="AJ3779">
        <v>0</v>
      </c>
      <c r="AK3779">
        <v>0</v>
      </c>
      <c r="AL3779">
        <v>0</v>
      </c>
      <c r="AM3779">
        <v>0</v>
      </c>
      <c r="AN3779" t="s">
        <v>3778</v>
      </c>
      <c r="AO3779">
        <v>37771</v>
      </c>
      <c r="AP3779" s="2">
        <v>8.1761140000000002E-4</v>
      </c>
    </row>
    <row r="3780" spans="1:42" x14ac:dyDescent="0.55000000000000004">
      <c r="A3780" t="s">
        <v>3779</v>
      </c>
      <c r="B3780">
        <v>37781</v>
      </c>
      <c r="C3780">
        <f t="shared" ref="C3780:C3843" si="59">B3780/3600</f>
        <v>10.494722222222222</v>
      </c>
      <c r="D3780">
        <v>26.721543</v>
      </c>
      <c r="E3780">
        <v>30.216116</v>
      </c>
      <c r="F3780">
        <v>21.242433999999999</v>
      </c>
      <c r="G3780">
        <v>38.646704999999997</v>
      </c>
      <c r="H3780">
        <v>39.506765000000001</v>
      </c>
      <c r="I3780">
        <v>38.686785999999998</v>
      </c>
      <c r="J3780">
        <v>35.936520000000002</v>
      </c>
      <c r="K3780">
        <v>40.131027000000003</v>
      </c>
      <c r="L3780">
        <v>35.259864999999998</v>
      </c>
      <c r="M3780">
        <v>46.813398999999997</v>
      </c>
      <c r="N3780">
        <v>48.134450000000001</v>
      </c>
      <c r="O3780">
        <v>16.229628000000002</v>
      </c>
      <c r="P3780">
        <v>242.16808499999999</v>
      </c>
      <c r="Q3780">
        <v>20.703976000000001</v>
      </c>
      <c r="R3780">
        <v>17.750080000000001</v>
      </c>
      <c r="S3780">
        <v>2285.1700959999998</v>
      </c>
      <c r="T3780">
        <v>39.529411000000003</v>
      </c>
      <c r="U3780">
        <v>39.377619000000003</v>
      </c>
      <c r="V3780">
        <v>2305.3106619999999</v>
      </c>
      <c r="W3780">
        <v>2305.3106619999999</v>
      </c>
      <c r="X3780">
        <v>2305.3106619999999</v>
      </c>
      <c r="Y3780">
        <v>2305.3106619999999</v>
      </c>
      <c r="Z3780">
        <v>2305.3106619999999</v>
      </c>
      <c r="AA3780">
        <v>2305.3106619999999</v>
      </c>
      <c r="AB3780">
        <v>2305.3106619999999</v>
      </c>
      <c r="AC3780">
        <v>2305.3106619999999</v>
      </c>
      <c r="AD3780">
        <v>2305.3106619999999</v>
      </c>
      <c r="AE3780">
        <v>2305.3106619999999</v>
      </c>
      <c r="AF3780">
        <v>2305.3106619999999</v>
      </c>
      <c r="AG3780">
        <v>2305.3106619999999</v>
      </c>
      <c r="AH3780">
        <v>2305.3106619999999</v>
      </c>
      <c r="AI3780">
        <v>2305.3106619999999</v>
      </c>
      <c r="AJ3780">
        <v>0</v>
      </c>
      <c r="AK3780">
        <v>0</v>
      </c>
      <c r="AL3780">
        <v>0</v>
      </c>
      <c r="AM3780">
        <v>0</v>
      </c>
      <c r="AN3780" t="s">
        <v>3779</v>
      </c>
      <c r="AO3780">
        <v>37781</v>
      </c>
      <c r="AP3780" s="2">
        <v>8.1251589999999996E-4</v>
      </c>
    </row>
    <row r="3781" spans="1:42" x14ac:dyDescent="0.55000000000000004">
      <c r="A3781" t="s">
        <v>3780</v>
      </c>
      <c r="B3781">
        <v>37791</v>
      </c>
      <c r="C3781">
        <f t="shared" si="59"/>
        <v>10.4975</v>
      </c>
      <c r="D3781">
        <v>26.742488999999999</v>
      </c>
      <c r="E3781">
        <v>30.222073999999999</v>
      </c>
      <c r="F3781">
        <v>21.251681000000001</v>
      </c>
      <c r="G3781">
        <v>38.625515999999998</v>
      </c>
      <c r="H3781">
        <v>39.508347999999998</v>
      </c>
      <c r="I3781">
        <v>38.678578000000002</v>
      </c>
      <c r="J3781">
        <v>35.937195000000003</v>
      </c>
      <c r="K3781">
        <v>40.124194000000003</v>
      </c>
      <c r="L3781">
        <v>35.263281999999997</v>
      </c>
      <c r="M3781">
        <v>46.805245999999997</v>
      </c>
      <c r="N3781">
        <v>48.080461999999997</v>
      </c>
      <c r="O3781">
        <v>16.236623999999999</v>
      </c>
      <c r="P3781">
        <v>241.599816</v>
      </c>
      <c r="Q3781">
        <v>20.721366</v>
      </c>
      <c r="R3781">
        <v>17.861508000000001</v>
      </c>
      <c r="S3781">
        <v>2285.1607600000002</v>
      </c>
      <c r="T3781">
        <v>39.536208999999999</v>
      </c>
      <c r="U3781">
        <v>39.376224999999998</v>
      </c>
      <c r="V3781">
        <v>2305.3155529999999</v>
      </c>
      <c r="W3781">
        <v>2305.3155529999999</v>
      </c>
      <c r="X3781">
        <v>2305.3155529999999</v>
      </c>
      <c r="Y3781">
        <v>2305.3155529999999</v>
      </c>
      <c r="Z3781">
        <v>2305.3155529999999</v>
      </c>
      <c r="AA3781">
        <v>2305.3155529999999</v>
      </c>
      <c r="AB3781">
        <v>2305.3155529999999</v>
      </c>
      <c r="AC3781">
        <v>2305.3155529999999</v>
      </c>
      <c r="AD3781">
        <v>2305.3155529999999</v>
      </c>
      <c r="AE3781">
        <v>2305.3155529999999</v>
      </c>
      <c r="AF3781">
        <v>2305.3155529999999</v>
      </c>
      <c r="AG3781">
        <v>2305.3155529999999</v>
      </c>
      <c r="AH3781">
        <v>2305.3155529999999</v>
      </c>
      <c r="AI3781">
        <v>2305.3155529999999</v>
      </c>
      <c r="AJ3781">
        <v>0</v>
      </c>
      <c r="AK3781">
        <v>0</v>
      </c>
      <c r="AL3781">
        <v>0</v>
      </c>
      <c r="AM3781">
        <v>0</v>
      </c>
      <c r="AN3781" t="s">
        <v>3780</v>
      </c>
      <c r="AO3781">
        <v>37791</v>
      </c>
      <c r="AP3781" s="2">
        <v>8.0996819999999995E-4</v>
      </c>
    </row>
    <row r="3782" spans="1:42" x14ac:dyDescent="0.55000000000000004">
      <c r="A3782" t="s">
        <v>3781</v>
      </c>
      <c r="B3782">
        <v>37801</v>
      </c>
      <c r="C3782">
        <f t="shared" si="59"/>
        <v>10.500277777777777</v>
      </c>
      <c r="D3782">
        <v>26.747049000000001</v>
      </c>
      <c r="E3782">
        <v>30.233274999999999</v>
      </c>
      <c r="F3782">
        <v>21.278943000000002</v>
      </c>
      <c r="G3782">
        <v>38.617044</v>
      </c>
      <c r="H3782">
        <v>39.498745</v>
      </c>
      <c r="I3782">
        <v>38.678077000000002</v>
      </c>
      <c r="J3782">
        <v>35.955641999999997</v>
      </c>
      <c r="K3782">
        <v>40.116188000000001</v>
      </c>
      <c r="L3782">
        <v>35.256155</v>
      </c>
      <c r="M3782">
        <v>46.806331999999998</v>
      </c>
      <c r="N3782">
        <v>48.031987999999998</v>
      </c>
      <c r="O3782">
        <v>16.294369</v>
      </c>
      <c r="P3782">
        <v>241.93775400000001</v>
      </c>
      <c r="Q3782">
        <v>20.732367</v>
      </c>
      <c r="R3782">
        <v>17.707284000000001</v>
      </c>
      <c r="S3782">
        <v>2285.16635</v>
      </c>
      <c r="T3782">
        <v>39.52948</v>
      </c>
      <c r="U3782">
        <v>39.371088</v>
      </c>
      <c r="V3782">
        <v>2305.3031510000001</v>
      </c>
      <c r="W3782">
        <v>2305.3031510000001</v>
      </c>
      <c r="X3782">
        <v>2305.3031510000001</v>
      </c>
      <c r="Y3782">
        <v>2305.3031510000001</v>
      </c>
      <c r="Z3782">
        <v>2305.3031510000001</v>
      </c>
      <c r="AA3782">
        <v>2305.3031510000001</v>
      </c>
      <c r="AB3782">
        <v>2305.3031510000001</v>
      </c>
      <c r="AC3782">
        <v>2305.3031510000001</v>
      </c>
      <c r="AD3782">
        <v>2305.3031510000001</v>
      </c>
      <c r="AE3782">
        <v>2305.3031510000001</v>
      </c>
      <c r="AF3782">
        <v>2305.3031510000001</v>
      </c>
      <c r="AG3782">
        <v>2305.3031510000001</v>
      </c>
      <c r="AH3782">
        <v>2305.3031510000001</v>
      </c>
      <c r="AI3782">
        <v>2305.3031510000001</v>
      </c>
      <c r="AJ3782">
        <v>0</v>
      </c>
      <c r="AK3782">
        <v>0</v>
      </c>
      <c r="AL3782">
        <v>0</v>
      </c>
      <c r="AM3782">
        <v>0</v>
      </c>
      <c r="AN3782" t="s">
        <v>3781</v>
      </c>
      <c r="AO3782">
        <v>37801</v>
      </c>
      <c r="AP3782" s="2">
        <v>8.1633750000000005E-4</v>
      </c>
    </row>
    <row r="3783" spans="1:42" x14ac:dyDescent="0.55000000000000004">
      <c r="A3783" t="s">
        <v>3782</v>
      </c>
      <c r="B3783">
        <v>37811</v>
      </c>
      <c r="C3783">
        <f t="shared" si="59"/>
        <v>10.503055555555555</v>
      </c>
      <c r="D3783">
        <v>26.770101</v>
      </c>
      <c r="E3783">
        <v>30.246611999999999</v>
      </c>
      <c r="F3783">
        <v>21.289382</v>
      </c>
      <c r="G3783">
        <v>38.604770000000002</v>
      </c>
      <c r="H3783">
        <v>39.493989999999997</v>
      </c>
      <c r="I3783">
        <v>38.681516999999999</v>
      </c>
      <c r="J3783">
        <v>35.95384</v>
      </c>
      <c r="K3783">
        <v>40.095514999999999</v>
      </c>
      <c r="L3783">
        <v>35.263032000000003</v>
      </c>
      <c r="M3783">
        <v>46.785997000000002</v>
      </c>
      <c r="N3783">
        <v>47.968671999999998</v>
      </c>
      <c r="O3783">
        <v>16.196739999999998</v>
      </c>
      <c r="P3783">
        <v>241.68677199999999</v>
      </c>
      <c r="Q3783">
        <v>20.747613000000001</v>
      </c>
      <c r="R3783">
        <v>17.729996</v>
      </c>
      <c r="S3783">
        <v>2285.1555589999998</v>
      </c>
      <c r="T3783">
        <v>39.520021</v>
      </c>
      <c r="U3783">
        <v>39.369821999999999</v>
      </c>
      <c r="V3783">
        <v>2305.300647</v>
      </c>
      <c r="W3783">
        <v>2305.300647</v>
      </c>
      <c r="X3783">
        <v>2305.300647</v>
      </c>
      <c r="Y3783">
        <v>2305.300647</v>
      </c>
      <c r="Z3783">
        <v>2305.300647</v>
      </c>
      <c r="AA3783">
        <v>2305.300647</v>
      </c>
      <c r="AB3783">
        <v>2305.300647</v>
      </c>
      <c r="AC3783">
        <v>2305.300647</v>
      </c>
      <c r="AD3783">
        <v>2305.300647</v>
      </c>
      <c r="AE3783">
        <v>2305.300647</v>
      </c>
      <c r="AF3783">
        <v>2305.300647</v>
      </c>
      <c r="AG3783">
        <v>2305.300647</v>
      </c>
      <c r="AH3783">
        <v>2305.300647</v>
      </c>
      <c r="AI3783">
        <v>2305.300647</v>
      </c>
      <c r="AJ3783">
        <v>0</v>
      </c>
      <c r="AK3783">
        <v>0</v>
      </c>
      <c r="AL3783">
        <v>0</v>
      </c>
      <c r="AM3783">
        <v>0</v>
      </c>
      <c r="AN3783" t="s">
        <v>3782</v>
      </c>
      <c r="AO3783">
        <v>37811</v>
      </c>
      <c r="AP3783" s="2">
        <v>8.0869429999999999E-4</v>
      </c>
    </row>
    <row r="3784" spans="1:42" x14ac:dyDescent="0.55000000000000004">
      <c r="A3784" t="s">
        <v>3783</v>
      </c>
      <c r="B3784">
        <v>37821</v>
      </c>
      <c r="C3784">
        <f t="shared" si="59"/>
        <v>10.505833333333333</v>
      </c>
      <c r="D3784">
        <v>26.775158000000001</v>
      </c>
      <c r="E3784">
        <v>30.253717000000002</v>
      </c>
      <c r="F3784">
        <v>21.309968999999999</v>
      </c>
      <c r="G3784">
        <v>38.581758000000001</v>
      </c>
      <c r="H3784">
        <v>39.480781999999998</v>
      </c>
      <c r="I3784">
        <v>38.678547000000002</v>
      </c>
      <c r="J3784">
        <v>35.958852</v>
      </c>
      <c r="K3784">
        <v>40.078901999999999</v>
      </c>
      <c r="L3784">
        <v>35.254112999999997</v>
      </c>
      <c r="M3784">
        <v>46.78463</v>
      </c>
      <c r="N3784">
        <v>47.914971000000001</v>
      </c>
      <c r="O3784">
        <v>16.230063999999999</v>
      </c>
      <c r="P3784">
        <v>242.414818</v>
      </c>
      <c r="Q3784">
        <v>20.722238000000001</v>
      </c>
      <c r="R3784">
        <v>18.453585</v>
      </c>
      <c r="S3784">
        <v>2285.1816570000001</v>
      </c>
      <c r="T3784">
        <v>39.516052000000002</v>
      </c>
      <c r="U3784">
        <v>39.362665</v>
      </c>
      <c r="V3784">
        <v>2305.2838019999999</v>
      </c>
      <c r="W3784">
        <v>2305.2838019999999</v>
      </c>
      <c r="X3784">
        <v>2305.2838019999999</v>
      </c>
      <c r="Y3784">
        <v>2305.2838019999999</v>
      </c>
      <c r="Z3784">
        <v>2305.2838019999999</v>
      </c>
      <c r="AA3784">
        <v>2305.2838019999999</v>
      </c>
      <c r="AB3784">
        <v>2305.2838019999999</v>
      </c>
      <c r="AC3784">
        <v>2305.2838019999999</v>
      </c>
      <c r="AD3784">
        <v>2305.2838019999999</v>
      </c>
      <c r="AE3784">
        <v>2305.2838019999999</v>
      </c>
      <c r="AF3784">
        <v>2305.2838019999999</v>
      </c>
      <c r="AG3784">
        <v>2305.2838019999999</v>
      </c>
      <c r="AH3784">
        <v>2305.2838019999999</v>
      </c>
      <c r="AI3784">
        <v>2305.2838019999999</v>
      </c>
      <c r="AJ3784">
        <v>0</v>
      </c>
      <c r="AK3784">
        <v>0</v>
      </c>
      <c r="AL3784">
        <v>0</v>
      </c>
      <c r="AM3784">
        <v>0</v>
      </c>
      <c r="AN3784" t="s">
        <v>3783</v>
      </c>
      <c r="AO3784">
        <v>37821</v>
      </c>
      <c r="AP3784" s="2">
        <v>8.1378980000000004E-4</v>
      </c>
    </row>
    <row r="3785" spans="1:42" x14ac:dyDescent="0.55000000000000004">
      <c r="A3785" t="s">
        <v>3784</v>
      </c>
      <c r="B3785">
        <v>37831</v>
      </c>
      <c r="C3785">
        <f t="shared" si="59"/>
        <v>10.508611111111112</v>
      </c>
      <c r="D3785">
        <v>26.781224999999999</v>
      </c>
      <c r="E3785">
        <v>30.258846999999999</v>
      </c>
      <c r="F3785">
        <v>21.316991999999999</v>
      </c>
      <c r="G3785">
        <v>38.56635</v>
      </c>
      <c r="H3785">
        <v>39.463110999999998</v>
      </c>
      <c r="I3785">
        <v>38.665646000000002</v>
      </c>
      <c r="J3785">
        <v>35.963496999999997</v>
      </c>
      <c r="K3785">
        <v>40.069200000000002</v>
      </c>
      <c r="L3785">
        <v>35.253964000000003</v>
      </c>
      <c r="M3785">
        <v>46.774076999999998</v>
      </c>
      <c r="N3785">
        <v>47.860137999999999</v>
      </c>
      <c r="O3785">
        <v>16.423242999999999</v>
      </c>
      <c r="P3785">
        <v>242.777885</v>
      </c>
      <c r="Q3785">
        <v>20.362703</v>
      </c>
      <c r="R3785">
        <v>18.636458999999999</v>
      </c>
      <c r="S3785">
        <v>2285.1666449999998</v>
      </c>
      <c r="T3785">
        <v>39.511471999999998</v>
      </c>
      <c r="U3785">
        <v>39.361725999999997</v>
      </c>
      <c r="V3785">
        <v>2305.2931920000001</v>
      </c>
      <c r="W3785">
        <v>2305.2931920000001</v>
      </c>
      <c r="X3785">
        <v>2305.2931920000001</v>
      </c>
      <c r="Y3785">
        <v>2305.2931920000001</v>
      </c>
      <c r="Z3785">
        <v>2305.2931920000001</v>
      </c>
      <c r="AA3785">
        <v>2305.2931920000001</v>
      </c>
      <c r="AB3785">
        <v>2305.2931920000001</v>
      </c>
      <c r="AC3785">
        <v>2305.2931920000001</v>
      </c>
      <c r="AD3785">
        <v>2305.2931920000001</v>
      </c>
      <c r="AE3785">
        <v>2305.2931920000001</v>
      </c>
      <c r="AF3785">
        <v>2305.2931920000001</v>
      </c>
      <c r="AG3785">
        <v>2305.2931920000001</v>
      </c>
      <c r="AH3785">
        <v>2305.2931920000001</v>
      </c>
      <c r="AI3785">
        <v>2305.2931920000001</v>
      </c>
      <c r="AJ3785">
        <v>0</v>
      </c>
      <c r="AK3785">
        <v>0</v>
      </c>
      <c r="AL3785">
        <v>0</v>
      </c>
      <c r="AM3785">
        <v>0</v>
      </c>
      <c r="AN3785" t="s">
        <v>3784</v>
      </c>
      <c r="AO3785">
        <v>37831</v>
      </c>
      <c r="AP3785" s="2">
        <v>8.0869429999999999E-4</v>
      </c>
    </row>
    <row r="3786" spans="1:42" x14ac:dyDescent="0.55000000000000004">
      <c r="A3786" t="s">
        <v>3785</v>
      </c>
      <c r="B3786">
        <v>37841</v>
      </c>
      <c r="C3786">
        <f t="shared" si="59"/>
        <v>10.511388888888888</v>
      </c>
      <c r="D3786">
        <v>26.796875</v>
      </c>
      <c r="E3786">
        <v>30.268708</v>
      </c>
      <c r="F3786">
        <v>21.301247</v>
      </c>
      <c r="G3786">
        <v>38.558598000000003</v>
      </c>
      <c r="H3786">
        <v>39.463329999999999</v>
      </c>
      <c r="I3786">
        <v>38.671785999999997</v>
      </c>
      <c r="J3786">
        <v>35.975588999999999</v>
      </c>
      <c r="K3786">
        <v>40.059866999999997</v>
      </c>
      <c r="L3786">
        <v>35.252585000000003</v>
      </c>
      <c r="M3786">
        <v>46.766378000000003</v>
      </c>
      <c r="N3786">
        <v>47.821105000000003</v>
      </c>
      <c r="O3786">
        <v>16.345945</v>
      </c>
      <c r="P3786">
        <v>242.29413199999999</v>
      </c>
      <c r="Q3786">
        <v>20.434802000000001</v>
      </c>
      <c r="R3786">
        <v>18.205749000000001</v>
      </c>
      <c r="S3786">
        <v>2285.1730400000001</v>
      </c>
      <c r="T3786">
        <v>39.507801999999998</v>
      </c>
      <c r="U3786">
        <v>39.373987</v>
      </c>
      <c r="V3786">
        <v>2305.2935849999999</v>
      </c>
      <c r="W3786">
        <v>2305.2935849999999</v>
      </c>
      <c r="X3786">
        <v>2305.2935849999999</v>
      </c>
      <c r="Y3786">
        <v>2305.2935849999999</v>
      </c>
      <c r="Z3786">
        <v>2305.2935849999999</v>
      </c>
      <c r="AA3786">
        <v>2305.2935849999999</v>
      </c>
      <c r="AB3786">
        <v>2305.2935849999999</v>
      </c>
      <c r="AC3786">
        <v>2305.2935849999999</v>
      </c>
      <c r="AD3786">
        <v>2305.2935849999999</v>
      </c>
      <c r="AE3786">
        <v>2305.2935849999999</v>
      </c>
      <c r="AF3786">
        <v>2305.2935849999999</v>
      </c>
      <c r="AG3786">
        <v>2305.2935849999999</v>
      </c>
      <c r="AH3786">
        <v>2305.2935849999999</v>
      </c>
      <c r="AI3786">
        <v>2305.2935849999999</v>
      </c>
      <c r="AJ3786">
        <v>0</v>
      </c>
      <c r="AK3786">
        <v>0</v>
      </c>
      <c r="AL3786">
        <v>0</v>
      </c>
      <c r="AM3786">
        <v>0</v>
      </c>
      <c r="AN3786" t="s">
        <v>3785</v>
      </c>
      <c r="AO3786">
        <v>37841</v>
      </c>
      <c r="AP3786" s="2">
        <v>8.1251589999999996E-4</v>
      </c>
    </row>
    <row r="3787" spans="1:42" x14ac:dyDescent="0.55000000000000004">
      <c r="A3787" t="s">
        <v>3786</v>
      </c>
      <c r="B3787">
        <v>37851</v>
      </c>
      <c r="C3787">
        <f t="shared" si="59"/>
        <v>10.514166666666666</v>
      </c>
      <c r="D3787">
        <v>26.804362999999999</v>
      </c>
      <c r="E3787">
        <v>30.276630000000001</v>
      </c>
      <c r="F3787">
        <v>21.269431000000001</v>
      </c>
      <c r="G3787">
        <v>38.542546000000002</v>
      </c>
      <c r="H3787">
        <v>39.439552999999997</v>
      </c>
      <c r="I3787">
        <v>38.666210999999997</v>
      </c>
      <c r="J3787">
        <v>35.979588</v>
      </c>
      <c r="K3787">
        <v>40.049294000000003</v>
      </c>
      <c r="L3787">
        <v>35.244937</v>
      </c>
      <c r="M3787">
        <v>46.762422999999998</v>
      </c>
      <c r="N3787">
        <v>47.760098999999997</v>
      </c>
      <c r="O3787">
        <v>16.275568</v>
      </c>
      <c r="P3787">
        <v>242.22224199999999</v>
      </c>
      <c r="Q3787">
        <v>20.390825</v>
      </c>
      <c r="R3787">
        <v>17.953779000000001</v>
      </c>
      <c r="S3787">
        <v>2285.1547700000001</v>
      </c>
      <c r="T3787">
        <v>39.502764999999997</v>
      </c>
      <c r="U3787">
        <v>39.358252999999998</v>
      </c>
      <c r="V3787">
        <v>2305.2872259999999</v>
      </c>
      <c r="W3787">
        <v>2305.2872259999999</v>
      </c>
      <c r="X3787">
        <v>2305.2872259999999</v>
      </c>
      <c r="Y3787">
        <v>2305.2872259999999</v>
      </c>
      <c r="Z3787">
        <v>2305.2872259999999</v>
      </c>
      <c r="AA3787">
        <v>2305.2872259999999</v>
      </c>
      <c r="AB3787">
        <v>2305.2872259999999</v>
      </c>
      <c r="AC3787">
        <v>2305.2872259999999</v>
      </c>
      <c r="AD3787">
        <v>2305.2872259999999</v>
      </c>
      <c r="AE3787">
        <v>2305.2872259999999</v>
      </c>
      <c r="AF3787">
        <v>2305.2872259999999</v>
      </c>
      <c r="AG3787">
        <v>2305.2872259999999</v>
      </c>
      <c r="AH3787">
        <v>2305.2872259999999</v>
      </c>
      <c r="AI3787">
        <v>2305.2872259999999</v>
      </c>
      <c r="AJ3787">
        <v>0</v>
      </c>
      <c r="AK3787">
        <v>0</v>
      </c>
      <c r="AL3787">
        <v>0</v>
      </c>
      <c r="AM3787">
        <v>0</v>
      </c>
      <c r="AN3787" t="s">
        <v>3786</v>
      </c>
      <c r="AO3787">
        <v>37851</v>
      </c>
      <c r="AP3787" s="2">
        <v>8.1251589999999996E-4</v>
      </c>
    </row>
    <row r="3788" spans="1:42" x14ac:dyDescent="0.55000000000000004">
      <c r="A3788" t="s">
        <v>3787</v>
      </c>
      <c r="B3788">
        <v>37861</v>
      </c>
      <c r="C3788">
        <f t="shared" si="59"/>
        <v>10.516944444444444</v>
      </c>
      <c r="D3788">
        <v>26.815086000000001</v>
      </c>
      <c r="E3788">
        <v>30.272169999999999</v>
      </c>
      <c r="F3788">
        <v>21.216795999999999</v>
      </c>
      <c r="G3788">
        <v>38.525821000000001</v>
      </c>
      <c r="H3788">
        <v>39.437406000000003</v>
      </c>
      <c r="I3788">
        <v>38.659053</v>
      </c>
      <c r="J3788">
        <v>35.986566000000003</v>
      </c>
      <c r="K3788">
        <v>40.038733000000001</v>
      </c>
      <c r="L3788">
        <v>35.246437</v>
      </c>
      <c r="M3788">
        <v>46.750562000000002</v>
      </c>
      <c r="N3788">
        <v>47.721832999999997</v>
      </c>
      <c r="O3788">
        <v>16.249476999999999</v>
      </c>
      <c r="P3788">
        <v>242.51051699999999</v>
      </c>
      <c r="Q3788">
        <v>20.309234</v>
      </c>
      <c r="R3788">
        <v>18.244223999999999</v>
      </c>
      <c r="S3788">
        <v>2285.1635809999998</v>
      </c>
      <c r="T3788">
        <v>39.518977999999997</v>
      </c>
      <c r="U3788">
        <v>39.363089000000002</v>
      </c>
      <c r="V3788">
        <v>2305.2999340000001</v>
      </c>
      <c r="W3788">
        <v>2305.2999340000001</v>
      </c>
      <c r="X3788">
        <v>2305.2999340000001</v>
      </c>
      <c r="Y3788">
        <v>2305.2999340000001</v>
      </c>
      <c r="Z3788">
        <v>2305.2999340000001</v>
      </c>
      <c r="AA3788">
        <v>2305.2999340000001</v>
      </c>
      <c r="AB3788">
        <v>2305.2999340000001</v>
      </c>
      <c r="AC3788">
        <v>2305.2999340000001</v>
      </c>
      <c r="AD3788">
        <v>2305.2999340000001</v>
      </c>
      <c r="AE3788">
        <v>2305.2999340000001</v>
      </c>
      <c r="AF3788">
        <v>2305.2999340000001</v>
      </c>
      <c r="AG3788">
        <v>2305.2999340000001</v>
      </c>
      <c r="AH3788">
        <v>2305.2999340000001</v>
      </c>
      <c r="AI3788">
        <v>2305.2999340000001</v>
      </c>
      <c r="AJ3788">
        <v>0</v>
      </c>
      <c r="AK3788">
        <v>0</v>
      </c>
      <c r="AL3788">
        <v>0</v>
      </c>
      <c r="AM3788">
        <v>0</v>
      </c>
      <c r="AN3788" t="s">
        <v>3787</v>
      </c>
      <c r="AO3788">
        <v>37861</v>
      </c>
      <c r="AP3788" s="2">
        <v>8.0614650000000005E-4</v>
      </c>
    </row>
    <row r="3789" spans="1:42" x14ac:dyDescent="0.55000000000000004">
      <c r="A3789" t="s">
        <v>3788</v>
      </c>
      <c r="B3789">
        <v>37871</v>
      </c>
      <c r="C3789">
        <f t="shared" si="59"/>
        <v>10.519722222222223</v>
      </c>
      <c r="D3789">
        <v>26.828987000000001</v>
      </c>
      <c r="E3789">
        <v>30.299108</v>
      </c>
      <c r="F3789">
        <v>21.139116000000001</v>
      </c>
      <c r="G3789">
        <v>38.506773000000003</v>
      </c>
      <c r="H3789">
        <v>39.437944999999999</v>
      </c>
      <c r="I3789">
        <v>38.663691999999998</v>
      </c>
      <c r="J3789">
        <v>35.982770000000002</v>
      </c>
      <c r="K3789">
        <v>40.031993</v>
      </c>
      <c r="L3789">
        <v>35.237611999999999</v>
      </c>
      <c r="M3789">
        <v>46.747253000000001</v>
      </c>
      <c r="N3789">
        <v>47.672466999999997</v>
      </c>
      <c r="O3789">
        <v>16.581865000000001</v>
      </c>
      <c r="P3789">
        <v>242.57337799999999</v>
      </c>
      <c r="Q3789">
        <v>20.246144999999999</v>
      </c>
      <c r="R3789">
        <v>17.732683000000002</v>
      </c>
      <c r="S3789">
        <v>2285.1611790000002</v>
      </c>
      <c r="T3789">
        <v>39.517924999999998</v>
      </c>
      <c r="U3789">
        <v>39.352477</v>
      </c>
      <c r="V3789">
        <v>2305.3010020000002</v>
      </c>
      <c r="W3789">
        <v>2305.3010020000002</v>
      </c>
      <c r="X3789">
        <v>2305.3010020000002</v>
      </c>
      <c r="Y3789">
        <v>2305.3010020000002</v>
      </c>
      <c r="Z3789">
        <v>2305.3010020000002</v>
      </c>
      <c r="AA3789">
        <v>2305.3010020000002</v>
      </c>
      <c r="AB3789">
        <v>2305.3010020000002</v>
      </c>
      <c r="AC3789">
        <v>2305.3010020000002</v>
      </c>
      <c r="AD3789">
        <v>2305.3010020000002</v>
      </c>
      <c r="AE3789">
        <v>2305.3010020000002</v>
      </c>
      <c r="AF3789">
        <v>2305.3010020000002</v>
      </c>
      <c r="AG3789">
        <v>2305.3010020000002</v>
      </c>
      <c r="AH3789">
        <v>2305.3010020000002</v>
      </c>
      <c r="AI3789">
        <v>2305.3010020000002</v>
      </c>
      <c r="AJ3789">
        <v>0</v>
      </c>
      <c r="AK3789">
        <v>0</v>
      </c>
      <c r="AL3789">
        <v>0</v>
      </c>
      <c r="AM3789">
        <v>0</v>
      </c>
      <c r="AN3789" t="s">
        <v>3788</v>
      </c>
      <c r="AO3789">
        <v>37871</v>
      </c>
      <c r="AP3789" s="2">
        <v>8.0742040000000002E-4</v>
      </c>
    </row>
    <row r="3790" spans="1:42" x14ac:dyDescent="0.55000000000000004">
      <c r="A3790" t="s">
        <v>3789</v>
      </c>
      <c r="B3790">
        <v>37881</v>
      </c>
      <c r="C3790">
        <f t="shared" si="59"/>
        <v>10.522500000000001</v>
      </c>
      <c r="D3790">
        <v>26.830718000000001</v>
      </c>
      <c r="E3790">
        <v>30.288668999999999</v>
      </c>
      <c r="F3790">
        <v>21.057067</v>
      </c>
      <c r="G3790">
        <v>38.490490999999999</v>
      </c>
      <c r="H3790">
        <v>39.427138999999997</v>
      </c>
      <c r="I3790">
        <v>38.646729000000001</v>
      </c>
      <c r="J3790">
        <v>35.991334000000002</v>
      </c>
      <c r="K3790">
        <v>40.017099000000002</v>
      </c>
      <c r="L3790">
        <v>35.230649</v>
      </c>
      <c r="M3790">
        <v>46.735379999999999</v>
      </c>
      <c r="N3790">
        <v>47.622669000000002</v>
      </c>
      <c r="O3790">
        <v>16.303000000000001</v>
      </c>
      <c r="P3790">
        <v>241.78680800000001</v>
      </c>
      <c r="Q3790">
        <v>20.133271000000001</v>
      </c>
      <c r="R3790">
        <v>17.874192000000001</v>
      </c>
      <c r="S3790">
        <v>2285.1480929999998</v>
      </c>
      <c r="T3790">
        <v>39.514738000000001</v>
      </c>
      <c r="U3790">
        <v>39.353158000000001</v>
      </c>
      <c r="V3790">
        <v>2305.2973999999999</v>
      </c>
      <c r="W3790">
        <v>2305.2973999999999</v>
      </c>
      <c r="X3790">
        <v>2305.2973999999999</v>
      </c>
      <c r="Y3790">
        <v>2305.2973999999999</v>
      </c>
      <c r="Z3790">
        <v>2305.2973999999999</v>
      </c>
      <c r="AA3790">
        <v>2305.2973999999999</v>
      </c>
      <c r="AB3790">
        <v>2305.2973999999999</v>
      </c>
      <c r="AC3790">
        <v>2305.2973999999999</v>
      </c>
      <c r="AD3790">
        <v>2305.2973999999999</v>
      </c>
      <c r="AE3790">
        <v>2305.2973999999999</v>
      </c>
      <c r="AF3790">
        <v>2305.2973999999999</v>
      </c>
      <c r="AG3790">
        <v>2305.2973999999999</v>
      </c>
      <c r="AH3790">
        <v>2305.2973999999999</v>
      </c>
      <c r="AI3790">
        <v>2305.2973999999999</v>
      </c>
      <c r="AJ3790">
        <v>0</v>
      </c>
      <c r="AK3790">
        <v>0</v>
      </c>
      <c r="AL3790">
        <v>0</v>
      </c>
      <c r="AM3790">
        <v>0</v>
      </c>
      <c r="AN3790" t="s">
        <v>3789</v>
      </c>
      <c r="AO3790">
        <v>37881</v>
      </c>
      <c r="AP3790" s="2">
        <v>8.1506359999999997E-4</v>
      </c>
    </row>
    <row r="3791" spans="1:42" x14ac:dyDescent="0.55000000000000004">
      <c r="A3791" t="s">
        <v>3790</v>
      </c>
      <c r="B3791">
        <v>37891</v>
      </c>
      <c r="C3791">
        <f t="shared" si="59"/>
        <v>10.525277777777777</v>
      </c>
      <c r="D3791">
        <v>26.841971000000001</v>
      </c>
      <c r="E3791">
        <v>30.302409999999998</v>
      </c>
      <c r="F3791">
        <v>20.978103999999998</v>
      </c>
      <c r="G3791">
        <v>38.480668000000001</v>
      </c>
      <c r="H3791">
        <v>39.413455999999996</v>
      </c>
      <c r="I3791">
        <v>38.647156000000003</v>
      </c>
      <c r="J3791">
        <v>36.000436999999998</v>
      </c>
      <c r="K3791">
        <v>39.998873000000003</v>
      </c>
      <c r="L3791">
        <v>35.227649999999997</v>
      </c>
      <c r="M3791">
        <v>46.729242999999997</v>
      </c>
      <c r="N3791">
        <v>47.564312000000001</v>
      </c>
      <c r="O3791">
        <v>16.338985000000001</v>
      </c>
      <c r="P3791">
        <v>242.19304600000001</v>
      </c>
      <c r="Q3791">
        <v>20.026909</v>
      </c>
      <c r="R3791">
        <v>18.113876999999999</v>
      </c>
      <c r="S3791">
        <v>2285.1547390000001</v>
      </c>
      <c r="T3791">
        <v>39.511195999999998</v>
      </c>
      <c r="U3791">
        <v>39.346657</v>
      </c>
      <c r="V3791">
        <v>2305.2858999999999</v>
      </c>
      <c r="W3791">
        <v>2305.2858999999999</v>
      </c>
      <c r="X3791">
        <v>2305.2858999999999</v>
      </c>
      <c r="Y3791">
        <v>2305.2858999999999</v>
      </c>
      <c r="Z3791">
        <v>2305.2858999999999</v>
      </c>
      <c r="AA3791">
        <v>2305.2858999999999</v>
      </c>
      <c r="AB3791">
        <v>2305.2858999999999</v>
      </c>
      <c r="AC3791">
        <v>2305.2858999999999</v>
      </c>
      <c r="AD3791">
        <v>2305.2858999999999</v>
      </c>
      <c r="AE3791">
        <v>2305.2858999999999</v>
      </c>
      <c r="AF3791">
        <v>2305.2858999999999</v>
      </c>
      <c r="AG3791">
        <v>2305.2858999999999</v>
      </c>
      <c r="AH3791">
        <v>2305.2858999999999</v>
      </c>
      <c r="AI3791">
        <v>2305.2858999999999</v>
      </c>
      <c r="AJ3791">
        <v>0</v>
      </c>
      <c r="AK3791">
        <v>0</v>
      </c>
      <c r="AL3791">
        <v>0</v>
      </c>
      <c r="AM3791">
        <v>0</v>
      </c>
      <c r="AN3791" t="s">
        <v>3790</v>
      </c>
      <c r="AO3791">
        <v>37891</v>
      </c>
      <c r="AP3791" s="2">
        <v>8.11242E-4</v>
      </c>
    </row>
    <row r="3792" spans="1:42" x14ac:dyDescent="0.55000000000000004">
      <c r="A3792" t="s">
        <v>3791</v>
      </c>
      <c r="B3792">
        <v>37901</v>
      </c>
      <c r="C3792">
        <f t="shared" si="59"/>
        <v>10.528055555555556</v>
      </c>
      <c r="D3792">
        <v>26.870978999999998</v>
      </c>
      <c r="E3792">
        <v>30.334536</v>
      </c>
      <c r="F3792">
        <v>20.922079</v>
      </c>
      <c r="G3792">
        <v>38.485447000000001</v>
      </c>
      <c r="H3792">
        <v>39.422099000000003</v>
      </c>
      <c r="I3792">
        <v>38.651251000000002</v>
      </c>
      <c r="J3792">
        <v>36.011161000000001</v>
      </c>
      <c r="K3792">
        <v>40.006602000000001</v>
      </c>
      <c r="L3792">
        <v>35.243408000000002</v>
      </c>
      <c r="M3792">
        <v>46.730822000000003</v>
      </c>
      <c r="N3792">
        <v>47.523071000000002</v>
      </c>
      <c r="O3792">
        <v>16.157177000000001</v>
      </c>
      <c r="P3792">
        <v>240.835318</v>
      </c>
      <c r="Q3792">
        <v>19.913056000000001</v>
      </c>
      <c r="R3792">
        <v>18.749624000000001</v>
      </c>
      <c r="S3792">
        <v>2285.1460619999998</v>
      </c>
      <c r="T3792">
        <v>39.524436000000001</v>
      </c>
      <c r="U3792">
        <v>39.357166999999997</v>
      </c>
      <c r="V3792">
        <v>2305.3012760000001</v>
      </c>
      <c r="W3792">
        <v>2305.3012760000001</v>
      </c>
      <c r="X3792">
        <v>2305.3012760000001</v>
      </c>
      <c r="Y3792">
        <v>2305.3012760000001</v>
      </c>
      <c r="Z3792">
        <v>2305.3012760000001</v>
      </c>
      <c r="AA3792">
        <v>2305.3012760000001</v>
      </c>
      <c r="AB3792">
        <v>2305.3012760000001</v>
      </c>
      <c r="AC3792">
        <v>2305.3012760000001</v>
      </c>
      <c r="AD3792">
        <v>2305.3012760000001</v>
      </c>
      <c r="AE3792">
        <v>2305.3012760000001</v>
      </c>
      <c r="AF3792">
        <v>2305.3012760000001</v>
      </c>
      <c r="AG3792">
        <v>2305.3012760000001</v>
      </c>
      <c r="AH3792">
        <v>2305.3012760000001</v>
      </c>
      <c r="AI3792">
        <v>2305.3012760000001</v>
      </c>
      <c r="AJ3792">
        <v>0</v>
      </c>
      <c r="AK3792">
        <v>0</v>
      </c>
      <c r="AL3792">
        <v>0</v>
      </c>
      <c r="AM3792">
        <v>0</v>
      </c>
      <c r="AN3792" t="s">
        <v>3791</v>
      </c>
      <c r="AO3792">
        <v>37901</v>
      </c>
      <c r="AP3792" s="2">
        <v>8.1251589999999996E-4</v>
      </c>
    </row>
    <row r="3793" spans="1:42" x14ac:dyDescent="0.55000000000000004">
      <c r="A3793" t="s">
        <v>3792</v>
      </c>
      <c r="B3793">
        <v>37911</v>
      </c>
      <c r="C3793">
        <f t="shared" si="59"/>
        <v>10.530833333333334</v>
      </c>
      <c r="D3793">
        <v>26.871030999999999</v>
      </c>
      <c r="E3793">
        <v>30.334588</v>
      </c>
      <c r="F3793">
        <v>20.836244000000001</v>
      </c>
      <c r="G3793">
        <v>38.458165999999999</v>
      </c>
      <c r="H3793">
        <v>39.413274999999999</v>
      </c>
      <c r="I3793">
        <v>38.640371000000002</v>
      </c>
      <c r="J3793">
        <v>36.011212999999998</v>
      </c>
      <c r="K3793">
        <v>39.984817</v>
      </c>
      <c r="L3793">
        <v>35.229525000000002</v>
      </c>
      <c r="M3793">
        <v>46.716396000000003</v>
      </c>
      <c r="N3793">
        <v>47.478817999999997</v>
      </c>
      <c r="O3793">
        <v>16.225325999999999</v>
      </c>
      <c r="P3793">
        <v>241.892684</v>
      </c>
      <c r="Q3793">
        <v>19.886474</v>
      </c>
      <c r="R3793">
        <v>17.984593</v>
      </c>
      <c r="S3793">
        <v>2285.1653980000001</v>
      </c>
      <c r="T3793">
        <v>39.508563000000002</v>
      </c>
      <c r="U3793">
        <v>39.356769</v>
      </c>
      <c r="V3793">
        <v>2305.2959900000001</v>
      </c>
      <c r="W3793">
        <v>2305.2959900000001</v>
      </c>
      <c r="X3793">
        <v>2305.2959900000001</v>
      </c>
      <c r="Y3793">
        <v>2305.2959900000001</v>
      </c>
      <c r="Z3793">
        <v>2305.2959900000001</v>
      </c>
      <c r="AA3793">
        <v>2305.2959900000001</v>
      </c>
      <c r="AB3793">
        <v>2305.2959900000001</v>
      </c>
      <c r="AC3793">
        <v>2305.2959900000001</v>
      </c>
      <c r="AD3793">
        <v>2305.2959900000001</v>
      </c>
      <c r="AE3793">
        <v>2305.2959900000001</v>
      </c>
      <c r="AF3793">
        <v>2305.2959900000001</v>
      </c>
      <c r="AG3793">
        <v>2305.2959900000001</v>
      </c>
      <c r="AH3793">
        <v>2305.2959900000001</v>
      </c>
      <c r="AI3793">
        <v>2305.2959900000001</v>
      </c>
      <c r="AJ3793">
        <v>0</v>
      </c>
      <c r="AK3793">
        <v>0</v>
      </c>
      <c r="AL3793">
        <v>0</v>
      </c>
      <c r="AM3793">
        <v>0</v>
      </c>
      <c r="AN3793" t="s">
        <v>3792</v>
      </c>
      <c r="AO3793">
        <v>37911</v>
      </c>
      <c r="AP3793" s="2">
        <v>8.1378980000000004E-4</v>
      </c>
    </row>
    <row r="3794" spans="1:42" x14ac:dyDescent="0.55000000000000004">
      <c r="A3794" t="s">
        <v>3793</v>
      </c>
      <c r="B3794">
        <v>37921</v>
      </c>
      <c r="C3794">
        <f t="shared" si="59"/>
        <v>10.533611111111112</v>
      </c>
      <c r="D3794">
        <v>26.885079999999999</v>
      </c>
      <c r="E3794">
        <v>30.331838000000001</v>
      </c>
      <c r="F3794">
        <v>20.764012999999998</v>
      </c>
      <c r="G3794">
        <v>38.445641999999999</v>
      </c>
      <c r="H3794">
        <v>39.408043999999997</v>
      </c>
      <c r="I3794">
        <v>38.643790000000003</v>
      </c>
      <c r="J3794">
        <v>36.010987999999998</v>
      </c>
      <c r="K3794">
        <v>39.959798999999997</v>
      </c>
      <c r="L3794">
        <v>35.209881000000003</v>
      </c>
      <c r="M3794">
        <v>46.70373</v>
      </c>
      <c r="N3794">
        <v>47.417844000000002</v>
      </c>
      <c r="O3794">
        <v>16.426152999999999</v>
      </c>
      <c r="P3794">
        <v>242.00788399999999</v>
      </c>
      <c r="Q3794">
        <v>19.635822999999998</v>
      </c>
      <c r="R3794">
        <v>18.642842999999999</v>
      </c>
      <c r="S3794">
        <v>2285.149007</v>
      </c>
      <c r="T3794">
        <v>39.512971</v>
      </c>
      <c r="U3794">
        <v>39.354121999999997</v>
      </c>
      <c r="V3794">
        <v>2305.2979559999999</v>
      </c>
      <c r="W3794">
        <v>2305.2979559999999</v>
      </c>
      <c r="X3794">
        <v>2305.2979559999999</v>
      </c>
      <c r="Y3794">
        <v>2305.2979559999999</v>
      </c>
      <c r="Z3794">
        <v>2305.2979559999999</v>
      </c>
      <c r="AA3794">
        <v>2305.2979559999999</v>
      </c>
      <c r="AB3794">
        <v>2305.2979559999999</v>
      </c>
      <c r="AC3794">
        <v>2305.2979559999999</v>
      </c>
      <c r="AD3794">
        <v>2305.2979559999999</v>
      </c>
      <c r="AE3794">
        <v>2305.2979559999999</v>
      </c>
      <c r="AF3794">
        <v>2305.2979559999999</v>
      </c>
      <c r="AG3794">
        <v>2305.2979559999999</v>
      </c>
      <c r="AH3794">
        <v>2305.2979559999999</v>
      </c>
      <c r="AI3794">
        <v>2305.2979559999999</v>
      </c>
      <c r="AJ3794">
        <v>0</v>
      </c>
      <c r="AK3794">
        <v>0</v>
      </c>
      <c r="AL3794">
        <v>0</v>
      </c>
      <c r="AM3794">
        <v>0</v>
      </c>
      <c r="AN3794" t="s">
        <v>3793</v>
      </c>
      <c r="AO3794">
        <v>37921</v>
      </c>
      <c r="AP3794" s="2">
        <v>8.1251589999999996E-4</v>
      </c>
    </row>
    <row r="3795" spans="1:42" x14ac:dyDescent="0.55000000000000004">
      <c r="A3795" t="s">
        <v>3794</v>
      </c>
      <c r="B3795">
        <v>37931</v>
      </c>
      <c r="C3795">
        <f t="shared" si="59"/>
        <v>10.536388888888888</v>
      </c>
      <c r="D3795">
        <v>26.901675999999998</v>
      </c>
      <c r="E3795">
        <v>30.352969999999999</v>
      </c>
      <c r="F3795">
        <v>20.69295</v>
      </c>
      <c r="G3795">
        <v>38.437914999999997</v>
      </c>
      <c r="H3795">
        <v>39.389400000000002</v>
      </c>
      <c r="I3795">
        <v>38.63561</v>
      </c>
      <c r="J3795">
        <v>36.023105000000001</v>
      </c>
      <c r="K3795">
        <v>39.954811999999997</v>
      </c>
      <c r="L3795">
        <v>35.223377999999997</v>
      </c>
      <c r="M3795">
        <v>46.707594</v>
      </c>
      <c r="N3795">
        <v>47.368887999999998</v>
      </c>
      <c r="O3795">
        <v>16.123266000000001</v>
      </c>
      <c r="P3795">
        <v>241.49643399999999</v>
      </c>
      <c r="Q3795">
        <v>19.667684000000001</v>
      </c>
      <c r="R3795">
        <v>18.232824999999998</v>
      </c>
      <c r="S3795">
        <v>2285.1456480000002</v>
      </c>
      <c r="T3795">
        <v>39.524619000000001</v>
      </c>
      <c r="U3795">
        <v>39.352114999999998</v>
      </c>
      <c r="V3795">
        <v>2305.3106349999998</v>
      </c>
      <c r="W3795">
        <v>2305.3106349999998</v>
      </c>
      <c r="X3795">
        <v>2305.3106349999998</v>
      </c>
      <c r="Y3795">
        <v>2305.3106349999998</v>
      </c>
      <c r="Z3795">
        <v>2305.3106349999998</v>
      </c>
      <c r="AA3795">
        <v>2305.3106349999998</v>
      </c>
      <c r="AB3795">
        <v>2305.3106349999998</v>
      </c>
      <c r="AC3795">
        <v>2305.3106349999998</v>
      </c>
      <c r="AD3795">
        <v>2305.3106349999998</v>
      </c>
      <c r="AE3795">
        <v>2305.3106349999998</v>
      </c>
      <c r="AF3795">
        <v>2305.3106349999998</v>
      </c>
      <c r="AG3795">
        <v>2305.3106349999998</v>
      </c>
      <c r="AH3795">
        <v>2305.3106349999998</v>
      </c>
      <c r="AI3795">
        <v>2305.3106349999998</v>
      </c>
      <c r="AJ3795">
        <v>0</v>
      </c>
      <c r="AK3795">
        <v>0</v>
      </c>
      <c r="AL3795">
        <v>0</v>
      </c>
      <c r="AM3795">
        <v>0</v>
      </c>
      <c r="AN3795" t="s">
        <v>3794</v>
      </c>
      <c r="AO3795">
        <v>37931</v>
      </c>
      <c r="AP3795" s="2">
        <v>8.0869429999999999E-4</v>
      </c>
    </row>
    <row r="3796" spans="1:42" x14ac:dyDescent="0.55000000000000004">
      <c r="A3796" t="s">
        <v>3795</v>
      </c>
      <c r="B3796">
        <v>37941</v>
      </c>
      <c r="C3796">
        <f t="shared" si="59"/>
        <v>10.539166666666667</v>
      </c>
      <c r="D3796">
        <v>26.909911999999998</v>
      </c>
      <c r="E3796">
        <v>30.357278000000001</v>
      </c>
      <c r="F3796">
        <v>20.615098</v>
      </c>
      <c r="G3796">
        <v>38.426929999999999</v>
      </c>
      <c r="H3796">
        <v>39.382066000000002</v>
      </c>
      <c r="I3796">
        <v>38.635786000000003</v>
      </c>
      <c r="J3796">
        <v>36.018715999999998</v>
      </c>
      <c r="K3796">
        <v>39.939064999999999</v>
      </c>
      <c r="L3796">
        <v>35.223326</v>
      </c>
      <c r="M3796">
        <v>46.693291000000002</v>
      </c>
      <c r="N3796">
        <v>47.316015</v>
      </c>
      <c r="O3796">
        <v>16.405394999999999</v>
      </c>
      <c r="P3796">
        <v>241.48544100000001</v>
      </c>
      <c r="Q3796">
        <v>19.546285000000001</v>
      </c>
      <c r="R3796">
        <v>18.65204</v>
      </c>
      <c r="S3796">
        <v>2285.1399150000002</v>
      </c>
      <c r="T3796">
        <v>39.514704000000002</v>
      </c>
      <c r="U3796">
        <v>39.349710000000002</v>
      </c>
      <c r="V3796">
        <v>2305.2941839999999</v>
      </c>
      <c r="W3796">
        <v>2305.2941839999999</v>
      </c>
      <c r="X3796">
        <v>2305.2941839999999</v>
      </c>
      <c r="Y3796">
        <v>2305.2941839999999</v>
      </c>
      <c r="Z3796">
        <v>2305.2941839999999</v>
      </c>
      <c r="AA3796">
        <v>2305.2941839999999</v>
      </c>
      <c r="AB3796">
        <v>2305.2941839999999</v>
      </c>
      <c r="AC3796">
        <v>2305.2941839999999</v>
      </c>
      <c r="AD3796">
        <v>2305.2941839999999</v>
      </c>
      <c r="AE3796">
        <v>2305.2941839999999</v>
      </c>
      <c r="AF3796">
        <v>2305.2941839999999</v>
      </c>
      <c r="AG3796">
        <v>2305.2941839999999</v>
      </c>
      <c r="AH3796">
        <v>2305.2941839999999</v>
      </c>
      <c r="AI3796">
        <v>2305.2941839999999</v>
      </c>
      <c r="AJ3796">
        <v>0</v>
      </c>
      <c r="AK3796">
        <v>0</v>
      </c>
      <c r="AL3796">
        <v>0</v>
      </c>
      <c r="AM3796">
        <v>0</v>
      </c>
      <c r="AN3796" t="s">
        <v>3795</v>
      </c>
      <c r="AO3796">
        <v>37941</v>
      </c>
      <c r="AP3796" s="2">
        <v>8.1506359999999997E-4</v>
      </c>
    </row>
    <row r="3797" spans="1:42" x14ac:dyDescent="0.55000000000000004">
      <c r="A3797" t="s">
        <v>3796</v>
      </c>
      <c r="B3797">
        <v>37951</v>
      </c>
      <c r="C3797">
        <f t="shared" si="59"/>
        <v>10.541944444444445</v>
      </c>
      <c r="D3797">
        <v>26.924828000000002</v>
      </c>
      <c r="E3797">
        <v>30.370308999999999</v>
      </c>
      <c r="F3797">
        <v>20.536778000000002</v>
      </c>
      <c r="G3797">
        <v>38.418452000000002</v>
      </c>
      <c r="H3797">
        <v>39.376553999999999</v>
      </c>
      <c r="I3797">
        <v>38.627992999999996</v>
      </c>
      <c r="J3797">
        <v>36.036244000000003</v>
      </c>
      <c r="K3797">
        <v>39.936512999999998</v>
      </c>
      <c r="L3797">
        <v>35.212767999999997</v>
      </c>
      <c r="M3797">
        <v>46.697539999999996</v>
      </c>
      <c r="N3797">
        <v>47.276494999999997</v>
      </c>
      <c r="O3797">
        <v>16.308790999999999</v>
      </c>
      <c r="P3797">
        <v>242.13998100000001</v>
      </c>
      <c r="Q3797">
        <v>19.386873000000001</v>
      </c>
      <c r="R3797">
        <v>18.510836999999999</v>
      </c>
      <c r="S3797">
        <v>2285.1359950000001</v>
      </c>
      <c r="T3797">
        <v>39.500751000000001</v>
      </c>
      <c r="U3797">
        <v>39.338031000000001</v>
      </c>
      <c r="V3797">
        <v>2305.2868440000002</v>
      </c>
      <c r="W3797">
        <v>2305.2868440000002</v>
      </c>
      <c r="X3797">
        <v>2305.2868440000002</v>
      </c>
      <c r="Y3797">
        <v>2305.2868440000002</v>
      </c>
      <c r="Z3797">
        <v>2305.2868440000002</v>
      </c>
      <c r="AA3797">
        <v>2305.2868440000002</v>
      </c>
      <c r="AB3797">
        <v>2305.2868440000002</v>
      </c>
      <c r="AC3797">
        <v>2305.2868440000002</v>
      </c>
      <c r="AD3797">
        <v>2305.2868440000002</v>
      </c>
      <c r="AE3797">
        <v>2305.2868440000002</v>
      </c>
      <c r="AF3797">
        <v>2305.2868440000002</v>
      </c>
      <c r="AG3797">
        <v>2305.2868440000002</v>
      </c>
      <c r="AH3797">
        <v>2305.2868440000002</v>
      </c>
      <c r="AI3797">
        <v>2305.2868440000002</v>
      </c>
      <c r="AJ3797">
        <v>0</v>
      </c>
      <c r="AK3797">
        <v>0</v>
      </c>
      <c r="AL3797">
        <v>0</v>
      </c>
      <c r="AM3797">
        <v>0</v>
      </c>
      <c r="AN3797" t="s">
        <v>3796</v>
      </c>
      <c r="AO3797">
        <v>37951</v>
      </c>
      <c r="AP3797" s="2">
        <v>8.11242E-4</v>
      </c>
    </row>
    <row r="3798" spans="1:42" x14ac:dyDescent="0.55000000000000004">
      <c r="A3798" t="s">
        <v>3797</v>
      </c>
      <c r="B3798">
        <v>37961</v>
      </c>
      <c r="C3798">
        <f t="shared" si="59"/>
        <v>10.544722222222223</v>
      </c>
      <c r="D3798">
        <v>26.935988999999999</v>
      </c>
      <c r="E3798">
        <v>30.378910000000001</v>
      </c>
      <c r="F3798">
        <v>20.438002999999998</v>
      </c>
      <c r="G3798">
        <v>38.412866000000001</v>
      </c>
      <c r="H3798">
        <v>39.376662000000003</v>
      </c>
      <c r="I3798">
        <v>38.632427999999997</v>
      </c>
      <c r="J3798">
        <v>36.040233000000001</v>
      </c>
      <c r="K3798">
        <v>39.927294000000003</v>
      </c>
      <c r="L3798">
        <v>35.217444999999998</v>
      </c>
      <c r="M3798">
        <v>46.676608000000002</v>
      </c>
      <c r="N3798">
        <v>47.242741000000002</v>
      </c>
      <c r="O3798">
        <v>16.220662999999998</v>
      </c>
      <c r="P3798">
        <v>242.21206699999999</v>
      </c>
      <c r="Q3798">
        <v>19.307303000000001</v>
      </c>
      <c r="R3798">
        <v>18.055585000000001</v>
      </c>
      <c r="S3798">
        <v>2285.142578</v>
      </c>
      <c r="T3798">
        <v>39.511431000000002</v>
      </c>
      <c r="U3798">
        <v>39.348939999999999</v>
      </c>
      <c r="V3798">
        <v>2305.3052579999999</v>
      </c>
      <c r="W3798">
        <v>2305.3052579999999</v>
      </c>
      <c r="X3798">
        <v>2305.3052579999999</v>
      </c>
      <c r="Y3798">
        <v>2305.3052579999999</v>
      </c>
      <c r="Z3798">
        <v>2305.3052579999999</v>
      </c>
      <c r="AA3798">
        <v>2305.3052579999999</v>
      </c>
      <c r="AB3798">
        <v>2305.3052579999999</v>
      </c>
      <c r="AC3798">
        <v>2305.3052579999999</v>
      </c>
      <c r="AD3798">
        <v>2305.3052579999999</v>
      </c>
      <c r="AE3798">
        <v>2305.3052579999999</v>
      </c>
      <c r="AF3798">
        <v>2305.3052579999999</v>
      </c>
      <c r="AG3798">
        <v>2305.3052579999999</v>
      </c>
      <c r="AH3798">
        <v>2305.3052579999999</v>
      </c>
      <c r="AI3798">
        <v>2305.3052579999999</v>
      </c>
      <c r="AJ3798">
        <v>0</v>
      </c>
      <c r="AK3798">
        <v>0</v>
      </c>
      <c r="AL3798">
        <v>0</v>
      </c>
      <c r="AM3798">
        <v>0</v>
      </c>
      <c r="AN3798" t="s">
        <v>3797</v>
      </c>
      <c r="AO3798">
        <v>37961</v>
      </c>
      <c r="AP3798" s="2">
        <v>8.1251589999999996E-4</v>
      </c>
    </row>
    <row r="3799" spans="1:42" x14ac:dyDescent="0.55000000000000004">
      <c r="A3799" t="s">
        <v>3798</v>
      </c>
      <c r="B3799">
        <v>37971</v>
      </c>
      <c r="C3799">
        <f t="shared" si="59"/>
        <v>10.547499999999999</v>
      </c>
      <c r="D3799">
        <v>26.940944999999999</v>
      </c>
      <c r="E3799">
        <v>30.390274999999999</v>
      </c>
      <c r="F3799">
        <v>20.345022</v>
      </c>
      <c r="G3799">
        <v>38.394534999999998</v>
      </c>
      <c r="H3799">
        <v>39.35425</v>
      </c>
      <c r="I3799">
        <v>38.623210999999998</v>
      </c>
      <c r="J3799">
        <v>36.042864000000002</v>
      </c>
      <c r="K3799">
        <v>39.901708999999997</v>
      </c>
      <c r="L3799">
        <v>35.196319000000003</v>
      </c>
      <c r="M3799">
        <v>46.669939999999997</v>
      </c>
      <c r="N3799">
        <v>47.191108</v>
      </c>
      <c r="O3799">
        <v>16.200139</v>
      </c>
      <c r="P3799">
        <v>242.45070899999999</v>
      </c>
      <c r="Q3799">
        <v>19.071221999999999</v>
      </c>
      <c r="R3799">
        <v>17.899798000000001</v>
      </c>
      <c r="S3799">
        <v>2285.1477949999999</v>
      </c>
      <c r="T3799">
        <v>39.506239000000001</v>
      </c>
      <c r="U3799">
        <v>39.338284999999999</v>
      </c>
      <c r="V3799">
        <v>2305.2922950000002</v>
      </c>
      <c r="W3799">
        <v>2305.2922950000002</v>
      </c>
      <c r="X3799">
        <v>2305.2922950000002</v>
      </c>
      <c r="Y3799">
        <v>2305.2922950000002</v>
      </c>
      <c r="Z3799">
        <v>2305.2922950000002</v>
      </c>
      <c r="AA3799">
        <v>2305.2922950000002</v>
      </c>
      <c r="AB3799">
        <v>2305.2922950000002</v>
      </c>
      <c r="AC3799">
        <v>2305.2922950000002</v>
      </c>
      <c r="AD3799">
        <v>2305.2922950000002</v>
      </c>
      <c r="AE3799">
        <v>2305.2922950000002</v>
      </c>
      <c r="AF3799">
        <v>2305.2922950000002</v>
      </c>
      <c r="AG3799">
        <v>2305.2922950000002</v>
      </c>
      <c r="AH3799">
        <v>2305.2922950000002</v>
      </c>
      <c r="AI3799">
        <v>2305.2922950000002</v>
      </c>
      <c r="AJ3799">
        <v>0</v>
      </c>
      <c r="AK3799">
        <v>0</v>
      </c>
      <c r="AL3799">
        <v>0</v>
      </c>
      <c r="AM3799">
        <v>0</v>
      </c>
      <c r="AN3799" t="s">
        <v>3798</v>
      </c>
      <c r="AO3799">
        <v>37971</v>
      </c>
      <c r="AP3799" s="2">
        <v>8.1251589999999996E-4</v>
      </c>
    </row>
    <row r="3800" spans="1:42" x14ac:dyDescent="0.55000000000000004">
      <c r="A3800" t="s">
        <v>3799</v>
      </c>
      <c r="B3800">
        <v>37981</v>
      </c>
      <c r="C3800">
        <f t="shared" si="59"/>
        <v>10.550277777777778</v>
      </c>
      <c r="D3800">
        <v>26.951286</v>
      </c>
      <c r="E3800">
        <v>30.399206</v>
      </c>
      <c r="F3800">
        <v>20.23892</v>
      </c>
      <c r="G3800">
        <v>38.377431999999999</v>
      </c>
      <c r="H3800">
        <v>39.343761999999998</v>
      </c>
      <c r="I3800">
        <v>38.616132</v>
      </c>
      <c r="J3800">
        <v>36.037137999999999</v>
      </c>
      <c r="K3800">
        <v>39.885083000000002</v>
      </c>
      <c r="L3800">
        <v>35.191960000000002</v>
      </c>
      <c r="M3800">
        <v>46.643678000000001</v>
      </c>
      <c r="N3800">
        <v>47.144886999999997</v>
      </c>
      <c r="O3800">
        <v>16.175650000000001</v>
      </c>
      <c r="P3800">
        <v>241.80380199999999</v>
      </c>
      <c r="Q3800">
        <v>19.060468</v>
      </c>
      <c r="R3800">
        <v>17.695468000000002</v>
      </c>
      <c r="S3800">
        <v>2285.1480710000001</v>
      </c>
      <c r="T3800">
        <v>39.497221000000003</v>
      </c>
      <c r="U3800">
        <v>39.325623999999998</v>
      </c>
      <c r="V3800">
        <v>2305.2740180000001</v>
      </c>
      <c r="W3800">
        <v>2305.2740180000001</v>
      </c>
      <c r="X3800">
        <v>2305.2740180000001</v>
      </c>
      <c r="Y3800">
        <v>2305.2740180000001</v>
      </c>
      <c r="Z3800">
        <v>2305.2740180000001</v>
      </c>
      <c r="AA3800">
        <v>2305.2740180000001</v>
      </c>
      <c r="AB3800">
        <v>2305.2740180000001</v>
      </c>
      <c r="AC3800">
        <v>2305.2740180000001</v>
      </c>
      <c r="AD3800">
        <v>2305.2740180000001</v>
      </c>
      <c r="AE3800">
        <v>2305.2740180000001</v>
      </c>
      <c r="AF3800">
        <v>2305.2740180000001</v>
      </c>
      <c r="AG3800">
        <v>2305.2740180000001</v>
      </c>
      <c r="AH3800">
        <v>2305.2740180000001</v>
      </c>
      <c r="AI3800">
        <v>2305.2740180000001</v>
      </c>
      <c r="AJ3800">
        <v>0</v>
      </c>
      <c r="AK3800">
        <v>0</v>
      </c>
      <c r="AL3800">
        <v>0</v>
      </c>
      <c r="AM3800">
        <v>0</v>
      </c>
      <c r="AN3800" t="s">
        <v>3799</v>
      </c>
      <c r="AO3800">
        <v>37981</v>
      </c>
      <c r="AP3800" s="2">
        <v>8.0996819999999995E-4</v>
      </c>
    </row>
    <row r="3801" spans="1:42" x14ac:dyDescent="0.55000000000000004">
      <c r="A3801" t="s">
        <v>3800</v>
      </c>
      <c r="B3801">
        <v>37991</v>
      </c>
      <c r="C3801">
        <f t="shared" si="59"/>
        <v>10.553055555555556</v>
      </c>
      <c r="D3801">
        <v>26.964400999999999</v>
      </c>
      <c r="E3801">
        <v>30.412738000000001</v>
      </c>
      <c r="F3801">
        <v>20.154133000000002</v>
      </c>
      <c r="G3801">
        <v>38.372639999999997</v>
      </c>
      <c r="H3801">
        <v>39.338064000000003</v>
      </c>
      <c r="I3801">
        <v>38.613846000000002</v>
      </c>
      <c r="J3801">
        <v>36.043292999999998</v>
      </c>
      <c r="K3801">
        <v>39.885984999999998</v>
      </c>
      <c r="L3801">
        <v>35.195607000000003</v>
      </c>
      <c r="M3801">
        <v>46.648873999999999</v>
      </c>
      <c r="N3801">
        <v>47.103923000000002</v>
      </c>
      <c r="O3801">
        <v>16.285064999999999</v>
      </c>
      <c r="P3801">
        <v>242.073779</v>
      </c>
      <c r="Q3801">
        <v>18.895575000000001</v>
      </c>
      <c r="R3801">
        <v>17.942843</v>
      </c>
      <c r="S3801">
        <v>2285.1439890000001</v>
      </c>
      <c r="T3801">
        <v>39.503036999999999</v>
      </c>
      <c r="U3801">
        <v>39.333033999999998</v>
      </c>
      <c r="V3801">
        <v>2305.2963119999999</v>
      </c>
      <c r="W3801">
        <v>2305.2963119999999</v>
      </c>
      <c r="X3801">
        <v>2305.2963119999999</v>
      </c>
      <c r="Y3801">
        <v>2305.2963119999999</v>
      </c>
      <c r="Z3801">
        <v>2305.2963119999999</v>
      </c>
      <c r="AA3801">
        <v>2305.2963119999999</v>
      </c>
      <c r="AB3801">
        <v>2305.2963119999999</v>
      </c>
      <c r="AC3801">
        <v>2305.2963119999999</v>
      </c>
      <c r="AD3801">
        <v>2305.2963119999999</v>
      </c>
      <c r="AE3801">
        <v>2305.2963119999999</v>
      </c>
      <c r="AF3801">
        <v>2305.2963119999999</v>
      </c>
      <c r="AG3801">
        <v>2305.2963119999999</v>
      </c>
      <c r="AH3801">
        <v>2305.2963119999999</v>
      </c>
      <c r="AI3801">
        <v>2305.2963119999999</v>
      </c>
      <c r="AJ3801">
        <v>0</v>
      </c>
      <c r="AK3801">
        <v>0</v>
      </c>
      <c r="AL3801">
        <v>0</v>
      </c>
      <c r="AM3801">
        <v>0</v>
      </c>
      <c r="AN3801" t="s">
        <v>3800</v>
      </c>
      <c r="AO3801">
        <v>37991</v>
      </c>
      <c r="AP3801" s="2">
        <v>8.11242E-4</v>
      </c>
    </row>
    <row r="3802" spans="1:42" x14ac:dyDescent="0.55000000000000004">
      <c r="A3802" t="s">
        <v>3801</v>
      </c>
      <c r="B3802">
        <v>38001</v>
      </c>
      <c r="C3802">
        <f t="shared" si="59"/>
        <v>10.555833333333334</v>
      </c>
      <c r="D3802">
        <v>26.96528</v>
      </c>
      <c r="E3802">
        <v>30.411318999999999</v>
      </c>
      <c r="F3802">
        <v>20.041736</v>
      </c>
      <c r="G3802">
        <v>38.360525000000003</v>
      </c>
      <c r="H3802">
        <v>39.333241999999998</v>
      </c>
      <c r="I3802">
        <v>38.604011</v>
      </c>
      <c r="J3802">
        <v>36.043936000000002</v>
      </c>
      <c r="K3802">
        <v>39.860464</v>
      </c>
      <c r="L3802">
        <v>35.188940000000002</v>
      </c>
      <c r="M3802">
        <v>46.632995999999999</v>
      </c>
      <c r="N3802">
        <v>47.050246000000001</v>
      </c>
      <c r="O3802">
        <v>16.259426000000001</v>
      </c>
      <c r="P3802">
        <v>242.01326800000001</v>
      </c>
      <c r="Q3802">
        <v>18.761457</v>
      </c>
      <c r="R3802">
        <v>17.858521</v>
      </c>
      <c r="S3802">
        <v>2285.1313260000002</v>
      </c>
      <c r="T3802">
        <v>39.499225000000003</v>
      </c>
      <c r="U3802">
        <v>39.336959999999998</v>
      </c>
      <c r="V3802">
        <v>2305.2950729999998</v>
      </c>
      <c r="W3802">
        <v>2305.2950729999998</v>
      </c>
      <c r="X3802">
        <v>2305.2950729999998</v>
      </c>
      <c r="Y3802">
        <v>2305.2950729999998</v>
      </c>
      <c r="Z3802">
        <v>2305.2950729999998</v>
      </c>
      <c r="AA3802">
        <v>2305.2950729999998</v>
      </c>
      <c r="AB3802">
        <v>2305.2950729999998</v>
      </c>
      <c r="AC3802">
        <v>2305.2950729999998</v>
      </c>
      <c r="AD3802">
        <v>2305.2950729999998</v>
      </c>
      <c r="AE3802">
        <v>2305.2950729999998</v>
      </c>
      <c r="AF3802">
        <v>2305.2950729999998</v>
      </c>
      <c r="AG3802">
        <v>2305.2950729999998</v>
      </c>
      <c r="AH3802">
        <v>2305.2950729999998</v>
      </c>
      <c r="AI3802">
        <v>2305.2950729999998</v>
      </c>
      <c r="AJ3802">
        <v>0</v>
      </c>
      <c r="AK3802">
        <v>0</v>
      </c>
      <c r="AL3802">
        <v>0</v>
      </c>
      <c r="AM3802">
        <v>0</v>
      </c>
      <c r="AN3802" t="s">
        <v>3801</v>
      </c>
      <c r="AO3802">
        <v>38001</v>
      </c>
      <c r="AP3802" s="2">
        <v>8.1251589999999996E-4</v>
      </c>
    </row>
    <row r="3803" spans="1:42" x14ac:dyDescent="0.55000000000000004">
      <c r="A3803" t="s">
        <v>3802</v>
      </c>
      <c r="B3803">
        <v>38011</v>
      </c>
      <c r="C3803">
        <f t="shared" si="59"/>
        <v>10.558611111111111</v>
      </c>
      <c r="D3803">
        <v>26.970783999999998</v>
      </c>
      <c r="E3803">
        <v>30.419559</v>
      </c>
      <c r="F3803">
        <v>19.929582</v>
      </c>
      <c r="G3803">
        <v>38.338180000000001</v>
      </c>
      <c r="H3803">
        <v>39.314103000000003</v>
      </c>
      <c r="I3803">
        <v>38.603535000000001</v>
      </c>
      <c r="J3803">
        <v>36.045285</v>
      </c>
      <c r="K3803">
        <v>39.849069</v>
      </c>
      <c r="L3803">
        <v>35.17841</v>
      </c>
      <c r="M3803">
        <v>46.619627000000001</v>
      </c>
      <c r="N3803">
        <v>47.011844000000004</v>
      </c>
      <c r="O3803">
        <v>16.130506</v>
      </c>
      <c r="P3803">
        <v>241.88348199999999</v>
      </c>
      <c r="Q3803">
        <v>18.660617999999999</v>
      </c>
      <c r="R3803">
        <v>17.668016999999999</v>
      </c>
      <c r="S3803">
        <v>2285.1470570000001</v>
      </c>
      <c r="T3803">
        <v>39.511212999999998</v>
      </c>
      <c r="U3803">
        <v>39.336432000000002</v>
      </c>
      <c r="V3803">
        <v>2305.3016779999998</v>
      </c>
      <c r="W3803">
        <v>2305.3016779999998</v>
      </c>
      <c r="X3803">
        <v>2305.3016779999998</v>
      </c>
      <c r="Y3803">
        <v>2305.3016779999998</v>
      </c>
      <c r="Z3803">
        <v>2305.3016779999998</v>
      </c>
      <c r="AA3803">
        <v>2305.3016779999998</v>
      </c>
      <c r="AB3803">
        <v>2305.3016779999998</v>
      </c>
      <c r="AC3803">
        <v>2305.3016779999998</v>
      </c>
      <c r="AD3803">
        <v>2305.3016779999998</v>
      </c>
      <c r="AE3803">
        <v>2305.3016779999998</v>
      </c>
      <c r="AF3803">
        <v>2305.3016779999998</v>
      </c>
      <c r="AG3803">
        <v>2305.3016779999998</v>
      </c>
      <c r="AH3803">
        <v>2305.3016779999998</v>
      </c>
      <c r="AI3803">
        <v>2305.3016779999998</v>
      </c>
      <c r="AJ3803">
        <v>0</v>
      </c>
      <c r="AK3803">
        <v>0</v>
      </c>
      <c r="AL3803">
        <v>0</v>
      </c>
      <c r="AM3803">
        <v>0</v>
      </c>
      <c r="AN3803" t="s">
        <v>3802</v>
      </c>
      <c r="AO3803">
        <v>38011</v>
      </c>
      <c r="AP3803" s="2">
        <v>8.0359880000000004E-4</v>
      </c>
    </row>
    <row r="3804" spans="1:42" x14ac:dyDescent="0.55000000000000004">
      <c r="A3804" t="s">
        <v>3803</v>
      </c>
      <c r="B3804">
        <v>38021</v>
      </c>
      <c r="C3804">
        <f t="shared" si="59"/>
        <v>10.561388888888889</v>
      </c>
      <c r="D3804">
        <v>26.972882999999999</v>
      </c>
      <c r="E3804">
        <v>30.424634000000001</v>
      </c>
      <c r="F3804">
        <v>19.812135000000001</v>
      </c>
      <c r="G3804">
        <v>38.32226</v>
      </c>
      <c r="H3804">
        <v>39.314129000000001</v>
      </c>
      <c r="I3804">
        <v>38.595590000000001</v>
      </c>
      <c r="J3804">
        <v>36.050789000000002</v>
      </c>
      <c r="K3804">
        <v>39.845227000000001</v>
      </c>
      <c r="L3804">
        <v>35.177064999999999</v>
      </c>
      <c r="M3804">
        <v>46.616712</v>
      </c>
      <c r="N3804">
        <v>46.979469000000002</v>
      </c>
      <c r="O3804">
        <v>16.278960000000001</v>
      </c>
      <c r="P3804">
        <v>242.17435800000001</v>
      </c>
      <c r="Q3804">
        <v>18.398938000000001</v>
      </c>
      <c r="R3804">
        <v>17.772663999999999</v>
      </c>
      <c r="S3804">
        <v>2285.1523560000001</v>
      </c>
      <c r="T3804">
        <v>39.494160000000001</v>
      </c>
      <c r="U3804">
        <v>39.328024999999997</v>
      </c>
      <c r="V3804">
        <v>2305.2855100000002</v>
      </c>
      <c r="W3804">
        <v>2305.2855100000002</v>
      </c>
      <c r="X3804">
        <v>2305.2855100000002</v>
      </c>
      <c r="Y3804">
        <v>2305.2855100000002</v>
      </c>
      <c r="Z3804">
        <v>2305.2855100000002</v>
      </c>
      <c r="AA3804">
        <v>2305.2855100000002</v>
      </c>
      <c r="AB3804">
        <v>2305.2855100000002</v>
      </c>
      <c r="AC3804">
        <v>2305.2855100000002</v>
      </c>
      <c r="AD3804">
        <v>2305.2855100000002</v>
      </c>
      <c r="AE3804">
        <v>2305.2855100000002</v>
      </c>
      <c r="AF3804">
        <v>2305.2855100000002</v>
      </c>
      <c r="AG3804">
        <v>2305.2855100000002</v>
      </c>
      <c r="AH3804">
        <v>2305.2855100000002</v>
      </c>
      <c r="AI3804">
        <v>2305.2855100000002</v>
      </c>
      <c r="AJ3804">
        <v>0</v>
      </c>
      <c r="AK3804">
        <v>0</v>
      </c>
      <c r="AL3804">
        <v>0</v>
      </c>
      <c r="AM3804">
        <v>0</v>
      </c>
      <c r="AN3804" t="s">
        <v>3803</v>
      </c>
      <c r="AO3804">
        <v>38021</v>
      </c>
      <c r="AP3804" s="2">
        <v>8.0487270000000001E-4</v>
      </c>
    </row>
    <row r="3805" spans="1:42" x14ac:dyDescent="0.55000000000000004">
      <c r="A3805" t="s">
        <v>3804</v>
      </c>
      <c r="B3805">
        <v>38031</v>
      </c>
      <c r="C3805">
        <f t="shared" si="59"/>
        <v>10.564166666666667</v>
      </c>
      <c r="D3805">
        <v>26.974909</v>
      </c>
      <c r="E3805">
        <v>30.424129000000001</v>
      </c>
      <c r="F3805">
        <v>19.691824</v>
      </c>
      <c r="G3805">
        <v>38.316975999999997</v>
      </c>
      <c r="H3805">
        <v>39.304068999999998</v>
      </c>
      <c r="I3805">
        <v>38.585523999999999</v>
      </c>
      <c r="J3805">
        <v>36.049602999999998</v>
      </c>
      <c r="K3805">
        <v>39.818792000000002</v>
      </c>
      <c r="L3805">
        <v>35.169252</v>
      </c>
      <c r="M3805">
        <v>46.609426999999997</v>
      </c>
      <c r="N3805">
        <v>46.925922999999997</v>
      </c>
      <c r="O3805">
        <v>16.455836000000001</v>
      </c>
      <c r="P3805">
        <v>241.621985</v>
      </c>
      <c r="Q3805">
        <v>17.959781</v>
      </c>
      <c r="R3805">
        <v>18.097850000000001</v>
      </c>
      <c r="S3805">
        <v>2285.1301309999999</v>
      </c>
      <c r="T3805">
        <v>39.498767000000001</v>
      </c>
      <c r="U3805">
        <v>39.322391000000003</v>
      </c>
      <c r="V3805">
        <v>2305.2910189999998</v>
      </c>
      <c r="W3805">
        <v>2305.2910189999998</v>
      </c>
      <c r="X3805">
        <v>2305.2910189999998</v>
      </c>
      <c r="Y3805">
        <v>2305.2910189999998</v>
      </c>
      <c r="Z3805">
        <v>2305.2910189999998</v>
      </c>
      <c r="AA3805">
        <v>2305.2910189999998</v>
      </c>
      <c r="AB3805">
        <v>2305.2910189999998</v>
      </c>
      <c r="AC3805">
        <v>2305.2910189999998</v>
      </c>
      <c r="AD3805">
        <v>2305.2910189999998</v>
      </c>
      <c r="AE3805">
        <v>2305.2910189999998</v>
      </c>
      <c r="AF3805">
        <v>2305.2910189999998</v>
      </c>
      <c r="AG3805">
        <v>2305.2910189999998</v>
      </c>
      <c r="AH3805">
        <v>2305.2910189999998</v>
      </c>
      <c r="AI3805">
        <v>2305.2910189999998</v>
      </c>
      <c r="AJ3805">
        <v>0</v>
      </c>
      <c r="AK3805">
        <v>0</v>
      </c>
      <c r="AL3805">
        <v>0</v>
      </c>
      <c r="AM3805">
        <v>0</v>
      </c>
      <c r="AN3805" t="s">
        <v>3804</v>
      </c>
      <c r="AO3805">
        <v>38031</v>
      </c>
      <c r="AP3805" s="2">
        <v>8.0487270000000001E-4</v>
      </c>
    </row>
    <row r="3806" spans="1:42" x14ac:dyDescent="0.55000000000000004">
      <c r="A3806" t="s">
        <v>3805</v>
      </c>
      <c r="B3806">
        <v>38041</v>
      </c>
      <c r="C3806">
        <f t="shared" si="59"/>
        <v>10.566944444444445</v>
      </c>
      <c r="D3806">
        <v>26.982312</v>
      </c>
      <c r="E3806">
        <v>30.434951000000002</v>
      </c>
      <c r="F3806">
        <v>19.563703</v>
      </c>
      <c r="G3806">
        <v>38.297192000000003</v>
      </c>
      <c r="H3806">
        <v>39.285440999999999</v>
      </c>
      <c r="I3806">
        <v>38.574627</v>
      </c>
      <c r="J3806">
        <v>36.057170999999997</v>
      </c>
      <c r="K3806">
        <v>39.810865</v>
      </c>
      <c r="L3806">
        <v>35.164262000000001</v>
      </c>
      <c r="M3806">
        <v>46.593625000000003</v>
      </c>
      <c r="N3806">
        <v>46.879826999999999</v>
      </c>
      <c r="O3806">
        <v>16.306255</v>
      </c>
      <c r="P3806">
        <v>242.04624999999999</v>
      </c>
      <c r="Q3806">
        <v>18.073998</v>
      </c>
      <c r="R3806">
        <v>17.688518999999999</v>
      </c>
      <c r="S3806">
        <v>2285.1217329999999</v>
      </c>
      <c r="T3806">
        <v>39.495452</v>
      </c>
      <c r="U3806">
        <v>39.330455000000001</v>
      </c>
      <c r="V3806">
        <v>2305.297063</v>
      </c>
      <c r="W3806">
        <v>2305.297063</v>
      </c>
      <c r="X3806">
        <v>2305.297063</v>
      </c>
      <c r="Y3806">
        <v>2305.297063</v>
      </c>
      <c r="Z3806">
        <v>2305.297063</v>
      </c>
      <c r="AA3806">
        <v>2305.297063</v>
      </c>
      <c r="AB3806">
        <v>2305.297063</v>
      </c>
      <c r="AC3806">
        <v>2305.297063</v>
      </c>
      <c r="AD3806">
        <v>2305.297063</v>
      </c>
      <c r="AE3806">
        <v>2305.297063</v>
      </c>
      <c r="AF3806">
        <v>2305.297063</v>
      </c>
      <c r="AG3806">
        <v>2305.297063</v>
      </c>
      <c r="AH3806">
        <v>2305.297063</v>
      </c>
      <c r="AI3806">
        <v>2305.297063</v>
      </c>
      <c r="AJ3806">
        <v>0</v>
      </c>
      <c r="AK3806">
        <v>0</v>
      </c>
      <c r="AL3806">
        <v>0</v>
      </c>
      <c r="AM3806">
        <v>0</v>
      </c>
      <c r="AN3806" t="s">
        <v>3805</v>
      </c>
      <c r="AO3806">
        <v>38041</v>
      </c>
      <c r="AP3806" s="2">
        <v>8.01051E-4</v>
      </c>
    </row>
    <row r="3807" spans="1:42" x14ac:dyDescent="0.55000000000000004">
      <c r="A3807" t="s">
        <v>3806</v>
      </c>
      <c r="B3807">
        <v>38051</v>
      </c>
      <c r="C3807">
        <f t="shared" si="59"/>
        <v>10.569722222222222</v>
      </c>
      <c r="D3807">
        <v>26.989934999999999</v>
      </c>
      <c r="E3807">
        <v>30.45035</v>
      </c>
      <c r="F3807">
        <v>19.42559</v>
      </c>
      <c r="G3807">
        <v>38.286054</v>
      </c>
      <c r="H3807">
        <v>39.264297999999997</v>
      </c>
      <c r="I3807">
        <v>38.575335000000003</v>
      </c>
      <c r="J3807">
        <v>36.056739</v>
      </c>
      <c r="K3807">
        <v>39.802244000000002</v>
      </c>
      <c r="L3807">
        <v>35.156289999999998</v>
      </c>
      <c r="M3807">
        <v>46.593197000000004</v>
      </c>
      <c r="N3807">
        <v>46.845953999999999</v>
      </c>
      <c r="O3807">
        <v>16.175488999999999</v>
      </c>
      <c r="P3807">
        <v>241.48442</v>
      </c>
      <c r="Q3807">
        <v>17.423476999999998</v>
      </c>
      <c r="R3807">
        <v>18.068255000000001</v>
      </c>
      <c r="S3807">
        <v>2285.1307809999998</v>
      </c>
      <c r="T3807">
        <v>39.486975000000001</v>
      </c>
      <c r="U3807">
        <v>39.316059000000003</v>
      </c>
      <c r="V3807">
        <v>2305.2749060000001</v>
      </c>
      <c r="W3807">
        <v>2305.2749060000001</v>
      </c>
      <c r="X3807">
        <v>2305.2749060000001</v>
      </c>
      <c r="Y3807">
        <v>2305.2749060000001</v>
      </c>
      <c r="Z3807">
        <v>2305.2749060000001</v>
      </c>
      <c r="AA3807">
        <v>2305.2749060000001</v>
      </c>
      <c r="AB3807">
        <v>2305.2749060000001</v>
      </c>
      <c r="AC3807">
        <v>2305.2749060000001</v>
      </c>
      <c r="AD3807">
        <v>2305.2749060000001</v>
      </c>
      <c r="AE3807">
        <v>2305.2749060000001</v>
      </c>
      <c r="AF3807">
        <v>2305.2749060000001</v>
      </c>
      <c r="AG3807">
        <v>2305.2749060000001</v>
      </c>
      <c r="AH3807">
        <v>2305.2749060000001</v>
      </c>
      <c r="AI3807">
        <v>2305.2749060000001</v>
      </c>
      <c r="AJ3807">
        <v>0</v>
      </c>
      <c r="AK3807">
        <v>0</v>
      </c>
      <c r="AL3807">
        <v>0</v>
      </c>
      <c r="AM3807">
        <v>0</v>
      </c>
      <c r="AN3807" t="s">
        <v>3806</v>
      </c>
      <c r="AO3807">
        <v>38051</v>
      </c>
      <c r="AP3807" s="2">
        <v>7.9850329999999999E-4</v>
      </c>
    </row>
    <row r="3808" spans="1:42" x14ac:dyDescent="0.55000000000000004">
      <c r="A3808" t="s">
        <v>3807</v>
      </c>
      <c r="B3808">
        <v>38061</v>
      </c>
      <c r="C3808">
        <f t="shared" si="59"/>
        <v>10.5725</v>
      </c>
      <c r="D3808">
        <v>26.999317000000001</v>
      </c>
      <c r="E3808">
        <v>30.457177000000001</v>
      </c>
      <c r="F3808">
        <v>19.303605999999998</v>
      </c>
      <c r="G3808">
        <v>38.274379000000003</v>
      </c>
      <c r="H3808">
        <v>39.267656000000002</v>
      </c>
      <c r="I3808">
        <v>38.57414</v>
      </c>
      <c r="J3808">
        <v>36.056910999999999</v>
      </c>
      <c r="K3808">
        <v>39.778300000000002</v>
      </c>
      <c r="L3808">
        <v>35.157147000000002</v>
      </c>
      <c r="M3808">
        <v>46.579113999999997</v>
      </c>
      <c r="N3808">
        <v>46.819580000000002</v>
      </c>
      <c r="O3808">
        <v>16.146536000000001</v>
      </c>
      <c r="P3808">
        <v>241.46819500000001</v>
      </c>
      <c r="Q3808">
        <v>16.886707000000001</v>
      </c>
      <c r="R3808">
        <v>18.055817999999999</v>
      </c>
      <c r="S3808">
        <v>2285.1403460000001</v>
      </c>
      <c r="T3808">
        <v>39.489064999999997</v>
      </c>
      <c r="U3808">
        <v>39.303809999999999</v>
      </c>
      <c r="V3808">
        <v>2305.2835359999999</v>
      </c>
      <c r="W3808">
        <v>2305.2835359999999</v>
      </c>
      <c r="X3808">
        <v>2305.2835359999999</v>
      </c>
      <c r="Y3808">
        <v>2305.2835359999999</v>
      </c>
      <c r="Z3808">
        <v>2305.2835359999999</v>
      </c>
      <c r="AA3808">
        <v>2305.2835359999999</v>
      </c>
      <c r="AB3808">
        <v>2305.2835359999999</v>
      </c>
      <c r="AC3808">
        <v>2305.2835359999999</v>
      </c>
      <c r="AD3808">
        <v>2305.2835359999999</v>
      </c>
      <c r="AE3808">
        <v>2305.2835359999999</v>
      </c>
      <c r="AF3808">
        <v>2305.2835359999999</v>
      </c>
      <c r="AG3808">
        <v>2305.2835359999999</v>
      </c>
      <c r="AH3808">
        <v>2305.2835359999999</v>
      </c>
      <c r="AI3808">
        <v>2305.2835359999999</v>
      </c>
      <c r="AJ3808">
        <v>0</v>
      </c>
      <c r="AK3808">
        <v>0</v>
      </c>
      <c r="AL3808">
        <v>0</v>
      </c>
      <c r="AM3808">
        <v>0</v>
      </c>
      <c r="AN3808" t="s">
        <v>3807</v>
      </c>
      <c r="AO3808">
        <v>38061</v>
      </c>
      <c r="AP3808" s="2">
        <v>7.9977719999999996E-4</v>
      </c>
    </row>
    <row r="3809" spans="1:42" x14ac:dyDescent="0.55000000000000004">
      <c r="A3809" t="s">
        <v>3808</v>
      </c>
      <c r="B3809">
        <v>38071</v>
      </c>
      <c r="C3809">
        <f t="shared" si="59"/>
        <v>10.575277777777778</v>
      </c>
      <c r="D3809">
        <v>27.021052000000001</v>
      </c>
      <c r="E3809">
        <v>30.471039999999999</v>
      </c>
      <c r="F3809">
        <v>19.156493000000001</v>
      </c>
      <c r="G3809">
        <v>38.263992999999999</v>
      </c>
      <c r="H3809">
        <v>39.265245999999998</v>
      </c>
      <c r="I3809">
        <v>38.566262000000002</v>
      </c>
      <c r="J3809">
        <v>36.075037999999999</v>
      </c>
      <c r="K3809">
        <v>39.779076000000003</v>
      </c>
      <c r="L3809">
        <v>35.163867000000003</v>
      </c>
      <c r="M3809">
        <v>46.57423</v>
      </c>
      <c r="N3809">
        <v>46.773085000000002</v>
      </c>
      <c r="O3809">
        <v>16.367854000000001</v>
      </c>
      <c r="P3809">
        <v>241.51771600000001</v>
      </c>
      <c r="Q3809">
        <v>17.410909</v>
      </c>
      <c r="R3809">
        <v>18.044554999999999</v>
      </c>
      <c r="S3809">
        <v>2285.1289339999998</v>
      </c>
      <c r="T3809">
        <v>39.488664999999997</v>
      </c>
      <c r="U3809">
        <v>39.306142000000001</v>
      </c>
      <c r="V3809">
        <v>2305.289495</v>
      </c>
      <c r="W3809">
        <v>2305.289495</v>
      </c>
      <c r="X3809">
        <v>2305.289495</v>
      </c>
      <c r="Y3809">
        <v>2305.289495</v>
      </c>
      <c r="Z3809">
        <v>2305.289495</v>
      </c>
      <c r="AA3809">
        <v>2305.289495</v>
      </c>
      <c r="AB3809">
        <v>2305.289495</v>
      </c>
      <c r="AC3809">
        <v>2305.289495</v>
      </c>
      <c r="AD3809">
        <v>2305.289495</v>
      </c>
      <c r="AE3809">
        <v>2305.289495</v>
      </c>
      <c r="AF3809">
        <v>2305.289495</v>
      </c>
      <c r="AG3809">
        <v>2305.289495</v>
      </c>
      <c r="AH3809">
        <v>2305.289495</v>
      </c>
      <c r="AI3809">
        <v>2305.289495</v>
      </c>
      <c r="AJ3809">
        <v>0</v>
      </c>
      <c r="AK3809">
        <v>0</v>
      </c>
      <c r="AL3809">
        <v>0</v>
      </c>
      <c r="AM3809">
        <v>0</v>
      </c>
      <c r="AN3809" t="s">
        <v>3808</v>
      </c>
      <c r="AO3809">
        <v>38071</v>
      </c>
      <c r="AP3809" s="2">
        <v>7.9850329999999999E-4</v>
      </c>
    </row>
    <row r="3810" spans="1:42" x14ac:dyDescent="0.55000000000000004">
      <c r="A3810" t="s">
        <v>3809</v>
      </c>
      <c r="B3810">
        <v>38081</v>
      </c>
      <c r="C3810">
        <f t="shared" si="59"/>
        <v>10.578055555555556</v>
      </c>
      <c r="D3810">
        <v>27.013976</v>
      </c>
      <c r="E3810">
        <v>30.463528</v>
      </c>
      <c r="F3810">
        <v>19.003067000000001</v>
      </c>
      <c r="G3810">
        <v>38.254029000000003</v>
      </c>
      <c r="H3810">
        <v>39.246414000000001</v>
      </c>
      <c r="I3810">
        <v>38.559488999999999</v>
      </c>
      <c r="J3810">
        <v>36.064597999999997</v>
      </c>
      <c r="K3810">
        <v>39.756385000000002</v>
      </c>
      <c r="L3810">
        <v>35.143822</v>
      </c>
      <c r="M3810">
        <v>46.561619</v>
      </c>
      <c r="N3810">
        <v>46.735593000000001</v>
      </c>
      <c r="O3810">
        <v>16.165527000000001</v>
      </c>
      <c r="P3810">
        <v>241.57201599999999</v>
      </c>
      <c r="Q3810">
        <v>17.701371999999999</v>
      </c>
      <c r="R3810">
        <v>17.771467000000001</v>
      </c>
      <c r="S3810">
        <v>2285.1348600000001</v>
      </c>
      <c r="T3810">
        <v>39.488864</v>
      </c>
      <c r="U3810">
        <v>39.311574999999998</v>
      </c>
      <c r="V3810">
        <v>2305.2844879999998</v>
      </c>
      <c r="W3810">
        <v>2305.2844879999998</v>
      </c>
      <c r="X3810">
        <v>2305.2844879999998</v>
      </c>
      <c r="Y3810">
        <v>2305.2844879999998</v>
      </c>
      <c r="Z3810">
        <v>2305.2844879999998</v>
      </c>
      <c r="AA3810">
        <v>2305.2844879999998</v>
      </c>
      <c r="AB3810">
        <v>2305.2844879999998</v>
      </c>
      <c r="AC3810">
        <v>2305.2844879999998</v>
      </c>
      <c r="AD3810">
        <v>2305.2844879999998</v>
      </c>
      <c r="AE3810">
        <v>2305.2844879999998</v>
      </c>
      <c r="AF3810">
        <v>2305.2844879999998</v>
      </c>
      <c r="AG3810">
        <v>2305.2844879999998</v>
      </c>
      <c r="AH3810">
        <v>2305.2844879999998</v>
      </c>
      <c r="AI3810">
        <v>2305.2844879999998</v>
      </c>
      <c r="AJ3810">
        <v>0</v>
      </c>
      <c r="AK3810">
        <v>0</v>
      </c>
      <c r="AL3810">
        <v>0</v>
      </c>
      <c r="AM3810">
        <v>0</v>
      </c>
      <c r="AN3810" t="s">
        <v>3809</v>
      </c>
      <c r="AO3810">
        <v>38081</v>
      </c>
      <c r="AP3810" s="2">
        <v>7.9722940000000002E-4</v>
      </c>
    </row>
    <row r="3811" spans="1:42" x14ac:dyDescent="0.55000000000000004">
      <c r="A3811" t="s">
        <v>3810</v>
      </c>
      <c r="B3811">
        <v>38091</v>
      </c>
      <c r="C3811">
        <f t="shared" si="59"/>
        <v>10.580833333333333</v>
      </c>
      <c r="D3811">
        <v>27.026779999999999</v>
      </c>
      <c r="E3811">
        <v>30.478815000000001</v>
      </c>
      <c r="F3811">
        <v>18.866167999999998</v>
      </c>
      <c r="G3811">
        <v>38.242778999999999</v>
      </c>
      <c r="H3811">
        <v>39.244050000000001</v>
      </c>
      <c r="I3811">
        <v>38.560085999999998</v>
      </c>
      <c r="J3811">
        <v>36.065195000000003</v>
      </c>
      <c r="K3811">
        <v>39.754249999999999</v>
      </c>
      <c r="L3811">
        <v>35.138250999999997</v>
      </c>
      <c r="M3811">
        <v>46.554065999999999</v>
      </c>
      <c r="N3811">
        <v>46.700285000000001</v>
      </c>
      <c r="O3811">
        <v>16.289826999999999</v>
      </c>
      <c r="P3811">
        <v>241.56096700000001</v>
      </c>
      <c r="Q3811">
        <v>17.697873000000001</v>
      </c>
      <c r="R3811">
        <v>17.793265999999999</v>
      </c>
      <c r="S3811">
        <v>2285.1477850000001</v>
      </c>
      <c r="T3811">
        <v>39.499160000000003</v>
      </c>
      <c r="U3811">
        <v>39.312086999999998</v>
      </c>
      <c r="V3811">
        <v>2305.2994440000002</v>
      </c>
      <c r="W3811">
        <v>2305.2994440000002</v>
      </c>
      <c r="X3811">
        <v>2305.2994440000002</v>
      </c>
      <c r="Y3811">
        <v>2305.2994440000002</v>
      </c>
      <c r="Z3811">
        <v>2305.2994440000002</v>
      </c>
      <c r="AA3811">
        <v>2305.2994440000002</v>
      </c>
      <c r="AB3811">
        <v>2305.2994440000002</v>
      </c>
      <c r="AC3811">
        <v>2305.2994440000002</v>
      </c>
      <c r="AD3811">
        <v>2305.2994440000002</v>
      </c>
      <c r="AE3811">
        <v>2305.2994440000002</v>
      </c>
      <c r="AF3811">
        <v>2305.2994440000002</v>
      </c>
      <c r="AG3811">
        <v>2305.2994440000002</v>
      </c>
      <c r="AH3811">
        <v>2305.2994440000002</v>
      </c>
      <c r="AI3811">
        <v>2305.2994440000002</v>
      </c>
      <c r="AJ3811">
        <v>0</v>
      </c>
      <c r="AK3811">
        <v>0</v>
      </c>
      <c r="AL3811">
        <v>0</v>
      </c>
      <c r="AM3811">
        <v>0</v>
      </c>
      <c r="AN3811" t="s">
        <v>3810</v>
      </c>
      <c r="AO3811">
        <v>38091</v>
      </c>
      <c r="AP3811" s="2">
        <v>7.9213389999999997E-4</v>
      </c>
    </row>
    <row r="3812" spans="1:42" x14ac:dyDescent="0.55000000000000004">
      <c r="A3812" t="s">
        <v>3811</v>
      </c>
      <c r="B3812">
        <v>38101</v>
      </c>
      <c r="C3812">
        <f t="shared" si="59"/>
        <v>10.583611111111111</v>
      </c>
      <c r="D3812">
        <v>27.026727999999999</v>
      </c>
      <c r="E3812">
        <v>30.478763000000001</v>
      </c>
      <c r="F3812">
        <v>18.744364999999998</v>
      </c>
      <c r="G3812">
        <v>38.236348999999997</v>
      </c>
      <c r="H3812">
        <v>39.232391</v>
      </c>
      <c r="I3812">
        <v>38.549329999999998</v>
      </c>
      <c r="J3812">
        <v>36.068339999999999</v>
      </c>
      <c r="K3812">
        <v>39.737817999999997</v>
      </c>
      <c r="L3812">
        <v>35.129975000000002</v>
      </c>
      <c r="M3812">
        <v>46.549942999999999</v>
      </c>
      <c r="N3812">
        <v>46.657172000000003</v>
      </c>
      <c r="O3812">
        <v>16.371482</v>
      </c>
      <c r="P3812">
        <v>241.77847399999999</v>
      </c>
      <c r="Q3812">
        <v>17.710505999999999</v>
      </c>
      <c r="R3812">
        <v>18.101547</v>
      </c>
      <c r="S3812">
        <v>2285.130995</v>
      </c>
      <c r="T3812">
        <v>39.482973999999999</v>
      </c>
      <c r="U3812">
        <v>39.297491000000001</v>
      </c>
      <c r="V3812">
        <v>2305.2764440000001</v>
      </c>
      <c r="W3812">
        <v>2305.2764440000001</v>
      </c>
      <c r="X3812">
        <v>2305.2764440000001</v>
      </c>
      <c r="Y3812">
        <v>2305.2764440000001</v>
      </c>
      <c r="Z3812">
        <v>2305.2764440000001</v>
      </c>
      <c r="AA3812">
        <v>2305.2764440000001</v>
      </c>
      <c r="AB3812">
        <v>2305.2764440000001</v>
      </c>
      <c r="AC3812">
        <v>2305.2764440000001</v>
      </c>
      <c r="AD3812">
        <v>2305.2764440000001</v>
      </c>
      <c r="AE3812">
        <v>2305.2764440000001</v>
      </c>
      <c r="AF3812">
        <v>2305.2764440000001</v>
      </c>
      <c r="AG3812">
        <v>2305.2764440000001</v>
      </c>
      <c r="AH3812">
        <v>2305.2764440000001</v>
      </c>
      <c r="AI3812">
        <v>2305.2764440000001</v>
      </c>
      <c r="AJ3812">
        <v>0</v>
      </c>
      <c r="AK3812">
        <v>0</v>
      </c>
      <c r="AL3812">
        <v>0</v>
      </c>
      <c r="AM3812">
        <v>0</v>
      </c>
      <c r="AN3812" t="s">
        <v>3811</v>
      </c>
      <c r="AO3812">
        <v>38101</v>
      </c>
      <c r="AP3812" s="2">
        <v>7.9086010000000003E-4</v>
      </c>
    </row>
    <row r="3813" spans="1:42" x14ac:dyDescent="0.55000000000000004">
      <c r="A3813" t="s">
        <v>3812</v>
      </c>
      <c r="B3813">
        <v>38111</v>
      </c>
      <c r="C3813">
        <f t="shared" si="59"/>
        <v>10.586388888888889</v>
      </c>
      <c r="D3813">
        <v>27.033676</v>
      </c>
      <c r="E3813">
        <v>30.498308999999999</v>
      </c>
      <c r="F3813">
        <v>18.643287000000001</v>
      </c>
      <c r="G3813">
        <v>38.226821000000001</v>
      </c>
      <c r="H3813">
        <v>39.228788999999999</v>
      </c>
      <c r="I3813">
        <v>38.561214</v>
      </c>
      <c r="J3813">
        <v>36.074314999999999</v>
      </c>
      <c r="K3813">
        <v>39.730350000000001</v>
      </c>
      <c r="L3813">
        <v>35.147151000000001</v>
      </c>
      <c r="M3813">
        <v>46.549304999999997</v>
      </c>
      <c r="N3813">
        <v>46.614758000000002</v>
      </c>
      <c r="O3813">
        <v>16.642723</v>
      </c>
      <c r="P3813">
        <v>241.56578200000001</v>
      </c>
      <c r="Q3813">
        <v>17.749621000000001</v>
      </c>
      <c r="R3813">
        <v>18.342732000000002</v>
      </c>
      <c r="S3813">
        <v>2285.1348050000001</v>
      </c>
      <c r="T3813">
        <v>39.492502000000002</v>
      </c>
      <c r="U3813">
        <v>39.312710000000003</v>
      </c>
      <c r="V3813">
        <v>2305.2930289999999</v>
      </c>
      <c r="W3813">
        <v>2305.2930289999999</v>
      </c>
      <c r="X3813">
        <v>2305.2930289999999</v>
      </c>
      <c r="Y3813">
        <v>2305.2930289999999</v>
      </c>
      <c r="Z3813">
        <v>2305.2930289999999</v>
      </c>
      <c r="AA3813">
        <v>2305.2930289999999</v>
      </c>
      <c r="AB3813">
        <v>2305.2930289999999</v>
      </c>
      <c r="AC3813">
        <v>2305.2930289999999</v>
      </c>
      <c r="AD3813">
        <v>2305.2930289999999</v>
      </c>
      <c r="AE3813">
        <v>2305.2930289999999</v>
      </c>
      <c r="AF3813">
        <v>2305.2930289999999</v>
      </c>
      <c r="AG3813">
        <v>2305.2930289999999</v>
      </c>
      <c r="AH3813">
        <v>2305.2930289999999</v>
      </c>
      <c r="AI3813">
        <v>2305.2930289999999</v>
      </c>
      <c r="AJ3813">
        <v>0</v>
      </c>
      <c r="AK3813">
        <v>0</v>
      </c>
      <c r="AL3813">
        <v>0</v>
      </c>
      <c r="AM3813">
        <v>0</v>
      </c>
      <c r="AN3813" t="s">
        <v>3812</v>
      </c>
      <c r="AO3813">
        <v>38111</v>
      </c>
      <c r="AP3813" s="2">
        <v>7.8831229999999999E-4</v>
      </c>
    </row>
    <row r="3814" spans="1:42" x14ac:dyDescent="0.55000000000000004">
      <c r="A3814" t="s">
        <v>3813</v>
      </c>
      <c r="B3814">
        <v>38121</v>
      </c>
      <c r="C3814">
        <f t="shared" si="59"/>
        <v>10.589166666666667</v>
      </c>
      <c r="D3814">
        <v>27.022508999999999</v>
      </c>
      <c r="E3814">
        <v>30.499110000000002</v>
      </c>
      <c r="F3814">
        <v>18.570571000000001</v>
      </c>
      <c r="G3814">
        <v>38.211213000000001</v>
      </c>
      <c r="H3814">
        <v>39.227308000000001</v>
      </c>
      <c r="I3814">
        <v>38.541511</v>
      </c>
      <c r="J3814">
        <v>36.084927999999998</v>
      </c>
      <c r="K3814">
        <v>39.725456999999999</v>
      </c>
      <c r="L3814">
        <v>35.134926</v>
      </c>
      <c r="M3814">
        <v>46.540365999999999</v>
      </c>
      <c r="N3814">
        <v>46.567551000000002</v>
      </c>
      <c r="O3814">
        <v>16.308484</v>
      </c>
      <c r="P3814">
        <v>241.75868</v>
      </c>
      <c r="Q3814">
        <v>17.781033999999998</v>
      </c>
      <c r="R3814">
        <v>18.606791000000001</v>
      </c>
      <c r="S3814">
        <v>2285.1318299999998</v>
      </c>
      <c r="T3814">
        <v>39.481293000000001</v>
      </c>
      <c r="U3814">
        <v>39.299452000000002</v>
      </c>
      <c r="V3814">
        <v>2305.2762710000002</v>
      </c>
      <c r="W3814">
        <v>2305.2762710000002</v>
      </c>
      <c r="X3814">
        <v>2305.2762710000002</v>
      </c>
      <c r="Y3814">
        <v>2305.2762710000002</v>
      </c>
      <c r="Z3814">
        <v>2305.2762710000002</v>
      </c>
      <c r="AA3814">
        <v>2305.2762710000002</v>
      </c>
      <c r="AB3814">
        <v>2305.2762710000002</v>
      </c>
      <c r="AC3814">
        <v>2305.2762710000002</v>
      </c>
      <c r="AD3814">
        <v>2305.2762710000002</v>
      </c>
      <c r="AE3814">
        <v>2305.2762710000002</v>
      </c>
      <c r="AF3814">
        <v>2305.2762710000002</v>
      </c>
      <c r="AG3814">
        <v>2305.2762710000002</v>
      </c>
      <c r="AH3814">
        <v>2305.2762710000002</v>
      </c>
      <c r="AI3814">
        <v>2305.2762710000002</v>
      </c>
      <c r="AJ3814">
        <v>0</v>
      </c>
      <c r="AK3814">
        <v>0</v>
      </c>
      <c r="AL3814">
        <v>0</v>
      </c>
      <c r="AM3814">
        <v>0</v>
      </c>
      <c r="AN3814" t="s">
        <v>3813</v>
      </c>
      <c r="AO3814">
        <v>38121</v>
      </c>
      <c r="AP3814" s="2">
        <v>7.9595559999999998E-4</v>
      </c>
    </row>
    <row r="3815" spans="1:42" x14ac:dyDescent="0.55000000000000004">
      <c r="A3815" t="s">
        <v>3814</v>
      </c>
      <c r="B3815">
        <v>38131</v>
      </c>
      <c r="C3815">
        <f t="shared" si="59"/>
        <v>10.591944444444444</v>
      </c>
      <c r="D3815">
        <v>27.026917999999998</v>
      </c>
      <c r="E3815">
        <v>30.493407999999999</v>
      </c>
      <c r="F3815">
        <v>18.516328999999999</v>
      </c>
      <c r="G3815">
        <v>38.195982999999998</v>
      </c>
      <c r="H3815">
        <v>39.203670000000002</v>
      </c>
      <c r="I3815">
        <v>38.526969000000001</v>
      </c>
      <c r="J3815">
        <v>36.079940999999998</v>
      </c>
      <c r="K3815">
        <v>39.70729</v>
      </c>
      <c r="L3815">
        <v>35.127650000000003</v>
      </c>
      <c r="M3815">
        <v>46.531350000000003</v>
      </c>
      <c r="N3815">
        <v>46.533965999999999</v>
      </c>
      <c r="O3815">
        <v>16.331151999999999</v>
      </c>
      <c r="P3815">
        <v>241.938514</v>
      </c>
      <c r="Q3815">
        <v>17.780930999999999</v>
      </c>
      <c r="R3815">
        <v>19.056806999999999</v>
      </c>
      <c r="S3815">
        <v>2285.129398</v>
      </c>
      <c r="T3815">
        <v>39.498430999999997</v>
      </c>
      <c r="U3815">
        <v>39.302025999999998</v>
      </c>
      <c r="V3815">
        <v>2305.2966540000002</v>
      </c>
      <c r="W3815">
        <v>2305.2966540000002</v>
      </c>
      <c r="X3815">
        <v>2305.2966540000002</v>
      </c>
      <c r="Y3815">
        <v>2305.2966540000002</v>
      </c>
      <c r="Z3815">
        <v>2305.2966540000002</v>
      </c>
      <c r="AA3815">
        <v>2305.2966540000002</v>
      </c>
      <c r="AB3815">
        <v>2305.2966540000002</v>
      </c>
      <c r="AC3815">
        <v>2305.2966540000002</v>
      </c>
      <c r="AD3815">
        <v>2305.2966540000002</v>
      </c>
      <c r="AE3815">
        <v>2305.2966540000002</v>
      </c>
      <c r="AF3815">
        <v>2305.2966540000002</v>
      </c>
      <c r="AG3815">
        <v>2305.2966540000002</v>
      </c>
      <c r="AH3815">
        <v>2305.2966540000002</v>
      </c>
      <c r="AI3815">
        <v>2305.2966540000002</v>
      </c>
      <c r="AJ3815">
        <v>0</v>
      </c>
      <c r="AK3815">
        <v>0</v>
      </c>
      <c r="AL3815">
        <v>0</v>
      </c>
      <c r="AM3815">
        <v>0</v>
      </c>
      <c r="AN3815" t="s">
        <v>3814</v>
      </c>
      <c r="AO3815">
        <v>38131</v>
      </c>
      <c r="AP3815" s="2">
        <v>7.9722940000000002E-4</v>
      </c>
    </row>
    <row r="3816" spans="1:42" x14ac:dyDescent="0.55000000000000004">
      <c r="A3816" t="s">
        <v>3815</v>
      </c>
      <c r="B3816">
        <v>38141</v>
      </c>
      <c r="C3816">
        <f t="shared" si="59"/>
        <v>10.594722222222222</v>
      </c>
      <c r="D3816">
        <v>27.020900000000001</v>
      </c>
      <c r="E3816">
        <v>30.503931999999999</v>
      </c>
      <c r="F3816">
        <v>18.497508</v>
      </c>
      <c r="G3816">
        <v>38.176814</v>
      </c>
      <c r="H3816">
        <v>39.197719999999997</v>
      </c>
      <c r="I3816">
        <v>38.529670000000003</v>
      </c>
      <c r="J3816">
        <v>36.085386999999997</v>
      </c>
      <c r="K3816">
        <v>39.698385000000002</v>
      </c>
      <c r="L3816">
        <v>35.131501999999998</v>
      </c>
      <c r="M3816">
        <v>46.521590000000003</v>
      </c>
      <c r="N3816">
        <v>46.499633000000003</v>
      </c>
      <c r="O3816">
        <v>16.273122999999998</v>
      </c>
      <c r="P3816">
        <v>241.565359</v>
      </c>
      <c r="Q3816">
        <v>17.812090999999999</v>
      </c>
      <c r="R3816">
        <v>18.272009000000001</v>
      </c>
      <c r="S3816">
        <v>2285.1321939999998</v>
      </c>
      <c r="T3816">
        <v>39.488019000000001</v>
      </c>
      <c r="U3816">
        <v>39.294798999999998</v>
      </c>
      <c r="V3816">
        <v>2305.281019</v>
      </c>
      <c r="W3816">
        <v>2305.281019</v>
      </c>
      <c r="X3816">
        <v>2305.281019</v>
      </c>
      <c r="Y3816">
        <v>2305.281019</v>
      </c>
      <c r="Z3816">
        <v>2305.281019</v>
      </c>
      <c r="AA3816">
        <v>2305.281019</v>
      </c>
      <c r="AB3816">
        <v>2305.281019</v>
      </c>
      <c r="AC3816">
        <v>2305.281019</v>
      </c>
      <c r="AD3816">
        <v>2305.281019</v>
      </c>
      <c r="AE3816">
        <v>2305.281019</v>
      </c>
      <c r="AF3816">
        <v>2305.281019</v>
      </c>
      <c r="AG3816">
        <v>2305.281019</v>
      </c>
      <c r="AH3816">
        <v>2305.281019</v>
      </c>
      <c r="AI3816">
        <v>2305.281019</v>
      </c>
      <c r="AJ3816">
        <v>0</v>
      </c>
      <c r="AK3816">
        <v>0</v>
      </c>
      <c r="AL3816">
        <v>0</v>
      </c>
      <c r="AM3816">
        <v>0</v>
      </c>
      <c r="AN3816" t="s">
        <v>3815</v>
      </c>
      <c r="AO3816">
        <v>38141</v>
      </c>
      <c r="AP3816" s="2">
        <v>7.9213389999999997E-4</v>
      </c>
    </row>
    <row r="3817" spans="1:42" x14ac:dyDescent="0.55000000000000004">
      <c r="A3817" t="s">
        <v>3816</v>
      </c>
      <c r="B3817">
        <v>38151</v>
      </c>
      <c r="C3817">
        <f t="shared" si="59"/>
        <v>10.5975</v>
      </c>
      <c r="D3817">
        <v>27.041955000000002</v>
      </c>
      <c r="E3817">
        <v>30.516887000000001</v>
      </c>
      <c r="F3817">
        <v>18.497845999999999</v>
      </c>
      <c r="G3817">
        <v>38.175096000000003</v>
      </c>
      <c r="H3817">
        <v>39.194181999999998</v>
      </c>
      <c r="I3817">
        <v>38.531140999999998</v>
      </c>
      <c r="J3817">
        <v>36.091883000000003</v>
      </c>
      <c r="K3817">
        <v>39.693255999999998</v>
      </c>
      <c r="L3817">
        <v>35.131149999999998</v>
      </c>
      <c r="M3817">
        <v>46.521918999999997</v>
      </c>
      <c r="N3817">
        <v>46.471839000000003</v>
      </c>
      <c r="O3817">
        <v>16.257127000000001</v>
      </c>
      <c r="P3817">
        <v>241.38543300000001</v>
      </c>
      <c r="Q3817">
        <v>17.837194</v>
      </c>
      <c r="R3817">
        <v>18.524906000000001</v>
      </c>
      <c r="S3817">
        <v>2285.132713</v>
      </c>
      <c r="T3817">
        <v>39.484547999999997</v>
      </c>
      <c r="U3817">
        <v>39.275621999999998</v>
      </c>
      <c r="V3817">
        <v>2305.2755069999998</v>
      </c>
      <c r="W3817">
        <v>2305.2755069999998</v>
      </c>
      <c r="X3817">
        <v>2305.2755069999998</v>
      </c>
      <c r="Y3817">
        <v>2305.2755069999998</v>
      </c>
      <c r="Z3817">
        <v>2305.2755069999998</v>
      </c>
      <c r="AA3817">
        <v>2305.2755069999998</v>
      </c>
      <c r="AB3817">
        <v>2305.2755069999998</v>
      </c>
      <c r="AC3817">
        <v>2305.2755069999998</v>
      </c>
      <c r="AD3817">
        <v>2305.2755069999998</v>
      </c>
      <c r="AE3817">
        <v>2305.2755069999998</v>
      </c>
      <c r="AF3817">
        <v>2305.2755069999998</v>
      </c>
      <c r="AG3817">
        <v>2305.2755069999998</v>
      </c>
      <c r="AH3817">
        <v>2305.2755069999998</v>
      </c>
      <c r="AI3817">
        <v>2305.2755069999998</v>
      </c>
      <c r="AJ3817">
        <v>0</v>
      </c>
      <c r="AK3817">
        <v>0</v>
      </c>
      <c r="AL3817">
        <v>0</v>
      </c>
      <c r="AM3817">
        <v>0</v>
      </c>
      <c r="AN3817" t="s">
        <v>3816</v>
      </c>
      <c r="AO3817">
        <v>38151</v>
      </c>
      <c r="AP3817" s="2">
        <v>7.9468170000000001E-4</v>
      </c>
    </row>
    <row r="3818" spans="1:42" x14ac:dyDescent="0.55000000000000004">
      <c r="A3818" t="s">
        <v>3817</v>
      </c>
      <c r="B3818">
        <v>38161</v>
      </c>
      <c r="C3818">
        <f t="shared" si="59"/>
        <v>10.600277777777778</v>
      </c>
      <c r="D3818">
        <v>27.047584000000001</v>
      </c>
      <c r="E3818">
        <v>30.519742999999998</v>
      </c>
      <c r="F3818">
        <v>18.506301000000001</v>
      </c>
      <c r="G3818">
        <v>38.168135999999997</v>
      </c>
      <c r="H3818">
        <v>39.189731999999999</v>
      </c>
      <c r="I3818">
        <v>38.533521</v>
      </c>
      <c r="J3818">
        <v>36.095182000000001</v>
      </c>
      <c r="K3818">
        <v>39.683118999999998</v>
      </c>
      <c r="L3818">
        <v>35.126226000000003</v>
      </c>
      <c r="M3818">
        <v>46.519306</v>
      </c>
      <c r="N3818">
        <v>46.422421999999997</v>
      </c>
      <c r="O3818">
        <v>16.155486</v>
      </c>
      <c r="P3818">
        <v>240.74720099999999</v>
      </c>
      <c r="Q3818">
        <v>17.837101000000001</v>
      </c>
      <c r="R3818">
        <v>17.934108999999999</v>
      </c>
      <c r="S3818">
        <v>2285.1039350000001</v>
      </c>
      <c r="T3818">
        <v>39.464564000000003</v>
      </c>
      <c r="U3818">
        <v>39.268835000000003</v>
      </c>
      <c r="V3818">
        <v>2305.2485980000001</v>
      </c>
      <c r="W3818">
        <v>2305.2485980000001</v>
      </c>
      <c r="X3818">
        <v>2305.2485980000001</v>
      </c>
      <c r="Y3818">
        <v>2305.2485980000001</v>
      </c>
      <c r="Z3818">
        <v>2305.2485980000001</v>
      </c>
      <c r="AA3818">
        <v>2305.2485980000001</v>
      </c>
      <c r="AB3818">
        <v>2305.2485980000001</v>
      </c>
      <c r="AC3818">
        <v>2305.2485980000001</v>
      </c>
      <c r="AD3818">
        <v>2305.2485980000001</v>
      </c>
      <c r="AE3818">
        <v>2305.2485980000001</v>
      </c>
      <c r="AF3818">
        <v>2305.2485980000001</v>
      </c>
      <c r="AG3818">
        <v>2305.2485980000001</v>
      </c>
      <c r="AH3818">
        <v>2305.2485980000001</v>
      </c>
      <c r="AI3818">
        <v>2305.2485980000001</v>
      </c>
      <c r="AJ3818">
        <v>0</v>
      </c>
      <c r="AK3818">
        <v>0</v>
      </c>
      <c r="AL3818">
        <v>0</v>
      </c>
      <c r="AM3818">
        <v>0</v>
      </c>
      <c r="AN3818" t="s">
        <v>3817</v>
      </c>
      <c r="AO3818">
        <v>38161</v>
      </c>
      <c r="AP3818" s="2">
        <v>7.8576459999999998E-4</v>
      </c>
    </row>
    <row r="3819" spans="1:42" x14ac:dyDescent="0.55000000000000004">
      <c r="A3819" t="s">
        <v>3818</v>
      </c>
      <c r="B3819">
        <v>38171</v>
      </c>
      <c r="C3819">
        <f t="shared" si="59"/>
        <v>10.603055555555555</v>
      </c>
      <c r="D3819">
        <v>27.03284</v>
      </c>
      <c r="E3819">
        <v>30.513767000000001</v>
      </c>
      <c r="F3819">
        <v>18.49794</v>
      </c>
      <c r="G3819">
        <v>38.145569000000002</v>
      </c>
      <c r="H3819">
        <v>39.173560000000002</v>
      </c>
      <c r="I3819">
        <v>38.514378999999998</v>
      </c>
      <c r="J3819">
        <v>36.091062000000001</v>
      </c>
      <c r="K3819">
        <v>39.661949</v>
      </c>
      <c r="L3819">
        <v>35.117533999999999</v>
      </c>
      <c r="M3819">
        <v>46.497801000000003</v>
      </c>
      <c r="N3819">
        <v>46.380088999999998</v>
      </c>
      <c r="O3819">
        <v>16.295584999999999</v>
      </c>
      <c r="P3819">
        <v>241.34440699999999</v>
      </c>
      <c r="Q3819">
        <v>17.851469999999999</v>
      </c>
      <c r="R3819">
        <v>18.165669999999999</v>
      </c>
      <c r="S3819">
        <v>2285.1038960000001</v>
      </c>
      <c r="T3819">
        <v>39.486566000000003</v>
      </c>
      <c r="U3819">
        <v>39.279688999999998</v>
      </c>
      <c r="V3819">
        <v>2305.2767979999999</v>
      </c>
      <c r="W3819">
        <v>2305.2767979999999</v>
      </c>
      <c r="X3819">
        <v>2305.2767979999999</v>
      </c>
      <c r="Y3819">
        <v>2305.2767979999999</v>
      </c>
      <c r="Z3819">
        <v>2305.2767979999999</v>
      </c>
      <c r="AA3819">
        <v>2305.2767979999999</v>
      </c>
      <c r="AB3819">
        <v>2305.2767979999999</v>
      </c>
      <c r="AC3819">
        <v>2305.2767979999999</v>
      </c>
      <c r="AD3819">
        <v>2305.2767979999999</v>
      </c>
      <c r="AE3819">
        <v>2305.2767979999999</v>
      </c>
      <c r="AF3819">
        <v>2305.2767979999999</v>
      </c>
      <c r="AG3819">
        <v>2305.2767979999999</v>
      </c>
      <c r="AH3819">
        <v>2305.2767979999999</v>
      </c>
      <c r="AI3819">
        <v>2305.2767979999999</v>
      </c>
      <c r="AJ3819">
        <v>0</v>
      </c>
      <c r="AK3819">
        <v>0</v>
      </c>
      <c r="AL3819">
        <v>0</v>
      </c>
      <c r="AM3819">
        <v>0</v>
      </c>
      <c r="AN3819" t="s">
        <v>3818</v>
      </c>
      <c r="AO3819">
        <v>38171</v>
      </c>
      <c r="AP3819" s="2">
        <v>7.8576459999999998E-4</v>
      </c>
    </row>
    <row r="3820" spans="1:42" x14ac:dyDescent="0.55000000000000004">
      <c r="A3820" t="s">
        <v>3819</v>
      </c>
      <c r="B3820">
        <v>38181</v>
      </c>
      <c r="C3820">
        <f t="shared" si="59"/>
        <v>10.605833333333333</v>
      </c>
      <c r="D3820">
        <v>27.040108</v>
      </c>
      <c r="E3820">
        <v>30.526748000000001</v>
      </c>
      <c r="F3820">
        <v>18.514773999999999</v>
      </c>
      <c r="G3820">
        <v>38.145243999999998</v>
      </c>
      <c r="H3820">
        <v>39.163674999999998</v>
      </c>
      <c r="I3820">
        <v>38.515647999999999</v>
      </c>
      <c r="J3820">
        <v>36.103518999999999</v>
      </c>
      <c r="K3820">
        <v>39.659348999999999</v>
      </c>
      <c r="L3820">
        <v>35.112867000000001</v>
      </c>
      <c r="M3820">
        <v>46.499288999999997</v>
      </c>
      <c r="N3820">
        <v>46.365485999999997</v>
      </c>
      <c r="O3820">
        <v>16.447182000000002</v>
      </c>
      <c r="P3820">
        <v>241.48747700000001</v>
      </c>
      <c r="Q3820">
        <v>17.883604999999999</v>
      </c>
      <c r="R3820">
        <v>17.893816000000001</v>
      </c>
      <c r="S3820">
        <v>2285.115722</v>
      </c>
      <c r="T3820">
        <v>39.486238</v>
      </c>
      <c r="U3820">
        <v>39.271394000000001</v>
      </c>
      <c r="V3820">
        <v>2305.2743489999998</v>
      </c>
      <c r="W3820">
        <v>2305.2743489999998</v>
      </c>
      <c r="X3820">
        <v>2305.2743489999998</v>
      </c>
      <c r="Y3820">
        <v>2305.2743489999998</v>
      </c>
      <c r="Z3820">
        <v>2305.2743489999998</v>
      </c>
      <c r="AA3820">
        <v>2305.2743489999998</v>
      </c>
      <c r="AB3820">
        <v>2305.2743489999998</v>
      </c>
      <c r="AC3820">
        <v>2305.2743489999998</v>
      </c>
      <c r="AD3820">
        <v>2305.2743489999998</v>
      </c>
      <c r="AE3820">
        <v>2305.2743489999998</v>
      </c>
      <c r="AF3820">
        <v>2305.2743489999998</v>
      </c>
      <c r="AG3820">
        <v>2305.2743489999998</v>
      </c>
      <c r="AH3820">
        <v>2305.2743489999998</v>
      </c>
      <c r="AI3820">
        <v>2305.2743489999998</v>
      </c>
      <c r="AJ3820">
        <v>0</v>
      </c>
      <c r="AK3820">
        <v>0</v>
      </c>
      <c r="AL3820">
        <v>0</v>
      </c>
      <c r="AM3820">
        <v>0</v>
      </c>
      <c r="AN3820" t="s">
        <v>3819</v>
      </c>
      <c r="AO3820">
        <v>38181</v>
      </c>
      <c r="AP3820" s="2">
        <v>7.8831229999999999E-4</v>
      </c>
    </row>
    <row r="3821" spans="1:42" x14ac:dyDescent="0.55000000000000004">
      <c r="A3821" t="s">
        <v>3820</v>
      </c>
      <c r="B3821">
        <v>38191</v>
      </c>
      <c r="C3821">
        <f t="shared" si="59"/>
        <v>10.608611111111111</v>
      </c>
      <c r="D3821">
        <v>27.038291999999998</v>
      </c>
      <c r="E3821">
        <v>30.524249999999999</v>
      </c>
      <c r="F3821">
        <v>18.523382000000002</v>
      </c>
      <c r="G3821">
        <v>38.120890000000003</v>
      </c>
      <c r="H3821">
        <v>39.146172</v>
      </c>
      <c r="I3821">
        <v>38.507474000000002</v>
      </c>
      <c r="J3821">
        <v>36.097838000000003</v>
      </c>
      <c r="K3821">
        <v>39.636620000000001</v>
      </c>
      <c r="L3821">
        <v>35.110379000000002</v>
      </c>
      <c r="M3821">
        <v>46.485059</v>
      </c>
      <c r="N3821">
        <v>46.329284999999999</v>
      </c>
      <c r="O3821">
        <v>16.382829999999998</v>
      </c>
      <c r="P3821">
        <v>240.61095399999999</v>
      </c>
      <c r="Q3821">
        <v>17.892427999999999</v>
      </c>
      <c r="R3821">
        <v>18.241885</v>
      </c>
      <c r="S3821">
        <v>2285.103666</v>
      </c>
      <c r="T3821">
        <v>39.484701000000001</v>
      </c>
      <c r="U3821">
        <v>39.270311999999997</v>
      </c>
      <c r="V3821">
        <v>2305.2749100000001</v>
      </c>
      <c r="W3821">
        <v>2305.2749100000001</v>
      </c>
      <c r="X3821">
        <v>2305.2749100000001</v>
      </c>
      <c r="Y3821">
        <v>2305.2749100000001</v>
      </c>
      <c r="Z3821">
        <v>2305.2749100000001</v>
      </c>
      <c r="AA3821">
        <v>2305.2749100000001</v>
      </c>
      <c r="AB3821">
        <v>2305.2749100000001</v>
      </c>
      <c r="AC3821">
        <v>2305.2749100000001</v>
      </c>
      <c r="AD3821">
        <v>2305.2749100000001</v>
      </c>
      <c r="AE3821">
        <v>2305.2749100000001</v>
      </c>
      <c r="AF3821">
        <v>2305.2749100000001</v>
      </c>
      <c r="AG3821">
        <v>2305.2749100000001</v>
      </c>
      <c r="AH3821">
        <v>2305.2749100000001</v>
      </c>
      <c r="AI3821">
        <v>2305.2749100000001</v>
      </c>
      <c r="AJ3821">
        <v>0</v>
      </c>
      <c r="AK3821">
        <v>0</v>
      </c>
      <c r="AL3821">
        <v>0</v>
      </c>
      <c r="AM3821">
        <v>0</v>
      </c>
      <c r="AN3821" t="s">
        <v>3820</v>
      </c>
      <c r="AO3821">
        <v>38191</v>
      </c>
      <c r="AP3821" s="2">
        <v>7.9086010000000003E-4</v>
      </c>
    </row>
    <row r="3822" spans="1:42" x14ac:dyDescent="0.55000000000000004">
      <c r="A3822" t="s">
        <v>3821</v>
      </c>
      <c r="B3822">
        <v>38201</v>
      </c>
      <c r="C3822">
        <f t="shared" si="59"/>
        <v>10.611388888888889</v>
      </c>
      <c r="D3822">
        <v>27.039618999999998</v>
      </c>
      <c r="E3822">
        <v>30.534061999999999</v>
      </c>
      <c r="F3822">
        <v>18.527502999999999</v>
      </c>
      <c r="G3822">
        <v>38.107393999999999</v>
      </c>
      <c r="H3822">
        <v>39.141111000000002</v>
      </c>
      <c r="I3822">
        <v>38.502409</v>
      </c>
      <c r="J3822">
        <v>36.098697000000001</v>
      </c>
      <c r="K3822">
        <v>39.626100000000001</v>
      </c>
      <c r="L3822">
        <v>35.098444999999998</v>
      </c>
      <c r="M3822">
        <v>46.475729000000001</v>
      </c>
      <c r="N3822">
        <v>46.293261999999999</v>
      </c>
      <c r="O3822">
        <v>16.165296000000001</v>
      </c>
      <c r="P3822">
        <v>241.35320999999999</v>
      </c>
      <c r="Q3822">
        <v>17.926034999999999</v>
      </c>
      <c r="R3822">
        <v>17.967110999999999</v>
      </c>
      <c r="S3822">
        <v>2285.1076039999998</v>
      </c>
      <c r="T3822">
        <v>39.466025000000002</v>
      </c>
      <c r="U3822">
        <v>39.26529</v>
      </c>
      <c r="V3822">
        <v>2305.2667820000001</v>
      </c>
      <c r="W3822">
        <v>2305.2667820000001</v>
      </c>
      <c r="X3822">
        <v>2305.2667820000001</v>
      </c>
      <c r="Y3822">
        <v>2305.2667820000001</v>
      </c>
      <c r="Z3822">
        <v>2305.2667820000001</v>
      </c>
      <c r="AA3822">
        <v>2305.2667820000001</v>
      </c>
      <c r="AB3822">
        <v>2305.2667820000001</v>
      </c>
      <c r="AC3822">
        <v>2305.2667820000001</v>
      </c>
      <c r="AD3822">
        <v>2305.2667820000001</v>
      </c>
      <c r="AE3822">
        <v>2305.2667820000001</v>
      </c>
      <c r="AF3822">
        <v>2305.2667820000001</v>
      </c>
      <c r="AG3822">
        <v>2305.2667820000001</v>
      </c>
      <c r="AH3822">
        <v>2305.2667820000001</v>
      </c>
      <c r="AI3822">
        <v>2305.2667820000001</v>
      </c>
      <c r="AJ3822">
        <v>0</v>
      </c>
      <c r="AK3822">
        <v>0</v>
      </c>
      <c r="AL3822">
        <v>0</v>
      </c>
      <c r="AM3822">
        <v>0</v>
      </c>
      <c r="AN3822" t="s">
        <v>3821</v>
      </c>
      <c r="AO3822">
        <v>38201</v>
      </c>
      <c r="AP3822" s="2">
        <v>7.9086010000000003E-4</v>
      </c>
    </row>
    <row r="3823" spans="1:42" x14ac:dyDescent="0.55000000000000004">
      <c r="A3823" t="s">
        <v>3822</v>
      </c>
      <c r="B3823">
        <v>38211</v>
      </c>
      <c r="C3823">
        <f t="shared" si="59"/>
        <v>10.614166666666666</v>
      </c>
      <c r="D3823">
        <v>27.050270999999999</v>
      </c>
      <c r="E3823">
        <v>30.542155000000001</v>
      </c>
      <c r="F3823">
        <v>18.548905000000001</v>
      </c>
      <c r="G3823">
        <v>38.09948</v>
      </c>
      <c r="H3823">
        <v>39.136847000000003</v>
      </c>
      <c r="I3823">
        <v>38.496321000000002</v>
      </c>
      <c r="J3823">
        <v>36.095562999999999</v>
      </c>
      <c r="K3823">
        <v>39.608412999999999</v>
      </c>
      <c r="L3823">
        <v>35.095536000000003</v>
      </c>
      <c r="M3823">
        <v>46.463571999999999</v>
      </c>
      <c r="N3823">
        <v>46.266641</v>
      </c>
      <c r="O3823">
        <v>16.632615000000001</v>
      </c>
      <c r="P3823">
        <v>242.283545</v>
      </c>
      <c r="Q3823">
        <v>17.940042999999999</v>
      </c>
      <c r="R3823">
        <v>18.498038999999999</v>
      </c>
      <c r="S3823">
        <v>2285.1104460000001</v>
      </c>
      <c r="T3823">
        <v>39.480773999999997</v>
      </c>
      <c r="U3823">
        <v>39.267294999999997</v>
      </c>
      <c r="V3823">
        <v>2305.28514</v>
      </c>
      <c r="W3823">
        <v>2305.28514</v>
      </c>
      <c r="X3823">
        <v>2305.28514</v>
      </c>
      <c r="Y3823">
        <v>2305.28514</v>
      </c>
      <c r="Z3823">
        <v>2305.28514</v>
      </c>
      <c r="AA3823">
        <v>2305.28514</v>
      </c>
      <c r="AB3823">
        <v>2305.28514</v>
      </c>
      <c r="AC3823">
        <v>2305.28514</v>
      </c>
      <c r="AD3823">
        <v>2305.28514</v>
      </c>
      <c r="AE3823">
        <v>2305.28514</v>
      </c>
      <c r="AF3823">
        <v>2305.28514</v>
      </c>
      <c r="AG3823">
        <v>2305.28514</v>
      </c>
      <c r="AH3823">
        <v>2305.28514</v>
      </c>
      <c r="AI3823">
        <v>2305.28514</v>
      </c>
      <c r="AJ3823">
        <v>0</v>
      </c>
      <c r="AK3823">
        <v>0</v>
      </c>
      <c r="AL3823">
        <v>0</v>
      </c>
      <c r="AM3823">
        <v>0</v>
      </c>
      <c r="AN3823" t="s">
        <v>3822</v>
      </c>
      <c r="AO3823">
        <v>38211</v>
      </c>
      <c r="AP3823" s="2">
        <v>7.9086010000000003E-4</v>
      </c>
    </row>
    <row r="3824" spans="1:42" x14ac:dyDescent="0.55000000000000004">
      <c r="A3824" t="s">
        <v>3823</v>
      </c>
      <c r="B3824">
        <v>38221</v>
      </c>
      <c r="C3824">
        <f t="shared" si="59"/>
        <v>10.616944444444444</v>
      </c>
      <c r="D3824">
        <v>27.061705</v>
      </c>
      <c r="E3824">
        <v>30.545978999999999</v>
      </c>
      <c r="F3824">
        <v>18.562512000000002</v>
      </c>
      <c r="G3824">
        <v>38.088011999999999</v>
      </c>
      <c r="H3824">
        <v>39.117876000000003</v>
      </c>
      <c r="I3824">
        <v>38.489638999999997</v>
      </c>
      <c r="J3824">
        <v>36.088411000000001</v>
      </c>
      <c r="K3824">
        <v>39.599918000000002</v>
      </c>
      <c r="L3824">
        <v>35.085863000000003</v>
      </c>
      <c r="M3824">
        <v>46.458744000000003</v>
      </c>
      <c r="N3824">
        <v>46.231217000000001</v>
      </c>
      <c r="O3824">
        <v>16.178501000000001</v>
      </c>
      <c r="P3824">
        <v>241.76709399999999</v>
      </c>
      <c r="Q3824">
        <v>17.942240000000002</v>
      </c>
      <c r="R3824">
        <v>18.015107</v>
      </c>
      <c r="S3824">
        <v>2285.0954620000002</v>
      </c>
      <c r="T3824">
        <v>39.480375000000002</v>
      </c>
      <c r="U3824">
        <v>39.255743000000002</v>
      </c>
      <c r="V3824">
        <v>2305.2866020000001</v>
      </c>
      <c r="W3824">
        <v>2305.2866020000001</v>
      </c>
      <c r="X3824">
        <v>2305.2866020000001</v>
      </c>
      <c r="Y3824">
        <v>2305.2866020000001</v>
      </c>
      <c r="Z3824">
        <v>2305.2866020000001</v>
      </c>
      <c r="AA3824">
        <v>2305.2866020000001</v>
      </c>
      <c r="AB3824">
        <v>2305.2866020000001</v>
      </c>
      <c r="AC3824">
        <v>2305.2866020000001</v>
      </c>
      <c r="AD3824">
        <v>2305.2866020000001</v>
      </c>
      <c r="AE3824">
        <v>2305.2866020000001</v>
      </c>
      <c r="AF3824">
        <v>2305.2866020000001</v>
      </c>
      <c r="AG3824">
        <v>2305.2866020000001</v>
      </c>
      <c r="AH3824">
        <v>2305.2866020000001</v>
      </c>
      <c r="AI3824">
        <v>2305.2866020000001</v>
      </c>
      <c r="AJ3824">
        <v>0</v>
      </c>
      <c r="AK3824">
        <v>0</v>
      </c>
      <c r="AL3824">
        <v>0</v>
      </c>
      <c r="AM3824">
        <v>0</v>
      </c>
      <c r="AN3824" t="s">
        <v>3823</v>
      </c>
      <c r="AO3824">
        <v>38221</v>
      </c>
      <c r="AP3824" s="2">
        <v>7.8576459999999998E-4</v>
      </c>
    </row>
    <row r="3825" spans="1:42" x14ac:dyDescent="0.55000000000000004">
      <c r="A3825" t="s">
        <v>3824</v>
      </c>
      <c r="B3825">
        <v>38231</v>
      </c>
      <c r="C3825">
        <f t="shared" si="59"/>
        <v>10.619722222222222</v>
      </c>
      <c r="D3825">
        <v>27.065391000000002</v>
      </c>
      <c r="E3825">
        <v>30.549882</v>
      </c>
      <c r="F3825">
        <v>18.582927000000002</v>
      </c>
      <c r="G3825">
        <v>38.082090999999998</v>
      </c>
      <c r="H3825">
        <v>39.114919999999998</v>
      </c>
      <c r="I3825">
        <v>38.487364999999997</v>
      </c>
      <c r="J3825">
        <v>36.100740000000002</v>
      </c>
      <c r="K3825">
        <v>39.600147999999997</v>
      </c>
      <c r="L3825">
        <v>35.093634999999999</v>
      </c>
      <c r="M3825">
        <v>46.448338999999997</v>
      </c>
      <c r="N3825">
        <v>46.220799</v>
      </c>
      <c r="O3825">
        <v>16.339289000000001</v>
      </c>
      <c r="P3825">
        <v>240.89410799999999</v>
      </c>
      <c r="Q3825">
        <v>17.976344999999998</v>
      </c>
      <c r="R3825">
        <v>17.981217999999998</v>
      </c>
      <c r="S3825">
        <v>2285.1137669999998</v>
      </c>
      <c r="T3825">
        <v>39.472565000000003</v>
      </c>
      <c r="U3825">
        <v>39.242013999999998</v>
      </c>
      <c r="V3825">
        <v>2305.2648650000001</v>
      </c>
      <c r="W3825">
        <v>2305.2648650000001</v>
      </c>
      <c r="X3825">
        <v>2305.2648650000001</v>
      </c>
      <c r="Y3825">
        <v>2305.2648650000001</v>
      </c>
      <c r="Z3825">
        <v>2305.2648650000001</v>
      </c>
      <c r="AA3825">
        <v>2305.2648650000001</v>
      </c>
      <c r="AB3825">
        <v>2305.2648650000001</v>
      </c>
      <c r="AC3825">
        <v>2305.2648650000001</v>
      </c>
      <c r="AD3825">
        <v>2305.2648650000001</v>
      </c>
      <c r="AE3825">
        <v>2305.2648650000001</v>
      </c>
      <c r="AF3825">
        <v>2305.2648650000001</v>
      </c>
      <c r="AG3825">
        <v>2305.2648650000001</v>
      </c>
      <c r="AH3825">
        <v>2305.2648650000001</v>
      </c>
      <c r="AI3825">
        <v>2305.2648650000001</v>
      </c>
      <c r="AJ3825">
        <v>0</v>
      </c>
      <c r="AK3825">
        <v>0</v>
      </c>
      <c r="AL3825">
        <v>0</v>
      </c>
      <c r="AM3825">
        <v>0</v>
      </c>
      <c r="AN3825" t="s">
        <v>3824</v>
      </c>
      <c r="AO3825">
        <v>38231</v>
      </c>
      <c r="AP3825" s="2">
        <v>7.8958619999999996E-4</v>
      </c>
    </row>
    <row r="3826" spans="1:42" x14ac:dyDescent="0.55000000000000004">
      <c r="A3826" t="s">
        <v>3825</v>
      </c>
      <c r="B3826">
        <v>38241</v>
      </c>
      <c r="C3826">
        <f t="shared" si="59"/>
        <v>10.6225</v>
      </c>
      <c r="D3826">
        <v>27.068363999999999</v>
      </c>
      <c r="E3826">
        <v>30.566154000000001</v>
      </c>
      <c r="F3826">
        <v>18.608421</v>
      </c>
      <c r="G3826">
        <v>38.076146999999999</v>
      </c>
      <c r="H3826">
        <v>39.109437</v>
      </c>
      <c r="I3826">
        <v>38.490077999999997</v>
      </c>
      <c r="J3826">
        <v>36.101633</v>
      </c>
      <c r="K3826">
        <v>39.590798999999997</v>
      </c>
      <c r="L3826">
        <v>35.094071999999997</v>
      </c>
      <c r="M3826">
        <v>46.451034999999997</v>
      </c>
      <c r="N3826">
        <v>46.185915999999999</v>
      </c>
      <c r="O3826">
        <v>16.376664999999999</v>
      </c>
      <c r="P3826">
        <v>241.89023</v>
      </c>
      <c r="Q3826">
        <v>17.981883</v>
      </c>
      <c r="R3826">
        <v>18.159627</v>
      </c>
      <c r="S3826">
        <v>2285.0971730000001</v>
      </c>
      <c r="T3826">
        <v>39.470573000000002</v>
      </c>
      <c r="U3826">
        <v>39.251629999999999</v>
      </c>
      <c r="V3826">
        <v>2305.2726240000002</v>
      </c>
      <c r="W3826">
        <v>2305.2726240000002</v>
      </c>
      <c r="X3826">
        <v>2305.2726240000002</v>
      </c>
      <c r="Y3826">
        <v>2305.2726240000002</v>
      </c>
      <c r="Z3826">
        <v>2305.2726240000002</v>
      </c>
      <c r="AA3826">
        <v>2305.2726240000002</v>
      </c>
      <c r="AB3826">
        <v>2305.2726240000002</v>
      </c>
      <c r="AC3826">
        <v>2305.2726240000002</v>
      </c>
      <c r="AD3826">
        <v>2305.2726240000002</v>
      </c>
      <c r="AE3826">
        <v>2305.2726240000002</v>
      </c>
      <c r="AF3826">
        <v>2305.2726240000002</v>
      </c>
      <c r="AG3826">
        <v>2305.2726240000002</v>
      </c>
      <c r="AH3826">
        <v>2305.2726240000002</v>
      </c>
      <c r="AI3826">
        <v>2305.2726240000002</v>
      </c>
      <c r="AJ3826">
        <v>0</v>
      </c>
      <c r="AK3826">
        <v>0</v>
      </c>
      <c r="AL3826">
        <v>0</v>
      </c>
      <c r="AM3826">
        <v>0</v>
      </c>
      <c r="AN3826" t="s">
        <v>3825</v>
      </c>
      <c r="AO3826">
        <v>38241</v>
      </c>
      <c r="AP3826" s="2">
        <v>7.8321680000000005E-4</v>
      </c>
    </row>
    <row r="3827" spans="1:42" x14ac:dyDescent="0.55000000000000004">
      <c r="A3827" t="s">
        <v>3826</v>
      </c>
      <c r="B3827">
        <v>38251</v>
      </c>
      <c r="C3827">
        <f t="shared" si="59"/>
        <v>10.625277777777777</v>
      </c>
      <c r="D3827">
        <v>27.068635</v>
      </c>
      <c r="E3827">
        <v>30.554034000000001</v>
      </c>
      <c r="F3827">
        <v>18.612172999999999</v>
      </c>
      <c r="G3827">
        <v>38.051578999999997</v>
      </c>
      <c r="H3827">
        <v>39.102193</v>
      </c>
      <c r="I3827">
        <v>38.473036</v>
      </c>
      <c r="J3827">
        <v>36.093228000000003</v>
      </c>
      <c r="K3827">
        <v>39.576276999999997</v>
      </c>
      <c r="L3827">
        <v>35.084974000000003</v>
      </c>
      <c r="M3827">
        <v>46.437499000000003</v>
      </c>
      <c r="N3827">
        <v>46.149825</v>
      </c>
      <c r="O3827">
        <v>16.342168000000001</v>
      </c>
      <c r="P3827">
        <v>242.141278</v>
      </c>
      <c r="Q3827">
        <v>18.001729999999998</v>
      </c>
      <c r="R3827">
        <v>17.628995</v>
      </c>
      <c r="S3827">
        <v>2285.0866839999999</v>
      </c>
      <c r="T3827">
        <v>39.477684000000004</v>
      </c>
      <c r="U3827">
        <v>39.247132999999998</v>
      </c>
      <c r="V3827">
        <v>2305.270035</v>
      </c>
      <c r="W3827">
        <v>2305.270035</v>
      </c>
      <c r="X3827">
        <v>2305.270035</v>
      </c>
      <c r="Y3827">
        <v>2305.270035</v>
      </c>
      <c r="Z3827">
        <v>2305.270035</v>
      </c>
      <c r="AA3827">
        <v>2305.270035</v>
      </c>
      <c r="AB3827">
        <v>2305.270035</v>
      </c>
      <c r="AC3827">
        <v>2305.270035</v>
      </c>
      <c r="AD3827">
        <v>2305.270035</v>
      </c>
      <c r="AE3827">
        <v>2305.270035</v>
      </c>
      <c r="AF3827">
        <v>2305.270035</v>
      </c>
      <c r="AG3827">
        <v>2305.270035</v>
      </c>
      <c r="AH3827">
        <v>2305.270035</v>
      </c>
      <c r="AI3827">
        <v>2305.270035</v>
      </c>
      <c r="AJ3827">
        <v>0</v>
      </c>
      <c r="AK3827">
        <v>0</v>
      </c>
      <c r="AL3827">
        <v>0</v>
      </c>
      <c r="AM3827">
        <v>0</v>
      </c>
      <c r="AN3827" t="s">
        <v>3826</v>
      </c>
      <c r="AO3827">
        <v>38251</v>
      </c>
      <c r="AP3827" s="2">
        <v>7.8703840000000002E-4</v>
      </c>
    </row>
    <row r="3828" spans="1:42" x14ac:dyDescent="0.55000000000000004">
      <c r="A3828" t="s">
        <v>3827</v>
      </c>
      <c r="B3828">
        <v>38261</v>
      </c>
      <c r="C3828">
        <f t="shared" si="59"/>
        <v>10.628055555555555</v>
      </c>
      <c r="D3828">
        <v>27.071897</v>
      </c>
      <c r="E3828">
        <v>30.580000999999999</v>
      </c>
      <c r="F3828">
        <v>18.634246999999998</v>
      </c>
      <c r="G3828">
        <v>38.061188000000001</v>
      </c>
      <c r="H3828">
        <v>39.092671000000003</v>
      </c>
      <c r="I3828">
        <v>38.473303000000001</v>
      </c>
      <c r="J3828">
        <v>36.103996000000002</v>
      </c>
      <c r="K3828">
        <v>39.566758999999998</v>
      </c>
      <c r="L3828">
        <v>35.076559000000003</v>
      </c>
      <c r="M3828">
        <v>46.438217000000002</v>
      </c>
      <c r="N3828">
        <v>46.105604999999997</v>
      </c>
      <c r="O3828">
        <v>16.245882000000002</v>
      </c>
      <c r="P3828">
        <v>241.71928700000001</v>
      </c>
      <c r="Q3828">
        <v>18.001408999999999</v>
      </c>
      <c r="R3828">
        <v>17.679971999999999</v>
      </c>
      <c r="S3828">
        <v>2285.0815969999999</v>
      </c>
      <c r="T3828">
        <v>39.481309000000003</v>
      </c>
      <c r="U3828">
        <v>39.255766999999999</v>
      </c>
      <c r="V3828">
        <v>2305.2861990000001</v>
      </c>
      <c r="W3828">
        <v>2305.2861990000001</v>
      </c>
      <c r="X3828">
        <v>2305.2861990000001</v>
      </c>
      <c r="Y3828">
        <v>2305.2861990000001</v>
      </c>
      <c r="Z3828">
        <v>2305.2861990000001</v>
      </c>
      <c r="AA3828">
        <v>2305.2861990000001</v>
      </c>
      <c r="AB3828">
        <v>2305.2861990000001</v>
      </c>
      <c r="AC3828">
        <v>2305.2861990000001</v>
      </c>
      <c r="AD3828">
        <v>2305.2861990000001</v>
      </c>
      <c r="AE3828">
        <v>2305.2861990000001</v>
      </c>
      <c r="AF3828">
        <v>2305.2861990000001</v>
      </c>
      <c r="AG3828">
        <v>2305.2861990000001</v>
      </c>
      <c r="AH3828">
        <v>2305.2861990000001</v>
      </c>
      <c r="AI3828">
        <v>2305.2861990000001</v>
      </c>
      <c r="AJ3828">
        <v>0</v>
      </c>
      <c r="AK3828">
        <v>0</v>
      </c>
      <c r="AL3828">
        <v>0</v>
      </c>
      <c r="AM3828">
        <v>0</v>
      </c>
      <c r="AN3828" t="s">
        <v>3827</v>
      </c>
      <c r="AO3828">
        <v>38261</v>
      </c>
      <c r="AP3828" s="2">
        <v>7.8831229999999999E-4</v>
      </c>
    </row>
    <row r="3829" spans="1:42" x14ac:dyDescent="0.55000000000000004">
      <c r="A3829" t="s">
        <v>3828</v>
      </c>
      <c r="B3829">
        <v>38271</v>
      </c>
      <c r="C3829">
        <f t="shared" si="59"/>
        <v>10.630833333333333</v>
      </c>
      <c r="D3829">
        <v>27.074833999999999</v>
      </c>
      <c r="E3829">
        <v>30.570079</v>
      </c>
      <c r="F3829">
        <v>18.650659000000001</v>
      </c>
      <c r="G3829">
        <v>38.031967000000002</v>
      </c>
      <c r="H3829">
        <v>39.073492999999999</v>
      </c>
      <c r="I3829">
        <v>38.464593000000001</v>
      </c>
      <c r="J3829">
        <v>36.093896999999998</v>
      </c>
      <c r="K3829">
        <v>39.545085999999998</v>
      </c>
      <c r="L3829">
        <v>35.054341000000001</v>
      </c>
      <c r="M3829">
        <v>46.412820000000004</v>
      </c>
      <c r="N3829">
        <v>46.064427999999999</v>
      </c>
      <c r="O3829">
        <v>16.365096000000001</v>
      </c>
      <c r="P3829">
        <v>241.39041399999999</v>
      </c>
      <c r="Q3829">
        <v>18.023004</v>
      </c>
      <c r="R3829">
        <v>17.940856</v>
      </c>
      <c r="S3829">
        <v>2285.0825199999999</v>
      </c>
      <c r="T3829">
        <v>39.468366000000003</v>
      </c>
      <c r="U3829">
        <v>39.241455999999999</v>
      </c>
      <c r="V3829">
        <v>2305.2718599999998</v>
      </c>
      <c r="W3829">
        <v>2305.2718599999998</v>
      </c>
      <c r="X3829">
        <v>2305.2718599999998</v>
      </c>
      <c r="Y3829">
        <v>2305.2718599999998</v>
      </c>
      <c r="Z3829">
        <v>2305.2718599999998</v>
      </c>
      <c r="AA3829">
        <v>2305.2718599999998</v>
      </c>
      <c r="AB3829">
        <v>2305.2718599999998</v>
      </c>
      <c r="AC3829">
        <v>2305.2718599999998</v>
      </c>
      <c r="AD3829">
        <v>2305.2718599999998</v>
      </c>
      <c r="AE3829">
        <v>2305.2718599999998</v>
      </c>
      <c r="AF3829">
        <v>2305.2718599999998</v>
      </c>
      <c r="AG3829">
        <v>2305.2718599999998</v>
      </c>
      <c r="AH3829">
        <v>2305.2718599999998</v>
      </c>
      <c r="AI3829">
        <v>2305.2718599999998</v>
      </c>
      <c r="AJ3829">
        <v>0</v>
      </c>
      <c r="AK3829">
        <v>0</v>
      </c>
      <c r="AL3829">
        <v>0</v>
      </c>
      <c r="AM3829">
        <v>0</v>
      </c>
      <c r="AN3829" t="s">
        <v>3828</v>
      </c>
      <c r="AO3829">
        <v>38271</v>
      </c>
      <c r="AP3829" s="2">
        <v>7.8703840000000002E-4</v>
      </c>
    </row>
    <row r="3830" spans="1:42" x14ac:dyDescent="0.55000000000000004">
      <c r="A3830" t="s">
        <v>3829</v>
      </c>
      <c r="B3830">
        <v>38281</v>
      </c>
      <c r="C3830">
        <f t="shared" si="59"/>
        <v>10.633611111111112</v>
      </c>
      <c r="D3830">
        <v>27.080971999999999</v>
      </c>
      <c r="E3830">
        <v>30.578949000000001</v>
      </c>
      <c r="F3830">
        <v>18.665423000000001</v>
      </c>
      <c r="G3830">
        <v>38.024369999999998</v>
      </c>
      <c r="H3830">
        <v>39.073870999999997</v>
      </c>
      <c r="I3830">
        <v>38.462009000000002</v>
      </c>
      <c r="J3830">
        <v>36.105460000000001</v>
      </c>
      <c r="K3830">
        <v>39.542732999999998</v>
      </c>
      <c r="L3830">
        <v>35.067058000000003</v>
      </c>
      <c r="M3830">
        <v>46.414326000000003</v>
      </c>
      <c r="N3830">
        <v>46.035936999999997</v>
      </c>
      <c r="O3830">
        <v>16.627649999999999</v>
      </c>
      <c r="P3830">
        <v>241.82021599999999</v>
      </c>
      <c r="Q3830">
        <v>18.042988999999999</v>
      </c>
      <c r="R3830">
        <v>17.553507</v>
      </c>
      <c r="S3830">
        <v>2285.0696160000002</v>
      </c>
      <c r="T3830">
        <v>39.466828999999997</v>
      </c>
      <c r="U3830">
        <v>39.235821000000001</v>
      </c>
      <c r="V3830">
        <v>2305.2656729999999</v>
      </c>
      <c r="W3830">
        <v>2305.2656729999999</v>
      </c>
      <c r="X3830">
        <v>2305.2656729999999</v>
      </c>
      <c r="Y3830">
        <v>2305.2656729999999</v>
      </c>
      <c r="Z3830">
        <v>2305.2656729999999</v>
      </c>
      <c r="AA3830">
        <v>2305.2656729999999</v>
      </c>
      <c r="AB3830">
        <v>2305.2656729999999</v>
      </c>
      <c r="AC3830">
        <v>2305.2656729999999</v>
      </c>
      <c r="AD3830">
        <v>2305.2656729999999</v>
      </c>
      <c r="AE3830">
        <v>2305.2656729999999</v>
      </c>
      <c r="AF3830">
        <v>2305.2656729999999</v>
      </c>
      <c r="AG3830">
        <v>2305.2656729999999</v>
      </c>
      <c r="AH3830">
        <v>2305.2656729999999</v>
      </c>
      <c r="AI3830">
        <v>2305.2656729999999</v>
      </c>
      <c r="AJ3830">
        <v>0</v>
      </c>
      <c r="AK3830">
        <v>0</v>
      </c>
      <c r="AL3830">
        <v>0</v>
      </c>
      <c r="AM3830">
        <v>0</v>
      </c>
      <c r="AN3830" t="s">
        <v>3829</v>
      </c>
      <c r="AO3830">
        <v>38281</v>
      </c>
      <c r="AP3830" s="2">
        <v>7.8831229999999999E-4</v>
      </c>
    </row>
    <row r="3831" spans="1:42" x14ac:dyDescent="0.55000000000000004">
      <c r="A3831" t="s">
        <v>3830</v>
      </c>
      <c r="B3831">
        <v>38291</v>
      </c>
      <c r="C3831">
        <f t="shared" si="59"/>
        <v>10.636388888888888</v>
      </c>
      <c r="D3831">
        <v>27.085152999999998</v>
      </c>
      <c r="E3831">
        <v>30.582888000000001</v>
      </c>
      <c r="F3831">
        <v>18.676594000000001</v>
      </c>
      <c r="G3831">
        <v>38.006861999999998</v>
      </c>
      <c r="H3831">
        <v>39.055923999999997</v>
      </c>
      <c r="I3831">
        <v>38.447012999999998</v>
      </c>
      <c r="J3831">
        <v>36.102302000000002</v>
      </c>
      <c r="K3831">
        <v>39.513643000000002</v>
      </c>
      <c r="L3831">
        <v>35.053387000000001</v>
      </c>
      <c r="M3831">
        <v>46.403502000000003</v>
      </c>
      <c r="N3831">
        <v>45.991312999999998</v>
      </c>
      <c r="O3831">
        <v>16.343945999999999</v>
      </c>
      <c r="P3831">
        <v>241.43430799999999</v>
      </c>
      <c r="Q3831">
        <v>18.047595000000001</v>
      </c>
      <c r="R3831">
        <v>17.509830000000001</v>
      </c>
      <c r="S3831">
        <v>2285.068655</v>
      </c>
      <c r="T3831">
        <v>39.460172</v>
      </c>
      <c r="U3831">
        <v>39.229390000000002</v>
      </c>
      <c r="V3831">
        <v>2305.2664580000001</v>
      </c>
      <c r="W3831">
        <v>2305.2664580000001</v>
      </c>
      <c r="X3831">
        <v>2305.2664580000001</v>
      </c>
      <c r="Y3831">
        <v>2305.2664580000001</v>
      </c>
      <c r="Z3831">
        <v>2305.2664580000001</v>
      </c>
      <c r="AA3831">
        <v>2305.2664580000001</v>
      </c>
      <c r="AB3831">
        <v>2305.2664580000001</v>
      </c>
      <c r="AC3831">
        <v>2305.2664580000001</v>
      </c>
      <c r="AD3831">
        <v>2305.2664580000001</v>
      </c>
      <c r="AE3831">
        <v>2305.2664580000001</v>
      </c>
      <c r="AF3831">
        <v>2305.2664580000001</v>
      </c>
      <c r="AG3831">
        <v>2305.2664580000001</v>
      </c>
      <c r="AH3831">
        <v>2305.2664580000001</v>
      </c>
      <c r="AI3831">
        <v>2305.2664580000001</v>
      </c>
      <c r="AJ3831">
        <v>0</v>
      </c>
      <c r="AK3831">
        <v>0</v>
      </c>
      <c r="AL3831">
        <v>0</v>
      </c>
      <c r="AM3831">
        <v>0</v>
      </c>
      <c r="AN3831" t="s">
        <v>3830</v>
      </c>
      <c r="AO3831">
        <v>38291</v>
      </c>
      <c r="AP3831" s="2">
        <v>7.8449070000000001E-4</v>
      </c>
    </row>
    <row r="3832" spans="1:42" x14ac:dyDescent="0.55000000000000004">
      <c r="A3832" t="s">
        <v>3831</v>
      </c>
      <c r="B3832">
        <v>38301</v>
      </c>
      <c r="C3832">
        <f t="shared" si="59"/>
        <v>10.639166666666666</v>
      </c>
      <c r="D3832">
        <v>27.079916999999998</v>
      </c>
      <c r="E3832">
        <v>30.585929</v>
      </c>
      <c r="F3832">
        <v>18.691265000000001</v>
      </c>
      <c r="G3832">
        <v>38.010337999999997</v>
      </c>
      <c r="H3832">
        <v>39.053705000000001</v>
      </c>
      <c r="I3832">
        <v>38.444794000000002</v>
      </c>
      <c r="J3832">
        <v>36.104185999999999</v>
      </c>
      <c r="K3832">
        <v>39.509832000000003</v>
      </c>
      <c r="L3832">
        <v>35.055501</v>
      </c>
      <c r="M3832">
        <v>46.399487000000001</v>
      </c>
      <c r="N3832">
        <v>45.955097000000002</v>
      </c>
      <c r="O3832">
        <v>16.197324999999999</v>
      </c>
      <c r="P3832">
        <v>241.47452899999999</v>
      </c>
      <c r="Q3832">
        <v>18.065694000000001</v>
      </c>
      <c r="R3832">
        <v>17.511918999999999</v>
      </c>
      <c r="S3832">
        <v>2285.0659730000002</v>
      </c>
      <c r="T3832">
        <v>39.456344999999999</v>
      </c>
      <c r="U3832">
        <v>39.214637000000003</v>
      </c>
      <c r="V3832">
        <v>2305.2498959999998</v>
      </c>
      <c r="W3832">
        <v>2305.2498959999998</v>
      </c>
      <c r="X3832">
        <v>2305.2498959999998</v>
      </c>
      <c r="Y3832">
        <v>2305.2498959999998</v>
      </c>
      <c r="Z3832">
        <v>2305.2498959999998</v>
      </c>
      <c r="AA3832">
        <v>2305.2498959999998</v>
      </c>
      <c r="AB3832">
        <v>2305.2498959999998</v>
      </c>
      <c r="AC3832">
        <v>2305.2498959999998</v>
      </c>
      <c r="AD3832">
        <v>2305.2498959999998</v>
      </c>
      <c r="AE3832">
        <v>2305.2498959999998</v>
      </c>
      <c r="AF3832">
        <v>2305.2498959999998</v>
      </c>
      <c r="AG3832">
        <v>2305.2498959999998</v>
      </c>
      <c r="AH3832">
        <v>2305.2498959999998</v>
      </c>
      <c r="AI3832">
        <v>2305.2498959999998</v>
      </c>
      <c r="AJ3832">
        <v>0</v>
      </c>
      <c r="AK3832">
        <v>0</v>
      </c>
      <c r="AL3832">
        <v>0</v>
      </c>
      <c r="AM3832">
        <v>0</v>
      </c>
      <c r="AN3832" t="s">
        <v>3831</v>
      </c>
      <c r="AO3832">
        <v>38301</v>
      </c>
      <c r="AP3832" s="2">
        <v>7.8703840000000002E-4</v>
      </c>
    </row>
    <row r="3833" spans="1:42" x14ac:dyDescent="0.55000000000000004">
      <c r="A3833" t="s">
        <v>3832</v>
      </c>
      <c r="B3833">
        <v>38311</v>
      </c>
      <c r="C3833">
        <f t="shared" si="59"/>
        <v>10.641944444444444</v>
      </c>
      <c r="D3833">
        <v>27.084218</v>
      </c>
      <c r="E3833">
        <v>30.587004</v>
      </c>
      <c r="F3833">
        <v>18.711369000000001</v>
      </c>
      <c r="G3833">
        <v>37.985883999999999</v>
      </c>
      <c r="H3833">
        <v>39.037242999999997</v>
      </c>
      <c r="I3833">
        <v>38.436978000000003</v>
      </c>
      <c r="J3833">
        <v>36.098407999999999</v>
      </c>
      <c r="K3833">
        <v>39.499065000000002</v>
      </c>
      <c r="L3833">
        <v>35.038293000000003</v>
      </c>
      <c r="M3833">
        <v>46.392175000000002</v>
      </c>
      <c r="N3833">
        <v>45.930796999999998</v>
      </c>
      <c r="O3833">
        <v>16.457011999999999</v>
      </c>
      <c r="P3833">
        <v>241.86192399999999</v>
      </c>
      <c r="Q3833">
        <v>18.096937</v>
      </c>
      <c r="R3833">
        <v>18.079765999999999</v>
      </c>
      <c r="S3833">
        <v>2285.077432</v>
      </c>
      <c r="T3833">
        <v>39.462972000000001</v>
      </c>
      <c r="U3833">
        <v>39.236060000000002</v>
      </c>
      <c r="V3833">
        <v>2305.2791910000001</v>
      </c>
      <c r="W3833">
        <v>2305.2791910000001</v>
      </c>
      <c r="X3833">
        <v>2305.2791910000001</v>
      </c>
      <c r="Y3833">
        <v>2305.2791910000001</v>
      </c>
      <c r="Z3833">
        <v>2305.2791910000001</v>
      </c>
      <c r="AA3833">
        <v>2305.2791910000001</v>
      </c>
      <c r="AB3833">
        <v>2305.2791910000001</v>
      </c>
      <c r="AC3833">
        <v>2305.2791910000001</v>
      </c>
      <c r="AD3833">
        <v>2305.2791910000001</v>
      </c>
      <c r="AE3833">
        <v>2305.2791910000001</v>
      </c>
      <c r="AF3833">
        <v>2305.2791910000001</v>
      </c>
      <c r="AG3833">
        <v>2305.2791910000001</v>
      </c>
      <c r="AH3833">
        <v>2305.2791910000001</v>
      </c>
      <c r="AI3833">
        <v>2305.2791910000001</v>
      </c>
      <c r="AJ3833">
        <v>0</v>
      </c>
      <c r="AK3833">
        <v>0</v>
      </c>
      <c r="AL3833">
        <v>0</v>
      </c>
      <c r="AM3833">
        <v>0</v>
      </c>
      <c r="AN3833" t="s">
        <v>3832</v>
      </c>
      <c r="AO3833">
        <v>38311</v>
      </c>
      <c r="AP3833" s="2">
        <v>7.8576459999999998E-4</v>
      </c>
    </row>
    <row r="3834" spans="1:42" x14ac:dyDescent="0.55000000000000004">
      <c r="A3834" t="s">
        <v>3833</v>
      </c>
      <c r="B3834">
        <v>38321</v>
      </c>
      <c r="C3834">
        <f t="shared" si="59"/>
        <v>10.644722222222223</v>
      </c>
      <c r="D3834">
        <v>27.089815000000002</v>
      </c>
      <c r="E3834">
        <v>30.587764</v>
      </c>
      <c r="F3834">
        <v>18.735098000000001</v>
      </c>
      <c r="G3834">
        <v>37.991880000000002</v>
      </c>
      <c r="H3834">
        <v>39.030712000000001</v>
      </c>
      <c r="I3834">
        <v>38.432037999999999</v>
      </c>
      <c r="J3834">
        <v>36.103729000000001</v>
      </c>
      <c r="K3834">
        <v>39.488213000000002</v>
      </c>
      <c r="L3834">
        <v>35.044533999999999</v>
      </c>
      <c r="M3834">
        <v>46.377538000000001</v>
      </c>
      <c r="N3834">
        <v>45.895701000000003</v>
      </c>
      <c r="O3834">
        <v>16.151686000000002</v>
      </c>
      <c r="P3834">
        <v>241.26228800000001</v>
      </c>
      <c r="Q3834">
        <v>18.096463</v>
      </c>
      <c r="R3834">
        <v>18.069779</v>
      </c>
      <c r="S3834">
        <v>2285.0523899999998</v>
      </c>
      <c r="T3834">
        <v>39.460509999999999</v>
      </c>
      <c r="U3834">
        <v>39.211519000000003</v>
      </c>
      <c r="V3834">
        <v>2305.2612789999998</v>
      </c>
      <c r="W3834">
        <v>2305.2612789999998</v>
      </c>
      <c r="X3834">
        <v>2305.2612789999998</v>
      </c>
      <c r="Y3834">
        <v>2305.2612789999998</v>
      </c>
      <c r="Z3834">
        <v>2305.2612789999998</v>
      </c>
      <c r="AA3834">
        <v>2305.2612789999998</v>
      </c>
      <c r="AB3834">
        <v>2305.2612789999998</v>
      </c>
      <c r="AC3834">
        <v>2305.2612789999998</v>
      </c>
      <c r="AD3834">
        <v>2305.2612789999998</v>
      </c>
      <c r="AE3834">
        <v>2305.2612789999998</v>
      </c>
      <c r="AF3834">
        <v>2305.2612789999998</v>
      </c>
      <c r="AG3834">
        <v>2305.2612789999998</v>
      </c>
      <c r="AH3834">
        <v>2305.2612789999998</v>
      </c>
      <c r="AI3834">
        <v>2305.2612789999998</v>
      </c>
      <c r="AJ3834">
        <v>0</v>
      </c>
      <c r="AK3834">
        <v>0</v>
      </c>
      <c r="AL3834">
        <v>0</v>
      </c>
      <c r="AM3834">
        <v>0</v>
      </c>
      <c r="AN3834" t="s">
        <v>3833</v>
      </c>
      <c r="AO3834">
        <v>38321</v>
      </c>
      <c r="AP3834" s="2">
        <v>7.8321680000000005E-4</v>
      </c>
    </row>
    <row r="3835" spans="1:42" x14ac:dyDescent="0.55000000000000004">
      <c r="A3835" t="s">
        <v>3834</v>
      </c>
      <c r="B3835">
        <v>38331</v>
      </c>
      <c r="C3835">
        <f t="shared" si="59"/>
        <v>10.647500000000001</v>
      </c>
      <c r="D3835">
        <v>27.092362999999999</v>
      </c>
      <c r="E3835">
        <v>30.595120999999999</v>
      </c>
      <c r="F3835">
        <v>18.745781000000001</v>
      </c>
      <c r="G3835">
        <v>37.972526000000002</v>
      </c>
      <c r="H3835">
        <v>39.029587999999997</v>
      </c>
      <c r="I3835">
        <v>38.426130000000001</v>
      </c>
      <c r="J3835">
        <v>36.105342</v>
      </c>
      <c r="K3835">
        <v>39.483221999999998</v>
      </c>
      <c r="L3835">
        <v>35.043635000000002</v>
      </c>
      <c r="M3835">
        <v>46.375515999999998</v>
      </c>
      <c r="N3835">
        <v>45.870919000000001</v>
      </c>
      <c r="O3835">
        <v>16.244757</v>
      </c>
      <c r="P3835">
        <v>240.86471900000001</v>
      </c>
      <c r="Q3835">
        <v>18.121411999999999</v>
      </c>
      <c r="R3835">
        <v>18.057137000000001</v>
      </c>
      <c r="S3835">
        <v>2285.0584309999999</v>
      </c>
      <c r="T3835">
        <v>39.458874000000002</v>
      </c>
      <c r="U3835">
        <v>39.211931</v>
      </c>
      <c r="V3835">
        <v>2305.2634429999998</v>
      </c>
      <c r="W3835">
        <v>2305.2634429999998</v>
      </c>
      <c r="X3835">
        <v>2305.2634429999998</v>
      </c>
      <c r="Y3835">
        <v>2305.2634429999998</v>
      </c>
      <c r="Z3835">
        <v>2305.2634429999998</v>
      </c>
      <c r="AA3835">
        <v>2305.2634429999998</v>
      </c>
      <c r="AB3835">
        <v>2305.2634429999998</v>
      </c>
      <c r="AC3835">
        <v>2305.2634429999998</v>
      </c>
      <c r="AD3835">
        <v>2305.2634429999998</v>
      </c>
      <c r="AE3835">
        <v>2305.2634429999998</v>
      </c>
      <c r="AF3835">
        <v>2305.2634429999998</v>
      </c>
      <c r="AG3835">
        <v>2305.2634429999998</v>
      </c>
      <c r="AH3835">
        <v>2305.2634429999998</v>
      </c>
      <c r="AI3835">
        <v>2305.2634429999998</v>
      </c>
      <c r="AJ3835">
        <v>0</v>
      </c>
      <c r="AK3835">
        <v>0</v>
      </c>
      <c r="AL3835">
        <v>0</v>
      </c>
      <c r="AM3835">
        <v>0</v>
      </c>
      <c r="AN3835" t="s">
        <v>3834</v>
      </c>
      <c r="AO3835">
        <v>38331</v>
      </c>
      <c r="AP3835" s="2">
        <v>7.8449070000000001E-4</v>
      </c>
    </row>
    <row r="3836" spans="1:42" x14ac:dyDescent="0.55000000000000004">
      <c r="A3836" t="s">
        <v>3835</v>
      </c>
      <c r="B3836">
        <v>38341</v>
      </c>
      <c r="C3836">
        <f t="shared" si="59"/>
        <v>10.650277777777777</v>
      </c>
      <c r="D3836">
        <v>27.089296000000001</v>
      </c>
      <c r="E3836">
        <v>30.601472000000001</v>
      </c>
      <c r="F3836">
        <v>18.761475999999998</v>
      </c>
      <c r="G3836">
        <v>37.949891999999998</v>
      </c>
      <c r="H3836">
        <v>39.012667999999998</v>
      </c>
      <c r="I3836">
        <v>38.424007000000003</v>
      </c>
      <c r="J3836">
        <v>36.098877000000002</v>
      </c>
      <c r="K3836">
        <v>39.468356</v>
      </c>
      <c r="L3836">
        <v>35.038763000000003</v>
      </c>
      <c r="M3836">
        <v>46.366844</v>
      </c>
      <c r="N3836">
        <v>45.837547000000001</v>
      </c>
      <c r="O3836">
        <v>16.477005999999999</v>
      </c>
      <c r="P3836">
        <v>241.03175100000001</v>
      </c>
      <c r="Q3836">
        <v>18.156117999999999</v>
      </c>
      <c r="R3836">
        <v>17.915716</v>
      </c>
      <c r="S3836">
        <v>2285.0685199999998</v>
      </c>
      <c r="T3836">
        <v>39.453966000000001</v>
      </c>
      <c r="U3836">
        <v>39.208159999999999</v>
      </c>
      <c r="V3836">
        <v>2305.2627379999999</v>
      </c>
      <c r="W3836">
        <v>2305.2627379999999</v>
      </c>
      <c r="X3836">
        <v>2305.2627379999999</v>
      </c>
      <c r="Y3836">
        <v>2305.2627379999999</v>
      </c>
      <c r="Z3836">
        <v>2305.2627379999999</v>
      </c>
      <c r="AA3836">
        <v>2305.2627379999999</v>
      </c>
      <c r="AB3836">
        <v>2305.2627379999999</v>
      </c>
      <c r="AC3836">
        <v>2305.2627379999999</v>
      </c>
      <c r="AD3836">
        <v>2305.2627379999999</v>
      </c>
      <c r="AE3836">
        <v>2305.2627379999999</v>
      </c>
      <c r="AF3836">
        <v>2305.2627379999999</v>
      </c>
      <c r="AG3836">
        <v>2305.2627379999999</v>
      </c>
      <c r="AH3836">
        <v>2305.2627379999999</v>
      </c>
      <c r="AI3836">
        <v>2305.2627379999999</v>
      </c>
      <c r="AJ3836">
        <v>0</v>
      </c>
      <c r="AK3836">
        <v>0</v>
      </c>
      <c r="AL3836">
        <v>0</v>
      </c>
      <c r="AM3836">
        <v>0</v>
      </c>
      <c r="AN3836" t="s">
        <v>3835</v>
      </c>
      <c r="AO3836">
        <v>38341</v>
      </c>
      <c r="AP3836" s="2">
        <v>7.8449070000000001E-4</v>
      </c>
    </row>
    <row r="3837" spans="1:42" x14ac:dyDescent="0.55000000000000004">
      <c r="A3837" t="s">
        <v>3836</v>
      </c>
      <c r="B3837">
        <v>38351</v>
      </c>
      <c r="C3837">
        <f t="shared" si="59"/>
        <v>10.653055555555556</v>
      </c>
      <c r="D3837">
        <v>27.10521</v>
      </c>
      <c r="E3837">
        <v>30.602879000000001</v>
      </c>
      <c r="F3837">
        <v>18.783770000000001</v>
      </c>
      <c r="G3837">
        <v>37.95881</v>
      </c>
      <c r="H3837">
        <v>39.008372000000001</v>
      </c>
      <c r="I3837">
        <v>38.419708999999997</v>
      </c>
      <c r="J3837">
        <v>36.109178999999997</v>
      </c>
      <c r="K3837">
        <v>39.455641999999997</v>
      </c>
      <c r="L3837">
        <v>35.033081000000003</v>
      </c>
      <c r="M3837">
        <v>46.364384999999999</v>
      </c>
      <c r="N3837">
        <v>45.807490999999999</v>
      </c>
      <c r="O3837">
        <v>16.189408</v>
      </c>
      <c r="P3837">
        <v>241.57449099999999</v>
      </c>
      <c r="Q3837">
        <v>18.164061</v>
      </c>
      <c r="R3837">
        <v>18.002329</v>
      </c>
      <c r="S3837">
        <v>2285.0534309999998</v>
      </c>
      <c r="T3837">
        <v>39.443198000000002</v>
      </c>
      <c r="U3837">
        <v>39.196933999999999</v>
      </c>
      <c r="V3837">
        <v>2305.2499990000001</v>
      </c>
      <c r="W3837">
        <v>2305.2499990000001</v>
      </c>
      <c r="X3837">
        <v>2305.2499990000001</v>
      </c>
      <c r="Y3837">
        <v>2305.2499990000001</v>
      </c>
      <c r="Z3837">
        <v>2305.2499990000001</v>
      </c>
      <c r="AA3837">
        <v>2305.2499990000001</v>
      </c>
      <c r="AB3837">
        <v>2305.2499990000001</v>
      </c>
      <c r="AC3837">
        <v>2305.2499990000001</v>
      </c>
      <c r="AD3837">
        <v>2305.2499990000001</v>
      </c>
      <c r="AE3837">
        <v>2305.2499990000001</v>
      </c>
      <c r="AF3837">
        <v>2305.2499990000001</v>
      </c>
      <c r="AG3837">
        <v>2305.2499990000001</v>
      </c>
      <c r="AH3837">
        <v>2305.2499990000001</v>
      </c>
      <c r="AI3837">
        <v>2305.2499990000001</v>
      </c>
      <c r="AJ3837">
        <v>0</v>
      </c>
      <c r="AK3837">
        <v>0</v>
      </c>
      <c r="AL3837">
        <v>0</v>
      </c>
      <c r="AM3837">
        <v>0</v>
      </c>
      <c r="AN3837" t="s">
        <v>3836</v>
      </c>
      <c r="AO3837">
        <v>38351</v>
      </c>
      <c r="AP3837" s="2">
        <v>7.8194289999999997E-4</v>
      </c>
    </row>
    <row r="3838" spans="1:42" x14ac:dyDescent="0.55000000000000004">
      <c r="A3838" t="s">
        <v>3837</v>
      </c>
      <c r="B3838">
        <v>38361</v>
      </c>
      <c r="C3838">
        <f t="shared" si="59"/>
        <v>10.655833333333334</v>
      </c>
      <c r="D3838">
        <v>27.102029000000002</v>
      </c>
      <c r="E3838">
        <v>30.610721000000002</v>
      </c>
      <c r="F3838">
        <v>18.793320999999999</v>
      </c>
      <c r="G3838">
        <v>37.932873000000001</v>
      </c>
      <c r="H3838">
        <v>39.004088000000003</v>
      </c>
      <c r="I3838">
        <v>38.409044999999999</v>
      </c>
      <c r="J3838">
        <v>36.109448999999998</v>
      </c>
      <c r="K3838">
        <v>39.447263</v>
      </c>
      <c r="L3838">
        <v>35.031979999999997</v>
      </c>
      <c r="M3838">
        <v>46.356054</v>
      </c>
      <c r="N3838">
        <v>45.770825000000002</v>
      </c>
      <c r="O3838">
        <v>16.257035999999999</v>
      </c>
      <c r="P3838">
        <v>240.82606000000001</v>
      </c>
      <c r="Q3838">
        <v>18.16198</v>
      </c>
      <c r="R3838">
        <v>17.650493000000001</v>
      </c>
      <c r="S3838">
        <v>2285.0360190000001</v>
      </c>
      <c r="T3838">
        <v>39.448360000000001</v>
      </c>
      <c r="U3838">
        <v>39.201642999999997</v>
      </c>
      <c r="V3838">
        <v>2305.2638029999998</v>
      </c>
      <c r="W3838">
        <v>2305.2638029999998</v>
      </c>
      <c r="X3838">
        <v>2305.2638029999998</v>
      </c>
      <c r="Y3838">
        <v>2305.2638029999998</v>
      </c>
      <c r="Z3838">
        <v>2305.2638029999998</v>
      </c>
      <c r="AA3838">
        <v>2305.2638029999998</v>
      </c>
      <c r="AB3838">
        <v>2305.2638029999998</v>
      </c>
      <c r="AC3838">
        <v>2305.2638029999998</v>
      </c>
      <c r="AD3838">
        <v>2305.2638029999998</v>
      </c>
      <c r="AE3838">
        <v>2305.2638029999998</v>
      </c>
      <c r="AF3838">
        <v>2305.2638029999998</v>
      </c>
      <c r="AG3838">
        <v>2305.2638029999998</v>
      </c>
      <c r="AH3838">
        <v>2305.2638029999998</v>
      </c>
      <c r="AI3838">
        <v>2305.2638029999998</v>
      </c>
      <c r="AJ3838">
        <v>0</v>
      </c>
      <c r="AK3838">
        <v>0</v>
      </c>
      <c r="AL3838">
        <v>0</v>
      </c>
      <c r="AM3838">
        <v>0</v>
      </c>
      <c r="AN3838" t="s">
        <v>3837</v>
      </c>
      <c r="AO3838">
        <v>38361</v>
      </c>
      <c r="AP3838" s="2">
        <v>7.7812129999999999E-4</v>
      </c>
    </row>
    <row r="3839" spans="1:42" x14ac:dyDescent="0.55000000000000004">
      <c r="A3839" t="s">
        <v>3838</v>
      </c>
      <c r="B3839">
        <v>38371</v>
      </c>
      <c r="C3839">
        <f t="shared" si="59"/>
        <v>10.658611111111112</v>
      </c>
      <c r="D3839">
        <v>27.111626000000001</v>
      </c>
      <c r="E3839">
        <v>30.613403000000002</v>
      </c>
      <c r="F3839">
        <v>18.809017999999998</v>
      </c>
      <c r="G3839">
        <v>37.924826000000003</v>
      </c>
      <c r="H3839">
        <v>38.993772</v>
      </c>
      <c r="I3839">
        <v>38.403734</v>
      </c>
      <c r="J3839">
        <v>36.106865999999997</v>
      </c>
      <c r="K3839">
        <v>39.438999000000003</v>
      </c>
      <c r="L3839">
        <v>35.025967999999999</v>
      </c>
      <c r="M3839">
        <v>46.344667999999999</v>
      </c>
      <c r="N3839">
        <v>45.74738</v>
      </c>
      <c r="O3839">
        <v>16.111902000000001</v>
      </c>
      <c r="P3839">
        <v>240.67281299999999</v>
      </c>
      <c r="Q3839">
        <v>18.183892</v>
      </c>
      <c r="R3839">
        <v>17.375039999999998</v>
      </c>
      <c r="S3839">
        <v>2285.0272789999999</v>
      </c>
      <c r="T3839">
        <v>39.442897000000002</v>
      </c>
      <c r="U3839">
        <v>39.190714999999997</v>
      </c>
      <c r="V3839">
        <v>2305.2548029999998</v>
      </c>
      <c r="W3839">
        <v>2305.2548029999998</v>
      </c>
      <c r="X3839">
        <v>2305.2548029999998</v>
      </c>
      <c r="Y3839">
        <v>2305.2548029999998</v>
      </c>
      <c r="Z3839">
        <v>2305.2548029999998</v>
      </c>
      <c r="AA3839">
        <v>2305.2548029999998</v>
      </c>
      <c r="AB3839">
        <v>2305.2548029999998</v>
      </c>
      <c r="AC3839">
        <v>2305.2548029999998</v>
      </c>
      <c r="AD3839">
        <v>2305.2548029999998</v>
      </c>
      <c r="AE3839">
        <v>2305.2548029999998</v>
      </c>
      <c r="AF3839">
        <v>2305.2548029999998</v>
      </c>
      <c r="AG3839">
        <v>2305.2548029999998</v>
      </c>
      <c r="AH3839">
        <v>2305.2548029999998</v>
      </c>
      <c r="AI3839">
        <v>2305.2548029999998</v>
      </c>
      <c r="AJ3839">
        <v>0</v>
      </c>
      <c r="AK3839">
        <v>0</v>
      </c>
      <c r="AL3839">
        <v>0</v>
      </c>
      <c r="AM3839">
        <v>0</v>
      </c>
      <c r="AN3839" t="s">
        <v>3838</v>
      </c>
      <c r="AO3839">
        <v>38371</v>
      </c>
      <c r="AP3839" s="2">
        <v>7.8194289999999997E-4</v>
      </c>
    </row>
    <row r="3840" spans="1:42" x14ac:dyDescent="0.55000000000000004">
      <c r="A3840" t="s">
        <v>3839</v>
      </c>
      <c r="B3840">
        <v>38381</v>
      </c>
      <c r="C3840">
        <f t="shared" si="59"/>
        <v>10.661388888888888</v>
      </c>
      <c r="D3840">
        <v>27.11458</v>
      </c>
      <c r="E3840">
        <v>30.624836999999999</v>
      </c>
      <c r="F3840">
        <v>18.834025</v>
      </c>
      <c r="G3840">
        <v>37.933675999999998</v>
      </c>
      <c r="H3840">
        <v>38.978935999999997</v>
      </c>
      <c r="I3840">
        <v>38.401646999999997</v>
      </c>
      <c r="J3840">
        <v>36.118470000000002</v>
      </c>
      <c r="K3840">
        <v>39.431679000000003</v>
      </c>
      <c r="L3840">
        <v>35.023187999999998</v>
      </c>
      <c r="M3840">
        <v>46.337615999999997</v>
      </c>
      <c r="N3840">
        <v>45.712012999999999</v>
      </c>
      <c r="O3840">
        <v>16.401609000000001</v>
      </c>
      <c r="P3840">
        <v>240.93967799999999</v>
      </c>
      <c r="Q3840">
        <v>18.196138000000001</v>
      </c>
      <c r="R3840">
        <v>17.612475</v>
      </c>
      <c r="S3840">
        <v>2285.0271790000002</v>
      </c>
      <c r="T3840">
        <v>39.453878000000003</v>
      </c>
      <c r="U3840">
        <v>39.199421999999998</v>
      </c>
      <c r="V3840">
        <v>2305.2634619999999</v>
      </c>
      <c r="W3840">
        <v>2305.2634619999999</v>
      </c>
      <c r="X3840">
        <v>2305.2634619999999</v>
      </c>
      <c r="Y3840">
        <v>2305.2634619999999</v>
      </c>
      <c r="Z3840">
        <v>2305.2634619999999</v>
      </c>
      <c r="AA3840">
        <v>2305.2634619999999</v>
      </c>
      <c r="AB3840">
        <v>2305.2634619999999</v>
      </c>
      <c r="AC3840">
        <v>2305.2634619999999</v>
      </c>
      <c r="AD3840">
        <v>2305.2634619999999</v>
      </c>
      <c r="AE3840">
        <v>2305.2634619999999</v>
      </c>
      <c r="AF3840">
        <v>2305.2634619999999</v>
      </c>
      <c r="AG3840">
        <v>2305.2634619999999</v>
      </c>
      <c r="AH3840">
        <v>2305.2634619999999</v>
      </c>
      <c r="AI3840">
        <v>2305.2634619999999</v>
      </c>
      <c r="AJ3840">
        <v>0</v>
      </c>
      <c r="AK3840">
        <v>0</v>
      </c>
      <c r="AL3840">
        <v>0</v>
      </c>
      <c r="AM3840">
        <v>0</v>
      </c>
      <c r="AN3840" t="s">
        <v>3839</v>
      </c>
      <c r="AO3840">
        <v>38381</v>
      </c>
      <c r="AP3840" s="2">
        <v>7.8449070000000001E-4</v>
      </c>
    </row>
    <row r="3841" spans="1:42" x14ac:dyDescent="0.55000000000000004">
      <c r="A3841" t="s">
        <v>3840</v>
      </c>
      <c r="B3841">
        <v>38391</v>
      </c>
      <c r="C3841">
        <f t="shared" si="59"/>
        <v>10.664166666666667</v>
      </c>
      <c r="D3841">
        <v>27.120930999999999</v>
      </c>
      <c r="E3841">
        <v>30.631855000000002</v>
      </c>
      <c r="F3841">
        <v>18.851786000000001</v>
      </c>
      <c r="G3841">
        <v>37.916946000000003</v>
      </c>
      <c r="H3841">
        <v>38.969053000000002</v>
      </c>
      <c r="I3841">
        <v>38.407702999999998</v>
      </c>
      <c r="J3841">
        <v>36.106963</v>
      </c>
      <c r="K3841">
        <v>39.425896000000002</v>
      </c>
      <c r="L3841">
        <v>35.017609999999998</v>
      </c>
      <c r="M3841">
        <v>46.334581999999997</v>
      </c>
      <c r="N3841">
        <v>45.699277000000002</v>
      </c>
      <c r="O3841">
        <v>16.314651999999999</v>
      </c>
      <c r="P3841">
        <v>240.68190000000001</v>
      </c>
      <c r="Q3841">
        <v>18.219280000000001</v>
      </c>
      <c r="R3841">
        <v>17.930157000000001</v>
      </c>
      <c r="S3841">
        <v>2285.0364490000002</v>
      </c>
      <c r="T3841">
        <v>39.455027999999999</v>
      </c>
      <c r="U3841">
        <v>39.180996999999998</v>
      </c>
      <c r="V3841">
        <v>2305.262138</v>
      </c>
      <c r="W3841">
        <v>2305.262138</v>
      </c>
      <c r="X3841">
        <v>2305.262138</v>
      </c>
      <c r="Y3841">
        <v>2305.262138</v>
      </c>
      <c r="Z3841">
        <v>2305.262138</v>
      </c>
      <c r="AA3841">
        <v>2305.262138</v>
      </c>
      <c r="AB3841">
        <v>2305.262138</v>
      </c>
      <c r="AC3841">
        <v>2305.262138</v>
      </c>
      <c r="AD3841">
        <v>2305.262138</v>
      </c>
      <c r="AE3841">
        <v>2305.262138</v>
      </c>
      <c r="AF3841">
        <v>2305.262138</v>
      </c>
      <c r="AG3841">
        <v>2305.262138</v>
      </c>
      <c r="AH3841">
        <v>2305.262138</v>
      </c>
      <c r="AI3841">
        <v>2305.262138</v>
      </c>
      <c r="AJ3841">
        <v>0</v>
      </c>
      <c r="AK3841">
        <v>0</v>
      </c>
      <c r="AL3841">
        <v>0</v>
      </c>
      <c r="AM3841">
        <v>0</v>
      </c>
      <c r="AN3841" t="s">
        <v>3840</v>
      </c>
      <c r="AO3841">
        <v>38391</v>
      </c>
      <c r="AP3841" s="2">
        <v>7.8194289999999997E-4</v>
      </c>
    </row>
    <row r="3842" spans="1:42" x14ac:dyDescent="0.55000000000000004">
      <c r="A3842" t="s">
        <v>3841</v>
      </c>
      <c r="B3842">
        <v>38401</v>
      </c>
      <c r="C3842">
        <f t="shared" si="59"/>
        <v>10.666944444444445</v>
      </c>
      <c r="D3842">
        <v>27.122667</v>
      </c>
      <c r="E3842">
        <v>30.618670999999999</v>
      </c>
      <c r="F3842">
        <v>18.856549000000001</v>
      </c>
      <c r="G3842">
        <v>37.900888999999999</v>
      </c>
      <c r="H3842">
        <v>38.962800999999999</v>
      </c>
      <c r="I3842">
        <v>38.390742000000003</v>
      </c>
      <c r="J3842">
        <v>36.108911999999997</v>
      </c>
      <c r="K3842">
        <v>39.413730000000001</v>
      </c>
      <c r="L3842">
        <v>35.016590999999998</v>
      </c>
      <c r="M3842">
        <v>46.320220999999997</v>
      </c>
      <c r="N3842">
        <v>45.674653999999997</v>
      </c>
      <c r="O3842">
        <v>16.145311</v>
      </c>
      <c r="P3842">
        <v>240.68264500000001</v>
      </c>
      <c r="Q3842">
        <v>18.237898000000001</v>
      </c>
      <c r="R3842">
        <v>18.004239999999999</v>
      </c>
      <c r="S3842">
        <v>2285.0164500000001</v>
      </c>
      <c r="T3842">
        <v>39.447375999999998</v>
      </c>
      <c r="U3842">
        <v>39.186317000000003</v>
      </c>
      <c r="V3842">
        <v>2305.2690539999999</v>
      </c>
      <c r="W3842">
        <v>2305.2690539999999</v>
      </c>
      <c r="X3842">
        <v>2305.2690539999999</v>
      </c>
      <c r="Y3842">
        <v>2305.2690539999999</v>
      </c>
      <c r="Z3842">
        <v>2305.2690539999999</v>
      </c>
      <c r="AA3842">
        <v>2305.2690539999999</v>
      </c>
      <c r="AB3842">
        <v>2305.2690539999999</v>
      </c>
      <c r="AC3842">
        <v>2305.2690539999999</v>
      </c>
      <c r="AD3842">
        <v>2305.2690539999999</v>
      </c>
      <c r="AE3842">
        <v>2305.2690539999999</v>
      </c>
      <c r="AF3842">
        <v>2305.2690539999999</v>
      </c>
      <c r="AG3842">
        <v>2305.2690539999999</v>
      </c>
      <c r="AH3842">
        <v>2305.2690539999999</v>
      </c>
      <c r="AI3842">
        <v>2305.2690539999999</v>
      </c>
      <c r="AJ3842">
        <v>0</v>
      </c>
      <c r="AK3842">
        <v>0</v>
      </c>
      <c r="AL3842">
        <v>0</v>
      </c>
      <c r="AM3842">
        <v>0</v>
      </c>
      <c r="AN3842" t="s">
        <v>3841</v>
      </c>
      <c r="AO3842">
        <v>38401</v>
      </c>
      <c r="AP3842" s="2">
        <v>7.7429970000000002E-4</v>
      </c>
    </row>
    <row r="3843" spans="1:42" x14ac:dyDescent="0.55000000000000004">
      <c r="A3843" t="s">
        <v>3842</v>
      </c>
      <c r="B3843">
        <v>38411</v>
      </c>
      <c r="C3843">
        <f t="shared" si="59"/>
        <v>10.669722222222223</v>
      </c>
      <c r="D3843">
        <v>27.133924</v>
      </c>
      <c r="E3843">
        <v>30.630351000000001</v>
      </c>
      <c r="F3843">
        <v>18.878557000000001</v>
      </c>
      <c r="G3843">
        <v>37.891523999999997</v>
      </c>
      <c r="H3843">
        <v>38.951622999999998</v>
      </c>
      <c r="I3843">
        <v>38.381152999999998</v>
      </c>
      <c r="J3843">
        <v>36.111629999999998</v>
      </c>
      <c r="K3843">
        <v>39.399597999999997</v>
      </c>
      <c r="L3843">
        <v>35.010627999999997</v>
      </c>
      <c r="M3843">
        <v>46.310015999999997</v>
      </c>
      <c r="N3843">
        <v>45.650882000000003</v>
      </c>
      <c r="O3843">
        <v>16.228269999999998</v>
      </c>
      <c r="P3843">
        <v>241.07208800000001</v>
      </c>
      <c r="Q3843">
        <v>18.246714999999998</v>
      </c>
      <c r="R3843">
        <v>17.556065</v>
      </c>
      <c r="S3843">
        <v>2285.0168979999999</v>
      </c>
      <c r="T3843">
        <v>39.440973999999997</v>
      </c>
      <c r="U3843">
        <v>39.178547999999999</v>
      </c>
      <c r="V3843">
        <v>2305.2537000000002</v>
      </c>
      <c r="W3843">
        <v>2305.2537000000002</v>
      </c>
      <c r="X3843">
        <v>2305.2537000000002</v>
      </c>
      <c r="Y3843">
        <v>2305.2537000000002</v>
      </c>
      <c r="Z3843">
        <v>2305.2537000000002</v>
      </c>
      <c r="AA3843">
        <v>2305.2537000000002</v>
      </c>
      <c r="AB3843">
        <v>2305.2537000000002</v>
      </c>
      <c r="AC3843">
        <v>2305.2537000000002</v>
      </c>
      <c r="AD3843">
        <v>2305.2537000000002</v>
      </c>
      <c r="AE3843">
        <v>2305.2537000000002</v>
      </c>
      <c r="AF3843">
        <v>2305.2537000000002</v>
      </c>
      <c r="AG3843">
        <v>2305.2537000000002</v>
      </c>
      <c r="AH3843">
        <v>2305.2537000000002</v>
      </c>
      <c r="AI3843">
        <v>2305.2537000000002</v>
      </c>
      <c r="AJ3843">
        <v>0</v>
      </c>
      <c r="AK3843">
        <v>0</v>
      </c>
      <c r="AL3843">
        <v>0</v>
      </c>
      <c r="AM3843">
        <v>0</v>
      </c>
      <c r="AN3843" t="s">
        <v>3842</v>
      </c>
      <c r="AO3843">
        <v>38411</v>
      </c>
      <c r="AP3843" s="2">
        <v>-5.371776E-5</v>
      </c>
    </row>
    <row r="3844" spans="1:42" x14ac:dyDescent="0.55000000000000004">
      <c r="A3844" t="s">
        <v>3843</v>
      </c>
      <c r="B3844">
        <v>38421</v>
      </c>
      <c r="C3844">
        <f t="shared" ref="C3844:C3907" si="60">B3844/3600</f>
        <v>10.672499999999999</v>
      </c>
      <c r="D3844">
        <v>27.141714</v>
      </c>
      <c r="E3844">
        <v>30.628706999999999</v>
      </c>
      <c r="F3844">
        <v>18.889185999999999</v>
      </c>
      <c r="G3844">
        <v>37.881003999999997</v>
      </c>
      <c r="H3844">
        <v>38.956139</v>
      </c>
      <c r="I3844">
        <v>38.381571999999998</v>
      </c>
      <c r="J3844">
        <v>36.100408000000002</v>
      </c>
      <c r="K3844">
        <v>39.385449999999999</v>
      </c>
      <c r="L3844">
        <v>34.992083000000001</v>
      </c>
      <c r="M3844">
        <v>46.291196999999997</v>
      </c>
      <c r="N3844">
        <v>45.614722999999998</v>
      </c>
      <c r="O3844">
        <v>16.428394000000001</v>
      </c>
      <c r="P3844">
        <v>241.201573</v>
      </c>
      <c r="Q3844">
        <v>18.266735000000001</v>
      </c>
      <c r="R3844">
        <v>17.415683000000001</v>
      </c>
      <c r="S3844">
        <v>2285.0165820000002</v>
      </c>
      <c r="T3844">
        <v>39.438811000000001</v>
      </c>
      <c r="U3844">
        <v>39.177523000000001</v>
      </c>
      <c r="V3844">
        <v>2305.2584230000002</v>
      </c>
      <c r="W3844">
        <v>2305.2584230000002</v>
      </c>
      <c r="X3844">
        <v>2305.2584230000002</v>
      </c>
      <c r="Y3844">
        <v>2305.2584230000002</v>
      </c>
      <c r="Z3844">
        <v>2305.2584230000002</v>
      </c>
      <c r="AA3844">
        <v>2305.2584230000002</v>
      </c>
      <c r="AB3844">
        <v>2305.2584230000002</v>
      </c>
      <c r="AC3844">
        <v>2305.2584230000002</v>
      </c>
      <c r="AD3844">
        <v>2305.2584230000002</v>
      </c>
      <c r="AE3844">
        <v>2305.2584230000002</v>
      </c>
      <c r="AF3844">
        <v>2305.2584230000002</v>
      </c>
      <c r="AG3844">
        <v>2305.2584230000002</v>
      </c>
      <c r="AH3844">
        <v>2305.2584230000002</v>
      </c>
      <c r="AI3844">
        <v>2305.2584230000002</v>
      </c>
      <c r="AJ3844">
        <v>0</v>
      </c>
      <c r="AK3844">
        <v>0</v>
      </c>
      <c r="AL3844">
        <v>0</v>
      </c>
      <c r="AM3844">
        <v>0</v>
      </c>
      <c r="AN3844" t="s">
        <v>3843</v>
      </c>
      <c r="AO3844">
        <v>38421</v>
      </c>
      <c r="AP3844" s="2">
        <v>-8.5564579999999996E-5</v>
      </c>
    </row>
    <row r="3845" spans="1:42" x14ac:dyDescent="0.55000000000000004">
      <c r="A3845" t="s">
        <v>3844</v>
      </c>
      <c r="B3845">
        <v>38431</v>
      </c>
      <c r="C3845">
        <f t="shared" si="60"/>
        <v>10.675277777777778</v>
      </c>
      <c r="D3845">
        <v>27.133493999999999</v>
      </c>
      <c r="E3845">
        <v>30.635428000000001</v>
      </c>
      <c r="F3845">
        <v>18.904789999999998</v>
      </c>
      <c r="G3845">
        <v>37.864662000000003</v>
      </c>
      <c r="H3845">
        <v>38.927062999999997</v>
      </c>
      <c r="I3845">
        <v>38.363643000000003</v>
      </c>
      <c r="J3845">
        <v>36.101388</v>
      </c>
      <c r="K3845">
        <v>39.363667999999997</v>
      </c>
      <c r="L3845">
        <v>34.988036999999998</v>
      </c>
      <c r="M3845">
        <v>46.289679</v>
      </c>
      <c r="N3845">
        <v>45.583407999999999</v>
      </c>
      <c r="O3845">
        <v>16.199916999999999</v>
      </c>
      <c r="P3845">
        <v>241.09346300000001</v>
      </c>
      <c r="Q3845">
        <v>18.280351</v>
      </c>
      <c r="R3845">
        <v>17.709958</v>
      </c>
      <c r="S3845">
        <v>2285.0128679999998</v>
      </c>
      <c r="T3845">
        <v>39.435966000000001</v>
      </c>
      <c r="U3845">
        <v>39.166710000000002</v>
      </c>
      <c r="V3845">
        <v>2305.2541470000001</v>
      </c>
      <c r="W3845">
        <v>2305.2541470000001</v>
      </c>
      <c r="X3845">
        <v>2305.2541470000001</v>
      </c>
      <c r="Y3845">
        <v>2305.2541470000001</v>
      </c>
      <c r="Z3845">
        <v>2305.2541470000001</v>
      </c>
      <c r="AA3845">
        <v>2305.2541470000001</v>
      </c>
      <c r="AB3845">
        <v>2305.2541470000001</v>
      </c>
      <c r="AC3845">
        <v>2305.2541470000001</v>
      </c>
      <c r="AD3845">
        <v>2305.2541470000001</v>
      </c>
      <c r="AE3845">
        <v>2305.2541470000001</v>
      </c>
      <c r="AF3845">
        <v>2305.2541470000001</v>
      </c>
      <c r="AG3845">
        <v>2305.2541470000001</v>
      </c>
      <c r="AH3845">
        <v>2305.2541470000001</v>
      </c>
      <c r="AI3845">
        <v>2305.2541470000001</v>
      </c>
      <c r="AJ3845">
        <v>0</v>
      </c>
      <c r="AK3845">
        <v>0</v>
      </c>
      <c r="AL3845">
        <v>0</v>
      </c>
      <c r="AM3845">
        <v>0</v>
      </c>
      <c r="AN3845" t="s">
        <v>3844</v>
      </c>
      <c r="AO3845">
        <v>38431</v>
      </c>
      <c r="AP3845" s="2">
        <v>2.3545139999999999E-4</v>
      </c>
    </row>
    <row r="3846" spans="1:42" x14ac:dyDescent="0.55000000000000004">
      <c r="A3846" t="s">
        <v>3845</v>
      </c>
      <c r="B3846">
        <v>38441</v>
      </c>
      <c r="C3846">
        <f t="shared" si="60"/>
        <v>10.678055555555556</v>
      </c>
      <c r="D3846">
        <v>27.138382</v>
      </c>
      <c r="E3846">
        <v>30.635482</v>
      </c>
      <c r="F3846">
        <v>18.923859</v>
      </c>
      <c r="G3846">
        <v>37.863348000000002</v>
      </c>
      <c r="H3846">
        <v>38.926889000000003</v>
      </c>
      <c r="I3846">
        <v>38.364379999999997</v>
      </c>
      <c r="J3846">
        <v>36.104180999999997</v>
      </c>
      <c r="K3846">
        <v>39.363948999999998</v>
      </c>
      <c r="L3846">
        <v>34.988548000000002</v>
      </c>
      <c r="M3846">
        <v>46.276155000000003</v>
      </c>
      <c r="N3846">
        <v>45.551918999999998</v>
      </c>
      <c r="O3846">
        <v>16.630654</v>
      </c>
      <c r="P3846">
        <v>241.30837</v>
      </c>
      <c r="Q3846">
        <v>18.295183000000002</v>
      </c>
      <c r="R3846">
        <v>18.066410000000001</v>
      </c>
      <c r="S3846">
        <v>2284.9985379999998</v>
      </c>
      <c r="T3846">
        <v>39.439194000000001</v>
      </c>
      <c r="U3846">
        <v>39.164248000000001</v>
      </c>
      <c r="V3846">
        <v>2305.2447830000001</v>
      </c>
      <c r="W3846">
        <v>2305.2447830000001</v>
      </c>
      <c r="X3846">
        <v>2305.2447830000001</v>
      </c>
      <c r="Y3846">
        <v>2305.2447830000001</v>
      </c>
      <c r="Z3846">
        <v>2305.2447830000001</v>
      </c>
      <c r="AA3846">
        <v>2305.2447830000001</v>
      </c>
      <c r="AB3846">
        <v>2305.2447830000001</v>
      </c>
      <c r="AC3846">
        <v>2305.2447830000001</v>
      </c>
      <c r="AD3846">
        <v>2305.2447830000001</v>
      </c>
      <c r="AE3846">
        <v>2305.2447830000001</v>
      </c>
      <c r="AF3846">
        <v>2305.2447830000001</v>
      </c>
      <c r="AG3846">
        <v>2305.2447830000001</v>
      </c>
      <c r="AH3846">
        <v>2305.2447830000001</v>
      </c>
      <c r="AI3846">
        <v>2305.2447830000001</v>
      </c>
      <c r="AJ3846">
        <v>0</v>
      </c>
      <c r="AK3846">
        <v>0</v>
      </c>
      <c r="AL3846">
        <v>0</v>
      </c>
      <c r="AM3846">
        <v>0</v>
      </c>
      <c r="AN3846" t="s">
        <v>3845</v>
      </c>
      <c r="AO3846">
        <v>38441</v>
      </c>
      <c r="AP3846" s="2">
        <v>2.583811E-4</v>
      </c>
    </row>
    <row r="3847" spans="1:42" x14ac:dyDescent="0.55000000000000004">
      <c r="A3847" t="s">
        <v>3846</v>
      </c>
      <c r="B3847">
        <v>38451</v>
      </c>
      <c r="C3847">
        <f t="shared" si="60"/>
        <v>10.680833333333334</v>
      </c>
      <c r="D3847">
        <v>27.111581000000001</v>
      </c>
      <c r="E3847">
        <v>30.630106999999999</v>
      </c>
      <c r="F3847">
        <v>18.929326</v>
      </c>
      <c r="G3847">
        <v>37.836359000000002</v>
      </c>
      <c r="H3847">
        <v>38.899698000000001</v>
      </c>
      <c r="I3847">
        <v>38.347653000000001</v>
      </c>
      <c r="J3847">
        <v>36.084453000000003</v>
      </c>
      <c r="K3847">
        <v>39.334493000000002</v>
      </c>
      <c r="L3847">
        <v>34.967199999999998</v>
      </c>
      <c r="M3847">
        <v>46.264744</v>
      </c>
      <c r="N3847">
        <v>45.522317999999999</v>
      </c>
      <c r="O3847">
        <v>16.579143999999999</v>
      </c>
      <c r="P3847">
        <v>241.96986000000001</v>
      </c>
      <c r="Q3847">
        <v>18.303597</v>
      </c>
      <c r="R3847">
        <v>17.544035999999998</v>
      </c>
      <c r="S3847">
        <v>2284.9964239999999</v>
      </c>
      <c r="T3847">
        <v>39.444456000000002</v>
      </c>
      <c r="U3847">
        <v>39.168145000000003</v>
      </c>
      <c r="V3847">
        <v>2305.2614830000002</v>
      </c>
      <c r="W3847">
        <v>2305.2614830000002</v>
      </c>
      <c r="X3847">
        <v>2305.2614830000002</v>
      </c>
      <c r="Y3847">
        <v>2305.2614830000002</v>
      </c>
      <c r="Z3847">
        <v>2305.2614830000002</v>
      </c>
      <c r="AA3847">
        <v>2305.2614830000002</v>
      </c>
      <c r="AB3847">
        <v>2305.2614830000002</v>
      </c>
      <c r="AC3847">
        <v>2305.2614830000002</v>
      </c>
      <c r="AD3847">
        <v>2305.2614830000002</v>
      </c>
      <c r="AE3847">
        <v>2305.2614830000002</v>
      </c>
      <c r="AF3847">
        <v>2305.2614830000002</v>
      </c>
      <c r="AG3847">
        <v>2305.2614830000002</v>
      </c>
      <c r="AH3847">
        <v>2305.2614830000002</v>
      </c>
      <c r="AI3847">
        <v>2305.2614830000002</v>
      </c>
      <c r="AJ3847">
        <v>0</v>
      </c>
      <c r="AK3847">
        <v>0</v>
      </c>
      <c r="AL3847">
        <v>0</v>
      </c>
      <c r="AM3847">
        <v>0</v>
      </c>
      <c r="AN3847" t="s">
        <v>3846</v>
      </c>
      <c r="AO3847">
        <v>38451</v>
      </c>
      <c r="AP3847" s="2">
        <v>2.583811E-4</v>
      </c>
    </row>
    <row r="3848" spans="1:42" x14ac:dyDescent="0.55000000000000004">
      <c r="A3848" t="s">
        <v>3847</v>
      </c>
      <c r="B3848">
        <v>38461</v>
      </c>
      <c r="C3848">
        <f t="shared" si="60"/>
        <v>10.683611111111111</v>
      </c>
      <c r="D3848">
        <v>27.117329000000002</v>
      </c>
      <c r="E3848">
        <v>30.630789</v>
      </c>
      <c r="F3848">
        <v>18.944158999999999</v>
      </c>
      <c r="G3848">
        <v>37.821995000000001</v>
      </c>
      <c r="H3848">
        <v>38.896276</v>
      </c>
      <c r="I3848">
        <v>38.342863000000001</v>
      </c>
      <c r="J3848">
        <v>36.090609000000001</v>
      </c>
      <c r="K3848">
        <v>39.331299999999999</v>
      </c>
      <c r="L3848">
        <v>34.959653000000003</v>
      </c>
      <c r="M3848">
        <v>46.252743000000002</v>
      </c>
      <c r="N3848">
        <v>45.503562000000002</v>
      </c>
      <c r="O3848">
        <v>16.054991999999999</v>
      </c>
      <c r="P3848">
        <v>240.626856</v>
      </c>
      <c r="Q3848">
        <v>18.32846</v>
      </c>
      <c r="R3848">
        <v>17.550342000000001</v>
      </c>
      <c r="S3848">
        <v>2284.9906900000001</v>
      </c>
      <c r="T3848">
        <v>39.439518999999997</v>
      </c>
      <c r="U3848">
        <v>39.166621999999997</v>
      </c>
      <c r="V3848">
        <v>2305.258922</v>
      </c>
      <c r="W3848">
        <v>2305.258922</v>
      </c>
      <c r="X3848">
        <v>2305.258922</v>
      </c>
      <c r="Y3848">
        <v>2305.258922</v>
      </c>
      <c r="Z3848">
        <v>2305.258922</v>
      </c>
      <c r="AA3848">
        <v>2305.258922</v>
      </c>
      <c r="AB3848">
        <v>2305.258922</v>
      </c>
      <c r="AC3848">
        <v>2305.258922</v>
      </c>
      <c r="AD3848">
        <v>2305.258922</v>
      </c>
      <c r="AE3848">
        <v>2305.258922</v>
      </c>
      <c r="AF3848">
        <v>2305.258922</v>
      </c>
      <c r="AG3848">
        <v>2305.258922</v>
      </c>
      <c r="AH3848">
        <v>2305.258922</v>
      </c>
      <c r="AI3848">
        <v>2305.258922</v>
      </c>
      <c r="AJ3848">
        <v>0</v>
      </c>
      <c r="AK3848">
        <v>0</v>
      </c>
      <c r="AL3848">
        <v>0</v>
      </c>
      <c r="AM3848">
        <v>0</v>
      </c>
      <c r="AN3848" t="s">
        <v>3847</v>
      </c>
      <c r="AO3848">
        <v>38461</v>
      </c>
      <c r="AP3848" s="2">
        <v>2.5583339999999999E-4</v>
      </c>
    </row>
    <row r="3849" spans="1:42" x14ac:dyDescent="0.55000000000000004">
      <c r="A3849" t="s">
        <v>3848</v>
      </c>
      <c r="B3849">
        <v>38471</v>
      </c>
      <c r="C3849">
        <f t="shared" si="60"/>
        <v>10.686388888888889</v>
      </c>
      <c r="D3849">
        <v>27.114905</v>
      </c>
      <c r="E3849">
        <v>30.631354999999999</v>
      </c>
      <c r="F3849">
        <v>18.956789000000001</v>
      </c>
      <c r="G3849">
        <v>37.810706000000003</v>
      </c>
      <c r="H3849">
        <v>38.888185</v>
      </c>
      <c r="I3849">
        <v>38.335908000000003</v>
      </c>
      <c r="J3849">
        <v>36.085008999999999</v>
      </c>
      <c r="K3849">
        <v>39.307735000000001</v>
      </c>
      <c r="L3849">
        <v>34.962501000000003</v>
      </c>
      <c r="M3849">
        <v>46.241532999999997</v>
      </c>
      <c r="N3849">
        <v>45.460715</v>
      </c>
      <c r="O3849">
        <v>16.380492</v>
      </c>
      <c r="P3849">
        <v>240.15910400000001</v>
      </c>
      <c r="Q3849">
        <v>18.342790999999998</v>
      </c>
      <c r="R3849">
        <v>17.481342999999999</v>
      </c>
      <c r="S3849">
        <v>2284.9896950000002</v>
      </c>
      <c r="T3849">
        <v>39.434511999999998</v>
      </c>
      <c r="U3849">
        <v>39.159109000000001</v>
      </c>
      <c r="V3849">
        <v>2305.2571210000001</v>
      </c>
      <c r="W3849">
        <v>2305.2571210000001</v>
      </c>
      <c r="X3849">
        <v>2305.2571210000001</v>
      </c>
      <c r="Y3849">
        <v>2305.2571210000001</v>
      </c>
      <c r="Z3849">
        <v>2305.2571210000001</v>
      </c>
      <c r="AA3849">
        <v>2305.2571210000001</v>
      </c>
      <c r="AB3849">
        <v>2305.2571210000001</v>
      </c>
      <c r="AC3849">
        <v>2305.2571210000001</v>
      </c>
      <c r="AD3849">
        <v>2305.2571210000001</v>
      </c>
      <c r="AE3849">
        <v>2305.2571210000001</v>
      </c>
      <c r="AF3849">
        <v>2305.2571210000001</v>
      </c>
      <c r="AG3849">
        <v>2305.2571210000001</v>
      </c>
      <c r="AH3849">
        <v>2305.2571210000001</v>
      </c>
      <c r="AI3849">
        <v>2305.2571210000001</v>
      </c>
      <c r="AJ3849">
        <v>0</v>
      </c>
      <c r="AK3849">
        <v>0</v>
      </c>
      <c r="AL3849">
        <v>0</v>
      </c>
      <c r="AM3849">
        <v>0</v>
      </c>
      <c r="AN3849" t="s">
        <v>3848</v>
      </c>
      <c r="AO3849">
        <v>38471</v>
      </c>
      <c r="AP3849" s="2">
        <v>2.583811E-4</v>
      </c>
    </row>
    <row r="3850" spans="1:42" x14ac:dyDescent="0.55000000000000004">
      <c r="A3850" t="s">
        <v>3849</v>
      </c>
      <c r="B3850">
        <v>38481</v>
      </c>
      <c r="C3850">
        <f t="shared" si="60"/>
        <v>10.689166666666667</v>
      </c>
      <c r="D3850">
        <v>27.125059</v>
      </c>
      <c r="E3850">
        <v>30.639410999999999</v>
      </c>
      <c r="F3850">
        <v>18.965858000000001</v>
      </c>
      <c r="G3850">
        <v>37.805717000000001</v>
      </c>
      <c r="H3850">
        <v>38.885477999999999</v>
      </c>
      <c r="I3850">
        <v>38.329326999999999</v>
      </c>
      <c r="J3850">
        <v>36.083893000000003</v>
      </c>
      <c r="K3850">
        <v>39.302753000000003</v>
      </c>
      <c r="L3850">
        <v>34.950187</v>
      </c>
      <c r="M3850">
        <v>46.240200999999999</v>
      </c>
      <c r="N3850">
        <v>45.440600000000003</v>
      </c>
      <c r="O3850">
        <v>16.259706999999999</v>
      </c>
      <c r="P3850">
        <v>241.38040000000001</v>
      </c>
      <c r="Q3850">
        <v>18.360230000000001</v>
      </c>
      <c r="R3850">
        <v>17.653858</v>
      </c>
      <c r="S3850">
        <v>2284.9955799999998</v>
      </c>
      <c r="T3850">
        <v>39.433472000000002</v>
      </c>
      <c r="U3850">
        <v>39.149875000000002</v>
      </c>
      <c r="V3850">
        <v>2305.2582149999998</v>
      </c>
      <c r="W3850">
        <v>2305.2582149999998</v>
      </c>
      <c r="X3850">
        <v>2305.2582149999998</v>
      </c>
      <c r="Y3850">
        <v>2305.2582149999998</v>
      </c>
      <c r="Z3850">
        <v>2305.2582149999998</v>
      </c>
      <c r="AA3850">
        <v>2305.2582149999998</v>
      </c>
      <c r="AB3850">
        <v>2305.2582149999998</v>
      </c>
      <c r="AC3850">
        <v>2305.2582149999998</v>
      </c>
      <c r="AD3850">
        <v>2305.2582149999998</v>
      </c>
      <c r="AE3850">
        <v>2305.2582149999998</v>
      </c>
      <c r="AF3850">
        <v>2305.2582149999998</v>
      </c>
      <c r="AG3850">
        <v>2305.2582149999998</v>
      </c>
      <c r="AH3850">
        <v>2305.2582149999998</v>
      </c>
      <c r="AI3850">
        <v>2305.2582149999998</v>
      </c>
      <c r="AJ3850">
        <v>0</v>
      </c>
      <c r="AK3850">
        <v>0</v>
      </c>
      <c r="AL3850">
        <v>0</v>
      </c>
      <c r="AM3850">
        <v>0</v>
      </c>
      <c r="AN3850" t="s">
        <v>3849</v>
      </c>
      <c r="AO3850">
        <v>38481</v>
      </c>
      <c r="AP3850" s="2">
        <v>2.532856E-4</v>
      </c>
    </row>
    <row r="3851" spans="1:42" x14ac:dyDescent="0.55000000000000004">
      <c r="A3851" t="s">
        <v>3850</v>
      </c>
      <c r="B3851">
        <v>38491</v>
      </c>
      <c r="C3851">
        <f t="shared" si="60"/>
        <v>10.691944444444445</v>
      </c>
      <c r="D3851">
        <v>27.139979</v>
      </c>
      <c r="E3851">
        <v>30.647169000000002</v>
      </c>
      <c r="F3851">
        <v>18.993870999999999</v>
      </c>
      <c r="G3851">
        <v>37.798608999999999</v>
      </c>
      <c r="H3851">
        <v>38.877239000000003</v>
      </c>
      <c r="I3851">
        <v>38.327005999999997</v>
      </c>
      <c r="J3851">
        <v>36.084535000000002</v>
      </c>
      <c r="K3851">
        <v>39.290647999999997</v>
      </c>
      <c r="L3851">
        <v>34.946489</v>
      </c>
      <c r="M3851">
        <v>46.228164</v>
      </c>
      <c r="N3851">
        <v>45.410325999999998</v>
      </c>
      <c r="O3851">
        <v>16.435666999999999</v>
      </c>
      <c r="P3851">
        <v>241.235893</v>
      </c>
      <c r="Q3851">
        <v>18.362157</v>
      </c>
      <c r="R3851">
        <v>17.570596999999999</v>
      </c>
      <c r="S3851">
        <v>2284.9814200000001</v>
      </c>
      <c r="T3851">
        <v>39.438634</v>
      </c>
      <c r="U3851">
        <v>39.140014000000001</v>
      </c>
      <c r="V3851">
        <v>2305.2567220000001</v>
      </c>
      <c r="W3851">
        <v>2305.2567220000001</v>
      </c>
      <c r="X3851">
        <v>2305.2567220000001</v>
      </c>
      <c r="Y3851">
        <v>2305.2567220000001</v>
      </c>
      <c r="Z3851">
        <v>2305.2567220000001</v>
      </c>
      <c r="AA3851">
        <v>2305.2567220000001</v>
      </c>
      <c r="AB3851">
        <v>2305.2567220000001</v>
      </c>
      <c r="AC3851">
        <v>2305.2567220000001</v>
      </c>
      <c r="AD3851">
        <v>2305.2567220000001</v>
      </c>
      <c r="AE3851">
        <v>2305.2567220000001</v>
      </c>
      <c r="AF3851">
        <v>2305.2567220000001</v>
      </c>
      <c r="AG3851">
        <v>2305.2567220000001</v>
      </c>
      <c r="AH3851">
        <v>2305.2567220000001</v>
      </c>
      <c r="AI3851">
        <v>2305.2567220000001</v>
      </c>
      <c r="AJ3851">
        <v>0</v>
      </c>
      <c r="AK3851">
        <v>0</v>
      </c>
      <c r="AL3851">
        <v>0</v>
      </c>
      <c r="AM3851">
        <v>0</v>
      </c>
      <c r="AN3851" t="s">
        <v>3850</v>
      </c>
      <c r="AO3851">
        <v>38491</v>
      </c>
      <c r="AP3851" s="2">
        <v>2.6092889999999999E-4</v>
      </c>
    </row>
    <row r="3852" spans="1:42" x14ac:dyDescent="0.55000000000000004">
      <c r="A3852" t="s">
        <v>3851</v>
      </c>
      <c r="B3852">
        <v>38501</v>
      </c>
      <c r="C3852">
        <f t="shared" si="60"/>
        <v>10.694722222222222</v>
      </c>
      <c r="D3852">
        <v>27.133388</v>
      </c>
      <c r="E3852">
        <v>30.636011</v>
      </c>
      <c r="F3852">
        <v>19.004854000000002</v>
      </c>
      <c r="G3852">
        <v>37.784790999999998</v>
      </c>
      <c r="H3852">
        <v>38.862295000000003</v>
      </c>
      <c r="I3852">
        <v>38.310232999999997</v>
      </c>
      <c r="J3852">
        <v>36.081651999999998</v>
      </c>
      <c r="K3852">
        <v>39.282538000000002</v>
      </c>
      <c r="L3852">
        <v>34.938347</v>
      </c>
      <c r="M3852">
        <v>46.221006000000003</v>
      </c>
      <c r="N3852">
        <v>45.387785000000001</v>
      </c>
      <c r="O3852">
        <v>16.437168</v>
      </c>
      <c r="P3852">
        <v>241.244043</v>
      </c>
      <c r="Q3852">
        <v>18.390333999999999</v>
      </c>
      <c r="R3852">
        <v>17.867567000000001</v>
      </c>
      <c r="S3852">
        <v>2284.9843049999999</v>
      </c>
      <c r="T3852">
        <v>39.419117999999997</v>
      </c>
      <c r="U3852">
        <v>39.127094</v>
      </c>
      <c r="V3852">
        <v>2305.2365880000002</v>
      </c>
      <c r="W3852">
        <v>2305.2365880000002</v>
      </c>
      <c r="X3852">
        <v>2305.2365880000002</v>
      </c>
      <c r="Y3852">
        <v>2305.2365880000002</v>
      </c>
      <c r="Z3852">
        <v>2305.2365880000002</v>
      </c>
      <c r="AA3852">
        <v>2305.2365880000002</v>
      </c>
      <c r="AB3852">
        <v>2305.2365880000002</v>
      </c>
      <c r="AC3852">
        <v>2305.2365880000002</v>
      </c>
      <c r="AD3852">
        <v>2305.2365880000002</v>
      </c>
      <c r="AE3852">
        <v>2305.2365880000002</v>
      </c>
      <c r="AF3852">
        <v>2305.2365880000002</v>
      </c>
      <c r="AG3852">
        <v>2305.2365880000002</v>
      </c>
      <c r="AH3852">
        <v>2305.2365880000002</v>
      </c>
      <c r="AI3852">
        <v>2305.2365880000002</v>
      </c>
      <c r="AJ3852">
        <v>0</v>
      </c>
      <c r="AK3852">
        <v>0</v>
      </c>
      <c r="AL3852">
        <v>0</v>
      </c>
      <c r="AM3852">
        <v>0</v>
      </c>
      <c r="AN3852" t="s">
        <v>3851</v>
      </c>
      <c r="AO3852">
        <v>38501</v>
      </c>
      <c r="AP3852" s="2">
        <v>2.6220280000000001E-4</v>
      </c>
    </row>
    <row r="3853" spans="1:42" x14ac:dyDescent="0.55000000000000004">
      <c r="A3853" t="s">
        <v>3852</v>
      </c>
      <c r="B3853">
        <v>38511</v>
      </c>
      <c r="C3853">
        <f t="shared" si="60"/>
        <v>10.6975</v>
      </c>
      <c r="D3853">
        <v>27.158728</v>
      </c>
      <c r="E3853">
        <v>30.647960000000001</v>
      </c>
      <c r="F3853">
        <v>19.030609999999999</v>
      </c>
      <c r="G3853">
        <v>37.783669000000003</v>
      </c>
      <c r="H3853">
        <v>38.859126000000003</v>
      </c>
      <c r="I3853">
        <v>38.324147000000004</v>
      </c>
      <c r="J3853">
        <v>36.086007000000002</v>
      </c>
      <c r="K3853">
        <v>39.269126999999997</v>
      </c>
      <c r="L3853">
        <v>34.940421999999998</v>
      </c>
      <c r="M3853">
        <v>46.223061000000001</v>
      </c>
      <c r="N3853">
        <v>45.355455999999997</v>
      </c>
      <c r="O3853">
        <v>16.158394000000001</v>
      </c>
      <c r="P3853">
        <v>241.679644</v>
      </c>
      <c r="Q3853">
        <v>18.410571000000001</v>
      </c>
      <c r="R3853">
        <v>17.523866000000002</v>
      </c>
      <c r="S3853">
        <v>2284.9911139999999</v>
      </c>
      <c r="T3853">
        <v>39.422500999999997</v>
      </c>
      <c r="U3853">
        <v>39.139583999999999</v>
      </c>
      <c r="V3853">
        <v>2305.2369789999998</v>
      </c>
      <c r="W3853">
        <v>2305.2369789999998</v>
      </c>
      <c r="X3853">
        <v>2305.2369789999998</v>
      </c>
      <c r="Y3853">
        <v>2305.2369789999998</v>
      </c>
      <c r="Z3853">
        <v>2305.2369789999998</v>
      </c>
      <c r="AA3853">
        <v>2305.2369789999998</v>
      </c>
      <c r="AB3853">
        <v>2305.2369789999998</v>
      </c>
      <c r="AC3853">
        <v>2305.2369789999998</v>
      </c>
      <c r="AD3853">
        <v>2305.2369789999998</v>
      </c>
      <c r="AE3853">
        <v>2305.2369789999998</v>
      </c>
      <c r="AF3853">
        <v>2305.2369789999998</v>
      </c>
      <c r="AG3853">
        <v>2305.2369789999998</v>
      </c>
      <c r="AH3853">
        <v>2305.2369789999998</v>
      </c>
      <c r="AI3853">
        <v>2305.2369789999998</v>
      </c>
      <c r="AJ3853">
        <v>0</v>
      </c>
      <c r="AK3853">
        <v>0</v>
      </c>
      <c r="AL3853">
        <v>0</v>
      </c>
      <c r="AM3853">
        <v>0</v>
      </c>
      <c r="AN3853" t="s">
        <v>3852</v>
      </c>
      <c r="AO3853">
        <v>38511</v>
      </c>
      <c r="AP3853" s="2">
        <v>2.5710730000000001E-4</v>
      </c>
    </row>
    <row r="3854" spans="1:42" x14ac:dyDescent="0.55000000000000004">
      <c r="A3854" t="s">
        <v>3853</v>
      </c>
      <c r="B3854">
        <v>38521</v>
      </c>
      <c r="C3854">
        <f t="shared" si="60"/>
        <v>10.700277777777778</v>
      </c>
      <c r="D3854">
        <v>27.152449000000001</v>
      </c>
      <c r="E3854">
        <v>30.641931</v>
      </c>
      <c r="F3854">
        <v>19.041443999999998</v>
      </c>
      <c r="G3854">
        <v>37.762410000000003</v>
      </c>
      <c r="H3854">
        <v>38.843580000000003</v>
      </c>
      <c r="I3854">
        <v>38.299481</v>
      </c>
      <c r="J3854">
        <v>36.075443999999997</v>
      </c>
      <c r="K3854">
        <v>39.256090999999998</v>
      </c>
      <c r="L3854">
        <v>34.923220000000001</v>
      </c>
      <c r="M3854">
        <v>46.208741000000003</v>
      </c>
      <c r="N3854">
        <v>45.325377000000003</v>
      </c>
      <c r="O3854">
        <v>16.429597999999999</v>
      </c>
      <c r="P3854">
        <v>242.44968299999999</v>
      </c>
      <c r="Q3854">
        <v>18.418963999999999</v>
      </c>
      <c r="R3854">
        <v>17.445674</v>
      </c>
      <c r="S3854">
        <v>2284.987619</v>
      </c>
      <c r="T3854">
        <v>39.414279000000001</v>
      </c>
      <c r="U3854">
        <v>39.132953000000001</v>
      </c>
      <c r="V3854">
        <v>2305.2351199999998</v>
      </c>
      <c r="W3854">
        <v>2305.2351199999998</v>
      </c>
      <c r="X3854">
        <v>2305.2351199999998</v>
      </c>
      <c r="Y3854">
        <v>2305.2351199999998</v>
      </c>
      <c r="Z3854">
        <v>2305.2351199999998</v>
      </c>
      <c r="AA3854">
        <v>2305.2351199999998</v>
      </c>
      <c r="AB3854">
        <v>2305.2351199999998</v>
      </c>
      <c r="AC3854">
        <v>2305.2351199999998</v>
      </c>
      <c r="AD3854">
        <v>2305.2351199999998</v>
      </c>
      <c r="AE3854">
        <v>2305.2351199999998</v>
      </c>
      <c r="AF3854">
        <v>2305.2351199999998</v>
      </c>
      <c r="AG3854">
        <v>2305.2351199999998</v>
      </c>
      <c r="AH3854">
        <v>2305.2351199999998</v>
      </c>
      <c r="AI3854">
        <v>2305.2351199999998</v>
      </c>
      <c r="AJ3854">
        <v>0</v>
      </c>
      <c r="AK3854">
        <v>0</v>
      </c>
      <c r="AL3854">
        <v>0</v>
      </c>
      <c r="AM3854">
        <v>0</v>
      </c>
      <c r="AN3854" t="s">
        <v>3853</v>
      </c>
      <c r="AO3854">
        <v>38521</v>
      </c>
      <c r="AP3854" s="2">
        <v>2.5583339999999999E-4</v>
      </c>
    </row>
    <row r="3855" spans="1:42" x14ac:dyDescent="0.55000000000000004">
      <c r="A3855" t="s">
        <v>3854</v>
      </c>
      <c r="B3855">
        <v>38531</v>
      </c>
      <c r="C3855">
        <f t="shared" si="60"/>
        <v>10.703055555555556</v>
      </c>
      <c r="D3855">
        <v>27.157073</v>
      </c>
      <c r="E3855">
        <v>30.659389000000001</v>
      </c>
      <c r="F3855">
        <v>19.053288999999999</v>
      </c>
      <c r="G3855">
        <v>37.759923999999998</v>
      </c>
      <c r="H3855">
        <v>38.834719999999997</v>
      </c>
      <c r="I3855">
        <v>38.295856999999998</v>
      </c>
      <c r="J3855">
        <v>36.072268999999999</v>
      </c>
      <c r="K3855">
        <v>39.243136999999997</v>
      </c>
      <c r="L3855">
        <v>34.923926000000002</v>
      </c>
      <c r="M3855">
        <v>46.194051000000002</v>
      </c>
      <c r="N3855">
        <v>45.303260000000002</v>
      </c>
      <c r="O3855">
        <v>16.420846999999998</v>
      </c>
      <c r="P3855">
        <v>241.62598399999999</v>
      </c>
      <c r="Q3855">
        <v>18.439688</v>
      </c>
      <c r="R3855">
        <v>17.409535000000002</v>
      </c>
      <c r="S3855">
        <v>2284.9806210000002</v>
      </c>
      <c r="T3855">
        <v>39.418771999999997</v>
      </c>
      <c r="U3855">
        <v>39.123334</v>
      </c>
      <c r="V3855">
        <v>2305.2381540000001</v>
      </c>
      <c r="W3855">
        <v>2305.2381540000001</v>
      </c>
      <c r="X3855">
        <v>2305.2381540000001</v>
      </c>
      <c r="Y3855">
        <v>2305.2381540000001</v>
      </c>
      <c r="Z3855">
        <v>2305.2381540000001</v>
      </c>
      <c r="AA3855">
        <v>2305.2381540000001</v>
      </c>
      <c r="AB3855">
        <v>2305.2381540000001</v>
      </c>
      <c r="AC3855">
        <v>2305.2381540000001</v>
      </c>
      <c r="AD3855">
        <v>2305.2381540000001</v>
      </c>
      <c r="AE3855">
        <v>2305.2381540000001</v>
      </c>
      <c r="AF3855">
        <v>2305.2381540000001</v>
      </c>
      <c r="AG3855">
        <v>2305.2381540000001</v>
      </c>
      <c r="AH3855">
        <v>2305.2381540000001</v>
      </c>
      <c r="AI3855">
        <v>2305.2381540000001</v>
      </c>
      <c r="AJ3855">
        <v>0</v>
      </c>
      <c r="AK3855">
        <v>0</v>
      </c>
      <c r="AL3855">
        <v>0</v>
      </c>
      <c r="AM3855">
        <v>0</v>
      </c>
      <c r="AN3855" t="s">
        <v>3854</v>
      </c>
      <c r="AO3855">
        <v>38531</v>
      </c>
      <c r="AP3855" s="2">
        <v>2.583811E-4</v>
      </c>
    </row>
    <row r="3856" spans="1:42" x14ac:dyDescent="0.55000000000000004">
      <c r="A3856" t="s">
        <v>3855</v>
      </c>
      <c r="B3856">
        <v>38541</v>
      </c>
      <c r="C3856">
        <f t="shared" si="60"/>
        <v>10.705833333333333</v>
      </c>
      <c r="D3856">
        <v>27.173701999999999</v>
      </c>
      <c r="E3856">
        <v>30.672062</v>
      </c>
      <c r="F3856">
        <v>19.077226</v>
      </c>
      <c r="G3856">
        <v>37.752457</v>
      </c>
      <c r="H3856">
        <v>38.830447999999997</v>
      </c>
      <c r="I3856">
        <v>38.292949</v>
      </c>
      <c r="J3856">
        <v>36.079855999999999</v>
      </c>
      <c r="K3856">
        <v>39.251157999999997</v>
      </c>
      <c r="L3856">
        <v>34.918725000000002</v>
      </c>
      <c r="M3856">
        <v>46.197952000000001</v>
      </c>
      <c r="N3856">
        <v>45.294991000000003</v>
      </c>
      <c r="O3856">
        <v>16.278531000000001</v>
      </c>
      <c r="P3856">
        <v>242.23298399999999</v>
      </c>
      <c r="Q3856">
        <v>18.474132999999998</v>
      </c>
      <c r="R3856">
        <v>17.512955999999999</v>
      </c>
      <c r="S3856">
        <v>2284.975923</v>
      </c>
      <c r="T3856">
        <v>39.419823000000001</v>
      </c>
      <c r="U3856">
        <v>39.115051999999999</v>
      </c>
      <c r="V3856">
        <v>2305.2244860000001</v>
      </c>
      <c r="W3856">
        <v>2305.2244860000001</v>
      </c>
      <c r="X3856">
        <v>2305.2244860000001</v>
      </c>
      <c r="Y3856">
        <v>2305.2244860000001</v>
      </c>
      <c r="Z3856">
        <v>2305.2244860000001</v>
      </c>
      <c r="AA3856">
        <v>2305.2244860000001</v>
      </c>
      <c r="AB3856">
        <v>2305.2244860000001</v>
      </c>
      <c r="AC3856">
        <v>2305.2244860000001</v>
      </c>
      <c r="AD3856">
        <v>2305.2244860000001</v>
      </c>
      <c r="AE3856">
        <v>2305.2244860000001</v>
      </c>
      <c r="AF3856">
        <v>2305.2244860000001</v>
      </c>
      <c r="AG3856">
        <v>2305.2244860000001</v>
      </c>
      <c r="AH3856">
        <v>2305.2244860000001</v>
      </c>
      <c r="AI3856">
        <v>2305.2244860000001</v>
      </c>
      <c r="AJ3856">
        <v>0</v>
      </c>
      <c r="AK3856">
        <v>0</v>
      </c>
      <c r="AL3856">
        <v>0</v>
      </c>
      <c r="AM3856">
        <v>0</v>
      </c>
      <c r="AN3856" t="s">
        <v>3855</v>
      </c>
      <c r="AO3856">
        <v>38541</v>
      </c>
      <c r="AP3856" s="2">
        <v>2.6475050000000002E-4</v>
      </c>
    </row>
    <row r="3857" spans="1:42" x14ac:dyDescent="0.55000000000000004">
      <c r="A3857" t="s">
        <v>3856</v>
      </c>
      <c r="B3857">
        <v>38551</v>
      </c>
      <c r="C3857">
        <f t="shared" si="60"/>
        <v>10.708611111111111</v>
      </c>
      <c r="D3857">
        <v>27.183102999999999</v>
      </c>
      <c r="E3857">
        <v>30.666060999999999</v>
      </c>
      <c r="F3857">
        <v>19.093651000000001</v>
      </c>
      <c r="G3857">
        <v>37.744672000000001</v>
      </c>
      <c r="H3857">
        <v>38.821077000000002</v>
      </c>
      <c r="I3857">
        <v>38.283346000000002</v>
      </c>
      <c r="J3857">
        <v>36.068635</v>
      </c>
      <c r="K3857">
        <v>39.223125000000003</v>
      </c>
      <c r="L3857">
        <v>34.919375000000002</v>
      </c>
      <c r="M3857">
        <v>46.178227999999997</v>
      </c>
      <c r="N3857">
        <v>45.260497999999998</v>
      </c>
      <c r="O3857">
        <v>16.39115</v>
      </c>
      <c r="P3857">
        <v>241.70577299999999</v>
      </c>
      <c r="Q3857">
        <v>18.475453999999999</v>
      </c>
      <c r="R3857">
        <v>17.374752999999998</v>
      </c>
      <c r="S3857">
        <v>2284.9690839999998</v>
      </c>
      <c r="T3857">
        <v>39.405099</v>
      </c>
      <c r="U3857">
        <v>39.117624999999997</v>
      </c>
      <c r="V3857">
        <v>2305.2246230000001</v>
      </c>
      <c r="W3857">
        <v>2305.2246230000001</v>
      </c>
      <c r="X3857">
        <v>2305.2246230000001</v>
      </c>
      <c r="Y3857">
        <v>2305.2246230000001</v>
      </c>
      <c r="Z3857">
        <v>2305.2246230000001</v>
      </c>
      <c r="AA3857">
        <v>2305.2246230000001</v>
      </c>
      <c r="AB3857">
        <v>2305.2246230000001</v>
      </c>
      <c r="AC3857">
        <v>2305.2246230000001</v>
      </c>
      <c r="AD3857">
        <v>2305.2246230000001</v>
      </c>
      <c r="AE3857">
        <v>2305.2246230000001</v>
      </c>
      <c r="AF3857">
        <v>2305.2246230000001</v>
      </c>
      <c r="AG3857">
        <v>2305.2246230000001</v>
      </c>
      <c r="AH3857">
        <v>2305.2246230000001</v>
      </c>
      <c r="AI3857">
        <v>2305.2246230000001</v>
      </c>
      <c r="AJ3857">
        <v>0</v>
      </c>
      <c r="AK3857">
        <v>0</v>
      </c>
      <c r="AL3857">
        <v>0</v>
      </c>
      <c r="AM3857">
        <v>0</v>
      </c>
      <c r="AN3857" t="s">
        <v>3856</v>
      </c>
      <c r="AO3857">
        <v>38551</v>
      </c>
      <c r="AP3857" s="2">
        <v>2.5710730000000001E-4</v>
      </c>
    </row>
    <row r="3858" spans="1:42" x14ac:dyDescent="0.55000000000000004">
      <c r="A3858" t="s">
        <v>3857</v>
      </c>
      <c r="B3858">
        <v>38561</v>
      </c>
      <c r="C3858">
        <f t="shared" si="60"/>
        <v>10.711388888888889</v>
      </c>
      <c r="D3858">
        <v>27.171441999999999</v>
      </c>
      <c r="E3858">
        <v>30.664762</v>
      </c>
      <c r="F3858">
        <v>19.102772000000002</v>
      </c>
      <c r="G3858">
        <v>37.733125000000001</v>
      </c>
      <c r="H3858">
        <v>38.805897999999999</v>
      </c>
      <c r="I3858">
        <v>38.288662000000002</v>
      </c>
      <c r="J3858">
        <v>36.065060000000003</v>
      </c>
      <c r="K3858">
        <v>39.213642</v>
      </c>
      <c r="L3858">
        <v>34.903685000000003</v>
      </c>
      <c r="M3858">
        <v>46.168346</v>
      </c>
      <c r="N3858">
        <v>45.238030000000002</v>
      </c>
      <c r="O3858">
        <v>16.179655</v>
      </c>
      <c r="P3858">
        <v>241.06215499999999</v>
      </c>
      <c r="Q3858">
        <v>18.498370000000001</v>
      </c>
      <c r="R3858">
        <v>17.711769</v>
      </c>
      <c r="S3858">
        <v>2284.971673</v>
      </c>
      <c r="T3858">
        <v>39.421526</v>
      </c>
      <c r="U3858">
        <v>39.111519999999999</v>
      </c>
      <c r="V3858">
        <v>2305.2372999999998</v>
      </c>
      <c r="W3858">
        <v>2305.2372999999998</v>
      </c>
      <c r="X3858">
        <v>2305.2372999999998</v>
      </c>
      <c r="Y3858">
        <v>2305.2372999999998</v>
      </c>
      <c r="Z3858">
        <v>2305.2372999999998</v>
      </c>
      <c r="AA3858">
        <v>2305.2372999999998</v>
      </c>
      <c r="AB3858">
        <v>2305.2372999999998</v>
      </c>
      <c r="AC3858">
        <v>2305.2372999999998</v>
      </c>
      <c r="AD3858">
        <v>2305.2372999999998</v>
      </c>
      <c r="AE3858">
        <v>2305.2372999999998</v>
      </c>
      <c r="AF3858">
        <v>2305.2372999999998</v>
      </c>
      <c r="AG3858">
        <v>2305.2372999999998</v>
      </c>
      <c r="AH3858">
        <v>2305.2372999999998</v>
      </c>
      <c r="AI3858">
        <v>2305.2372999999998</v>
      </c>
      <c r="AJ3858">
        <v>0</v>
      </c>
      <c r="AK3858">
        <v>0</v>
      </c>
      <c r="AL3858">
        <v>0</v>
      </c>
      <c r="AM3858">
        <v>0</v>
      </c>
      <c r="AN3858" t="s">
        <v>3857</v>
      </c>
      <c r="AO3858">
        <v>38561</v>
      </c>
      <c r="AP3858" s="2">
        <v>2.6220280000000001E-4</v>
      </c>
    </row>
    <row r="3859" spans="1:42" x14ac:dyDescent="0.55000000000000004">
      <c r="A3859" t="s">
        <v>3858</v>
      </c>
      <c r="B3859">
        <v>38571</v>
      </c>
      <c r="C3859">
        <f t="shared" si="60"/>
        <v>10.714166666666667</v>
      </c>
      <c r="D3859">
        <v>27.177885</v>
      </c>
      <c r="E3859">
        <v>30.665678</v>
      </c>
      <c r="F3859">
        <v>19.12294</v>
      </c>
      <c r="G3859">
        <v>37.718536</v>
      </c>
      <c r="H3859">
        <v>38.798153999999997</v>
      </c>
      <c r="I3859">
        <v>38.275903</v>
      </c>
      <c r="J3859">
        <v>36.075102000000001</v>
      </c>
      <c r="K3859">
        <v>39.209997999999999</v>
      </c>
      <c r="L3859">
        <v>34.901854999999998</v>
      </c>
      <c r="M3859">
        <v>46.166533999999999</v>
      </c>
      <c r="N3859">
        <v>45.205934999999997</v>
      </c>
      <c r="O3859">
        <v>16.156019000000001</v>
      </c>
      <c r="P3859">
        <v>240.69668799999999</v>
      </c>
      <c r="Q3859">
        <v>18.511659000000002</v>
      </c>
      <c r="R3859">
        <v>17.610634000000001</v>
      </c>
      <c r="S3859">
        <v>2284.9503549999999</v>
      </c>
      <c r="T3859">
        <v>39.414611999999998</v>
      </c>
      <c r="U3859">
        <v>39.112571000000003</v>
      </c>
      <c r="V3859">
        <v>2305.2420769999999</v>
      </c>
      <c r="W3859">
        <v>2305.2420769999999</v>
      </c>
      <c r="X3859">
        <v>2305.2420769999999</v>
      </c>
      <c r="Y3859">
        <v>2305.2420769999999</v>
      </c>
      <c r="Z3859">
        <v>2305.2420769999999</v>
      </c>
      <c r="AA3859">
        <v>2305.2420769999999</v>
      </c>
      <c r="AB3859">
        <v>2305.2420769999999</v>
      </c>
      <c r="AC3859">
        <v>2305.2420769999999</v>
      </c>
      <c r="AD3859">
        <v>2305.2420769999999</v>
      </c>
      <c r="AE3859">
        <v>2305.2420769999999</v>
      </c>
      <c r="AF3859">
        <v>2305.2420769999999</v>
      </c>
      <c r="AG3859">
        <v>2305.2420769999999</v>
      </c>
      <c r="AH3859">
        <v>2305.2420769999999</v>
      </c>
      <c r="AI3859">
        <v>2305.2420769999999</v>
      </c>
      <c r="AJ3859">
        <v>0</v>
      </c>
      <c r="AK3859">
        <v>0</v>
      </c>
      <c r="AL3859">
        <v>0</v>
      </c>
      <c r="AM3859">
        <v>0</v>
      </c>
      <c r="AN3859" t="s">
        <v>3858</v>
      </c>
      <c r="AO3859">
        <v>38571</v>
      </c>
      <c r="AP3859" s="2">
        <v>2.5965500000000002E-4</v>
      </c>
    </row>
    <row r="3860" spans="1:42" x14ac:dyDescent="0.55000000000000004">
      <c r="A3860" t="s">
        <v>3859</v>
      </c>
      <c r="B3860">
        <v>38581</v>
      </c>
      <c r="C3860">
        <f t="shared" si="60"/>
        <v>10.716944444444444</v>
      </c>
      <c r="D3860">
        <v>27.187543999999999</v>
      </c>
      <c r="E3860">
        <v>30.663145</v>
      </c>
      <c r="F3860">
        <v>19.145420000000001</v>
      </c>
      <c r="G3860">
        <v>37.713512999999999</v>
      </c>
      <c r="H3860">
        <v>38.792907999999997</v>
      </c>
      <c r="I3860">
        <v>38.275894000000001</v>
      </c>
      <c r="J3860">
        <v>36.065505999999999</v>
      </c>
      <c r="K3860">
        <v>39.205437000000003</v>
      </c>
      <c r="L3860">
        <v>34.901845999999999</v>
      </c>
      <c r="M3860">
        <v>46.165393999999999</v>
      </c>
      <c r="N3860">
        <v>45.186416999999999</v>
      </c>
      <c r="O3860">
        <v>16.228711000000001</v>
      </c>
      <c r="P3860">
        <v>240.90976699999999</v>
      </c>
      <c r="Q3860">
        <v>18.542005</v>
      </c>
      <c r="R3860">
        <v>17.639375999999999</v>
      </c>
      <c r="S3860">
        <v>2284.9569780000002</v>
      </c>
      <c r="T3860">
        <v>39.410556</v>
      </c>
      <c r="U3860">
        <v>39.105327000000003</v>
      </c>
      <c r="V3860">
        <v>2305.2241629999999</v>
      </c>
      <c r="W3860">
        <v>2305.2241629999999</v>
      </c>
      <c r="X3860">
        <v>2305.2241629999999</v>
      </c>
      <c r="Y3860">
        <v>2305.2241629999999</v>
      </c>
      <c r="Z3860">
        <v>2305.2241629999999</v>
      </c>
      <c r="AA3860">
        <v>2305.2241629999999</v>
      </c>
      <c r="AB3860">
        <v>2305.2241629999999</v>
      </c>
      <c r="AC3860">
        <v>2305.2241629999999</v>
      </c>
      <c r="AD3860">
        <v>2305.2241629999999</v>
      </c>
      <c r="AE3860">
        <v>2305.2241629999999</v>
      </c>
      <c r="AF3860">
        <v>2305.2241629999999</v>
      </c>
      <c r="AG3860">
        <v>2305.2241629999999</v>
      </c>
      <c r="AH3860">
        <v>2305.2241629999999</v>
      </c>
      <c r="AI3860">
        <v>2305.2241629999999</v>
      </c>
      <c r="AJ3860">
        <v>0</v>
      </c>
      <c r="AK3860">
        <v>0</v>
      </c>
      <c r="AL3860">
        <v>0</v>
      </c>
      <c r="AM3860">
        <v>0</v>
      </c>
      <c r="AN3860" t="s">
        <v>3859</v>
      </c>
      <c r="AO3860">
        <v>38581</v>
      </c>
      <c r="AP3860" s="2">
        <v>2.6220280000000001E-4</v>
      </c>
    </row>
    <row r="3861" spans="1:42" x14ac:dyDescent="0.55000000000000004">
      <c r="A3861" t="s">
        <v>3860</v>
      </c>
      <c r="B3861">
        <v>38591</v>
      </c>
      <c r="C3861">
        <f t="shared" si="60"/>
        <v>10.719722222222222</v>
      </c>
      <c r="D3861">
        <v>27.202097999999999</v>
      </c>
      <c r="E3861">
        <v>30.681322000000002</v>
      </c>
      <c r="F3861">
        <v>19.164484000000002</v>
      </c>
      <c r="G3861">
        <v>37.712425000000003</v>
      </c>
      <c r="H3861">
        <v>38.785901000000003</v>
      </c>
      <c r="I3861">
        <v>38.275263000000002</v>
      </c>
      <c r="J3861">
        <v>36.075144999999999</v>
      </c>
      <c r="K3861">
        <v>39.192742000000003</v>
      </c>
      <c r="L3861">
        <v>34.893442999999998</v>
      </c>
      <c r="M3861">
        <v>46.163860999999997</v>
      </c>
      <c r="N3861">
        <v>45.183320999999999</v>
      </c>
      <c r="O3861">
        <v>16.557086000000002</v>
      </c>
      <c r="P3861">
        <v>241.08110500000001</v>
      </c>
      <c r="Q3861">
        <v>18.549734999999998</v>
      </c>
      <c r="R3861">
        <v>17.701657999999998</v>
      </c>
      <c r="S3861">
        <v>2284.9446130000001</v>
      </c>
      <c r="T3861">
        <v>39.412674000000003</v>
      </c>
      <c r="U3861">
        <v>39.096746000000003</v>
      </c>
      <c r="V3861">
        <v>2305.2364459999999</v>
      </c>
      <c r="W3861">
        <v>2305.2364459999999</v>
      </c>
      <c r="X3861">
        <v>2305.2364459999999</v>
      </c>
      <c r="Y3861">
        <v>2305.2364459999999</v>
      </c>
      <c r="Z3861">
        <v>2305.2364459999999</v>
      </c>
      <c r="AA3861">
        <v>2305.2364459999999</v>
      </c>
      <c r="AB3861">
        <v>2305.2364459999999</v>
      </c>
      <c r="AC3861">
        <v>2305.2364459999999</v>
      </c>
      <c r="AD3861">
        <v>2305.2364459999999</v>
      </c>
      <c r="AE3861">
        <v>2305.2364459999999</v>
      </c>
      <c r="AF3861">
        <v>2305.2364459999999</v>
      </c>
      <c r="AG3861">
        <v>2305.2364459999999</v>
      </c>
      <c r="AH3861">
        <v>2305.2364459999999</v>
      </c>
      <c r="AI3861">
        <v>2305.2364459999999</v>
      </c>
      <c r="AJ3861">
        <v>0</v>
      </c>
      <c r="AK3861">
        <v>0</v>
      </c>
      <c r="AL3861">
        <v>0</v>
      </c>
      <c r="AM3861">
        <v>0</v>
      </c>
      <c r="AN3861" t="s">
        <v>3860</v>
      </c>
      <c r="AO3861">
        <v>38591</v>
      </c>
      <c r="AP3861" s="2">
        <v>2.5965500000000002E-4</v>
      </c>
    </row>
    <row r="3862" spans="1:42" x14ac:dyDescent="0.55000000000000004">
      <c r="A3862" t="s">
        <v>3861</v>
      </c>
      <c r="B3862">
        <v>38601</v>
      </c>
      <c r="C3862">
        <f t="shared" si="60"/>
        <v>10.7225</v>
      </c>
      <c r="D3862">
        <v>27.203178000000001</v>
      </c>
      <c r="E3862">
        <v>30.684234</v>
      </c>
      <c r="F3862">
        <v>19.179251000000001</v>
      </c>
      <c r="G3862">
        <v>37.700502999999998</v>
      </c>
      <c r="H3862">
        <v>38.788564000000001</v>
      </c>
      <c r="I3862">
        <v>38.268813999999999</v>
      </c>
      <c r="J3862">
        <v>36.078955999999998</v>
      </c>
      <c r="K3862">
        <v>39.189712999999998</v>
      </c>
      <c r="L3862">
        <v>34.899085999999997</v>
      </c>
      <c r="M3862">
        <v>46.161754999999999</v>
      </c>
      <c r="N3862">
        <v>45.157839000000003</v>
      </c>
      <c r="O3862">
        <v>16.288155</v>
      </c>
      <c r="P3862">
        <v>240.401611</v>
      </c>
      <c r="Q3862">
        <v>18.567246000000001</v>
      </c>
      <c r="R3862">
        <v>17.696898999999998</v>
      </c>
      <c r="S3862">
        <v>2284.948856</v>
      </c>
      <c r="T3862">
        <v>39.412273999999996</v>
      </c>
      <c r="U3862">
        <v>39.102719999999998</v>
      </c>
      <c r="V3862">
        <v>2305.2316070000002</v>
      </c>
      <c r="W3862">
        <v>2305.2316070000002</v>
      </c>
      <c r="X3862">
        <v>2305.2316070000002</v>
      </c>
      <c r="Y3862">
        <v>2305.2316070000002</v>
      </c>
      <c r="Z3862">
        <v>2305.2316070000002</v>
      </c>
      <c r="AA3862">
        <v>2305.2316070000002</v>
      </c>
      <c r="AB3862">
        <v>2305.2316070000002</v>
      </c>
      <c r="AC3862">
        <v>2305.2316070000002</v>
      </c>
      <c r="AD3862">
        <v>2305.2316070000002</v>
      </c>
      <c r="AE3862">
        <v>2305.2316070000002</v>
      </c>
      <c r="AF3862">
        <v>2305.2316070000002</v>
      </c>
      <c r="AG3862">
        <v>2305.2316070000002</v>
      </c>
      <c r="AH3862">
        <v>2305.2316070000002</v>
      </c>
      <c r="AI3862">
        <v>2305.2316070000002</v>
      </c>
      <c r="AJ3862">
        <v>0</v>
      </c>
      <c r="AK3862">
        <v>0</v>
      </c>
      <c r="AL3862">
        <v>0</v>
      </c>
      <c r="AM3862">
        <v>0</v>
      </c>
      <c r="AN3862" t="s">
        <v>3861</v>
      </c>
      <c r="AO3862">
        <v>38601</v>
      </c>
      <c r="AP3862" s="2">
        <v>2.5583339999999999E-4</v>
      </c>
    </row>
    <row r="3863" spans="1:42" x14ac:dyDescent="0.55000000000000004">
      <c r="A3863" t="s">
        <v>3862</v>
      </c>
      <c r="B3863">
        <v>38611</v>
      </c>
      <c r="C3863">
        <f t="shared" si="60"/>
        <v>10.725277777777778</v>
      </c>
      <c r="D3863">
        <v>27.207069000000001</v>
      </c>
      <c r="E3863">
        <v>30.691095000000001</v>
      </c>
      <c r="F3863">
        <v>19.184328000000001</v>
      </c>
      <c r="G3863">
        <v>37.69068</v>
      </c>
      <c r="H3863">
        <v>38.769185999999998</v>
      </c>
      <c r="I3863">
        <v>38.259680000000003</v>
      </c>
      <c r="J3863">
        <v>36.066378999999998</v>
      </c>
      <c r="K3863">
        <v>39.176943999999999</v>
      </c>
      <c r="L3863">
        <v>34.875754999999998</v>
      </c>
      <c r="M3863">
        <v>46.150869999999998</v>
      </c>
      <c r="N3863">
        <v>45.119368999999999</v>
      </c>
      <c r="O3863">
        <v>16.412032</v>
      </c>
      <c r="P3863">
        <v>240.57064600000001</v>
      </c>
      <c r="Q3863">
        <v>18.573080000000001</v>
      </c>
      <c r="R3863">
        <v>17.535374999999998</v>
      </c>
      <c r="S3863">
        <v>2284.934178</v>
      </c>
      <c r="T3863">
        <v>39.399996000000002</v>
      </c>
      <c r="U3863">
        <v>39.096586000000002</v>
      </c>
      <c r="V3863">
        <v>2305.217236</v>
      </c>
      <c r="W3863">
        <v>2305.217236</v>
      </c>
      <c r="X3863">
        <v>2305.217236</v>
      </c>
      <c r="Y3863">
        <v>2305.217236</v>
      </c>
      <c r="Z3863">
        <v>2305.217236</v>
      </c>
      <c r="AA3863">
        <v>2305.217236</v>
      </c>
      <c r="AB3863">
        <v>2305.217236</v>
      </c>
      <c r="AC3863">
        <v>2305.217236</v>
      </c>
      <c r="AD3863">
        <v>2305.217236</v>
      </c>
      <c r="AE3863">
        <v>2305.217236</v>
      </c>
      <c r="AF3863">
        <v>2305.217236</v>
      </c>
      <c r="AG3863">
        <v>2305.217236</v>
      </c>
      <c r="AH3863">
        <v>2305.217236</v>
      </c>
      <c r="AI3863">
        <v>2305.217236</v>
      </c>
      <c r="AJ3863">
        <v>0</v>
      </c>
      <c r="AK3863">
        <v>0</v>
      </c>
      <c r="AL3863">
        <v>0</v>
      </c>
      <c r="AM3863">
        <v>0</v>
      </c>
      <c r="AN3863" t="s">
        <v>3862</v>
      </c>
      <c r="AO3863">
        <v>38611</v>
      </c>
      <c r="AP3863" s="2">
        <v>2.6092889999999999E-4</v>
      </c>
    </row>
    <row r="3864" spans="1:42" x14ac:dyDescent="0.55000000000000004">
      <c r="A3864" t="s">
        <v>3863</v>
      </c>
      <c r="B3864">
        <v>38621</v>
      </c>
      <c r="C3864">
        <f t="shared" si="60"/>
        <v>10.728055555555555</v>
      </c>
      <c r="D3864">
        <v>27.215541000000002</v>
      </c>
      <c r="E3864">
        <v>30.700455999999999</v>
      </c>
      <c r="F3864">
        <v>19.223462000000001</v>
      </c>
      <c r="G3864">
        <v>37.690863</v>
      </c>
      <c r="H3864">
        <v>38.766637000000003</v>
      </c>
      <c r="I3864">
        <v>38.249383000000002</v>
      </c>
      <c r="J3864">
        <v>36.072496999999998</v>
      </c>
      <c r="K3864">
        <v>39.174849999999999</v>
      </c>
      <c r="L3864">
        <v>34.884394</v>
      </c>
      <c r="M3864">
        <v>46.144714999999998</v>
      </c>
      <c r="N3864">
        <v>45.087592000000001</v>
      </c>
      <c r="O3864">
        <v>16.644282</v>
      </c>
      <c r="P3864">
        <v>241.566405</v>
      </c>
      <c r="Q3864">
        <v>18.580202</v>
      </c>
      <c r="R3864">
        <v>17.516038999999999</v>
      </c>
      <c r="S3864">
        <v>2284.9246629999998</v>
      </c>
      <c r="T3864">
        <v>39.405057999999997</v>
      </c>
      <c r="U3864">
        <v>39.086624</v>
      </c>
      <c r="V3864">
        <v>2305.2227429999998</v>
      </c>
      <c r="W3864">
        <v>2305.2227429999998</v>
      </c>
      <c r="X3864">
        <v>2305.2227429999998</v>
      </c>
      <c r="Y3864">
        <v>2305.2227429999998</v>
      </c>
      <c r="Z3864">
        <v>2305.2227429999998</v>
      </c>
      <c r="AA3864">
        <v>2305.2227429999998</v>
      </c>
      <c r="AB3864">
        <v>2305.2227429999998</v>
      </c>
      <c r="AC3864">
        <v>2305.2227429999998</v>
      </c>
      <c r="AD3864">
        <v>2305.2227429999998</v>
      </c>
      <c r="AE3864">
        <v>2305.2227429999998</v>
      </c>
      <c r="AF3864">
        <v>2305.2227429999998</v>
      </c>
      <c r="AG3864">
        <v>2305.2227429999998</v>
      </c>
      <c r="AH3864">
        <v>2305.2227429999998</v>
      </c>
      <c r="AI3864">
        <v>2305.2227429999998</v>
      </c>
      <c r="AJ3864">
        <v>0</v>
      </c>
      <c r="AK3864">
        <v>0</v>
      </c>
      <c r="AL3864">
        <v>0</v>
      </c>
      <c r="AM3864">
        <v>0</v>
      </c>
      <c r="AN3864" t="s">
        <v>3863</v>
      </c>
      <c r="AO3864">
        <v>38621</v>
      </c>
      <c r="AP3864" s="2">
        <v>2.6475050000000002E-4</v>
      </c>
    </row>
    <row r="3865" spans="1:42" x14ac:dyDescent="0.55000000000000004">
      <c r="A3865" t="s">
        <v>3864</v>
      </c>
      <c r="B3865">
        <v>38631</v>
      </c>
      <c r="C3865">
        <f t="shared" si="60"/>
        <v>10.730833333333333</v>
      </c>
      <c r="D3865">
        <v>27.225035999999999</v>
      </c>
      <c r="E3865">
        <v>30.695924999999999</v>
      </c>
      <c r="F3865">
        <v>19.234416</v>
      </c>
      <c r="G3865">
        <v>37.677928000000001</v>
      </c>
      <c r="H3865">
        <v>38.754168999999997</v>
      </c>
      <c r="I3865">
        <v>38.251035000000002</v>
      </c>
      <c r="J3865">
        <v>36.061596999999999</v>
      </c>
      <c r="K3865">
        <v>39.148274000000001</v>
      </c>
      <c r="L3865">
        <v>34.871197000000002</v>
      </c>
      <c r="M3865">
        <v>46.126666</v>
      </c>
      <c r="N3865">
        <v>45.060839999999999</v>
      </c>
      <c r="O3865">
        <v>16.160060999999999</v>
      </c>
      <c r="P3865">
        <v>240.253007</v>
      </c>
      <c r="Q3865">
        <v>18.600588999999999</v>
      </c>
      <c r="R3865">
        <v>17.866503000000002</v>
      </c>
      <c r="S3865">
        <v>2284.9062960000001</v>
      </c>
      <c r="T3865">
        <v>39.400475999999998</v>
      </c>
      <c r="U3865">
        <v>39.077716000000002</v>
      </c>
      <c r="V3865">
        <v>2305.2127860000001</v>
      </c>
      <c r="W3865">
        <v>2305.2127860000001</v>
      </c>
      <c r="X3865">
        <v>2305.2127860000001</v>
      </c>
      <c r="Y3865">
        <v>2305.2127860000001</v>
      </c>
      <c r="Z3865">
        <v>2305.2127860000001</v>
      </c>
      <c r="AA3865">
        <v>2305.2127860000001</v>
      </c>
      <c r="AB3865">
        <v>2305.2127860000001</v>
      </c>
      <c r="AC3865">
        <v>2305.2127860000001</v>
      </c>
      <c r="AD3865">
        <v>2305.2127860000001</v>
      </c>
      <c r="AE3865">
        <v>2305.2127860000001</v>
      </c>
      <c r="AF3865">
        <v>2305.2127860000001</v>
      </c>
      <c r="AG3865">
        <v>2305.2127860000001</v>
      </c>
      <c r="AH3865">
        <v>2305.2127860000001</v>
      </c>
      <c r="AI3865">
        <v>2305.2127860000001</v>
      </c>
      <c r="AJ3865">
        <v>0</v>
      </c>
      <c r="AK3865">
        <v>0</v>
      </c>
      <c r="AL3865">
        <v>0</v>
      </c>
      <c r="AM3865">
        <v>0</v>
      </c>
      <c r="AN3865" t="s">
        <v>3864</v>
      </c>
      <c r="AO3865">
        <v>38631</v>
      </c>
      <c r="AP3865" s="2">
        <v>2.5710730000000001E-4</v>
      </c>
    </row>
    <row r="3866" spans="1:42" x14ac:dyDescent="0.55000000000000004">
      <c r="A3866" t="s">
        <v>3865</v>
      </c>
      <c r="B3866">
        <v>38641</v>
      </c>
      <c r="C3866">
        <f t="shared" si="60"/>
        <v>10.733611111111111</v>
      </c>
      <c r="D3866">
        <v>27.216677000000001</v>
      </c>
      <c r="E3866">
        <v>30.687823999999999</v>
      </c>
      <c r="F3866">
        <v>19.239906999999999</v>
      </c>
      <c r="G3866">
        <v>37.65757</v>
      </c>
      <c r="H3866">
        <v>38.752960000000002</v>
      </c>
      <c r="I3866">
        <v>38.234560999999999</v>
      </c>
      <c r="J3866">
        <v>36.063808999999999</v>
      </c>
      <c r="K3866">
        <v>39.132269000000001</v>
      </c>
      <c r="L3866">
        <v>34.866326000000001</v>
      </c>
      <c r="M3866">
        <v>46.117089999999997</v>
      </c>
      <c r="N3866">
        <v>45.039253000000002</v>
      </c>
      <c r="O3866">
        <v>16.225521000000001</v>
      </c>
      <c r="P3866">
        <v>239.86014399999999</v>
      </c>
      <c r="Q3866">
        <v>18.620001999999999</v>
      </c>
      <c r="R3866">
        <v>17.715803999999999</v>
      </c>
      <c r="S3866">
        <v>2284.9168850000001</v>
      </c>
      <c r="T3866">
        <v>39.396946999999997</v>
      </c>
      <c r="U3866">
        <v>39.080103999999999</v>
      </c>
      <c r="V3866">
        <v>2305.2265029999999</v>
      </c>
      <c r="W3866">
        <v>2305.2265029999999</v>
      </c>
      <c r="X3866">
        <v>2305.2265029999999</v>
      </c>
      <c r="Y3866">
        <v>2305.2265029999999</v>
      </c>
      <c r="Z3866">
        <v>2305.2265029999999</v>
      </c>
      <c r="AA3866">
        <v>2305.2265029999999</v>
      </c>
      <c r="AB3866">
        <v>2305.2265029999999</v>
      </c>
      <c r="AC3866">
        <v>2305.2265029999999</v>
      </c>
      <c r="AD3866">
        <v>2305.2265029999999</v>
      </c>
      <c r="AE3866">
        <v>2305.2265029999999</v>
      </c>
      <c r="AF3866">
        <v>2305.2265029999999</v>
      </c>
      <c r="AG3866">
        <v>2305.2265029999999</v>
      </c>
      <c r="AH3866">
        <v>2305.2265029999999</v>
      </c>
      <c r="AI3866">
        <v>2305.2265029999999</v>
      </c>
      <c r="AJ3866">
        <v>0</v>
      </c>
      <c r="AK3866">
        <v>0</v>
      </c>
      <c r="AL3866">
        <v>0</v>
      </c>
      <c r="AM3866">
        <v>0</v>
      </c>
      <c r="AN3866" t="s">
        <v>3865</v>
      </c>
      <c r="AO3866">
        <v>38641</v>
      </c>
      <c r="AP3866" s="2">
        <v>2.6984600000000002E-4</v>
      </c>
    </row>
    <row r="3867" spans="1:42" x14ac:dyDescent="0.55000000000000004">
      <c r="A3867" t="s">
        <v>3866</v>
      </c>
      <c r="B3867">
        <v>38651</v>
      </c>
      <c r="C3867">
        <f t="shared" si="60"/>
        <v>10.736388888888889</v>
      </c>
      <c r="D3867">
        <v>27.225749</v>
      </c>
      <c r="E3867">
        <v>30.698013</v>
      </c>
      <c r="F3867">
        <v>19.265734999999999</v>
      </c>
      <c r="G3867">
        <v>37.656523999999997</v>
      </c>
      <c r="H3867">
        <v>38.743262000000001</v>
      </c>
      <c r="I3867">
        <v>38.242173000000001</v>
      </c>
      <c r="J3867">
        <v>36.065500999999998</v>
      </c>
      <c r="K3867">
        <v>39.138052999999999</v>
      </c>
      <c r="L3867">
        <v>34.862993000000003</v>
      </c>
      <c r="M3867">
        <v>46.118766999999998</v>
      </c>
      <c r="N3867">
        <v>45.00976</v>
      </c>
      <c r="O3867">
        <v>16.239184000000002</v>
      </c>
      <c r="P3867">
        <v>239.786269</v>
      </c>
      <c r="Q3867">
        <v>18.641293000000001</v>
      </c>
      <c r="R3867">
        <v>17.612000999999999</v>
      </c>
      <c r="S3867">
        <v>2284.9100920000001</v>
      </c>
      <c r="T3867">
        <v>39.402065999999998</v>
      </c>
      <c r="U3867">
        <v>39.065418999999999</v>
      </c>
      <c r="V3867">
        <v>2305.2087299999998</v>
      </c>
      <c r="W3867">
        <v>2305.2087299999998</v>
      </c>
      <c r="X3867">
        <v>2305.2087299999998</v>
      </c>
      <c r="Y3867">
        <v>2305.2087299999998</v>
      </c>
      <c r="Z3867">
        <v>2305.2087299999998</v>
      </c>
      <c r="AA3867">
        <v>2305.2087299999998</v>
      </c>
      <c r="AB3867">
        <v>2305.2087299999998</v>
      </c>
      <c r="AC3867">
        <v>2305.2087299999998</v>
      </c>
      <c r="AD3867">
        <v>2305.2087299999998</v>
      </c>
      <c r="AE3867">
        <v>2305.2087299999998</v>
      </c>
      <c r="AF3867">
        <v>2305.2087299999998</v>
      </c>
      <c r="AG3867">
        <v>2305.2087299999998</v>
      </c>
      <c r="AH3867">
        <v>2305.2087299999998</v>
      </c>
      <c r="AI3867">
        <v>2305.2087299999998</v>
      </c>
      <c r="AJ3867">
        <v>0</v>
      </c>
      <c r="AK3867">
        <v>0</v>
      </c>
      <c r="AL3867">
        <v>0</v>
      </c>
      <c r="AM3867">
        <v>0</v>
      </c>
      <c r="AN3867" t="s">
        <v>3866</v>
      </c>
      <c r="AO3867">
        <v>38651</v>
      </c>
      <c r="AP3867" s="2">
        <v>2.583811E-4</v>
      </c>
    </row>
    <row r="3868" spans="1:42" x14ac:dyDescent="0.55000000000000004">
      <c r="A3868" t="s">
        <v>3867</v>
      </c>
      <c r="B3868">
        <v>38661</v>
      </c>
      <c r="C3868">
        <f t="shared" si="60"/>
        <v>10.739166666666666</v>
      </c>
      <c r="D3868">
        <v>27.221778</v>
      </c>
      <c r="E3868">
        <v>30.707360999999999</v>
      </c>
      <c r="F3868">
        <v>19.271471999999999</v>
      </c>
      <c r="G3868">
        <v>37.644385999999997</v>
      </c>
      <c r="H3868">
        <v>38.734551000000003</v>
      </c>
      <c r="I3868">
        <v>38.239153999999999</v>
      </c>
      <c r="J3868">
        <v>36.063161000000001</v>
      </c>
      <c r="K3868">
        <v>39.121378999999997</v>
      </c>
      <c r="L3868">
        <v>34.859735999999998</v>
      </c>
      <c r="M3868">
        <v>46.109203999999998</v>
      </c>
      <c r="N3868">
        <v>44.979612000000003</v>
      </c>
      <c r="O3868">
        <v>16.317468000000002</v>
      </c>
      <c r="P3868">
        <v>239.03725700000001</v>
      </c>
      <c r="Q3868">
        <v>18.651709</v>
      </c>
      <c r="R3868">
        <v>17.520751000000001</v>
      </c>
      <c r="S3868">
        <v>2284.8935190000002</v>
      </c>
      <c r="T3868">
        <v>39.390315000000001</v>
      </c>
      <c r="U3868">
        <v>39.058217999999997</v>
      </c>
      <c r="V3868">
        <v>2305.204397</v>
      </c>
      <c r="W3868">
        <v>2305.204397</v>
      </c>
      <c r="X3868">
        <v>2305.204397</v>
      </c>
      <c r="Y3868">
        <v>2305.204397</v>
      </c>
      <c r="Z3868">
        <v>2305.204397</v>
      </c>
      <c r="AA3868">
        <v>2305.204397</v>
      </c>
      <c r="AB3868">
        <v>2305.204397</v>
      </c>
      <c r="AC3868">
        <v>2305.204397</v>
      </c>
      <c r="AD3868">
        <v>2305.204397</v>
      </c>
      <c r="AE3868">
        <v>2305.204397</v>
      </c>
      <c r="AF3868">
        <v>2305.204397</v>
      </c>
      <c r="AG3868">
        <v>2305.204397</v>
      </c>
      <c r="AH3868">
        <v>2305.204397</v>
      </c>
      <c r="AI3868">
        <v>2305.204397</v>
      </c>
      <c r="AJ3868">
        <v>0</v>
      </c>
      <c r="AK3868">
        <v>0</v>
      </c>
      <c r="AL3868">
        <v>0</v>
      </c>
      <c r="AM3868">
        <v>0</v>
      </c>
      <c r="AN3868" t="s">
        <v>3867</v>
      </c>
      <c r="AO3868">
        <v>38661</v>
      </c>
      <c r="AP3868" s="2">
        <v>2.6602439999999999E-4</v>
      </c>
    </row>
    <row r="3869" spans="1:42" x14ac:dyDescent="0.55000000000000004">
      <c r="A3869" t="s">
        <v>3868</v>
      </c>
      <c r="B3869">
        <v>38671</v>
      </c>
      <c r="C3869">
        <f t="shared" si="60"/>
        <v>10.741944444444444</v>
      </c>
      <c r="D3869">
        <v>27.231020999999998</v>
      </c>
      <c r="E3869">
        <v>30.692944000000001</v>
      </c>
      <c r="F3869">
        <v>19.286576</v>
      </c>
      <c r="G3869">
        <v>37.637127999999997</v>
      </c>
      <c r="H3869">
        <v>38.711815000000001</v>
      </c>
      <c r="I3869">
        <v>38.229165000000002</v>
      </c>
      <c r="J3869">
        <v>36.050640999999999</v>
      </c>
      <c r="K3869">
        <v>39.110259999999997</v>
      </c>
      <c r="L3869">
        <v>34.839433</v>
      </c>
      <c r="M3869">
        <v>46.086381000000003</v>
      </c>
      <c r="N3869">
        <v>44.960540999999999</v>
      </c>
      <c r="O3869">
        <v>16.195665000000002</v>
      </c>
      <c r="P3869">
        <v>237.97107</v>
      </c>
      <c r="Q3869">
        <v>18.664189</v>
      </c>
      <c r="R3869">
        <v>17.463830999999999</v>
      </c>
      <c r="S3869">
        <v>2284.8903059999998</v>
      </c>
      <c r="T3869">
        <v>39.394936000000001</v>
      </c>
      <c r="U3869">
        <v>39.054645000000001</v>
      </c>
      <c r="V3869">
        <v>2305.2004849999998</v>
      </c>
      <c r="W3869">
        <v>2305.2004849999998</v>
      </c>
      <c r="X3869">
        <v>2305.2004849999998</v>
      </c>
      <c r="Y3869">
        <v>2305.2004849999998</v>
      </c>
      <c r="Z3869">
        <v>2305.2004849999998</v>
      </c>
      <c r="AA3869">
        <v>2305.2004849999998</v>
      </c>
      <c r="AB3869">
        <v>2305.2004849999998</v>
      </c>
      <c r="AC3869">
        <v>2305.2004849999998</v>
      </c>
      <c r="AD3869">
        <v>2305.2004849999998</v>
      </c>
      <c r="AE3869">
        <v>2305.2004849999998</v>
      </c>
      <c r="AF3869">
        <v>2305.2004849999998</v>
      </c>
      <c r="AG3869">
        <v>2305.2004849999998</v>
      </c>
      <c r="AH3869">
        <v>2305.2004849999998</v>
      </c>
      <c r="AI3869">
        <v>2305.2004849999998</v>
      </c>
      <c r="AJ3869">
        <v>0</v>
      </c>
      <c r="AK3869">
        <v>0</v>
      </c>
      <c r="AL3869">
        <v>0</v>
      </c>
      <c r="AM3869">
        <v>0</v>
      </c>
      <c r="AN3869" t="s">
        <v>3868</v>
      </c>
      <c r="AO3869">
        <v>38671</v>
      </c>
      <c r="AP3869" s="2">
        <v>2.685721E-4</v>
      </c>
    </row>
    <row r="3870" spans="1:42" x14ac:dyDescent="0.55000000000000004">
      <c r="A3870" t="s">
        <v>3869</v>
      </c>
      <c r="B3870">
        <v>38681</v>
      </c>
      <c r="C3870">
        <f t="shared" si="60"/>
        <v>10.744722222222222</v>
      </c>
      <c r="D3870">
        <v>27.240435000000002</v>
      </c>
      <c r="E3870">
        <v>30.718385999999999</v>
      </c>
      <c r="F3870">
        <v>19.311820999999998</v>
      </c>
      <c r="G3870">
        <v>37.659899000000003</v>
      </c>
      <c r="H3870">
        <v>38.742078999999997</v>
      </c>
      <c r="I3870">
        <v>38.212511999999997</v>
      </c>
      <c r="J3870">
        <v>36.053130000000003</v>
      </c>
      <c r="K3870">
        <v>39.113196000000002</v>
      </c>
      <c r="L3870">
        <v>34.848551</v>
      </c>
      <c r="M3870">
        <v>46.110348999999999</v>
      </c>
      <c r="N3870">
        <v>45.028177999999997</v>
      </c>
      <c r="O3870">
        <v>16.168382000000001</v>
      </c>
      <c r="P3870">
        <v>237.04989699999999</v>
      </c>
      <c r="Q3870">
        <v>18.677083</v>
      </c>
      <c r="R3870">
        <v>17.941880999999999</v>
      </c>
      <c r="S3870">
        <v>2284.8910179999998</v>
      </c>
      <c r="T3870">
        <v>39.390368000000002</v>
      </c>
      <c r="U3870">
        <v>39.050986000000002</v>
      </c>
      <c r="V3870">
        <v>2305.2022539999998</v>
      </c>
      <c r="W3870">
        <v>2305.2022539999998</v>
      </c>
      <c r="X3870">
        <v>2305.2022539999998</v>
      </c>
      <c r="Y3870">
        <v>2305.2022539999998</v>
      </c>
      <c r="Z3870">
        <v>2305.2022539999998</v>
      </c>
      <c r="AA3870">
        <v>2305.2022539999998</v>
      </c>
      <c r="AB3870">
        <v>2305.2022539999998</v>
      </c>
      <c r="AC3870">
        <v>2305.2022539999998</v>
      </c>
      <c r="AD3870">
        <v>2305.2022539999998</v>
      </c>
      <c r="AE3870">
        <v>2305.2022539999998</v>
      </c>
      <c r="AF3870">
        <v>2305.2022539999998</v>
      </c>
      <c r="AG3870">
        <v>2305.2022539999998</v>
      </c>
      <c r="AH3870">
        <v>2305.2022539999998</v>
      </c>
      <c r="AI3870">
        <v>2305.2022539999998</v>
      </c>
      <c r="AJ3870">
        <v>0</v>
      </c>
      <c r="AK3870">
        <v>0</v>
      </c>
      <c r="AL3870">
        <v>0</v>
      </c>
      <c r="AM3870">
        <v>0</v>
      </c>
      <c r="AN3870" t="s">
        <v>3869</v>
      </c>
      <c r="AO3870">
        <v>38681</v>
      </c>
      <c r="AP3870" s="2">
        <v>2.6220280000000001E-4</v>
      </c>
    </row>
    <row r="3871" spans="1:42" x14ac:dyDescent="0.55000000000000004">
      <c r="A3871" t="s">
        <v>3870</v>
      </c>
      <c r="B3871">
        <v>38691</v>
      </c>
      <c r="C3871">
        <f t="shared" si="60"/>
        <v>10.7475</v>
      </c>
      <c r="D3871">
        <v>27.252321999999999</v>
      </c>
      <c r="E3871">
        <v>30.469816000000002</v>
      </c>
      <c r="F3871">
        <v>19.367370999999999</v>
      </c>
      <c r="G3871">
        <v>36.856043</v>
      </c>
      <c r="H3871">
        <v>38.179167</v>
      </c>
      <c r="I3871">
        <v>37.196550000000002</v>
      </c>
      <c r="J3871">
        <v>36.443095999999997</v>
      </c>
      <c r="K3871">
        <v>38.393309000000002</v>
      </c>
      <c r="L3871">
        <v>35.014823999999997</v>
      </c>
      <c r="M3871">
        <v>46.143084999999999</v>
      </c>
      <c r="N3871">
        <v>45.318778000000002</v>
      </c>
      <c r="O3871">
        <v>16.172114000000001</v>
      </c>
      <c r="P3871">
        <v>235.86819199999999</v>
      </c>
      <c r="Q3871">
        <v>18.680344000000002</v>
      </c>
      <c r="R3871">
        <v>18.102706000000001</v>
      </c>
      <c r="S3871">
        <v>2284.8785339999999</v>
      </c>
      <c r="T3871">
        <v>39.172027999999997</v>
      </c>
      <c r="U3871">
        <v>39.554381999999997</v>
      </c>
      <c r="V3871">
        <v>2304.8575580000002</v>
      </c>
      <c r="W3871">
        <v>2304.8575580000002</v>
      </c>
      <c r="X3871">
        <v>2304.8575580000002</v>
      </c>
      <c r="Y3871">
        <v>2304.8575580000002</v>
      </c>
      <c r="Z3871">
        <v>2304.8575580000002</v>
      </c>
      <c r="AA3871">
        <v>2304.8575580000002</v>
      </c>
      <c r="AB3871">
        <v>2304.8575580000002</v>
      </c>
      <c r="AC3871">
        <v>2304.8575580000002</v>
      </c>
      <c r="AD3871">
        <v>2304.8575580000002</v>
      </c>
      <c r="AE3871">
        <v>2304.8575580000002</v>
      </c>
      <c r="AF3871">
        <v>2304.8575580000002</v>
      </c>
      <c r="AG3871">
        <v>2304.8575580000002</v>
      </c>
      <c r="AH3871">
        <v>2304.8575580000002</v>
      </c>
      <c r="AI3871">
        <v>2304.8575580000002</v>
      </c>
      <c r="AJ3871">
        <v>0</v>
      </c>
      <c r="AK3871">
        <v>0</v>
      </c>
      <c r="AL3871">
        <v>0</v>
      </c>
      <c r="AM3871">
        <v>0</v>
      </c>
      <c r="AN3871" t="s">
        <v>3870</v>
      </c>
      <c r="AO3871">
        <v>38691</v>
      </c>
      <c r="AP3871" s="2">
        <v>2.6220280000000001E-4</v>
      </c>
    </row>
    <row r="3872" spans="1:42" x14ac:dyDescent="0.55000000000000004">
      <c r="A3872" t="s">
        <v>3871</v>
      </c>
      <c r="B3872">
        <v>38701</v>
      </c>
      <c r="C3872">
        <f t="shared" si="60"/>
        <v>10.750277777777777</v>
      </c>
      <c r="D3872">
        <v>27.263755</v>
      </c>
      <c r="E3872">
        <v>30.360966999999999</v>
      </c>
      <c r="F3872">
        <v>19.402065</v>
      </c>
      <c r="G3872">
        <v>36.730732000000003</v>
      </c>
      <c r="H3872">
        <v>38.173853000000001</v>
      </c>
      <c r="I3872">
        <v>37.066260999999997</v>
      </c>
      <c r="J3872">
        <v>36.536347999999997</v>
      </c>
      <c r="K3872">
        <v>38.285941000000001</v>
      </c>
      <c r="L3872">
        <v>35.105229000000001</v>
      </c>
      <c r="M3872">
        <v>46.099783000000002</v>
      </c>
      <c r="N3872">
        <v>45.392676000000002</v>
      </c>
      <c r="O3872">
        <v>16.224703999999999</v>
      </c>
      <c r="P3872">
        <v>234.89317500000001</v>
      </c>
      <c r="Q3872">
        <v>18.705465</v>
      </c>
      <c r="R3872">
        <v>17.702221999999999</v>
      </c>
      <c r="S3872">
        <v>2284.8715269999998</v>
      </c>
      <c r="T3872">
        <v>38.918467999999997</v>
      </c>
      <c r="U3872">
        <v>39.548285999999997</v>
      </c>
      <c r="V3872">
        <v>2304.6498510000001</v>
      </c>
      <c r="W3872">
        <v>2304.6498510000001</v>
      </c>
      <c r="X3872">
        <v>2304.6498510000001</v>
      </c>
      <c r="Y3872">
        <v>2304.6498510000001</v>
      </c>
      <c r="Z3872">
        <v>2304.6498510000001</v>
      </c>
      <c r="AA3872">
        <v>2304.6498510000001</v>
      </c>
      <c r="AB3872">
        <v>2304.6498510000001</v>
      </c>
      <c r="AC3872">
        <v>2304.6498510000001</v>
      </c>
      <c r="AD3872">
        <v>2304.6498510000001</v>
      </c>
      <c r="AE3872">
        <v>2304.6498510000001</v>
      </c>
      <c r="AF3872">
        <v>2304.6498510000001</v>
      </c>
      <c r="AG3872">
        <v>2304.6498510000001</v>
      </c>
      <c r="AH3872">
        <v>2304.6498510000001</v>
      </c>
      <c r="AI3872">
        <v>2304.6498510000001</v>
      </c>
      <c r="AJ3872">
        <v>0</v>
      </c>
      <c r="AK3872">
        <v>0</v>
      </c>
      <c r="AL3872">
        <v>0</v>
      </c>
      <c r="AM3872">
        <v>0</v>
      </c>
      <c r="AN3872" t="s">
        <v>3871</v>
      </c>
      <c r="AO3872">
        <v>38701</v>
      </c>
      <c r="AP3872" s="2">
        <v>2.6984600000000002E-4</v>
      </c>
    </row>
    <row r="3873" spans="1:42" x14ac:dyDescent="0.55000000000000004">
      <c r="A3873" t="s">
        <v>3872</v>
      </c>
      <c r="B3873">
        <v>38711</v>
      </c>
      <c r="C3873">
        <f t="shared" si="60"/>
        <v>10.753055555555555</v>
      </c>
      <c r="D3873">
        <v>27.265277999999999</v>
      </c>
      <c r="E3873">
        <v>30.427430000000001</v>
      </c>
      <c r="F3873">
        <v>19.429790000000001</v>
      </c>
      <c r="G3873">
        <v>36.758248000000002</v>
      </c>
      <c r="H3873">
        <v>38.291321000000003</v>
      </c>
      <c r="I3873">
        <v>37.098557999999997</v>
      </c>
      <c r="J3873">
        <v>36.639387999999997</v>
      </c>
      <c r="K3873">
        <v>38.335743000000001</v>
      </c>
      <c r="L3873">
        <v>35.158144999999998</v>
      </c>
      <c r="M3873">
        <v>46.033607000000003</v>
      </c>
      <c r="N3873">
        <v>45.397378000000003</v>
      </c>
      <c r="O3873">
        <v>16.104509</v>
      </c>
      <c r="P3873">
        <v>234.50639100000001</v>
      </c>
      <c r="Q3873">
        <v>18.717471</v>
      </c>
      <c r="R3873">
        <v>17.537824000000001</v>
      </c>
      <c r="S3873">
        <v>2284.8548900000001</v>
      </c>
      <c r="T3873">
        <v>38.796280000000003</v>
      </c>
      <c r="U3873">
        <v>39.456890000000001</v>
      </c>
      <c r="V3873">
        <v>2304.466516</v>
      </c>
      <c r="W3873">
        <v>2304.466516</v>
      </c>
      <c r="X3873">
        <v>2304.466516</v>
      </c>
      <c r="Y3873">
        <v>2304.466516</v>
      </c>
      <c r="Z3873">
        <v>2304.466516</v>
      </c>
      <c r="AA3873">
        <v>2304.466516</v>
      </c>
      <c r="AB3873">
        <v>2304.466516</v>
      </c>
      <c r="AC3873">
        <v>2304.466516</v>
      </c>
      <c r="AD3873">
        <v>2304.466516</v>
      </c>
      <c r="AE3873">
        <v>2304.466516</v>
      </c>
      <c r="AF3873">
        <v>2304.466516</v>
      </c>
      <c r="AG3873">
        <v>2304.466516</v>
      </c>
      <c r="AH3873">
        <v>2304.466516</v>
      </c>
      <c r="AI3873">
        <v>2304.466516</v>
      </c>
      <c r="AJ3873">
        <v>0</v>
      </c>
      <c r="AK3873">
        <v>0</v>
      </c>
      <c r="AL3873">
        <v>0</v>
      </c>
      <c r="AM3873">
        <v>0</v>
      </c>
      <c r="AN3873" t="s">
        <v>3872</v>
      </c>
      <c r="AO3873">
        <v>38711</v>
      </c>
      <c r="AP3873" s="2">
        <v>2.6729819999999997E-4</v>
      </c>
    </row>
    <row r="3874" spans="1:42" x14ac:dyDescent="0.55000000000000004">
      <c r="A3874" t="s">
        <v>3873</v>
      </c>
      <c r="B3874">
        <v>38721</v>
      </c>
      <c r="C3874">
        <f t="shared" si="60"/>
        <v>10.755833333333333</v>
      </c>
      <c r="D3874">
        <v>27.259765999999999</v>
      </c>
      <c r="E3874">
        <v>30.581412</v>
      </c>
      <c r="F3874">
        <v>19.449736000000001</v>
      </c>
      <c r="G3874">
        <v>36.799092999999999</v>
      </c>
      <c r="H3874">
        <v>38.397714000000001</v>
      </c>
      <c r="I3874">
        <v>37.144635000000001</v>
      </c>
      <c r="J3874">
        <v>36.601070999999997</v>
      </c>
      <c r="K3874">
        <v>38.40842</v>
      </c>
      <c r="L3874">
        <v>35.185800999999998</v>
      </c>
      <c r="M3874">
        <v>45.964582999999998</v>
      </c>
      <c r="N3874">
        <v>45.378118999999998</v>
      </c>
      <c r="O3874">
        <v>16.329201000000001</v>
      </c>
      <c r="P3874">
        <v>233.411787</v>
      </c>
      <c r="Q3874">
        <v>18.737172999999999</v>
      </c>
      <c r="R3874">
        <v>17.573561999999999</v>
      </c>
      <c r="S3874">
        <v>2284.855763</v>
      </c>
      <c r="T3874">
        <v>38.731751000000003</v>
      </c>
      <c r="U3874">
        <v>39.398771000000004</v>
      </c>
      <c r="V3874">
        <v>2304.3539110000002</v>
      </c>
      <c r="W3874">
        <v>2304.3539110000002</v>
      </c>
      <c r="X3874">
        <v>2304.3539110000002</v>
      </c>
      <c r="Y3874">
        <v>2304.3539110000002</v>
      </c>
      <c r="Z3874">
        <v>2304.3539110000002</v>
      </c>
      <c r="AA3874">
        <v>2304.3539110000002</v>
      </c>
      <c r="AB3874">
        <v>2304.3539110000002</v>
      </c>
      <c r="AC3874">
        <v>2304.3539110000002</v>
      </c>
      <c r="AD3874">
        <v>2304.3539110000002</v>
      </c>
      <c r="AE3874">
        <v>2304.3539110000002</v>
      </c>
      <c r="AF3874">
        <v>2304.3539110000002</v>
      </c>
      <c r="AG3874">
        <v>2304.3539110000002</v>
      </c>
      <c r="AH3874">
        <v>2304.3539110000002</v>
      </c>
      <c r="AI3874">
        <v>2304.3539110000002</v>
      </c>
      <c r="AJ3874">
        <v>0</v>
      </c>
      <c r="AK3874">
        <v>0</v>
      </c>
      <c r="AL3874">
        <v>0</v>
      </c>
      <c r="AM3874">
        <v>0</v>
      </c>
      <c r="AN3874" t="s">
        <v>3873</v>
      </c>
      <c r="AO3874">
        <v>38721</v>
      </c>
      <c r="AP3874" s="2">
        <v>2.583811E-4</v>
      </c>
    </row>
    <row r="3875" spans="1:42" x14ac:dyDescent="0.55000000000000004">
      <c r="A3875" t="s">
        <v>3874</v>
      </c>
      <c r="B3875">
        <v>38731</v>
      </c>
      <c r="C3875">
        <f t="shared" si="60"/>
        <v>10.758611111111112</v>
      </c>
      <c r="D3875">
        <v>27.253572999999999</v>
      </c>
      <c r="E3875">
        <v>30.761762999999998</v>
      </c>
      <c r="F3875">
        <v>19.459261000000001</v>
      </c>
      <c r="G3875">
        <v>36.832647000000001</v>
      </c>
      <c r="H3875">
        <v>38.485658000000001</v>
      </c>
      <c r="I3875">
        <v>37.225836999999999</v>
      </c>
      <c r="J3875">
        <v>36.603372999999998</v>
      </c>
      <c r="K3875">
        <v>38.491123999999999</v>
      </c>
      <c r="L3875">
        <v>35.219403999999997</v>
      </c>
      <c r="M3875">
        <v>45.893754999999999</v>
      </c>
      <c r="N3875">
        <v>45.347205000000002</v>
      </c>
      <c r="O3875">
        <v>16.065570000000001</v>
      </c>
      <c r="P3875">
        <v>232.27762300000001</v>
      </c>
      <c r="Q3875">
        <v>18.746562999999998</v>
      </c>
      <c r="R3875">
        <v>18.393536000000001</v>
      </c>
      <c r="S3875">
        <v>2284.8390020000002</v>
      </c>
      <c r="T3875">
        <v>38.692684999999997</v>
      </c>
      <c r="U3875">
        <v>39.361092999999997</v>
      </c>
      <c r="V3875">
        <v>2304.2673150000001</v>
      </c>
      <c r="W3875">
        <v>2304.2673150000001</v>
      </c>
      <c r="X3875">
        <v>2304.2673150000001</v>
      </c>
      <c r="Y3875">
        <v>2304.2673150000001</v>
      </c>
      <c r="Z3875">
        <v>2304.2673150000001</v>
      </c>
      <c r="AA3875">
        <v>2304.2673150000001</v>
      </c>
      <c r="AB3875">
        <v>2304.2673150000001</v>
      </c>
      <c r="AC3875">
        <v>2304.2673150000001</v>
      </c>
      <c r="AD3875">
        <v>2304.2673150000001</v>
      </c>
      <c r="AE3875">
        <v>2304.2673150000001</v>
      </c>
      <c r="AF3875">
        <v>2304.2673150000001</v>
      </c>
      <c r="AG3875">
        <v>2304.2673150000001</v>
      </c>
      <c r="AH3875">
        <v>2304.2673150000001</v>
      </c>
      <c r="AI3875">
        <v>2304.2673150000001</v>
      </c>
      <c r="AJ3875">
        <v>0</v>
      </c>
      <c r="AK3875">
        <v>0</v>
      </c>
      <c r="AL3875">
        <v>0</v>
      </c>
      <c r="AM3875">
        <v>0</v>
      </c>
      <c r="AN3875" t="s">
        <v>3874</v>
      </c>
      <c r="AO3875">
        <v>38731</v>
      </c>
      <c r="AP3875" s="2">
        <v>2.6602439999999999E-4</v>
      </c>
    </row>
    <row r="3876" spans="1:42" x14ac:dyDescent="0.55000000000000004">
      <c r="A3876" t="s">
        <v>3875</v>
      </c>
      <c r="B3876">
        <v>38741</v>
      </c>
      <c r="C3876">
        <f t="shared" si="60"/>
        <v>10.761388888888888</v>
      </c>
      <c r="D3876">
        <v>27.261147000000001</v>
      </c>
      <c r="E3876">
        <v>30.924150000000001</v>
      </c>
      <c r="F3876">
        <v>19.477086</v>
      </c>
      <c r="G3876">
        <v>36.887599000000002</v>
      </c>
      <c r="H3876">
        <v>38.581978999999997</v>
      </c>
      <c r="I3876">
        <v>37.295817999999997</v>
      </c>
      <c r="J3876">
        <v>36.650351000000001</v>
      </c>
      <c r="K3876">
        <v>38.565807999999997</v>
      </c>
      <c r="L3876">
        <v>35.267355999999999</v>
      </c>
      <c r="M3876">
        <v>45.842120999999999</v>
      </c>
      <c r="N3876">
        <v>45.333481999999997</v>
      </c>
      <c r="O3876">
        <v>15.995941999999999</v>
      </c>
      <c r="P3876">
        <v>231.510794</v>
      </c>
      <c r="Q3876">
        <v>18.773790000000002</v>
      </c>
      <c r="R3876">
        <v>17.768512999999999</v>
      </c>
      <c r="S3876">
        <v>2284.8409689999999</v>
      </c>
      <c r="T3876">
        <v>38.654786999999999</v>
      </c>
      <c r="U3876">
        <v>39.321852</v>
      </c>
      <c r="V3876">
        <v>2304.186631</v>
      </c>
      <c r="W3876">
        <v>2304.186631</v>
      </c>
      <c r="X3876">
        <v>2304.186631</v>
      </c>
      <c r="Y3876">
        <v>2304.186631</v>
      </c>
      <c r="Z3876">
        <v>2304.186631</v>
      </c>
      <c r="AA3876">
        <v>2304.186631</v>
      </c>
      <c r="AB3876">
        <v>2304.186631</v>
      </c>
      <c r="AC3876">
        <v>2304.186631</v>
      </c>
      <c r="AD3876">
        <v>2304.186631</v>
      </c>
      <c r="AE3876">
        <v>2304.186631</v>
      </c>
      <c r="AF3876">
        <v>2304.186631</v>
      </c>
      <c r="AG3876">
        <v>2304.186631</v>
      </c>
      <c r="AH3876">
        <v>2304.186631</v>
      </c>
      <c r="AI3876">
        <v>2304.186631</v>
      </c>
      <c r="AJ3876">
        <v>0</v>
      </c>
      <c r="AK3876">
        <v>0</v>
      </c>
      <c r="AL3876">
        <v>0</v>
      </c>
      <c r="AM3876">
        <v>0</v>
      </c>
      <c r="AN3876" t="s">
        <v>3875</v>
      </c>
      <c r="AO3876">
        <v>38741</v>
      </c>
      <c r="AP3876" s="2">
        <v>2.6729819999999997E-4</v>
      </c>
    </row>
    <row r="3877" spans="1:42" x14ac:dyDescent="0.55000000000000004">
      <c r="A3877" t="s">
        <v>3876</v>
      </c>
      <c r="B3877">
        <v>38751</v>
      </c>
      <c r="C3877">
        <f t="shared" si="60"/>
        <v>10.764166666666666</v>
      </c>
      <c r="D3877">
        <v>27.275601000000002</v>
      </c>
      <c r="E3877">
        <v>31.098182999999999</v>
      </c>
      <c r="F3877">
        <v>19.503692999999998</v>
      </c>
      <c r="G3877">
        <v>36.925643999999998</v>
      </c>
      <c r="H3877">
        <v>38.652988000000001</v>
      </c>
      <c r="I3877">
        <v>37.365541999999998</v>
      </c>
      <c r="J3877">
        <v>36.696618000000001</v>
      </c>
      <c r="K3877">
        <v>38.620877</v>
      </c>
      <c r="L3877">
        <v>35.290610000000001</v>
      </c>
      <c r="M3877">
        <v>45.785933999999997</v>
      </c>
      <c r="N3877">
        <v>45.302988999999997</v>
      </c>
      <c r="O3877">
        <v>16.062956</v>
      </c>
      <c r="P3877">
        <v>230.67863800000001</v>
      </c>
      <c r="Q3877">
        <v>18.785699000000001</v>
      </c>
      <c r="R3877">
        <v>17.858412999999999</v>
      </c>
      <c r="S3877">
        <v>2284.8290619999998</v>
      </c>
      <c r="T3877">
        <v>38.626175000000003</v>
      </c>
      <c r="U3877">
        <v>39.290298</v>
      </c>
      <c r="V3877">
        <v>2304.1009020000001</v>
      </c>
      <c r="W3877">
        <v>2304.1009020000001</v>
      </c>
      <c r="X3877">
        <v>2304.1009020000001</v>
      </c>
      <c r="Y3877">
        <v>2304.1009020000001</v>
      </c>
      <c r="Z3877">
        <v>2304.1009020000001</v>
      </c>
      <c r="AA3877">
        <v>2304.1009020000001</v>
      </c>
      <c r="AB3877">
        <v>2304.1009020000001</v>
      </c>
      <c r="AC3877">
        <v>2304.1009020000001</v>
      </c>
      <c r="AD3877">
        <v>2304.1009020000001</v>
      </c>
      <c r="AE3877">
        <v>2304.1009020000001</v>
      </c>
      <c r="AF3877">
        <v>2304.1009020000001</v>
      </c>
      <c r="AG3877">
        <v>2304.1009020000001</v>
      </c>
      <c r="AH3877">
        <v>2304.1009020000001</v>
      </c>
      <c r="AI3877">
        <v>2304.1009020000001</v>
      </c>
      <c r="AJ3877">
        <v>0</v>
      </c>
      <c r="AK3877">
        <v>0</v>
      </c>
      <c r="AL3877">
        <v>0</v>
      </c>
      <c r="AM3877">
        <v>0</v>
      </c>
      <c r="AN3877" t="s">
        <v>3876</v>
      </c>
      <c r="AO3877">
        <v>38751</v>
      </c>
      <c r="AP3877" s="2">
        <v>2.685721E-4</v>
      </c>
    </row>
    <row r="3878" spans="1:42" x14ac:dyDescent="0.55000000000000004">
      <c r="A3878" t="s">
        <v>3877</v>
      </c>
      <c r="B3878">
        <v>38761</v>
      </c>
      <c r="C3878">
        <f t="shared" si="60"/>
        <v>10.766944444444444</v>
      </c>
      <c r="D3878">
        <v>27.278305</v>
      </c>
      <c r="E3878">
        <v>31.214621000000001</v>
      </c>
      <c r="F3878">
        <v>19.506647999999998</v>
      </c>
      <c r="G3878">
        <v>36.941552999999999</v>
      </c>
      <c r="H3878">
        <v>38.703032</v>
      </c>
      <c r="I3878">
        <v>37.425902999999998</v>
      </c>
      <c r="J3878">
        <v>36.728043</v>
      </c>
      <c r="K3878">
        <v>38.652703000000002</v>
      </c>
      <c r="L3878">
        <v>35.309283999999998</v>
      </c>
      <c r="M3878">
        <v>45.739241999999997</v>
      </c>
      <c r="N3878">
        <v>45.270432</v>
      </c>
      <c r="O3878">
        <v>16.025130999999998</v>
      </c>
      <c r="P3878">
        <v>229.49450999999999</v>
      </c>
      <c r="Q3878">
        <v>18.811961</v>
      </c>
      <c r="R3878">
        <v>18.199351</v>
      </c>
      <c r="S3878">
        <v>2284.8340859999998</v>
      </c>
      <c r="T3878">
        <v>38.600656999999998</v>
      </c>
      <c r="U3878">
        <v>39.288010999999997</v>
      </c>
      <c r="V3878">
        <v>2304.0451189999999</v>
      </c>
      <c r="W3878">
        <v>2304.0451189999999</v>
      </c>
      <c r="X3878">
        <v>2304.0451189999999</v>
      </c>
      <c r="Y3878">
        <v>2304.0451189999999</v>
      </c>
      <c r="Z3878">
        <v>2304.0451189999999</v>
      </c>
      <c r="AA3878">
        <v>2304.0451189999999</v>
      </c>
      <c r="AB3878">
        <v>2304.0451189999999</v>
      </c>
      <c r="AC3878">
        <v>2304.0451189999999</v>
      </c>
      <c r="AD3878">
        <v>2304.0451189999999</v>
      </c>
      <c r="AE3878">
        <v>2304.0451189999999</v>
      </c>
      <c r="AF3878">
        <v>2304.0451189999999</v>
      </c>
      <c r="AG3878">
        <v>2304.0451189999999</v>
      </c>
      <c r="AH3878">
        <v>2304.0451189999999</v>
      </c>
      <c r="AI3878">
        <v>2304.0451189999999</v>
      </c>
      <c r="AJ3878">
        <v>0</v>
      </c>
      <c r="AK3878">
        <v>0</v>
      </c>
      <c r="AL3878">
        <v>0</v>
      </c>
      <c r="AM3878">
        <v>0</v>
      </c>
      <c r="AN3878" t="s">
        <v>3877</v>
      </c>
      <c r="AO3878">
        <v>38761</v>
      </c>
      <c r="AP3878" s="2">
        <v>2.685721E-4</v>
      </c>
    </row>
    <row r="3879" spans="1:42" x14ac:dyDescent="0.55000000000000004">
      <c r="A3879" t="s">
        <v>3878</v>
      </c>
      <c r="B3879">
        <v>38771</v>
      </c>
      <c r="C3879">
        <f t="shared" si="60"/>
        <v>10.769722222222223</v>
      </c>
      <c r="D3879">
        <v>27.276727000000001</v>
      </c>
      <c r="E3879">
        <v>31.290323999999998</v>
      </c>
      <c r="F3879">
        <v>19.501814</v>
      </c>
      <c r="G3879">
        <v>36.945920000000001</v>
      </c>
      <c r="H3879">
        <v>38.724926000000004</v>
      </c>
      <c r="I3879">
        <v>37.467201000000003</v>
      </c>
      <c r="J3879">
        <v>36.715985000000003</v>
      </c>
      <c r="K3879">
        <v>38.659568</v>
      </c>
      <c r="L3879">
        <v>35.306119000000002</v>
      </c>
      <c r="M3879">
        <v>45.691051999999999</v>
      </c>
      <c r="N3879">
        <v>45.219880000000003</v>
      </c>
      <c r="O3879">
        <v>15.90934</v>
      </c>
      <c r="P3879">
        <v>228.51629</v>
      </c>
      <c r="Q3879">
        <v>18.819101</v>
      </c>
      <c r="R3879">
        <v>17.860741000000001</v>
      </c>
      <c r="S3879">
        <v>2284.8304170000001</v>
      </c>
      <c r="T3879">
        <v>38.587488</v>
      </c>
      <c r="U3879">
        <v>39.308081000000001</v>
      </c>
      <c r="V3879">
        <v>2303.9840439999998</v>
      </c>
      <c r="W3879">
        <v>2303.9840439999998</v>
      </c>
      <c r="X3879">
        <v>2303.9840439999998</v>
      </c>
      <c r="Y3879">
        <v>2303.9840439999998</v>
      </c>
      <c r="Z3879">
        <v>2303.9840439999998</v>
      </c>
      <c r="AA3879">
        <v>2303.9840439999998</v>
      </c>
      <c r="AB3879">
        <v>2303.9840439999998</v>
      </c>
      <c r="AC3879">
        <v>2303.9840439999998</v>
      </c>
      <c r="AD3879">
        <v>2303.9840439999998</v>
      </c>
      <c r="AE3879">
        <v>2303.9840439999998</v>
      </c>
      <c r="AF3879">
        <v>2303.9840439999998</v>
      </c>
      <c r="AG3879">
        <v>2303.9840439999998</v>
      </c>
      <c r="AH3879">
        <v>2303.9840439999998</v>
      </c>
      <c r="AI3879">
        <v>2303.9840439999998</v>
      </c>
      <c r="AJ3879">
        <v>0</v>
      </c>
      <c r="AK3879">
        <v>0</v>
      </c>
      <c r="AL3879">
        <v>0</v>
      </c>
      <c r="AM3879">
        <v>0</v>
      </c>
      <c r="AN3879" t="s">
        <v>3878</v>
      </c>
      <c r="AO3879">
        <v>38771</v>
      </c>
      <c r="AP3879" s="2">
        <v>2.736676E-4</v>
      </c>
    </row>
    <row r="3880" spans="1:42" x14ac:dyDescent="0.55000000000000004">
      <c r="A3880" t="s">
        <v>3879</v>
      </c>
      <c r="B3880">
        <v>38781</v>
      </c>
      <c r="C3880">
        <f t="shared" si="60"/>
        <v>10.772500000000001</v>
      </c>
      <c r="D3880">
        <v>27.276125</v>
      </c>
      <c r="E3880">
        <v>31.303252000000001</v>
      </c>
      <c r="F3880">
        <v>19.501439999999999</v>
      </c>
      <c r="G3880">
        <v>36.944183000000002</v>
      </c>
      <c r="H3880">
        <v>38.753022999999999</v>
      </c>
      <c r="I3880">
        <v>37.506954999999998</v>
      </c>
      <c r="J3880">
        <v>36.701700000000002</v>
      </c>
      <c r="K3880">
        <v>38.662160999999998</v>
      </c>
      <c r="L3880">
        <v>35.302779999999998</v>
      </c>
      <c r="M3880">
        <v>45.644274000000003</v>
      </c>
      <c r="N3880">
        <v>45.172823999999999</v>
      </c>
      <c r="O3880">
        <v>16.150628999999999</v>
      </c>
      <c r="P3880">
        <v>227.90824599999999</v>
      </c>
      <c r="Q3880">
        <v>18.839331000000001</v>
      </c>
      <c r="R3880">
        <v>18.000501</v>
      </c>
      <c r="S3880">
        <v>2284.8189050000001</v>
      </c>
      <c r="T3880">
        <v>38.546942999999999</v>
      </c>
      <c r="U3880">
        <v>39.310806999999997</v>
      </c>
      <c r="V3880">
        <v>2303.8963490000001</v>
      </c>
      <c r="W3880">
        <v>2303.8963490000001</v>
      </c>
      <c r="X3880">
        <v>2303.8963490000001</v>
      </c>
      <c r="Y3880">
        <v>2303.8963490000001</v>
      </c>
      <c r="Z3880">
        <v>2303.8963490000001</v>
      </c>
      <c r="AA3880">
        <v>2303.8963490000001</v>
      </c>
      <c r="AB3880">
        <v>2303.8963490000001</v>
      </c>
      <c r="AC3880">
        <v>2303.8963490000001</v>
      </c>
      <c r="AD3880">
        <v>2303.8963490000001</v>
      </c>
      <c r="AE3880">
        <v>2303.8963490000001</v>
      </c>
      <c r="AF3880">
        <v>2303.8963490000001</v>
      </c>
      <c r="AG3880">
        <v>2303.8963490000001</v>
      </c>
      <c r="AH3880">
        <v>2303.8963490000001</v>
      </c>
      <c r="AI3880">
        <v>2303.8963490000001</v>
      </c>
      <c r="AJ3880">
        <v>0</v>
      </c>
      <c r="AK3880">
        <v>0</v>
      </c>
      <c r="AL3880">
        <v>0</v>
      </c>
      <c r="AM3880">
        <v>0</v>
      </c>
      <c r="AN3880" t="s">
        <v>3879</v>
      </c>
      <c r="AO3880">
        <v>38781</v>
      </c>
      <c r="AP3880" s="2">
        <v>2.7111989999999999E-4</v>
      </c>
    </row>
    <row r="3881" spans="1:42" x14ac:dyDescent="0.55000000000000004">
      <c r="A3881" t="s">
        <v>3880</v>
      </c>
      <c r="B3881">
        <v>38791</v>
      </c>
      <c r="C3881">
        <f t="shared" si="60"/>
        <v>10.775277777777777</v>
      </c>
      <c r="D3881">
        <v>27.280816999999999</v>
      </c>
      <c r="E3881">
        <v>31.286142999999999</v>
      </c>
      <c r="F3881">
        <v>19.503845999999999</v>
      </c>
      <c r="G3881">
        <v>36.948376000000003</v>
      </c>
      <c r="H3881">
        <v>38.759714000000002</v>
      </c>
      <c r="I3881">
        <v>37.531435000000002</v>
      </c>
      <c r="J3881">
        <v>36.656844</v>
      </c>
      <c r="K3881">
        <v>38.659059999999997</v>
      </c>
      <c r="L3881">
        <v>35.307437</v>
      </c>
      <c r="M3881">
        <v>45.613568999999998</v>
      </c>
      <c r="N3881">
        <v>45.100332000000002</v>
      </c>
      <c r="O3881">
        <v>16.101348999999999</v>
      </c>
      <c r="P3881">
        <v>226.60794899999999</v>
      </c>
      <c r="Q3881">
        <v>18.851375999999998</v>
      </c>
      <c r="R3881">
        <v>18.638012</v>
      </c>
      <c r="S3881">
        <v>2284.8148569999998</v>
      </c>
      <c r="T3881">
        <v>38.495100999999998</v>
      </c>
      <c r="U3881">
        <v>39.319999000000003</v>
      </c>
      <c r="V3881">
        <v>2303.8088389999998</v>
      </c>
      <c r="W3881">
        <v>2303.8088389999998</v>
      </c>
      <c r="X3881">
        <v>2303.8088389999998</v>
      </c>
      <c r="Y3881">
        <v>2303.8088389999998</v>
      </c>
      <c r="Z3881">
        <v>2303.8088389999998</v>
      </c>
      <c r="AA3881">
        <v>2303.8088389999998</v>
      </c>
      <c r="AB3881">
        <v>2303.8088389999998</v>
      </c>
      <c r="AC3881">
        <v>2303.8088389999998</v>
      </c>
      <c r="AD3881">
        <v>2303.8088389999998</v>
      </c>
      <c r="AE3881">
        <v>2303.8088389999998</v>
      </c>
      <c r="AF3881">
        <v>2303.8088389999998</v>
      </c>
      <c r="AG3881">
        <v>2303.8088389999998</v>
      </c>
      <c r="AH3881">
        <v>2303.8088389999998</v>
      </c>
      <c r="AI3881">
        <v>2303.8088389999998</v>
      </c>
      <c r="AJ3881">
        <v>0</v>
      </c>
      <c r="AK3881">
        <v>0</v>
      </c>
      <c r="AL3881">
        <v>0</v>
      </c>
      <c r="AM3881">
        <v>0</v>
      </c>
      <c r="AN3881" t="s">
        <v>3880</v>
      </c>
      <c r="AO3881">
        <v>38791</v>
      </c>
      <c r="AP3881" s="2">
        <v>2.6729819999999997E-4</v>
      </c>
    </row>
    <row r="3882" spans="1:42" x14ac:dyDescent="0.55000000000000004">
      <c r="A3882" t="s">
        <v>3881</v>
      </c>
      <c r="B3882">
        <v>38801</v>
      </c>
      <c r="C3882">
        <f t="shared" si="60"/>
        <v>10.778055555555556</v>
      </c>
      <c r="D3882">
        <v>27.286166999999999</v>
      </c>
      <c r="E3882">
        <v>31.242404000000001</v>
      </c>
      <c r="F3882">
        <v>19.521750000000001</v>
      </c>
      <c r="G3882">
        <v>36.930869000000001</v>
      </c>
      <c r="H3882">
        <v>38.752710999999998</v>
      </c>
      <c r="I3882">
        <v>37.563634</v>
      </c>
      <c r="J3882">
        <v>36.619712</v>
      </c>
      <c r="K3882">
        <v>38.648412999999998</v>
      </c>
      <c r="L3882">
        <v>35.301554000000003</v>
      </c>
      <c r="M3882">
        <v>45.573549</v>
      </c>
      <c r="N3882">
        <v>45.050024000000001</v>
      </c>
      <c r="O3882">
        <v>15.974899000000001</v>
      </c>
      <c r="P3882">
        <v>225.38682900000001</v>
      </c>
      <c r="Q3882">
        <v>18.863410999999999</v>
      </c>
      <c r="R3882">
        <v>18.219273000000001</v>
      </c>
      <c r="S3882">
        <v>2284.8031959999998</v>
      </c>
      <c r="T3882">
        <v>38.442791999999997</v>
      </c>
      <c r="U3882">
        <v>39.330319000000003</v>
      </c>
      <c r="V3882">
        <v>2303.7523390000001</v>
      </c>
      <c r="W3882">
        <v>2303.7523390000001</v>
      </c>
      <c r="X3882">
        <v>2303.7523390000001</v>
      </c>
      <c r="Y3882">
        <v>2303.7523390000001</v>
      </c>
      <c r="Z3882">
        <v>2303.7523390000001</v>
      </c>
      <c r="AA3882">
        <v>2303.7523390000001</v>
      </c>
      <c r="AB3882">
        <v>2303.7523390000001</v>
      </c>
      <c r="AC3882">
        <v>2303.7523390000001</v>
      </c>
      <c r="AD3882">
        <v>2303.7523390000001</v>
      </c>
      <c r="AE3882">
        <v>2303.7523390000001</v>
      </c>
      <c r="AF3882">
        <v>2303.7523390000001</v>
      </c>
      <c r="AG3882">
        <v>2303.7523390000001</v>
      </c>
      <c r="AH3882">
        <v>2303.7523390000001</v>
      </c>
      <c r="AI3882">
        <v>2303.7523390000001</v>
      </c>
      <c r="AJ3882">
        <v>0</v>
      </c>
      <c r="AK3882">
        <v>0</v>
      </c>
      <c r="AL3882">
        <v>0</v>
      </c>
      <c r="AM3882">
        <v>0</v>
      </c>
      <c r="AN3882" t="s">
        <v>3881</v>
      </c>
      <c r="AO3882">
        <v>38801</v>
      </c>
      <c r="AP3882" s="2">
        <v>2.583811E-4</v>
      </c>
    </row>
    <row r="3883" spans="1:42" x14ac:dyDescent="0.55000000000000004">
      <c r="A3883" t="s">
        <v>3882</v>
      </c>
      <c r="B3883">
        <v>38811</v>
      </c>
      <c r="C3883">
        <f t="shared" si="60"/>
        <v>10.780833333333334</v>
      </c>
      <c r="D3883">
        <v>27.294155</v>
      </c>
      <c r="E3883">
        <v>31.206564</v>
      </c>
      <c r="F3883">
        <v>19.528403000000001</v>
      </c>
      <c r="G3883">
        <v>36.930574</v>
      </c>
      <c r="H3883">
        <v>38.753782000000001</v>
      </c>
      <c r="I3883">
        <v>37.597532000000001</v>
      </c>
      <c r="J3883">
        <v>36.585191999999999</v>
      </c>
      <c r="K3883">
        <v>38.644246000000003</v>
      </c>
      <c r="L3883">
        <v>35.309938000000002</v>
      </c>
      <c r="M3883">
        <v>45.545631999999998</v>
      </c>
      <c r="N3883">
        <v>44.982512999999997</v>
      </c>
      <c r="O3883">
        <v>15.892381</v>
      </c>
      <c r="P3883">
        <v>224.330397</v>
      </c>
      <c r="Q3883">
        <v>18.882881000000001</v>
      </c>
      <c r="R3883">
        <v>17.702461</v>
      </c>
      <c r="S3883">
        <v>2284.7978170000001</v>
      </c>
      <c r="T3883">
        <v>38.399645999999997</v>
      </c>
      <c r="U3883">
        <v>39.322485999999998</v>
      </c>
      <c r="V3883">
        <v>2303.675714</v>
      </c>
      <c r="W3883">
        <v>2303.675714</v>
      </c>
      <c r="X3883">
        <v>2303.675714</v>
      </c>
      <c r="Y3883">
        <v>2303.675714</v>
      </c>
      <c r="Z3883">
        <v>2303.675714</v>
      </c>
      <c r="AA3883">
        <v>2303.675714</v>
      </c>
      <c r="AB3883">
        <v>2303.675714</v>
      </c>
      <c r="AC3883">
        <v>2303.675714</v>
      </c>
      <c r="AD3883">
        <v>2303.675714</v>
      </c>
      <c r="AE3883">
        <v>2303.675714</v>
      </c>
      <c r="AF3883">
        <v>2303.675714</v>
      </c>
      <c r="AG3883">
        <v>2303.675714</v>
      </c>
      <c r="AH3883">
        <v>2303.675714</v>
      </c>
      <c r="AI3883">
        <v>2303.675714</v>
      </c>
      <c r="AJ3883">
        <v>0</v>
      </c>
      <c r="AK3883">
        <v>0</v>
      </c>
      <c r="AL3883">
        <v>0</v>
      </c>
      <c r="AM3883">
        <v>0</v>
      </c>
      <c r="AN3883" t="s">
        <v>3882</v>
      </c>
      <c r="AO3883">
        <v>38811</v>
      </c>
      <c r="AP3883" s="2">
        <v>2.6984600000000002E-4</v>
      </c>
    </row>
    <row r="3884" spans="1:42" x14ac:dyDescent="0.55000000000000004">
      <c r="A3884" t="s">
        <v>3883</v>
      </c>
      <c r="B3884">
        <v>38821</v>
      </c>
      <c r="C3884">
        <f t="shared" si="60"/>
        <v>10.783611111111112</v>
      </c>
      <c r="D3884">
        <v>27.294339999999998</v>
      </c>
      <c r="E3884">
        <v>31.130614000000001</v>
      </c>
      <c r="F3884">
        <v>19.542494999999999</v>
      </c>
      <c r="G3884">
        <v>36.926651</v>
      </c>
      <c r="H3884">
        <v>38.747816</v>
      </c>
      <c r="I3884">
        <v>37.625297000000003</v>
      </c>
      <c r="J3884">
        <v>36.557540000000003</v>
      </c>
      <c r="K3884">
        <v>38.626437000000003</v>
      </c>
      <c r="L3884">
        <v>35.296187000000003</v>
      </c>
      <c r="M3884">
        <v>45.520228000000003</v>
      </c>
      <c r="N3884">
        <v>44.881216999999999</v>
      </c>
      <c r="O3884">
        <v>15.868404</v>
      </c>
      <c r="P3884">
        <v>223.09093899999999</v>
      </c>
      <c r="Q3884">
        <v>18.907889000000001</v>
      </c>
      <c r="R3884">
        <v>17.740258000000001</v>
      </c>
      <c r="S3884">
        <v>2284.808023</v>
      </c>
      <c r="T3884">
        <v>38.364201000000001</v>
      </c>
      <c r="U3884">
        <v>39.334865999999998</v>
      </c>
      <c r="V3884">
        <v>2303.6318270000002</v>
      </c>
      <c r="W3884">
        <v>2303.6318270000002</v>
      </c>
      <c r="X3884">
        <v>2303.6318270000002</v>
      </c>
      <c r="Y3884">
        <v>2303.6318270000002</v>
      </c>
      <c r="Z3884">
        <v>2303.6318270000002</v>
      </c>
      <c r="AA3884">
        <v>2303.6318270000002</v>
      </c>
      <c r="AB3884">
        <v>2303.6318270000002</v>
      </c>
      <c r="AC3884">
        <v>2303.6318270000002</v>
      </c>
      <c r="AD3884">
        <v>2303.6318270000002</v>
      </c>
      <c r="AE3884">
        <v>2303.6318270000002</v>
      </c>
      <c r="AF3884">
        <v>2303.6318270000002</v>
      </c>
      <c r="AG3884">
        <v>2303.6318270000002</v>
      </c>
      <c r="AH3884">
        <v>2303.6318270000002</v>
      </c>
      <c r="AI3884">
        <v>2303.6318270000002</v>
      </c>
      <c r="AJ3884">
        <v>0</v>
      </c>
      <c r="AK3884">
        <v>0</v>
      </c>
      <c r="AL3884">
        <v>0</v>
      </c>
      <c r="AM3884">
        <v>0</v>
      </c>
      <c r="AN3884" t="s">
        <v>3883</v>
      </c>
      <c r="AO3884">
        <v>38821</v>
      </c>
      <c r="AP3884" s="2">
        <v>2.634766E-4</v>
      </c>
    </row>
    <row r="3885" spans="1:42" x14ac:dyDescent="0.55000000000000004">
      <c r="A3885" t="s">
        <v>3884</v>
      </c>
      <c r="B3885">
        <v>38831</v>
      </c>
      <c r="C3885">
        <f t="shared" si="60"/>
        <v>10.786388888888888</v>
      </c>
      <c r="D3885">
        <v>27.295928</v>
      </c>
      <c r="E3885">
        <v>31.058350999999998</v>
      </c>
      <c r="F3885">
        <v>19.558464000000001</v>
      </c>
      <c r="G3885">
        <v>36.925488999999999</v>
      </c>
      <c r="H3885">
        <v>38.729576999999999</v>
      </c>
      <c r="I3885">
        <v>37.628010000000003</v>
      </c>
      <c r="J3885">
        <v>36.514392999999998</v>
      </c>
      <c r="K3885">
        <v>38.614345</v>
      </c>
      <c r="L3885">
        <v>35.296165000000002</v>
      </c>
      <c r="M3885">
        <v>45.486241</v>
      </c>
      <c r="N3885">
        <v>44.795853999999999</v>
      </c>
      <c r="O3885">
        <v>16.108763</v>
      </c>
      <c r="P3885">
        <v>221.92236299999999</v>
      </c>
      <c r="Q3885">
        <v>18.933211</v>
      </c>
      <c r="R3885">
        <v>18.010907</v>
      </c>
      <c r="S3885">
        <v>2284.804091</v>
      </c>
      <c r="T3885">
        <v>38.320743999999998</v>
      </c>
      <c r="U3885">
        <v>39.344023</v>
      </c>
      <c r="V3885">
        <v>2303.5649389999999</v>
      </c>
      <c r="W3885">
        <v>2303.5649389999999</v>
      </c>
      <c r="X3885">
        <v>2303.5649389999999</v>
      </c>
      <c r="Y3885">
        <v>2303.5649389999999</v>
      </c>
      <c r="Z3885">
        <v>2303.5649389999999</v>
      </c>
      <c r="AA3885">
        <v>2303.5649389999999</v>
      </c>
      <c r="AB3885">
        <v>2303.5649389999999</v>
      </c>
      <c r="AC3885">
        <v>2303.5649389999999</v>
      </c>
      <c r="AD3885">
        <v>2303.5649389999999</v>
      </c>
      <c r="AE3885">
        <v>2303.5649389999999</v>
      </c>
      <c r="AF3885">
        <v>2303.5649389999999</v>
      </c>
      <c r="AG3885">
        <v>2303.5649389999999</v>
      </c>
      <c r="AH3885">
        <v>2303.5649389999999</v>
      </c>
      <c r="AI3885">
        <v>2303.5649389999999</v>
      </c>
      <c r="AJ3885">
        <v>0</v>
      </c>
      <c r="AK3885">
        <v>0</v>
      </c>
      <c r="AL3885">
        <v>0</v>
      </c>
      <c r="AM3885">
        <v>0</v>
      </c>
      <c r="AN3885" t="s">
        <v>3884</v>
      </c>
      <c r="AO3885">
        <v>38831</v>
      </c>
      <c r="AP3885" s="2">
        <v>2.736676E-4</v>
      </c>
    </row>
    <row r="3886" spans="1:42" x14ac:dyDescent="0.55000000000000004">
      <c r="A3886" t="s">
        <v>3885</v>
      </c>
      <c r="B3886">
        <v>38841</v>
      </c>
      <c r="C3886">
        <f t="shared" si="60"/>
        <v>10.789166666666667</v>
      </c>
      <c r="D3886">
        <v>27.299498</v>
      </c>
      <c r="E3886">
        <v>30.993791000000002</v>
      </c>
      <c r="F3886">
        <v>19.581989</v>
      </c>
      <c r="G3886">
        <v>36.905076000000001</v>
      </c>
      <c r="H3886">
        <v>38.715801999999996</v>
      </c>
      <c r="I3886">
        <v>37.639294999999997</v>
      </c>
      <c r="J3886">
        <v>36.486671000000001</v>
      </c>
      <c r="K3886">
        <v>38.596924000000001</v>
      </c>
      <c r="L3886">
        <v>35.289656999999998</v>
      </c>
      <c r="M3886">
        <v>45.460543000000001</v>
      </c>
      <c r="N3886">
        <v>44.71443</v>
      </c>
      <c r="O3886">
        <v>15.784917</v>
      </c>
      <c r="P3886">
        <v>220.20603299999999</v>
      </c>
      <c r="Q3886">
        <v>18.946570999999999</v>
      </c>
      <c r="R3886">
        <v>17.799399999999999</v>
      </c>
      <c r="S3886">
        <v>2284.773091</v>
      </c>
      <c r="T3886">
        <v>38.278388</v>
      </c>
      <c r="U3886">
        <v>39.339258999999998</v>
      </c>
      <c r="V3886">
        <v>2303.5078699999999</v>
      </c>
      <c r="W3886">
        <v>2303.5078699999999</v>
      </c>
      <c r="X3886">
        <v>2303.5078699999999</v>
      </c>
      <c r="Y3886">
        <v>2303.5078699999999</v>
      </c>
      <c r="Z3886">
        <v>2303.5078699999999</v>
      </c>
      <c r="AA3886">
        <v>2303.5078699999999</v>
      </c>
      <c r="AB3886">
        <v>2303.5078699999999</v>
      </c>
      <c r="AC3886">
        <v>2303.5078699999999</v>
      </c>
      <c r="AD3886">
        <v>2303.5078699999999</v>
      </c>
      <c r="AE3886">
        <v>2303.5078699999999</v>
      </c>
      <c r="AF3886">
        <v>2303.5078699999999</v>
      </c>
      <c r="AG3886">
        <v>2303.5078699999999</v>
      </c>
      <c r="AH3886">
        <v>2303.5078699999999</v>
      </c>
      <c r="AI3886">
        <v>2303.5078699999999</v>
      </c>
      <c r="AJ3886">
        <v>0</v>
      </c>
      <c r="AK3886">
        <v>0</v>
      </c>
      <c r="AL3886">
        <v>0</v>
      </c>
      <c r="AM3886">
        <v>0</v>
      </c>
      <c r="AN3886" t="s">
        <v>3885</v>
      </c>
      <c r="AO3886">
        <v>38841</v>
      </c>
      <c r="AP3886" s="2">
        <v>2.6602439999999999E-4</v>
      </c>
    </row>
    <row r="3887" spans="1:42" x14ac:dyDescent="0.55000000000000004">
      <c r="A3887" t="s">
        <v>3886</v>
      </c>
      <c r="B3887">
        <v>38851</v>
      </c>
      <c r="C3887">
        <f t="shared" si="60"/>
        <v>10.791944444444445</v>
      </c>
      <c r="D3887">
        <v>27.304565</v>
      </c>
      <c r="E3887">
        <v>30.932783000000001</v>
      </c>
      <c r="F3887">
        <v>19.598679000000001</v>
      </c>
      <c r="G3887">
        <v>36.899377000000001</v>
      </c>
      <c r="H3887">
        <v>38.679141000000001</v>
      </c>
      <c r="I3887">
        <v>37.655481999999999</v>
      </c>
      <c r="J3887">
        <v>36.430768999999998</v>
      </c>
      <c r="K3887">
        <v>38.565953999999998</v>
      </c>
      <c r="L3887">
        <v>35.292400999999998</v>
      </c>
      <c r="M3887">
        <v>45.422730000000001</v>
      </c>
      <c r="N3887">
        <v>44.657183000000003</v>
      </c>
      <c r="O3887">
        <v>16.023463</v>
      </c>
      <c r="P3887">
        <v>219.31380200000001</v>
      </c>
      <c r="Q3887">
        <v>18.952909999999999</v>
      </c>
      <c r="R3887">
        <v>18.394423</v>
      </c>
      <c r="S3887">
        <v>2284.7652010000002</v>
      </c>
      <c r="T3887">
        <v>38.257392000000003</v>
      </c>
      <c r="U3887">
        <v>39.356974999999998</v>
      </c>
      <c r="V3887">
        <v>2303.4713790000001</v>
      </c>
      <c r="W3887">
        <v>2303.4713790000001</v>
      </c>
      <c r="X3887">
        <v>2303.4713790000001</v>
      </c>
      <c r="Y3887">
        <v>2303.4713790000001</v>
      </c>
      <c r="Z3887">
        <v>2303.4713790000001</v>
      </c>
      <c r="AA3887">
        <v>2303.4713790000001</v>
      </c>
      <c r="AB3887">
        <v>2303.4713790000001</v>
      </c>
      <c r="AC3887">
        <v>2303.4713790000001</v>
      </c>
      <c r="AD3887">
        <v>2303.4713790000001</v>
      </c>
      <c r="AE3887">
        <v>2303.4713790000001</v>
      </c>
      <c r="AF3887">
        <v>2303.4713790000001</v>
      </c>
      <c r="AG3887">
        <v>2303.4713790000001</v>
      </c>
      <c r="AH3887">
        <v>2303.4713790000001</v>
      </c>
      <c r="AI3887">
        <v>2303.4713790000001</v>
      </c>
      <c r="AJ3887">
        <v>0</v>
      </c>
      <c r="AK3887">
        <v>0</v>
      </c>
      <c r="AL3887">
        <v>0</v>
      </c>
      <c r="AM3887">
        <v>0</v>
      </c>
      <c r="AN3887" t="s">
        <v>3886</v>
      </c>
      <c r="AO3887">
        <v>38851</v>
      </c>
      <c r="AP3887" s="2">
        <v>2.6729819999999997E-4</v>
      </c>
    </row>
    <row r="3888" spans="1:42" x14ac:dyDescent="0.55000000000000004">
      <c r="A3888" t="s">
        <v>3887</v>
      </c>
      <c r="B3888">
        <v>38861</v>
      </c>
      <c r="C3888">
        <f t="shared" si="60"/>
        <v>10.794722222222223</v>
      </c>
      <c r="D3888">
        <v>27.297723999999999</v>
      </c>
      <c r="E3888">
        <v>30.814485000000001</v>
      </c>
      <c r="F3888">
        <v>19.622150999999999</v>
      </c>
      <c r="G3888">
        <v>36.89237</v>
      </c>
      <c r="H3888">
        <v>38.658026</v>
      </c>
      <c r="I3888">
        <v>37.656002000000001</v>
      </c>
      <c r="J3888">
        <v>36.117935000000003</v>
      </c>
      <c r="K3888">
        <v>38.543469999999999</v>
      </c>
      <c r="L3888">
        <v>35.277388000000002</v>
      </c>
      <c r="M3888">
        <v>45.400827999999997</v>
      </c>
      <c r="N3888">
        <v>44.609976000000003</v>
      </c>
      <c r="O3888">
        <v>15.917403999999999</v>
      </c>
      <c r="P3888">
        <v>218.488156</v>
      </c>
      <c r="Q3888">
        <v>18.963498000000001</v>
      </c>
      <c r="R3888">
        <v>18.194590999999999</v>
      </c>
      <c r="S3888">
        <v>2284.764154</v>
      </c>
      <c r="T3888">
        <v>38.219717000000003</v>
      </c>
      <c r="U3888">
        <v>39.356206999999998</v>
      </c>
      <c r="V3888">
        <v>2303.4145619999999</v>
      </c>
      <c r="W3888">
        <v>2303.4145619999999</v>
      </c>
      <c r="X3888">
        <v>2303.4145619999999</v>
      </c>
      <c r="Y3888">
        <v>2303.4145619999999</v>
      </c>
      <c r="Z3888">
        <v>2303.4145619999999</v>
      </c>
      <c r="AA3888">
        <v>2303.4145619999999</v>
      </c>
      <c r="AB3888">
        <v>2303.4145619999999</v>
      </c>
      <c r="AC3888">
        <v>2303.4145619999999</v>
      </c>
      <c r="AD3888">
        <v>2303.4145619999999</v>
      </c>
      <c r="AE3888">
        <v>2303.4145619999999</v>
      </c>
      <c r="AF3888">
        <v>2303.4145619999999</v>
      </c>
      <c r="AG3888">
        <v>2303.4145619999999</v>
      </c>
      <c r="AH3888">
        <v>2303.4145619999999</v>
      </c>
      <c r="AI3888">
        <v>2303.4145619999999</v>
      </c>
      <c r="AJ3888">
        <v>0</v>
      </c>
      <c r="AK3888">
        <v>0</v>
      </c>
      <c r="AL3888">
        <v>0</v>
      </c>
      <c r="AM3888">
        <v>0</v>
      </c>
      <c r="AN3888" t="s">
        <v>3887</v>
      </c>
      <c r="AO3888">
        <v>38861</v>
      </c>
      <c r="AP3888" s="2">
        <v>2.685721E-4</v>
      </c>
    </row>
    <row r="3889" spans="1:42" x14ac:dyDescent="0.55000000000000004">
      <c r="A3889" t="s">
        <v>3888</v>
      </c>
      <c r="B3889">
        <v>38871</v>
      </c>
      <c r="C3889">
        <f t="shared" si="60"/>
        <v>10.797499999999999</v>
      </c>
      <c r="D3889">
        <v>27.296367</v>
      </c>
      <c r="E3889">
        <v>30.661950000000001</v>
      </c>
      <c r="F3889">
        <v>19.643263999999999</v>
      </c>
      <c r="G3889">
        <v>36.878024000000003</v>
      </c>
      <c r="H3889">
        <v>38.620016999999997</v>
      </c>
      <c r="I3889">
        <v>37.653289999999998</v>
      </c>
      <c r="J3889">
        <v>35.844012999999997</v>
      </c>
      <c r="K3889">
        <v>38.497484999999998</v>
      </c>
      <c r="L3889">
        <v>35.252741</v>
      </c>
      <c r="M3889">
        <v>45.375715</v>
      </c>
      <c r="N3889">
        <v>44.562026000000003</v>
      </c>
      <c r="O3889">
        <v>15.920748</v>
      </c>
      <c r="P3889">
        <v>216.41808700000001</v>
      </c>
      <c r="Q3889">
        <v>18.981442000000001</v>
      </c>
      <c r="R3889">
        <v>17.667422999999999</v>
      </c>
      <c r="S3889">
        <v>2284.7683499999998</v>
      </c>
      <c r="T3889">
        <v>38.193145999999999</v>
      </c>
      <c r="U3889">
        <v>39.365394999999999</v>
      </c>
      <c r="V3889">
        <v>2303.3666239999998</v>
      </c>
      <c r="W3889">
        <v>2303.3666239999998</v>
      </c>
      <c r="X3889">
        <v>2303.3666239999998</v>
      </c>
      <c r="Y3889">
        <v>2303.3666239999998</v>
      </c>
      <c r="Z3889">
        <v>2303.3666239999998</v>
      </c>
      <c r="AA3889">
        <v>2303.3666239999998</v>
      </c>
      <c r="AB3889">
        <v>2303.3666239999998</v>
      </c>
      <c r="AC3889">
        <v>2303.3666239999998</v>
      </c>
      <c r="AD3889">
        <v>2303.3666239999998</v>
      </c>
      <c r="AE3889">
        <v>2303.3666239999998</v>
      </c>
      <c r="AF3889">
        <v>2303.3666239999998</v>
      </c>
      <c r="AG3889">
        <v>2303.3666239999998</v>
      </c>
      <c r="AH3889">
        <v>2303.3666239999998</v>
      </c>
      <c r="AI3889">
        <v>2303.3666239999998</v>
      </c>
      <c r="AJ3889">
        <v>0</v>
      </c>
      <c r="AK3889">
        <v>0</v>
      </c>
      <c r="AL3889">
        <v>0</v>
      </c>
      <c r="AM3889">
        <v>0</v>
      </c>
      <c r="AN3889" t="s">
        <v>3888</v>
      </c>
      <c r="AO3889">
        <v>38871</v>
      </c>
      <c r="AP3889" s="2">
        <v>2.6475050000000002E-4</v>
      </c>
    </row>
    <row r="3890" spans="1:42" x14ac:dyDescent="0.55000000000000004">
      <c r="A3890" t="s">
        <v>3889</v>
      </c>
      <c r="B3890">
        <v>38881</v>
      </c>
      <c r="C3890">
        <f t="shared" si="60"/>
        <v>10.800277777777778</v>
      </c>
      <c r="D3890">
        <v>27.298171</v>
      </c>
      <c r="E3890">
        <v>30.484089000000001</v>
      </c>
      <c r="F3890">
        <v>19.662229</v>
      </c>
      <c r="G3890">
        <v>36.849473000000003</v>
      </c>
      <c r="H3890">
        <v>38.560082000000001</v>
      </c>
      <c r="I3890">
        <v>37.644134999999999</v>
      </c>
      <c r="J3890">
        <v>35.945343000000001</v>
      </c>
      <c r="K3890">
        <v>38.438682999999997</v>
      </c>
      <c r="L3890">
        <v>35.248820000000002</v>
      </c>
      <c r="M3890">
        <v>45.328347999999998</v>
      </c>
      <c r="N3890">
        <v>44.500419999999998</v>
      </c>
      <c r="O3890">
        <v>15.848725999999999</v>
      </c>
      <c r="P3890">
        <v>215.29184599999999</v>
      </c>
      <c r="Q3890">
        <v>18.992139000000002</v>
      </c>
      <c r="R3890">
        <v>17.68788</v>
      </c>
      <c r="S3890">
        <v>2284.7532179999998</v>
      </c>
      <c r="T3890">
        <v>38.159213999999999</v>
      </c>
      <c r="U3890">
        <v>39.371555000000001</v>
      </c>
      <c r="V3890">
        <v>2303.3140530000001</v>
      </c>
      <c r="W3890">
        <v>2303.3140530000001</v>
      </c>
      <c r="X3890">
        <v>2303.3140530000001</v>
      </c>
      <c r="Y3890">
        <v>2303.3140530000001</v>
      </c>
      <c r="Z3890">
        <v>2303.3140530000001</v>
      </c>
      <c r="AA3890">
        <v>2303.3140530000001</v>
      </c>
      <c r="AB3890">
        <v>2303.3140530000001</v>
      </c>
      <c r="AC3890">
        <v>2303.3140530000001</v>
      </c>
      <c r="AD3890">
        <v>2303.3140530000001</v>
      </c>
      <c r="AE3890">
        <v>2303.3140530000001</v>
      </c>
      <c r="AF3890">
        <v>2303.3140530000001</v>
      </c>
      <c r="AG3890">
        <v>2303.3140530000001</v>
      </c>
      <c r="AH3890">
        <v>2303.3140530000001</v>
      </c>
      <c r="AI3890">
        <v>2303.3140530000001</v>
      </c>
      <c r="AJ3890">
        <v>0</v>
      </c>
      <c r="AK3890">
        <v>0</v>
      </c>
      <c r="AL3890">
        <v>0</v>
      </c>
      <c r="AM3890">
        <v>0</v>
      </c>
      <c r="AN3890" t="s">
        <v>3889</v>
      </c>
      <c r="AO3890">
        <v>38881</v>
      </c>
      <c r="AP3890" s="2">
        <v>2.7111989999999999E-4</v>
      </c>
    </row>
    <row r="3891" spans="1:42" x14ac:dyDescent="0.55000000000000004">
      <c r="A3891" t="s">
        <v>3890</v>
      </c>
      <c r="B3891">
        <v>38891</v>
      </c>
      <c r="C3891">
        <f t="shared" si="60"/>
        <v>10.803055555555556</v>
      </c>
      <c r="D3891">
        <v>27.283246999999999</v>
      </c>
      <c r="E3891">
        <v>30.319814000000001</v>
      </c>
      <c r="F3891">
        <v>19.665742000000002</v>
      </c>
      <c r="G3891">
        <v>36.833314000000001</v>
      </c>
      <c r="H3891">
        <v>38.498623000000002</v>
      </c>
      <c r="I3891">
        <v>37.627532000000002</v>
      </c>
      <c r="J3891">
        <v>35.969579000000003</v>
      </c>
      <c r="K3891">
        <v>38.384962000000002</v>
      </c>
      <c r="L3891">
        <v>35.230124000000004</v>
      </c>
      <c r="M3891">
        <v>45.291924000000002</v>
      </c>
      <c r="N3891">
        <v>44.419441999999997</v>
      </c>
      <c r="O3891">
        <v>16.028773000000001</v>
      </c>
      <c r="P3891">
        <v>213.942554</v>
      </c>
      <c r="Q3891">
        <v>18.998090000000001</v>
      </c>
      <c r="R3891">
        <v>18.244053000000001</v>
      </c>
      <c r="S3891">
        <v>2284.7441330000001</v>
      </c>
      <c r="T3891">
        <v>38.108606999999999</v>
      </c>
      <c r="U3891">
        <v>39.364246000000001</v>
      </c>
      <c r="V3891">
        <v>2303.2627499999999</v>
      </c>
      <c r="W3891">
        <v>2303.2627499999999</v>
      </c>
      <c r="X3891">
        <v>2303.2627499999999</v>
      </c>
      <c r="Y3891">
        <v>2303.2627499999999</v>
      </c>
      <c r="Z3891">
        <v>2303.2627499999999</v>
      </c>
      <c r="AA3891">
        <v>2303.2627499999999</v>
      </c>
      <c r="AB3891">
        <v>2303.2627499999999</v>
      </c>
      <c r="AC3891">
        <v>2303.2627499999999</v>
      </c>
      <c r="AD3891">
        <v>2303.2627499999999</v>
      </c>
      <c r="AE3891">
        <v>2303.2627499999999</v>
      </c>
      <c r="AF3891">
        <v>2303.2627499999999</v>
      </c>
      <c r="AG3891">
        <v>2303.2627499999999</v>
      </c>
      <c r="AH3891">
        <v>2303.2627499999999</v>
      </c>
      <c r="AI3891">
        <v>2303.2627499999999</v>
      </c>
      <c r="AJ3891">
        <v>0</v>
      </c>
      <c r="AK3891">
        <v>0</v>
      </c>
      <c r="AL3891">
        <v>0</v>
      </c>
      <c r="AM3891">
        <v>0</v>
      </c>
      <c r="AN3891" t="s">
        <v>3890</v>
      </c>
      <c r="AO3891">
        <v>38891</v>
      </c>
      <c r="AP3891" s="2">
        <v>2.6602439999999999E-4</v>
      </c>
    </row>
    <row r="3892" spans="1:42" x14ac:dyDescent="0.55000000000000004">
      <c r="A3892" t="s">
        <v>3891</v>
      </c>
      <c r="B3892">
        <v>38901</v>
      </c>
      <c r="C3892">
        <f t="shared" si="60"/>
        <v>10.805833333333334</v>
      </c>
      <c r="D3892">
        <v>27.274918</v>
      </c>
      <c r="E3892">
        <v>30.179994000000001</v>
      </c>
      <c r="F3892">
        <v>19.683312000000001</v>
      </c>
      <c r="G3892">
        <v>36.814338999999997</v>
      </c>
      <c r="H3892">
        <v>38.450977000000002</v>
      </c>
      <c r="I3892">
        <v>37.631593000000002</v>
      </c>
      <c r="J3892">
        <v>35.943511000000001</v>
      </c>
      <c r="K3892">
        <v>38.355761999999999</v>
      </c>
      <c r="L3892">
        <v>35.216374999999999</v>
      </c>
      <c r="M3892">
        <v>45.263573000000001</v>
      </c>
      <c r="N3892">
        <v>44.372895999999997</v>
      </c>
      <c r="O3892">
        <v>15.962680000000001</v>
      </c>
      <c r="P3892">
        <v>211.91376600000001</v>
      </c>
      <c r="Q3892">
        <v>19.021419999999999</v>
      </c>
      <c r="R3892">
        <v>17.914466999999998</v>
      </c>
      <c r="S3892">
        <v>2284.754238</v>
      </c>
      <c r="T3892">
        <v>38.067036000000002</v>
      </c>
      <c r="U3892">
        <v>39.368012999999998</v>
      </c>
      <c r="V3892">
        <v>2303.2157929999998</v>
      </c>
      <c r="W3892">
        <v>2303.2157929999998</v>
      </c>
      <c r="X3892">
        <v>2303.2157929999998</v>
      </c>
      <c r="Y3892">
        <v>2303.2157929999998</v>
      </c>
      <c r="Z3892">
        <v>2303.2157929999998</v>
      </c>
      <c r="AA3892">
        <v>2303.2157929999998</v>
      </c>
      <c r="AB3892">
        <v>2303.2157929999998</v>
      </c>
      <c r="AC3892">
        <v>2303.2157929999998</v>
      </c>
      <c r="AD3892">
        <v>2303.2157929999998</v>
      </c>
      <c r="AE3892">
        <v>2303.2157929999998</v>
      </c>
      <c r="AF3892">
        <v>2303.2157929999998</v>
      </c>
      <c r="AG3892">
        <v>2303.2157929999998</v>
      </c>
      <c r="AH3892">
        <v>2303.2157929999998</v>
      </c>
      <c r="AI3892">
        <v>2303.2157929999998</v>
      </c>
      <c r="AJ3892">
        <v>0</v>
      </c>
      <c r="AK3892">
        <v>0</v>
      </c>
      <c r="AL3892">
        <v>0</v>
      </c>
      <c r="AM3892">
        <v>0</v>
      </c>
      <c r="AN3892" t="s">
        <v>3891</v>
      </c>
      <c r="AO3892">
        <v>38901</v>
      </c>
      <c r="AP3892" s="2">
        <v>2.6984600000000002E-4</v>
      </c>
    </row>
    <row r="3893" spans="1:42" x14ac:dyDescent="0.55000000000000004">
      <c r="A3893" t="s">
        <v>3892</v>
      </c>
      <c r="B3893">
        <v>38911</v>
      </c>
      <c r="C3893">
        <f t="shared" si="60"/>
        <v>10.808611111111111</v>
      </c>
      <c r="D3893">
        <v>27.253941999999999</v>
      </c>
      <c r="E3893">
        <v>30.041315000000001</v>
      </c>
      <c r="F3893">
        <v>19.690232000000002</v>
      </c>
      <c r="G3893">
        <v>36.781686999999998</v>
      </c>
      <c r="H3893">
        <v>38.392178000000001</v>
      </c>
      <c r="I3893">
        <v>37.616061000000002</v>
      </c>
      <c r="J3893">
        <v>35.890515000000001</v>
      </c>
      <c r="K3893">
        <v>38.296275000000001</v>
      </c>
      <c r="L3893">
        <v>35.193497999999998</v>
      </c>
      <c r="M3893">
        <v>45.226626000000003</v>
      </c>
      <c r="N3893">
        <v>44.323138999999998</v>
      </c>
      <c r="O3893">
        <v>15.926994000000001</v>
      </c>
      <c r="P3893">
        <v>209.46934899999999</v>
      </c>
      <c r="Q3893">
        <v>19.034973999999998</v>
      </c>
      <c r="R3893">
        <v>17.692926</v>
      </c>
      <c r="S3893">
        <v>2284.7508680000001</v>
      </c>
      <c r="T3893">
        <v>38.019329999999997</v>
      </c>
      <c r="U3893">
        <v>39.360874000000003</v>
      </c>
      <c r="V3893">
        <v>2303.1630300000002</v>
      </c>
      <c r="W3893">
        <v>2303.1630300000002</v>
      </c>
      <c r="X3893">
        <v>2303.1630300000002</v>
      </c>
      <c r="Y3893">
        <v>2303.1630300000002</v>
      </c>
      <c r="Z3893">
        <v>2303.1630300000002</v>
      </c>
      <c r="AA3893">
        <v>2303.1630300000002</v>
      </c>
      <c r="AB3893">
        <v>2303.1630300000002</v>
      </c>
      <c r="AC3893">
        <v>2303.1630300000002</v>
      </c>
      <c r="AD3893">
        <v>2303.1630300000002</v>
      </c>
      <c r="AE3893">
        <v>2303.1630300000002</v>
      </c>
      <c r="AF3893">
        <v>2303.1630300000002</v>
      </c>
      <c r="AG3893">
        <v>2303.1630300000002</v>
      </c>
      <c r="AH3893">
        <v>2303.1630300000002</v>
      </c>
      <c r="AI3893">
        <v>2303.1630300000002</v>
      </c>
      <c r="AJ3893">
        <v>0</v>
      </c>
      <c r="AK3893">
        <v>0</v>
      </c>
      <c r="AL3893">
        <v>0</v>
      </c>
      <c r="AM3893">
        <v>0</v>
      </c>
      <c r="AN3893" t="s">
        <v>3892</v>
      </c>
      <c r="AO3893">
        <v>38911</v>
      </c>
      <c r="AP3893" s="2">
        <v>2.6729819999999997E-4</v>
      </c>
    </row>
    <row r="3894" spans="1:42" x14ac:dyDescent="0.55000000000000004">
      <c r="A3894" t="s">
        <v>3893</v>
      </c>
      <c r="B3894">
        <v>38921</v>
      </c>
      <c r="C3894">
        <f t="shared" si="60"/>
        <v>10.811388888888889</v>
      </c>
      <c r="D3894">
        <v>27.242056000000002</v>
      </c>
      <c r="E3894">
        <v>29.926379000000001</v>
      </c>
      <c r="F3894">
        <v>19.70561</v>
      </c>
      <c r="G3894">
        <v>36.762835000000003</v>
      </c>
      <c r="H3894">
        <v>38.341234</v>
      </c>
      <c r="I3894">
        <v>37.584001999999998</v>
      </c>
      <c r="J3894">
        <v>35.826897000000002</v>
      </c>
      <c r="K3894">
        <v>38.245327000000003</v>
      </c>
      <c r="L3894">
        <v>35.167307999999998</v>
      </c>
      <c r="M3894">
        <v>45.187525999999998</v>
      </c>
      <c r="N3894">
        <v>44.254125999999999</v>
      </c>
      <c r="O3894">
        <v>15.912934</v>
      </c>
      <c r="P3894">
        <v>207.31181699999999</v>
      </c>
      <c r="Q3894">
        <v>19.042511000000001</v>
      </c>
      <c r="R3894">
        <v>18.131194000000001</v>
      </c>
      <c r="S3894">
        <v>2284.741712</v>
      </c>
      <c r="T3894">
        <v>37.970962999999998</v>
      </c>
      <c r="U3894">
        <v>39.356718999999998</v>
      </c>
      <c r="V3894">
        <v>2303.1202079999998</v>
      </c>
      <c r="W3894">
        <v>2303.1202079999998</v>
      </c>
      <c r="X3894">
        <v>2303.1202079999998</v>
      </c>
      <c r="Y3894">
        <v>2303.1202079999998</v>
      </c>
      <c r="Z3894">
        <v>2303.1202079999998</v>
      </c>
      <c r="AA3894">
        <v>2303.1202079999998</v>
      </c>
      <c r="AB3894">
        <v>2303.1202079999998</v>
      </c>
      <c r="AC3894">
        <v>2303.1202079999998</v>
      </c>
      <c r="AD3894">
        <v>2303.1202079999998</v>
      </c>
      <c r="AE3894">
        <v>2303.1202079999998</v>
      </c>
      <c r="AF3894">
        <v>2303.1202079999998</v>
      </c>
      <c r="AG3894">
        <v>2303.1202079999998</v>
      </c>
      <c r="AH3894">
        <v>2303.1202079999998</v>
      </c>
      <c r="AI3894">
        <v>2303.1202079999998</v>
      </c>
      <c r="AJ3894">
        <v>0</v>
      </c>
      <c r="AK3894">
        <v>0</v>
      </c>
      <c r="AL3894">
        <v>0</v>
      </c>
      <c r="AM3894">
        <v>0</v>
      </c>
      <c r="AN3894" t="s">
        <v>3893</v>
      </c>
      <c r="AO3894">
        <v>38921</v>
      </c>
      <c r="AP3894" s="2">
        <v>2.6729819999999997E-4</v>
      </c>
    </row>
    <row r="3895" spans="1:42" x14ac:dyDescent="0.55000000000000004">
      <c r="A3895" t="s">
        <v>3894</v>
      </c>
      <c r="B3895">
        <v>38931</v>
      </c>
      <c r="C3895">
        <f t="shared" si="60"/>
        <v>10.814166666666667</v>
      </c>
      <c r="D3895">
        <v>27.237831</v>
      </c>
      <c r="E3895">
        <v>29.812415000000001</v>
      </c>
      <c r="F3895">
        <v>19.718040999999999</v>
      </c>
      <c r="G3895">
        <v>36.730359999999997</v>
      </c>
      <c r="H3895">
        <v>38.282834999999999</v>
      </c>
      <c r="I3895">
        <v>37.568420000000003</v>
      </c>
      <c r="J3895">
        <v>35.741421000000003</v>
      </c>
      <c r="K3895">
        <v>38.199454000000003</v>
      </c>
      <c r="L3895">
        <v>35.146436999999999</v>
      </c>
      <c r="M3895">
        <v>45.146676999999997</v>
      </c>
      <c r="N3895">
        <v>44.205905000000001</v>
      </c>
      <c r="O3895">
        <v>15.914387</v>
      </c>
      <c r="P3895">
        <v>204.78407200000001</v>
      </c>
      <c r="Q3895">
        <v>19.062508999999999</v>
      </c>
      <c r="R3895">
        <v>18.151206999999999</v>
      </c>
      <c r="S3895">
        <v>2284.7333349999999</v>
      </c>
      <c r="T3895">
        <v>37.909374999999997</v>
      </c>
      <c r="U3895">
        <v>39.324795000000002</v>
      </c>
      <c r="V3895">
        <v>2303.0517570000002</v>
      </c>
      <c r="W3895">
        <v>2303.0517570000002</v>
      </c>
      <c r="X3895">
        <v>2303.0517570000002</v>
      </c>
      <c r="Y3895">
        <v>2303.0517570000002</v>
      </c>
      <c r="Z3895">
        <v>2303.0517570000002</v>
      </c>
      <c r="AA3895">
        <v>2303.0517570000002</v>
      </c>
      <c r="AB3895">
        <v>2303.0517570000002</v>
      </c>
      <c r="AC3895">
        <v>2303.0517570000002</v>
      </c>
      <c r="AD3895">
        <v>2303.0517570000002</v>
      </c>
      <c r="AE3895">
        <v>2303.0517570000002</v>
      </c>
      <c r="AF3895">
        <v>2303.0517570000002</v>
      </c>
      <c r="AG3895">
        <v>2303.0517570000002</v>
      </c>
      <c r="AH3895">
        <v>2303.0517570000002</v>
      </c>
      <c r="AI3895">
        <v>2303.0517570000002</v>
      </c>
      <c r="AJ3895">
        <v>0</v>
      </c>
      <c r="AK3895">
        <v>0</v>
      </c>
      <c r="AL3895">
        <v>0</v>
      </c>
      <c r="AM3895">
        <v>0</v>
      </c>
      <c r="AN3895" t="s">
        <v>3894</v>
      </c>
      <c r="AO3895">
        <v>38931</v>
      </c>
      <c r="AP3895" s="2">
        <v>2.6729819999999997E-4</v>
      </c>
    </row>
    <row r="3896" spans="1:42" x14ac:dyDescent="0.55000000000000004">
      <c r="A3896" t="s">
        <v>3895</v>
      </c>
      <c r="B3896">
        <v>38941</v>
      </c>
      <c r="C3896">
        <f t="shared" si="60"/>
        <v>10.816944444444445</v>
      </c>
      <c r="D3896">
        <v>27.225874000000001</v>
      </c>
      <c r="E3896">
        <v>29.713688000000001</v>
      </c>
      <c r="F3896">
        <v>19.717590000000001</v>
      </c>
      <c r="G3896">
        <v>36.710296</v>
      </c>
      <c r="H3896">
        <v>38.229993999999998</v>
      </c>
      <c r="I3896">
        <v>37.546776000000001</v>
      </c>
      <c r="J3896">
        <v>35.671787999999999</v>
      </c>
      <c r="K3896">
        <v>38.148887000000002</v>
      </c>
      <c r="L3896">
        <v>35.106467000000002</v>
      </c>
      <c r="M3896">
        <v>45.120189000000003</v>
      </c>
      <c r="N3896">
        <v>44.143219000000002</v>
      </c>
      <c r="O3896">
        <v>15.858708</v>
      </c>
      <c r="P3896">
        <v>203.20661999999999</v>
      </c>
      <c r="Q3896">
        <v>19.072351000000001</v>
      </c>
      <c r="R3896">
        <v>18.094463000000001</v>
      </c>
      <c r="S3896">
        <v>2284.727727</v>
      </c>
      <c r="T3896">
        <v>37.847154000000003</v>
      </c>
      <c r="U3896">
        <v>39.308630000000001</v>
      </c>
      <c r="V3896">
        <v>2302.9793719999998</v>
      </c>
      <c r="W3896">
        <v>2302.9793719999998</v>
      </c>
      <c r="X3896">
        <v>2302.9793719999998</v>
      </c>
      <c r="Y3896">
        <v>2302.9793719999998</v>
      </c>
      <c r="Z3896">
        <v>2302.9793719999998</v>
      </c>
      <c r="AA3896">
        <v>2302.9793719999998</v>
      </c>
      <c r="AB3896">
        <v>2302.9793719999998</v>
      </c>
      <c r="AC3896">
        <v>2302.9793719999998</v>
      </c>
      <c r="AD3896">
        <v>2302.9793719999998</v>
      </c>
      <c r="AE3896">
        <v>2302.9793719999998</v>
      </c>
      <c r="AF3896">
        <v>2302.9793719999998</v>
      </c>
      <c r="AG3896">
        <v>2302.9793719999998</v>
      </c>
      <c r="AH3896">
        <v>2302.9793719999998</v>
      </c>
      <c r="AI3896">
        <v>2302.9793719999998</v>
      </c>
      <c r="AJ3896">
        <v>0</v>
      </c>
      <c r="AK3896">
        <v>0</v>
      </c>
      <c r="AL3896">
        <v>0</v>
      </c>
      <c r="AM3896">
        <v>0</v>
      </c>
      <c r="AN3896" t="s">
        <v>3895</v>
      </c>
      <c r="AO3896">
        <v>38941</v>
      </c>
      <c r="AP3896" s="2">
        <v>2.7239369999999997E-4</v>
      </c>
    </row>
    <row r="3897" spans="1:42" x14ac:dyDescent="0.55000000000000004">
      <c r="A3897" t="s">
        <v>3896</v>
      </c>
      <c r="B3897">
        <v>38951</v>
      </c>
      <c r="C3897">
        <f t="shared" si="60"/>
        <v>10.819722222222222</v>
      </c>
      <c r="D3897">
        <v>27.217804000000001</v>
      </c>
      <c r="E3897">
        <v>29.614007999999998</v>
      </c>
      <c r="F3897">
        <v>19.740749999999998</v>
      </c>
      <c r="G3897">
        <v>36.685872000000003</v>
      </c>
      <c r="H3897">
        <v>38.178491999999999</v>
      </c>
      <c r="I3897">
        <v>37.516216</v>
      </c>
      <c r="J3897">
        <v>35.588650999999999</v>
      </c>
      <c r="K3897">
        <v>38.106039000000003</v>
      </c>
      <c r="L3897">
        <v>35.103026999999997</v>
      </c>
      <c r="M3897">
        <v>45.084614999999999</v>
      </c>
      <c r="N3897">
        <v>44.087954000000003</v>
      </c>
      <c r="O3897">
        <v>15.961486000000001</v>
      </c>
      <c r="P3897">
        <v>200.85195300000001</v>
      </c>
      <c r="Q3897">
        <v>19.107870999999999</v>
      </c>
      <c r="R3897">
        <v>17.927430999999999</v>
      </c>
      <c r="S3897">
        <v>2284.7291570000002</v>
      </c>
      <c r="T3897">
        <v>37.807229</v>
      </c>
      <c r="U3897">
        <v>39.295158999999998</v>
      </c>
      <c r="V3897">
        <v>2302.9356859999998</v>
      </c>
      <c r="W3897">
        <v>2302.9356859999998</v>
      </c>
      <c r="X3897">
        <v>2302.9356859999998</v>
      </c>
      <c r="Y3897">
        <v>2302.9356859999998</v>
      </c>
      <c r="Z3897">
        <v>2302.9356859999998</v>
      </c>
      <c r="AA3897">
        <v>2302.9356859999998</v>
      </c>
      <c r="AB3897">
        <v>2302.9356859999998</v>
      </c>
      <c r="AC3897">
        <v>2302.9356859999998</v>
      </c>
      <c r="AD3897">
        <v>2302.9356859999998</v>
      </c>
      <c r="AE3897">
        <v>2302.9356859999998</v>
      </c>
      <c r="AF3897">
        <v>2302.9356859999998</v>
      </c>
      <c r="AG3897">
        <v>2302.9356859999998</v>
      </c>
      <c r="AH3897">
        <v>2302.9356859999998</v>
      </c>
      <c r="AI3897">
        <v>2302.9356859999998</v>
      </c>
      <c r="AJ3897">
        <v>0</v>
      </c>
      <c r="AK3897">
        <v>0</v>
      </c>
      <c r="AL3897">
        <v>0</v>
      </c>
      <c r="AM3897">
        <v>0</v>
      </c>
      <c r="AN3897" t="s">
        <v>3896</v>
      </c>
      <c r="AO3897">
        <v>38951</v>
      </c>
      <c r="AP3897" s="2">
        <v>2.7748920000000003E-4</v>
      </c>
    </row>
    <row r="3898" spans="1:42" x14ac:dyDescent="0.55000000000000004">
      <c r="A3898" t="s">
        <v>3897</v>
      </c>
      <c r="B3898">
        <v>38961</v>
      </c>
      <c r="C3898">
        <f t="shared" si="60"/>
        <v>10.8225</v>
      </c>
      <c r="D3898">
        <v>27.190632000000001</v>
      </c>
      <c r="E3898">
        <v>29.523738000000002</v>
      </c>
      <c r="F3898">
        <v>19.751629999999999</v>
      </c>
      <c r="G3898">
        <v>36.649814999999997</v>
      </c>
      <c r="H3898">
        <v>38.128357000000001</v>
      </c>
      <c r="I3898">
        <v>37.491128000000003</v>
      </c>
      <c r="J3898">
        <v>35.50985</v>
      </c>
      <c r="K3898">
        <v>38.060685999999997</v>
      </c>
      <c r="L3898">
        <v>35.066916999999997</v>
      </c>
      <c r="M3898">
        <v>45.057197000000002</v>
      </c>
      <c r="N3898">
        <v>44.049574999999997</v>
      </c>
      <c r="O3898">
        <v>15.963042</v>
      </c>
      <c r="P3898">
        <v>198.269723</v>
      </c>
      <c r="Q3898">
        <v>19.113133000000001</v>
      </c>
      <c r="R3898">
        <v>18.221357000000001</v>
      </c>
      <c r="S3898">
        <v>2284.7258929999998</v>
      </c>
      <c r="T3898">
        <v>37.741014999999997</v>
      </c>
      <c r="U3898">
        <v>39.272734999999997</v>
      </c>
      <c r="V3898">
        <v>2302.8761140000001</v>
      </c>
      <c r="W3898">
        <v>2302.8761140000001</v>
      </c>
      <c r="X3898">
        <v>2302.8761140000001</v>
      </c>
      <c r="Y3898">
        <v>2302.8761140000001</v>
      </c>
      <c r="Z3898">
        <v>2302.8761140000001</v>
      </c>
      <c r="AA3898">
        <v>2302.8761140000001</v>
      </c>
      <c r="AB3898">
        <v>2302.8761140000001</v>
      </c>
      <c r="AC3898">
        <v>2302.8761140000001</v>
      </c>
      <c r="AD3898">
        <v>2302.8761140000001</v>
      </c>
      <c r="AE3898">
        <v>2302.8761140000001</v>
      </c>
      <c r="AF3898">
        <v>2302.8761140000001</v>
      </c>
      <c r="AG3898">
        <v>2302.8761140000001</v>
      </c>
      <c r="AH3898">
        <v>2302.8761140000001</v>
      </c>
      <c r="AI3898">
        <v>2302.8761140000001</v>
      </c>
      <c r="AJ3898">
        <v>0</v>
      </c>
      <c r="AK3898">
        <v>0</v>
      </c>
      <c r="AL3898">
        <v>0</v>
      </c>
      <c r="AM3898">
        <v>0</v>
      </c>
      <c r="AN3898" t="s">
        <v>3897</v>
      </c>
      <c r="AO3898">
        <v>38961</v>
      </c>
      <c r="AP3898" s="2">
        <v>2.6729819999999997E-4</v>
      </c>
    </row>
    <row r="3899" spans="1:42" x14ac:dyDescent="0.55000000000000004">
      <c r="A3899" t="s">
        <v>3898</v>
      </c>
      <c r="B3899">
        <v>38971</v>
      </c>
      <c r="C3899">
        <f t="shared" si="60"/>
        <v>10.825277777777778</v>
      </c>
      <c r="D3899">
        <v>27.184341</v>
      </c>
      <c r="E3899">
        <v>29.442124</v>
      </c>
      <c r="F3899">
        <v>19.777737999999999</v>
      </c>
      <c r="G3899">
        <v>36.636507000000002</v>
      </c>
      <c r="H3899">
        <v>38.081572999999999</v>
      </c>
      <c r="I3899">
        <v>37.482618000000002</v>
      </c>
      <c r="J3899">
        <v>35.434860999999998</v>
      </c>
      <c r="K3899">
        <v>38.011164999999998</v>
      </c>
      <c r="L3899">
        <v>35.044449999999998</v>
      </c>
      <c r="M3899">
        <v>45.030392999999997</v>
      </c>
      <c r="N3899">
        <v>43.996296000000001</v>
      </c>
      <c r="O3899">
        <v>16.067851999999998</v>
      </c>
      <c r="P3899">
        <v>195.84995499999999</v>
      </c>
      <c r="Q3899">
        <v>19.128661000000001</v>
      </c>
      <c r="R3899">
        <v>17.689463</v>
      </c>
      <c r="S3899">
        <v>2284.7030970000001</v>
      </c>
      <c r="T3899">
        <v>37.707583</v>
      </c>
      <c r="U3899">
        <v>39.263019999999997</v>
      </c>
      <c r="V3899">
        <v>2302.8420959999999</v>
      </c>
      <c r="W3899">
        <v>2302.8420959999999</v>
      </c>
      <c r="X3899">
        <v>2302.8420959999999</v>
      </c>
      <c r="Y3899">
        <v>2302.8420959999999</v>
      </c>
      <c r="Z3899">
        <v>2302.8420959999999</v>
      </c>
      <c r="AA3899">
        <v>2302.8420959999999</v>
      </c>
      <c r="AB3899">
        <v>2302.8420959999999</v>
      </c>
      <c r="AC3899">
        <v>2302.8420959999999</v>
      </c>
      <c r="AD3899">
        <v>2302.8420959999999</v>
      </c>
      <c r="AE3899">
        <v>2302.8420959999999</v>
      </c>
      <c r="AF3899">
        <v>2302.8420959999999</v>
      </c>
      <c r="AG3899">
        <v>2302.8420959999999</v>
      </c>
      <c r="AH3899">
        <v>2302.8420959999999</v>
      </c>
      <c r="AI3899">
        <v>2302.8420959999999</v>
      </c>
      <c r="AJ3899">
        <v>0</v>
      </c>
      <c r="AK3899">
        <v>0</v>
      </c>
      <c r="AL3899">
        <v>0</v>
      </c>
      <c r="AM3899">
        <v>0</v>
      </c>
      <c r="AN3899" t="s">
        <v>3898</v>
      </c>
      <c r="AO3899">
        <v>38971</v>
      </c>
      <c r="AP3899" s="2">
        <v>2.7494150000000002E-4</v>
      </c>
    </row>
    <row r="3900" spans="1:42" x14ac:dyDescent="0.55000000000000004">
      <c r="A3900" t="s">
        <v>3899</v>
      </c>
      <c r="B3900">
        <v>38981</v>
      </c>
      <c r="C3900">
        <f t="shared" si="60"/>
        <v>10.828055555555556</v>
      </c>
      <c r="D3900">
        <v>27.17408</v>
      </c>
      <c r="E3900">
        <v>29.340461000000001</v>
      </c>
      <c r="F3900">
        <v>19.787800000000001</v>
      </c>
      <c r="G3900">
        <v>36.603749000000001</v>
      </c>
      <c r="H3900">
        <v>38.031996999999997</v>
      </c>
      <c r="I3900">
        <v>37.447833000000003</v>
      </c>
      <c r="J3900">
        <v>35.410060999999999</v>
      </c>
      <c r="K3900">
        <v>37.960673999999997</v>
      </c>
      <c r="L3900">
        <v>35.009587000000003</v>
      </c>
      <c r="M3900">
        <v>44.986317999999997</v>
      </c>
      <c r="N3900">
        <v>43.944121000000003</v>
      </c>
      <c r="O3900">
        <v>15.830753</v>
      </c>
      <c r="P3900">
        <v>193.679047</v>
      </c>
      <c r="Q3900">
        <v>19.135583</v>
      </c>
      <c r="R3900">
        <v>17.726565999999998</v>
      </c>
      <c r="S3900">
        <v>2284.702139</v>
      </c>
      <c r="T3900">
        <v>37.656554999999997</v>
      </c>
      <c r="U3900">
        <v>39.225493</v>
      </c>
      <c r="V3900">
        <v>2302.7607950000001</v>
      </c>
      <c r="W3900">
        <v>2302.7607950000001</v>
      </c>
      <c r="X3900">
        <v>2302.7607950000001</v>
      </c>
      <c r="Y3900">
        <v>2302.7607950000001</v>
      </c>
      <c r="Z3900">
        <v>2302.7607950000001</v>
      </c>
      <c r="AA3900">
        <v>2302.7607950000001</v>
      </c>
      <c r="AB3900">
        <v>2302.7607950000001</v>
      </c>
      <c r="AC3900">
        <v>2302.7607950000001</v>
      </c>
      <c r="AD3900">
        <v>2302.7607950000001</v>
      </c>
      <c r="AE3900">
        <v>2302.7607950000001</v>
      </c>
      <c r="AF3900">
        <v>2302.7607950000001</v>
      </c>
      <c r="AG3900">
        <v>2302.7607950000001</v>
      </c>
      <c r="AH3900">
        <v>2302.7607950000001</v>
      </c>
      <c r="AI3900">
        <v>2302.7607950000001</v>
      </c>
      <c r="AJ3900">
        <v>0</v>
      </c>
      <c r="AK3900">
        <v>0</v>
      </c>
      <c r="AL3900">
        <v>0</v>
      </c>
      <c r="AM3900">
        <v>0</v>
      </c>
      <c r="AN3900" t="s">
        <v>3899</v>
      </c>
      <c r="AO3900">
        <v>38981</v>
      </c>
      <c r="AP3900" s="2">
        <v>2.736676E-4</v>
      </c>
    </row>
    <row r="3901" spans="1:42" x14ac:dyDescent="0.55000000000000004">
      <c r="A3901" t="s">
        <v>3900</v>
      </c>
      <c r="B3901">
        <v>38991</v>
      </c>
      <c r="C3901">
        <f t="shared" si="60"/>
        <v>10.830833333333333</v>
      </c>
      <c r="D3901">
        <v>27.172605999999998</v>
      </c>
      <c r="E3901">
        <v>29.283397000000001</v>
      </c>
      <c r="F3901">
        <v>19.811109999999999</v>
      </c>
      <c r="G3901">
        <v>36.573768000000001</v>
      </c>
      <c r="H3901">
        <v>37.979495999999997</v>
      </c>
      <c r="I3901">
        <v>37.425398999999999</v>
      </c>
      <c r="J3901">
        <v>35.318145000000001</v>
      </c>
      <c r="K3901">
        <v>37.921615000000003</v>
      </c>
      <c r="L3901">
        <v>34.985275000000001</v>
      </c>
      <c r="M3901">
        <v>44.966065999999998</v>
      </c>
      <c r="N3901">
        <v>43.878678999999998</v>
      </c>
      <c r="O3901">
        <v>15.953556000000001</v>
      </c>
      <c r="P3901">
        <v>190.389825</v>
      </c>
      <c r="Q3901">
        <v>19.165572000000001</v>
      </c>
      <c r="R3901">
        <v>18.316521999999999</v>
      </c>
      <c r="S3901">
        <v>2284.7197200000001</v>
      </c>
      <c r="T3901">
        <v>37.625976999999999</v>
      </c>
      <c r="U3901">
        <v>39.219313999999997</v>
      </c>
      <c r="V3901">
        <v>2302.7292640000001</v>
      </c>
      <c r="W3901">
        <v>2302.7292640000001</v>
      </c>
      <c r="X3901">
        <v>2302.7292640000001</v>
      </c>
      <c r="Y3901">
        <v>2302.7292640000001</v>
      </c>
      <c r="Z3901">
        <v>2302.7292640000001</v>
      </c>
      <c r="AA3901">
        <v>2302.7292640000001</v>
      </c>
      <c r="AB3901">
        <v>2302.7292640000001</v>
      </c>
      <c r="AC3901">
        <v>2302.7292640000001</v>
      </c>
      <c r="AD3901">
        <v>2302.7292640000001</v>
      </c>
      <c r="AE3901">
        <v>2302.7292640000001</v>
      </c>
      <c r="AF3901">
        <v>2302.7292640000001</v>
      </c>
      <c r="AG3901">
        <v>2302.7292640000001</v>
      </c>
      <c r="AH3901">
        <v>2302.7292640000001</v>
      </c>
      <c r="AI3901">
        <v>2302.7292640000001</v>
      </c>
      <c r="AJ3901">
        <v>0</v>
      </c>
      <c r="AK3901">
        <v>0</v>
      </c>
      <c r="AL3901">
        <v>0</v>
      </c>
      <c r="AM3901">
        <v>0</v>
      </c>
      <c r="AN3901" t="s">
        <v>3900</v>
      </c>
      <c r="AO3901">
        <v>38991</v>
      </c>
      <c r="AP3901" s="2">
        <v>2.6475050000000002E-4</v>
      </c>
    </row>
    <row r="3902" spans="1:42" x14ac:dyDescent="0.55000000000000004">
      <c r="A3902" t="s">
        <v>3901</v>
      </c>
      <c r="B3902">
        <v>39001</v>
      </c>
      <c r="C3902">
        <f t="shared" si="60"/>
        <v>10.833611111111111</v>
      </c>
      <c r="D3902">
        <v>27.144466999999999</v>
      </c>
      <c r="E3902">
        <v>29.18777</v>
      </c>
      <c r="F3902">
        <v>19.814298000000001</v>
      </c>
      <c r="G3902">
        <v>36.536977999999998</v>
      </c>
      <c r="H3902">
        <v>37.934320999999997</v>
      </c>
      <c r="I3902">
        <v>37.384534000000002</v>
      </c>
      <c r="J3902">
        <v>35.250929999999997</v>
      </c>
      <c r="K3902">
        <v>37.868917000000003</v>
      </c>
      <c r="L3902">
        <v>34.946603000000003</v>
      </c>
      <c r="M3902">
        <v>44.916173999999998</v>
      </c>
      <c r="N3902">
        <v>43.819372000000001</v>
      </c>
      <c r="O3902">
        <v>15.844182</v>
      </c>
      <c r="P3902">
        <v>187.09845799999999</v>
      </c>
      <c r="Q3902">
        <v>19.191635000000002</v>
      </c>
      <c r="R3902">
        <v>17.826547000000001</v>
      </c>
      <c r="S3902">
        <v>2284.7105270000002</v>
      </c>
      <c r="T3902">
        <v>37.568111000000002</v>
      </c>
      <c r="U3902">
        <v>39.193398000000002</v>
      </c>
      <c r="V3902">
        <v>2302.6690979999998</v>
      </c>
      <c r="W3902">
        <v>2302.6690979999998</v>
      </c>
      <c r="X3902">
        <v>2302.6690979999998</v>
      </c>
      <c r="Y3902">
        <v>2302.6690979999998</v>
      </c>
      <c r="Z3902">
        <v>2302.6690979999998</v>
      </c>
      <c r="AA3902">
        <v>2302.6690979999998</v>
      </c>
      <c r="AB3902">
        <v>2302.6690979999998</v>
      </c>
      <c r="AC3902">
        <v>2302.6690979999998</v>
      </c>
      <c r="AD3902">
        <v>2302.6690979999998</v>
      </c>
      <c r="AE3902">
        <v>2302.6690979999998</v>
      </c>
      <c r="AF3902">
        <v>2302.6690979999998</v>
      </c>
      <c r="AG3902">
        <v>2302.6690979999998</v>
      </c>
      <c r="AH3902">
        <v>2302.6690979999998</v>
      </c>
      <c r="AI3902">
        <v>2302.6690979999998</v>
      </c>
      <c r="AJ3902">
        <v>0</v>
      </c>
      <c r="AK3902">
        <v>0</v>
      </c>
      <c r="AL3902">
        <v>0</v>
      </c>
      <c r="AM3902">
        <v>0</v>
      </c>
      <c r="AN3902" t="s">
        <v>3901</v>
      </c>
      <c r="AO3902">
        <v>39001</v>
      </c>
      <c r="AP3902" s="2">
        <v>2.6602439999999999E-4</v>
      </c>
    </row>
    <row r="3903" spans="1:42" x14ac:dyDescent="0.55000000000000004">
      <c r="A3903" t="s">
        <v>3902</v>
      </c>
      <c r="B3903">
        <v>39011</v>
      </c>
      <c r="C3903">
        <f t="shared" si="60"/>
        <v>10.836388888888889</v>
      </c>
      <c r="D3903">
        <v>27.138843999999999</v>
      </c>
      <c r="E3903">
        <v>29.129773</v>
      </c>
      <c r="F3903">
        <v>19.838760000000001</v>
      </c>
      <c r="G3903">
        <v>36.507674000000002</v>
      </c>
      <c r="H3903">
        <v>37.883177000000003</v>
      </c>
      <c r="I3903">
        <v>37.363003999999997</v>
      </c>
      <c r="J3903">
        <v>35.211995999999999</v>
      </c>
      <c r="K3903">
        <v>37.830303999999998</v>
      </c>
      <c r="L3903">
        <v>34.927081999999999</v>
      </c>
      <c r="M3903">
        <v>44.885947000000002</v>
      </c>
      <c r="N3903">
        <v>43.726750000000003</v>
      </c>
      <c r="O3903">
        <v>15.840116999999999</v>
      </c>
      <c r="P3903">
        <v>185.41431399999999</v>
      </c>
      <c r="Q3903">
        <v>19.184567000000001</v>
      </c>
      <c r="R3903">
        <v>17.476631000000001</v>
      </c>
      <c r="S3903">
        <v>2284.7049470000002</v>
      </c>
      <c r="T3903">
        <v>37.531267999999997</v>
      </c>
      <c r="U3903">
        <v>39.164575999999997</v>
      </c>
      <c r="V3903">
        <v>2302.6063429999999</v>
      </c>
      <c r="W3903">
        <v>2302.6063429999999</v>
      </c>
      <c r="X3903">
        <v>2302.6063429999999</v>
      </c>
      <c r="Y3903">
        <v>2302.6063429999999</v>
      </c>
      <c r="Z3903">
        <v>2302.6063429999999</v>
      </c>
      <c r="AA3903">
        <v>2302.6063429999999</v>
      </c>
      <c r="AB3903">
        <v>2302.6063429999999</v>
      </c>
      <c r="AC3903">
        <v>2302.6063429999999</v>
      </c>
      <c r="AD3903">
        <v>2302.6063429999999</v>
      </c>
      <c r="AE3903">
        <v>2302.6063429999999</v>
      </c>
      <c r="AF3903">
        <v>2302.6063429999999</v>
      </c>
      <c r="AG3903">
        <v>2302.6063429999999</v>
      </c>
      <c r="AH3903">
        <v>2302.6063429999999</v>
      </c>
      <c r="AI3903">
        <v>2302.6063429999999</v>
      </c>
      <c r="AJ3903">
        <v>0</v>
      </c>
      <c r="AK3903">
        <v>0</v>
      </c>
      <c r="AL3903">
        <v>0</v>
      </c>
      <c r="AM3903">
        <v>0</v>
      </c>
      <c r="AN3903" t="s">
        <v>3902</v>
      </c>
      <c r="AO3903">
        <v>39011</v>
      </c>
      <c r="AP3903" s="2">
        <v>2.7111989999999999E-4</v>
      </c>
    </row>
    <row r="3904" spans="1:42" x14ac:dyDescent="0.55000000000000004">
      <c r="A3904" t="s">
        <v>3903</v>
      </c>
      <c r="B3904">
        <v>39021</v>
      </c>
      <c r="C3904">
        <f t="shared" si="60"/>
        <v>10.839166666666667</v>
      </c>
      <c r="D3904">
        <v>27.139327999999999</v>
      </c>
      <c r="E3904">
        <v>29.062704</v>
      </c>
      <c r="F3904">
        <v>19.85454</v>
      </c>
      <c r="G3904">
        <v>36.490811999999998</v>
      </c>
      <c r="H3904">
        <v>37.856309000000003</v>
      </c>
      <c r="I3904">
        <v>37.335895999999998</v>
      </c>
      <c r="J3904">
        <v>35.173639999999999</v>
      </c>
      <c r="K3904">
        <v>37.782240000000002</v>
      </c>
      <c r="L3904">
        <v>34.904026000000002</v>
      </c>
      <c r="M3904">
        <v>44.859239000000002</v>
      </c>
      <c r="N3904">
        <v>43.658847000000002</v>
      </c>
      <c r="O3904">
        <v>15.948323</v>
      </c>
      <c r="P3904">
        <v>183.111469</v>
      </c>
      <c r="Q3904">
        <v>19.209731999999999</v>
      </c>
      <c r="R3904">
        <v>17.554293999999999</v>
      </c>
      <c r="S3904">
        <v>2284.704299</v>
      </c>
      <c r="T3904">
        <v>37.499403999999998</v>
      </c>
      <c r="U3904">
        <v>39.148465000000002</v>
      </c>
      <c r="V3904">
        <v>2302.5704860000001</v>
      </c>
      <c r="W3904">
        <v>2302.5704860000001</v>
      </c>
      <c r="X3904">
        <v>2302.5704860000001</v>
      </c>
      <c r="Y3904">
        <v>2302.5704860000001</v>
      </c>
      <c r="Z3904">
        <v>2302.5704860000001</v>
      </c>
      <c r="AA3904">
        <v>2302.5704860000001</v>
      </c>
      <c r="AB3904">
        <v>2302.5704860000001</v>
      </c>
      <c r="AC3904">
        <v>2302.5704860000001</v>
      </c>
      <c r="AD3904">
        <v>2302.5704860000001</v>
      </c>
      <c r="AE3904">
        <v>2302.5704860000001</v>
      </c>
      <c r="AF3904">
        <v>2302.5704860000001</v>
      </c>
      <c r="AG3904">
        <v>2302.5704860000001</v>
      </c>
      <c r="AH3904">
        <v>2302.5704860000001</v>
      </c>
      <c r="AI3904">
        <v>2302.5704860000001</v>
      </c>
      <c r="AJ3904">
        <v>0</v>
      </c>
      <c r="AK3904">
        <v>0</v>
      </c>
      <c r="AL3904">
        <v>0</v>
      </c>
      <c r="AM3904">
        <v>0</v>
      </c>
      <c r="AN3904" t="s">
        <v>3903</v>
      </c>
      <c r="AO3904">
        <v>39021</v>
      </c>
      <c r="AP3904" s="2">
        <v>2.6220280000000001E-4</v>
      </c>
    </row>
    <row r="3905" spans="1:42" x14ac:dyDescent="0.55000000000000004">
      <c r="A3905" t="s">
        <v>3904</v>
      </c>
      <c r="B3905">
        <v>39031</v>
      </c>
      <c r="C3905">
        <f t="shared" si="60"/>
        <v>10.841944444444444</v>
      </c>
      <c r="D3905">
        <v>27.116489000000001</v>
      </c>
      <c r="E3905">
        <v>28.997166</v>
      </c>
      <c r="F3905">
        <v>19.855879999999999</v>
      </c>
      <c r="G3905">
        <v>36.447636000000003</v>
      </c>
      <c r="H3905">
        <v>37.799512</v>
      </c>
      <c r="I3905">
        <v>37.302785999999998</v>
      </c>
      <c r="J3905">
        <v>35.105508</v>
      </c>
      <c r="K3905">
        <v>37.735923</v>
      </c>
      <c r="L3905">
        <v>34.861699999999999</v>
      </c>
      <c r="M3905">
        <v>44.815466000000001</v>
      </c>
      <c r="N3905">
        <v>43.601280000000003</v>
      </c>
      <c r="O3905">
        <v>15.937664</v>
      </c>
      <c r="P3905">
        <v>181.55274</v>
      </c>
      <c r="Q3905">
        <v>19.208838</v>
      </c>
      <c r="R3905">
        <v>18.184190000000001</v>
      </c>
      <c r="S3905">
        <v>2284.694086</v>
      </c>
      <c r="T3905">
        <v>37.439328000000003</v>
      </c>
      <c r="U3905">
        <v>39.101452999999999</v>
      </c>
      <c r="V3905">
        <v>2302.5014860000001</v>
      </c>
      <c r="W3905">
        <v>2302.5014860000001</v>
      </c>
      <c r="X3905">
        <v>2302.5014860000001</v>
      </c>
      <c r="Y3905">
        <v>2302.5014860000001</v>
      </c>
      <c r="Z3905">
        <v>2302.5014860000001</v>
      </c>
      <c r="AA3905">
        <v>2302.5014860000001</v>
      </c>
      <c r="AB3905">
        <v>2302.5014860000001</v>
      </c>
      <c r="AC3905">
        <v>2302.5014860000001</v>
      </c>
      <c r="AD3905">
        <v>2302.5014860000001</v>
      </c>
      <c r="AE3905">
        <v>2302.5014860000001</v>
      </c>
      <c r="AF3905">
        <v>2302.5014860000001</v>
      </c>
      <c r="AG3905">
        <v>2302.5014860000001</v>
      </c>
      <c r="AH3905">
        <v>2302.5014860000001</v>
      </c>
      <c r="AI3905">
        <v>2302.5014860000001</v>
      </c>
      <c r="AJ3905">
        <v>0</v>
      </c>
      <c r="AK3905">
        <v>0</v>
      </c>
      <c r="AL3905">
        <v>0</v>
      </c>
      <c r="AM3905">
        <v>0</v>
      </c>
      <c r="AN3905" t="s">
        <v>3904</v>
      </c>
      <c r="AO3905">
        <v>39031</v>
      </c>
      <c r="AP3905" s="2">
        <v>2.7621539999999998E-4</v>
      </c>
    </row>
    <row r="3906" spans="1:42" x14ac:dyDescent="0.55000000000000004">
      <c r="A3906" t="s">
        <v>3905</v>
      </c>
      <c r="B3906">
        <v>39041</v>
      </c>
      <c r="C3906">
        <f t="shared" si="60"/>
        <v>10.844722222222222</v>
      </c>
      <c r="D3906">
        <v>27.107834</v>
      </c>
      <c r="E3906">
        <v>28.939578999999998</v>
      </c>
      <c r="F3906">
        <v>19.877521999999999</v>
      </c>
      <c r="G3906">
        <v>36.417377999999999</v>
      </c>
      <c r="H3906">
        <v>37.756982999999998</v>
      </c>
      <c r="I3906">
        <v>37.275514999999999</v>
      </c>
      <c r="J3906">
        <v>35.060133</v>
      </c>
      <c r="K3906">
        <v>37.702737999999997</v>
      </c>
      <c r="L3906">
        <v>34.834597000000002</v>
      </c>
      <c r="M3906">
        <v>44.793581000000003</v>
      </c>
      <c r="N3906">
        <v>43.548245999999999</v>
      </c>
      <c r="O3906">
        <v>15.696192999999999</v>
      </c>
      <c r="P3906">
        <v>179.10898499999999</v>
      </c>
      <c r="Q3906">
        <v>19.235299000000001</v>
      </c>
      <c r="R3906">
        <v>17.921082999999999</v>
      </c>
      <c r="S3906">
        <v>2284.677619</v>
      </c>
      <c r="T3906">
        <v>37.400706</v>
      </c>
      <c r="U3906">
        <v>39.084288000000001</v>
      </c>
      <c r="V3906">
        <v>2302.4536629999998</v>
      </c>
      <c r="W3906">
        <v>2302.4536629999998</v>
      </c>
      <c r="X3906">
        <v>2302.4536629999998</v>
      </c>
      <c r="Y3906">
        <v>2302.4536629999998</v>
      </c>
      <c r="Z3906">
        <v>2302.4536629999998</v>
      </c>
      <c r="AA3906">
        <v>2302.4536629999998</v>
      </c>
      <c r="AB3906">
        <v>2302.4536629999998</v>
      </c>
      <c r="AC3906">
        <v>2302.4536629999998</v>
      </c>
      <c r="AD3906">
        <v>2302.4536629999998</v>
      </c>
      <c r="AE3906">
        <v>2302.4536629999998</v>
      </c>
      <c r="AF3906">
        <v>2302.4536629999998</v>
      </c>
      <c r="AG3906">
        <v>2302.4536629999998</v>
      </c>
      <c r="AH3906">
        <v>2302.4536629999998</v>
      </c>
      <c r="AI3906">
        <v>2302.4536629999998</v>
      </c>
      <c r="AJ3906">
        <v>0</v>
      </c>
      <c r="AK3906">
        <v>0</v>
      </c>
      <c r="AL3906">
        <v>0</v>
      </c>
      <c r="AM3906">
        <v>0</v>
      </c>
      <c r="AN3906" t="s">
        <v>3905</v>
      </c>
      <c r="AO3906">
        <v>39041</v>
      </c>
      <c r="AP3906" s="2">
        <v>2.685721E-4</v>
      </c>
    </row>
    <row r="3907" spans="1:42" x14ac:dyDescent="0.55000000000000004">
      <c r="A3907" t="s">
        <v>3906</v>
      </c>
      <c r="B3907">
        <v>39051</v>
      </c>
      <c r="C3907">
        <f t="shared" si="60"/>
        <v>10.8475</v>
      </c>
      <c r="D3907">
        <v>27.083579</v>
      </c>
      <c r="E3907">
        <v>28.863886999999998</v>
      </c>
      <c r="F3907">
        <v>19.878596000000002</v>
      </c>
      <c r="G3907">
        <v>36.377360000000003</v>
      </c>
      <c r="H3907">
        <v>37.707441000000003</v>
      </c>
      <c r="I3907">
        <v>37.220478999999997</v>
      </c>
      <c r="J3907">
        <v>34.961112999999997</v>
      </c>
      <c r="K3907">
        <v>37.638604999999998</v>
      </c>
      <c r="L3907">
        <v>34.802520000000001</v>
      </c>
      <c r="M3907">
        <v>44.745921000000003</v>
      </c>
      <c r="N3907">
        <v>43.513272000000001</v>
      </c>
      <c r="O3907">
        <v>15.710788000000001</v>
      </c>
      <c r="P3907">
        <v>178.78089199999999</v>
      </c>
      <c r="Q3907">
        <v>19.250781</v>
      </c>
      <c r="R3907">
        <v>17.981138000000001</v>
      </c>
      <c r="S3907">
        <v>2284.689586</v>
      </c>
      <c r="T3907">
        <v>37.362050000000004</v>
      </c>
      <c r="U3907">
        <v>39.052748000000001</v>
      </c>
      <c r="V3907">
        <v>2302.4107210000002</v>
      </c>
      <c r="W3907">
        <v>2302.4107210000002</v>
      </c>
      <c r="X3907">
        <v>2302.4107210000002</v>
      </c>
      <c r="Y3907">
        <v>2302.4107210000002</v>
      </c>
      <c r="Z3907">
        <v>2302.4107210000002</v>
      </c>
      <c r="AA3907">
        <v>2302.4107210000002</v>
      </c>
      <c r="AB3907">
        <v>2302.4107210000002</v>
      </c>
      <c r="AC3907">
        <v>2302.4107210000002</v>
      </c>
      <c r="AD3907">
        <v>2302.4107210000002</v>
      </c>
      <c r="AE3907">
        <v>2302.4107210000002</v>
      </c>
      <c r="AF3907">
        <v>2302.4107210000002</v>
      </c>
      <c r="AG3907">
        <v>2302.4107210000002</v>
      </c>
      <c r="AH3907">
        <v>2302.4107210000002</v>
      </c>
      <c r="AI3907">
        <v>2302.4107210000002</v>
      </c>
      <c r="AJ3907">
        <v>0</v>
      </c>
      <c r="AK3907">
        <v>0</v>
      </c>
      <c r="AL3907">
        <v>0</v>
      </c>
      <c r="AM3907">
        <v>0</v>
      </c>
      <c r="AN3907" t="s">
        <v>3906</v>
      </c>
      <c r="AO3907">
        <v>39051</v>
      </c>
      <c r="AP3907" s="2">
        <v>2.685721E-4</v>
      </c>
    </row>
    <row r="3908" spans="1:42" x14ac:dyDescent="0.55000000000000004">
      <c r="A3908" t="s">
        <v>3907</v>
      </c>
      <c r="B3908">
        <v>39061</v>
      </c>
      <c r="C3908">
        <f t="shared" ref="C3908:C3962" si="61">B3908/3600</f>
        <v>10.850277777777778</v>
      </c>
      <c r="D3908">
        <v>27.060887000000001</v>
      </c>
      <c r="E3908">
        <v>28.795725999999998</v>
      </c>
      <c r="F3908">
        <v>19.887962999999999</v>
      </c>
      <c r="G3908">
        <v>36.347105999999997</v>
      </c>
      <c r="H3908">
        <v>37.652151000000003</v>
      </c>
      <c r="I3908">
        <v>37.195264999999999</v>
      </c>
      <c r="J3908">
        <v>34.955725999999999</v>
      </c>
      <c r="K3908">
        <v>37.596760000000003</v>
      </c>
      <c r="L3908">
        <v>34.768337000000002</v>
      </c>
      <c r="M3908">
        <v>44.700704000000002</v>
      </c>
      <c r="N3908">
        <v>43.465563000000003</v>
      </c>
      <c r="O3908">
        <v>15.749059000000001</v>
      </c>
      <c r="P3908">
        <v>177.65882199999999</v>
      </c>
      <c r="Q3908">
        <v>19.269707</v>
      </c>
      <c r="R3908">
        <v>18.650829000000002</v>
      </c>
      <c r="S3908">
        <v>2284.6921050000001</v>
      </c>
      <c r="T3908">
        <v>37.323445999999997</v>
      </c>
      <c r="U3908">
        <v>39.016024000000002</v>
      </c>
      <c r="V3908">
        <v>2302.3472099999999</v>
      </c>
      <c r="W3908">
        <v>2302.3472099999999</v>
      </c>
      <c r="X3908">
        <v>2302.3472099999999</v>
      </c>
      <c r="Y3908">
        <v>2302.3472099999999</v>
      </c>
      <c r="Z3908">
        <v>2302.3472099999999</v>
      </c>
      <c r="AA3908">
        <v>2302.3472099999999</v>
      </c>
      <c r="AB3908">
        <v>2302.3472099999999</v>
      </c>
      <c r="AC3908">
        <v>2302.3472099999999</v>
      </c>
      <c r="AD3908">
        <v>2302.3472099999999</v>
      </c>
      <c r="AE3908">
        <v>2302.3472099999999</v>
      </c>
      <c r="AF3908">
        <v>2302.3472099999999</v>
      </c>
      <c r="AG3908">
        <v>2302.3472099999999</v>
      </c>
      <c r="AH3908">
        <v>2302.3472099999999</v>
      </c>
      <c r="AI3908">
        <v>2302.3472099999999</v>
      </c>
      <c r="AJ3908">
        <v>0</v>
      </c>
      <c r="AK3908">
        <v>0</v>
      </c>
      <c r="AL3908">
        <v>0</v>
      </c>
      <c r="AM3908">
        <v>0</v>
      </c>
      <c r="AN3908" t="s">
        <v>3907</v>
      </c>
      <c r="AO3908">
        <v>39061</v>
      </c>
      <c r="AP3908" s="2">
        <v>2.6602439999999999E-4</v>
      </c>
    </row>
    <row r="3909" spans="1:42" x14ac:dyDescent="0.55000000000000004">
      <c r="A3909" t="s">
        <v>3908</v>
      </c>
      <c r="B3909">
        <v>39071</v>
      </c>
      <c r="C3909">
        <f t="shared" si="61"/>
        <v>10.853055555555555</v>
      </c>
      <c r="D3909">
        <v>27.050650999999998</v>
      </c>
      <c r="E3909">
        <v>28.725518000000001</v>
      </c>
      <c r="F3909">
        <v>19.911953</v>
      </c>
      <c r="G3909">
        <v>36.318702999999999</v>
      </c>
      <c r="H3909">
        <v>37.615119</v>
      </c>
      <c r="I3909">
        <v>37.169392000000002</v>
      </c>
      <c r="J3909">
        <v>34.875413000000002</v>
      </c>
      <c r="K3909">
        <v>37.560181999999998</v>
      </c>
      <c r="L3909">
        <v>34.729377999999997</v>
      </c>
      <c r="M3909">
        <v>44.669105000000002</v>
      </c>
      <c r="N3909">
        <v>43.445430000000002</v>
      </c>
      <c r="O3909">
        <v>15.583830000000001</v>
      </c>
      <c r="P3909">
        <v>176.40843599999999</v>
      </c>
      <c r="Q3909">
        <v>19.290855000000001</v>
      </c>
      <c r="R3909">
        <v>17.887584</v>
      </c>
      <c r="S3909">
        <v>2284.6877399999998</v>
      </c>
      <c r="T3909">
        <v>37.280023999999997</v>
      </c>
      <c r="U3909">
        <v>38.994295999999999</v>
      </c>
      <c r="V3909">
        <v>2302.2989240000002</v>
      </c>
      <c r="W3909">
        <v>2302.2989240000002</v>
      </c>
      <c r="X3909">
        <v>2302.2989240000002</v>
      </c>
      <c r="Y3909">
        <v>2302.2989240000002</v>
      </c>
      <c r="Z3909">
        <v>2302.2989240000002</v>
      </c>
      <c r="AA3909">
        <v>2302.2989240000002</v>
      </c>
      <c r="AB3909">
        <v>2302.2989240000002</v>
      </c>
      <c r="AC3909">
        <v>2302.2989240000002</v>
      </c>
      <c r="AD3909">
        <v>2302.2989240000002</v>
      </c>
      <c r="AE3909">
        <v>2302.2989240000002</v>
      </c>
      <c r="AF3909">
        <v>2302.2989240000002</v>
      </c>
      <c r="AG3909">
        <v>2302.2989240000002</v>
      </c>
      <c r="AH3909">
        <v>2302.2989240000002</v>
      </c>
      <c r="AI3909">
        <v>2302.2989240000002</v>
      </c>
      <c r="AJ3909">
        <v>0</v>
      </c>
      <c r="AK3909">
        <v>0</v>
      </c>
      <c r="AL3909">
        <v>0</v>
      </c>
      <c r="AM3909">
        <v>0</v>
      </c>
      <c r="AN3909" t="s">
        <v>3908</v>
      </c>
      <c r="AO3909">
        <v>39071</v>
      </c>
      <c r="AP3909" s="2">
        <v>2.7111989999999999E-4</v>
      </c>
    </row>
    <row r="3910" spans="1:42" x14ac:dyDescent="0.55000000000000004">
      <c r="A3910" t="s">
        <v>3909</v>
      </c>
      <c r="B3910">
        <v>39081</v>
      </c>
      <c r="C3910">
        <f t="shared" si="61"/>
        <v>10.855833333333333</v>
      </c>
      <c r="D3910">
        <v>27.027200000000001</v>
      </c>
      <c r="E3910">
        <v>28.684864000000001</v>
      </c>
      <c r="F3910">
        <v>19.922177999999999</v>
      </c>
      <c r="G3910">
        <v>36.274686000000003</v>
      </c>
      <c r="H3910">
        <v>37.564087999999998</v>
      </c>
      <c r="I3910">
        <v>37.121760999999999</v>
      </c>
      <c r="J3910">
        <v>34.835450999999999</v>
      </c>
      <c r="K3910">
        <v>37.514848000000001</v>
      </c>
      <c r="L3910">
        <v>34.701067000000002</v>
      </c>
      <c r="M3910">
        <v>44.633108</v>
      </c>
      <c r="N3910">
        <v>43.389654</v>
      </c>
      <c r="O3910">
        <v>15.570598</v>
      </c>
      <c r="P3910">
        <v>175.42765299999999</v>
      </c>
      <c r="Q3910">
        <v>19.305247000000001</v>
      </c>
      <c r="R3910">
        <v>17.476299000000001</v>
      </c>
      <c r="S3910">
        <v>2284.6792879999998</v>
      </c>
      <c r="T3910">
        <v>37.242978000000001</v>
      </c>
      <c r="U3910">
        <v>38.945695999999998</v>
      </c>
      <c r="V3910">
        <v>2302.2416370000001</v>
      </c>
      <c r="W3910">
        <v>2302.2416370000001</v>
      </c>
      <c r="X3910">
        <v>2302.2416370000001</v>
      </c>
      <c r="Y3910">
        <v>2302.2416370000001</v>
      </c>
      <c r="Z3910">
        <v>2302.2416370000001</v>
      </c>
      <c r="AA3910">
        <v>2302.2416370000001</v>
      </c>
      <c r="AB3910">
        <v>2302.2416370000001</v>
      </c>
      <c r="AC3910">
        <v>2302.2416370000001</v>
      </c>
      <c r="AD3910">
        <v>2302.2416370000001</v>
      </c>
      <c r="AE3910">
        <v>2302.2416370000001</v>
      </c>
      <c r="AF3910">
        <v>2302.2416370000001</v>
      </c>
      <c r="AG3910">
        <v>2302.2416370000001</v>
      </c>
      <c r="AH3910">
        <v>2302.2416370000001</v>
      </c>
      <c r="AI3910">
        <v>2302.2416370000001</v>
      </c>
      <c r="AJ3910">
        <v>0</v>
      </c>
      <c r="AK3910">
        <v>0</v>
      </c>
      <c r="AL3910">
        <v>0</v>
      </c>
      <c r="AM3910">
        <v>0</v>
      </c>
      <c r="AN3910" t="s">
        <v>3909</v>
      </c>
      <c r="AO3910">
        <v>39081</v>
      </c>
      <c r="AP3910" s="2">
        <v>2.7748920000000003E-4</v>
      </c>
    </row>
    <row r="3911" spans="1:42" x14ac:dyDescent="0.55000000000000004">
      <c r="A3911" t="s">
        <v>3910</v>
      </c>
      <c r="B3911">
        <v>39091</v>
      </c>
      <c r="C3911">
        <f t="shared" si="61"/>
        <v>10.858611111111111</v>
      </c>
      <c r="D3911">
        <v>27.023544000000001</v>
      </c>
      <c r="E3911">
        <v>28.631333000000001</v>
      </c>
      <c r="F3911">
        <v>19.948155</v>
      </c>
      <c r="G3911">
        <v>36.249836999999999</v>
      </c>
      <c r="H3911">
        <v>37.523994000000002</v>
      </c>
      <c r="I3911">
        <v>37.098754999999997</v>
      </c>
      <c r="J3911">
        <v>34.782457999999998</v>
      </c>
      <c r="K3911">
        <v>37.470419999999997</v>
      </c>
      <c r="L3911">
        <v>34.673667000000002</v>
      </c>
      <c r="M3911">
        <v>44.610024000000003</v>
      </c>
      <c r="N3911">
        <v>43.346742999999996</v>
      </c>
      <c r="O3911">
        <v>15.59357</v>
      </c>
      <c r="P3911">
        <v>175.030756</v>
      </c>
      <c r="Q3911">
        <v>19.321429999999999</v>
      </c>
      <c r="R3911">
        <v>17.930492999999998</v>
      </c>
      <c r="S3911">
        <v>2284.681885</v>
      </c>
      <c r="T3911">
        <v>37.205827999999997</v>
      </c>
      <c r="U3911">
        <v>38.920214000000001</v>
      </c>
      <c r="V3911">
        <v>2302.1940359999999</v>
      </c>
      <c r="W3911">
        <v>2302.1940359999999</v>
      </c>
      <c r="X3911">
        <v>2302.1940359999999</v>
      </c>
      <c r="Y3911">
        <v>2302.1940359999999</v>
      </c>
      <c r="Z3911">
        <v>2302.1940359999999</v>
      </c>
      <c r="AA3911">
        <v>2302.1940359999999</v>
      </c>
      <c r="AB3911">
        <v>2302.1940359999999</v>
      </c>
      <c r="AC3911">
        <v>2302.1940359999999</v>
      </c>
      <c r="AD3911">
        <v>2302.1940359999999</v>
      </c>
      <c r="AE3911">
        <v>2302.1940359999999</v>
      </c>
      <c r="AF3911">
        <v>2302.1940359999999</v>
      </c>
      <c r="AG3911">
        <v>2302.1940359999999</v>
      </c>
      <c r="AH3911">
        <v>2302.1940359999999</v>
      </c>
      <c r="AI3911">
        <v>2302.1940359999999</v>
      </c>
      <c r="AJ3911">
        <v>0</v>
      </c>
      <c r="AK3911">
        <v>0</v>
      </c>
      <c r="AL3911">
        <v>0</v>
      </c>
      <c r="AM3911">
        <v>0</v>
      </c>
      <c r="AN3911" t="s">
        <v>3910</v>
      </c>
      <c r="AO3911">
        <v>39091</v>
      </c>
      <c r="AP3911" s="2">
        <v>2.6220280000000001E-4</v>
      </c>
    </row>
    <row r="3912" spans="1:42" x14ac:dyDescent="0.55000000000000004">
      <c r="A3912" t="s">
        <v>3911</v>
      </c>
      <c r="B3912">
        <v>39101</v>
      </c>
      <c r="C3912">
        <f t="shared" si="61"/>
        <v>10.861388888888889</v>
      </c>
      <c r="D3912">
        <v>26.99746</v>
      </c>
      <c r="E3912">
        <v>28.574715000000001</v>
      </c>
      <c r="F3912">
        <v>19.947158999999999</v>
      </c>
      <c r="G3912">
        <v>36.206175000000002</v>
      </c>
      <c r="H3912">
        <v>37.477420000000002</v>
      </c>
      <c r="I3912">
        <v>37.060144999999999</v>
      </c>
      <c r="J3912">
        <v>34.739195000000002</v>
      </c>
      <c r="K3912">
        <v>37.415635999999999</v>
      </c>
      <c r="L3912">
        <v>34.632457000000002</v>
      </c>
      <c r="M3912">
        <v>44.573701</v>
      </c>
      <c r="N3912">
        <v>43.296492999999998</v>
      </c>
      <c r="O3912">
        <v>15.521841</v>
      </c>
      <c r="P3912">
        <v>173.69885600000001</v>
      </c>
      <c r="Q3912">
        <v>19.330577999999999</v>
      </c>
      <c r="R3912">
        <v>18.466564000000002</v>
      </c>
      <c r="S3912">
        <v>2284.6780720000002</v>
      </c>
      <c r="T3912">
        <v>37.163345</v>
      </c>
      <c r="U3912">
        <v>38.883034000000002</v>
      </c>
      <c r="V3912">
        <v>2302.1390740000002</v>
      </c>
      <c r="W3912">
        <v>2302.1390740000002</v>
      </c>
      <c r="X3912">
        <v>2302.1390740000002</v>
      </c>
      <c r="Y3912">
        <v>2302.1390740000002</v>
      </c>
      <c r="Z3912">
        <v>2302.1390740000002</v>
      </c>
      <c r="AA3912">
        <v>2302.1390740000002</v>
      </c>
      <c r="AB3912">
        <v>2302.1390740000002</v>
      </c>
      <c r="AC3912">
        <v>2302.1390740000002</v>
      </c>
      <c r="AD3912">
        <v>2302.1390740000002</v>
      </c>
      <c r="AE3912">
        <v>2302.1390740000002</v>
      </c>
      <c r="AF3912">
        <v>2302.1390740000002</v>
      </c>
      <c r="AG3912">
        <v>2302.1390740000002</v>
      </c>
      <c r="AH3912">
        <v>2302.1390740000002</v>
      </c>
      <c r="AI3912">
        <v>2302.1390740000002</v>
      </c>
      <c r="AJ3912">
        <v>0</v>
      </c>
      <c r="AK3912">
        <v>0</v>
      </c>
      <c r="AL3912">
        <v>0</v>
      </c>
      <c r="AM3912">
        <v>0</v>
      </c>
      <c r="AN3912" t="s">
        <v>3911</v>
      </c>
      <c r="AO3912">
        <v>39101</v>
      </c>
      <c r="AP3912" s="2">
        <v>2.7111989999999999E-4</v>
      </c>
    </row>
    <row r="3913" spans="1:42" x14ac:dyDescent="0.55000000000000004">
      <c r="A3913" t="s">
        <v>3912</v>
      </c>
      <c r="B3913">
        <v>39111</v>
      </c>
      <c r="C3913">
        <f t="shared" si="61"/>
        <v>10.864166666666666</v>
      </c>
      <c r="D3913">
        <v>26.990098</v>
      </c>
      <c r="E3913">
        <v>28.538167999999999</v>
      </c>
      <c r="F3913">
        <v>19.972186000000001</v>
      </c>
      <c r="G3913">
        <v>36.186551999999999</v>
      </c>
      <c r="H3913">
        <v>37.457362000000003</v>
      </c>
      <c r="I3913">
        <v>37.033465999999997</v>
      </c>
      <c r="J3913">
        <v>34.712001999999998</v>
      </c>
      <c r="K3913">
        <v>37.381670999999997</v>
      </c>
      <c r="L3913">
        <v>34.612119</v>
      </c>
      <c r="M3913">
        <v>44.545380999999999</v>
      </c>
      <c r="N3913">
        <v>43.256461000000002</v>
      </c>
      <c r="O3913">
        <v>15.492667000000001</v>
      </c>
      <c r="P3913">
        <v>172.54182700000001</v>
      </c>
      <c r="Q3913">
        <v>19.348779</v>
      </c>
      <c r="R3913">
        <v>17.883842999999999</v>
      </c>
      <c r="S3913">
        <v>2284.674728</v>
      </c>
      <c r="T3913">
        <v>37.131673999999997</v>
      </c>
      <c r="U3913">
        <v>38.851866999999999</v>
      </c>
      <c r="V3913">
        <v>2302.0905929999999</v>
      </c>
      <c r="W3913">
        <v>2302.0905929999999</v>
      </c>
      <c r="X3913">
        <v>2302.0905929999999</v>
      </c>
      <c r="Y3913">
        <v>2302.0905929999999</v>
      </c>
      <c r="Z3913">
        <v>2302.0905929999999</v>
      </c>
      <c r="AA3913">
        <v>2302.0905929999999</v>
      </c>
      <c r="AB3913">
        <v>2302.0905929999999</v>
      </c>
      <c r="AC3913">
        <v>2302.0905929999999</v>
      </c>
      <c r="AD3913">
        <v>2302.0905929999999</v>
      </c>
      <c r="AE3913">
        <v>2302.0905929999999</v>
      </c>
      <c r="AF3913">
        <v>2302.0905929999999</v>
      </c>
      <c r="AG3913">
        <v>2302.0905929999999</v>
      </c>
      <c r="AH3913">
        <v>2302.0905929999999</v>
      </c>
      <c r="AI3913">
        <v>2302.0905929999999</v>
      </c>
      <c r="AJ3913">
        <v>0</v>
      </c>
      <c r="AK3913">
        <v>0</v>
      </c>
      <c r="AL3913">
        <v>0</v>
      </c>
      <c r="AM3913">
        <v>0</v>
      </c>
      <c r="AN3913" t="s">
        <v>3912</v>
      </c>
      <c r="AO3913">
        <v>39111</v>
      </c>
      <c r="AP3913" s="2">
        <v>2.6729819999999997E-4</v>
      </c>
    </row>
    <row r="3914" spans="1:42" x14ac:dyDescent="0.55000000000000004">
      <c r="A3914" t="s">
        <v>3913</v>
      </c>
      <c r="B3914">
        <v>39121</v>
      </c>
      <c r="C3914">
        <f t="shared" si="61"/>
        <v>10.866944444444444</v>
      </c>
      <c r="D3914">
        <v>26.976011</v>
      </c>
      <c r="E3914">
        <v>28.482949000000001</v>
      </c>
      <c r="F3914">
        <v>19.985116999999999</v>
      </c>
      <c r="G3914">
        <v>36.144967000000001</v>
      </c>
      <c r="H3914">
        <v>37.405338999999998</v>
      </c>
      <c r="I3914">
        <v>37.001264999999997</v>
      </c>
      <c r="J3914">
        <v>34.668532999999996</v>
      </c>
      <c r="K3914">
        <v>37.339219999999997</v>
      </c>
      <c r="L3914">
        <v>34.571617000000003</v>
      </c>
      <c r="M3914">
        <v>44.507494999999999</v>
      </c>
      <c r="N3914">
        <v>43.205390000000001</v>
      </c>
      <c r="O3914">
        <v>15.430558</v>
      </c>
      <c r="P3914">
        <v>171.88857400000001</v>
      </c>
      <c r="Q3914">
        <v>19.368217999999999</v>
      </c>
      <c r="R3914">
        <v>17.709741000000001</v>
      </c>
      <c r="S3914">
        <v>2284.6742199999999</v>
      </c>
      <c r="T3914">
        <v>37.086286999999999</v>
      </c>
      <c r="U3914">
        <v>38.808827999999998</v>
      </c>
      <c r="V3914">
        <v>2302.0294669999998</v>
      </c>
      <c r="W3914">
        <v>2302.0294669999998</v>
      </c>
      <c r="X3914">
        <v>2302.0294669999998</v>
      </c>
      <c r="Y3914">
        <v>2302.0294669999998</v>
      </c>
      <c r="Z3914">
        <v>2302.0294669999998</v>
      </c>
      <c r="AA3914">
        <v>2302.0294669999998</v>
      </c>
      <c r="AB3914">
        <v>2302.0294669999998</v>
      </c>
      <c r="AC3914">
        <v>2302.0294669999998</v>
      </c>
      <c r="AD3914">
        <v>2302.0294669999998</v>
      </c>
      <c r="AE3914">
        <v>2302.0294669999998</v>
      </c>
      <c r="AF3914">
        <v>2302.0294669999998</v>
      </c>
      <c r="AG3914">
        <v>2302.0294669999998</v>
      </c>
      <c r="AH3914">
        <v>2302.0294669999998</v>
      </c>
      <c r="AI3914">
        <v>2302.0294669999998</v>
      </c>
      <c r="AJ3914">
        <v>0</v>
      </c>
      <c r="AK3914">
        <v>0</v>
      </c>
      <c r="AL3914">
        <v>0</v>
      </c>
      <c r="AM3914">
        <v>0</v>
      </c>
      <c r="AN3914" t="s">
        <v>3913</v>
      </c>
      <c r="AO3914">
        <v>39121</v>
      </c>
      <c r="AP3914" s="2">
        <v>2.6729819999999997E-4</v>
      </c>
    </row>
    <row r="3915" spans="1:42" x14ac:dyDescent="0.55000000000000004">
      <c r="A3915" t="s">
        <v>3914</v>
      </c>
      <c r="B3915">
        <v>39131</v>
      </c>
      <c r="C3915">
        <f t="shared" si="61"/>
        <v>10.869722222222222</v>
      </c>
      <c r="D3915">
        <v>26.958331000000001</v>
      </c>
      <c r="E3915">
        <v>28.437705000000001</v>
      </c>
      <c r="F3915">
        <v>19.997907000000001</v>
      </c>
      <c r="G3915">
        <v>36.114657000000001</v>
      </c>
      <c r="H3915">
        <v>37.357278999999998</v>
      </c>
      <c r="I3915">
        <v>36.958433999999997</v>
      </c>
      <c r="J3915">
        <v>34.621723000000003</v>
      </c>
      <c r="K3915">
        <v>37.300505999999999</v>
      </c>
      <c r="L3915">
        <v>34.556576999999997</v>
      </c>
      <c r="M3915">
        <v>44.469470999999999</v>
      </c>
      <c r="N3915">
        <v>43.154041999999997</v>
      </c>
      <c r="O3915">
        <v>15.465351999999999</v>
      </c>
      <c r="P3915">
        <v>171.57913500000001</v>
      </c>
      <c r="Q3915">
        <v>19.376714</v>
      </c>
      <c r="R3915">
        <v>18.122978</v>
      </c>
      <c r="S3915">
        <v>2284.6669160000001</v>
      </c>
      <c r="T3915">
        <v>37.046906</v>
      </c>
      <c r="U3915">
        <v>38.772694999999999</v>
      </c>
      <c r="V3915">
        <v>2301.9743360000002</v>
      </c>
      <c r="W3915">
        <v>2301.9743360000002</v>
      </c>
      <c r="X3915">
        <v>2301.9743360000002</v>
      </c>
      <c r="Y3915">
        <v>2301.9743360000002</v>
      </c>
      <c r="Z3915">
        <v>2301.9743360000002</v>
      </c>
      <c r="AA3915">
        <v>2301.9743360000002</v>
      </c>
      <c r="AB3915">
        <v>2301.9743360000002</v>
      </c>
      <c r="AC3915">
        <v>2301.9743360000002</v>
      </c>
      <c r="AD3915">
        <v>2301.9743360000002</v>
      </c>
      <c r="AE3915">
        <v>2301.9743360000002</v>
      </c>
      <c r="AF3915">
        <v>2301.9743360000002</v>
      </c>
      <c r="AG3915">
        <v>2301.9743360000002</v>
      </c>
      <c r="AH3915">
        <v>2301.9743360000002</v>
      </c>
      <c r="AI3915">
        <v>2301.9743360000002</v>
      </c>
      <c r="AJ3915">
        <v>0</v>
      </c>
      <c r="AK3915">
        <v>0</v>
      </c>
      <c r="AL3915">
        <v>0</v>
      </c>
      <c r="AM3915">
        <v>0</v>
      </c>
      <c r="AN3915" t="s">
        <v>3914</v>
      </c>
      <c r="AO3915">
        <v>39131</v>
      </c>
      <c r="AP3915" s="2">
        <v>2.7494150000000002E-4</v>
      </c>
    </row>
    <row r="3916" spans="1:42" x14ac:dyDescent="0.55000000000000004">
      <c r="A3916" t="s">
        <v>3915</v>
      </c>
      <c r="B3916">
        <v>39141</v>
      </c>
      <c r="C3916">
        <f t="shared" si="61"/>
        <v>10.8725</v>
      </c>
      <c r="D3916">
        <v>26.924130000000002</v>
      </c>
      <c r="E3916">
        <v>28.401253000000001</v>
      </c>
      <c r="F3916">
        <v>20.005890000000001</v>
      </c>
      <c r="G3916">
        <v>36.063628999999999</v>
      </c>
      <c r="H3916">
        <v>37.313834</v>
      </c>
      <c r="I3916">
        <v>36.909270999999997</v>
      </c>
      <c r="J3916">
        <v>34.573368000000002</v>
      </c>
      <c r="K3916">
        <v>37.253866000000002</v>
      </c>
      <c r="L3916">
        <v>34.513933999999999</v>
      </c>
      <c r="M3916">
        <v>44.422438</v>
      </c>
      <c r="N3916">
        <v>43.110885000000003</v>
      </c>
      <c r="O3916">
        <v>15.284634</v>
      </c>
      <c r="P3916">
        <v>170.40813499999999</v>
      </c>
      <c r="Q3916">
        <v>19.39752</v>
      </c>
      <c r="R3916">
        <v>18.289048000000001</v>
      </c>
      <c r="S3916">
        <v>2284.6690440000002</v>
      </c>
      <c r="T3916">
        <v>37.010134999999998</v>
      </c>
      <c r="U3916">
        <v>38.749644000000004</v>
      </c>
      <c r="V3916">
        <v>2301.9351390000002</v>
      </c>
      <c r="W3916">
        <v>2301.9351390000002</v>
      </c>
      <c r="X3916">
        <v>2301.9351390000002</v>
      </c>
      <c r="Y3916">
        <v>2301.9351390000002</v>
      </c>
      <c r="Z3916">
        <v>2301.9351390000002</v>
      </c>
      <c r="AA3916">
        <v>2301.9351390000002</v>
      </c>
      <c r="AB3916">
        <v>2301.9351390000002</v>
      </c>
      <c r="AC3916">
        <v>2301.9351390000002</v>
      </c>
      <c r="AD3916">
        <v>2301.9351390000002</v>
      </c>
      <c r="AE3916">
        <v>2301.9351390000002</v>
      </c>
      <c r="AF3916">
        <v>2301.9351390000002</v>
      </c>
      <c r="AG3916">
        <v>2301.9351390000002</v>
      </c>
      <c r="AH3916">
        <v>2301.9351390000002</v>
      </c>
      <c r="AI3916">
        <v>2301.9351390000002</v>
      </c>
      <c r="AJ3916">
        <v>0</v>
      </c>
      <c r="AK3916">
        <v>0</v>
      </c>
      <c r="AL3916">
        <v>0</v>
      </c>
      <c r="AM3916">
        <v>0</v>
      </c>
      <c r="AN3916" t="s">
        <v>3915</v>
      </c>
      <c r="AO3916">
        <v>39141</v>
      </c>
      <c r="AP3916" s="2">
        <v>2.6220280000000001E-4</v>
      </c>
    </row>
    <row r="3917" spans="1:42" x14ac:dyDescent="0.55000000000000004">
      <c r="A3917" t="s">
        <v>3916</v>
      </c>
      <c r="B3917">
        <v>39151</v>
      </c>
      <c r="C3917">
        <f t="shared" si="61"/>
        <v>10.875277777777777</v>
      </c>
      <c r="D3917">
        <v>26.923853999999999</v>
      </c>
      <c r="E3917">
        <v>28.355221</v>
      </c>
      <c r="F3917">
        <v>20.020439</v>
      </c>
      <c r="G3917">
        <v>36.042126000000003</v>
      </c>
      <c r="H3917">
        <v>37.278903</v>
      </c>
      <c r="I3917">
        <v>36.881397</v>
      </c>
      <c r="J3917">
        <v>34.523032999999998</v>
      </c>
      <c r="K3917">
        <v>37.217336000000003</v>
      </c>
      <c r="L3917">
        <v>34.491486000000002</v>
      </c>
      <c r="M3917">
        <v>44.392704000000002</v>
      </c>
      <c r="N3917">
        <v>43.066836000000002</v>
      </c>
      <c r="O3917">
        <v>15.359934000000001</v>
      </c>
      <c r="P3917">
        <v>170.15210999999999</v>
      </c>
      <c r="Q3917">
        <v>19.401655000000002</v>
      </c>
      <c r="R3917">
        <v>17.724654999999998</v>
      </c>
      <c r="S3917">
        <v>2284.6546750000002</v>
      </c>
      <c r="T3917">
        <v>36.971902999999998</v>
      </c>
      <c r="U3917">
        <v>38.704411999999998</v>
      </c>
      <c r="V3917">
        <v>2301.8750909999999</v>
      </c>
      <c r="W3917">
        <v>2301.8750909999999</v>
      </c>
      <c r="X3917">
        <v>2301.8750909999999</v>
      </c>
      <c r="Y3917">
        <v>2301.8750909999999</v>
      </c>
      <c r="Z3917">
        <v>2301.8750909999999</v>
      </c>
      <c r="AA3917">
        <v>2301.8750909999999</v>
      </c>
      <c r="AB3917">
        <v>2301.8750909999999</v>
      </c>
      <c r="AC3917">
        <v>2301.8750909999999</v>
      </c>
      <c r="AD3917">
        <v>2301.8750909999999</v>
      </c>
      <c r="AE3917">
        <v>2301.8750909999999</v>
      </c>
      <c r="AF3917">
        <v>2301.8750909999999</v>
      </c>
      <c r="AG3917">
        <v>2301.8750909999999</v>
      </c>
      <c r="AH3917">
        <v>2301.8750909999999</v>
      </c>
      <c r="AI3917">
        <v>2301.8750909999999</v>
      </c>
      <c r="AJ3917">
        <v>0</v>
      </c>
      <c r="AK3917">
        <v>0</v>
      </c>
      <c r="AL3917">
        <v>0</v>
      </c>
      <c r="AM3917">
        <v>0</v>
      </c>
      <c r="AN3917" t="s">
        <v>3916</v>
      </c>
      <c r="AO3917">
        <v>39151</v>
      </c>
      <c r="AP3917" s="2">
        <v>2.6602439999999999E-4</v>
      </c>
    </row>
    <row r="3918" spans="1:42" x14ac:dyDescent="0.55000000000000004">
      <c r="A3918" t="s">
        <v>3917</v>
      </c>
      <c r="B3918">
        <v>39161</v>
      </c>
      <c r="C3918">
        <f t="shared" si="61"/>
        <v>10.878055555555555</v>
      </c>
      <c r="D3918">
        <v>26.894984999999998</v>
      </c>
      <c r="E3918">
        <v>28.307307000000002</v>
      </c>
      <c r="F3918">
        <v>20.023593999999999</v>
      </c>
      <c r="G3918">
        <v>35.991132</v>
      </c>
      <c r="H3918">
        <v>37.228194000000002</v>
      </c>
      <c r="I3918">
        <v>36.843673000000003</v>
      </c>
      <c r="J3918">
        <v>34.489570000000001</v>
      </c>
      <c r="K3918">
        <v>37.167081000000003</v>
      </c>
      <c r="L3918">
        <v>34.441105</v>
      </c>
      <c r="M3918">
        <v>44.357489000000001</v>
      </c>
      <c r="N3918">
        <v>43.021227000000003</v>
      </c>
      <c r="O3918">
        <v>15.349697000000001</v>
      </c>
      <c r="P3918">
        <v>169.669949</v>
      </c>
      <c r="Q3918">
        <v>19.427146</v>
      </c>
      <c r="R3918">
        <v>18.014052</v>
      </c>
      <c r="S3918">
        <v>2284.6649400000001</v>
      </c>
      <c r="T3918">
        <v>36.930625999999997</v>
      </c>
      <c r="U3918">
        <v>38.660921999999999</v>
      </c>
      <c r="V3918">
        <v>2301.8166860000001</v>
      </c>
      <c r="W3918">
        <v>2301.8166860000001</v>
      </c>
      <c r="X3918">
        <v>2301.8166860000001</v>
      </c>
      <c r="Y3918">
        <v>2301.8166860000001</v>
      </c>
      <c r="Z3918">
        <v>2301.8166860000001</v>
      </c>
      <c r="AA3918">
        <v>2301.8166860000001</v>
      </c>
      <c r="AB3918">
        <v>2301.8166860000001</v>
      </c>
      <c r="AC3918">
        <v>2301.8166860000001</v>
      </c>
      <c r="AD3918">
        <v>2301.8166860000001</v>
      </c>
      <c r="AE3918">
        <v>2301.8166860000001</v>
      </c>
      <c r="AF3918">
        <v>2301.8166860000001</v>
      </c>
      <c r="AG3918">
        <v>2301.8166860000001</v>
      </c>
      <c r="AH3918">
        <v>2301.8166860000001</v>
      </c>
      <c r="AI3918">
        <v>2301.8166860000001</v>
      </c>
      <c r="AJ3918">
        <v>0</v>
      </c>
      <c r="AK3918">
        <v>0</v>
      </c>
      <c r="AL3918">
        <v>0</v>
      </c>
      <c r="AM3918">
        <v>0</v>
      </c>
      <c r="AN3918" t="s">
        <v>3917</v>
      </c>
      <c r="AO3918">
        <v>39161</v>
      </c>
      <c r="AP3918" s="2">
        <v>2.634766E-4</v>
      </c>
    </row>
    <row r="3919" spans="1:42" x14ac:dyDescent="0.55000000000000004">
      <c r="A3919" t="s">
        <v>3918</v>
      </c>
      <c r="B3919">
        <v>39171</v>
      </c>
      <c r="C3919">
        <f t="shared" si="61"/>
        <v>10.880833333333333</v>
      </c>
      <c r="D3919">
        <v>26.875041</v>
      </c>
      <c r="E3919">
        <v>28.275891999999999</v>
      </c>
      <c r="F3919">
        <v>20.051714</v>
      </c>
      <c r="G3919">
        <v>35.962454999999999</v>
      </c>
      <c r="H3919">
        <v>37.187463999999999</v>
      </c>
      <c r="I3919">
        <v>36.808402999999998</v>
      </c>
      <c r="J3919">
        <v>34.459023999999999</v>
      </c>
      <c r="K3919">
        <v>37.122014999999998</v>
      </c>
      <c r="L3919">
        <v>34.416958000000001</v>
      </c>
      <c r="M3919">
        <v>44.321313000000004</v>
      </c>
      <c r="N3919">
        <v>42.959895000000003</v>
      </c>
      <c r="O3919">
        <v>15.249869</v>
      </c>
      <c r="P3919">
        <v>168.83295899999999</v>
      </c>
      <c r="Q3919">
        <v>19.418495</v>
      </c>
      <c r="R3919">
        <v>18.629926000000001</v>
      </c>
      <c r="S3919">
        <v>2284.6437970000002</v>
      </c>
      <c r="T3919">
        <v>36.900818999999998</v>
      </c>
      <c r="U3919">
        <v>38.632756999999998</v>
      </c>
      <c r="V3919">
        <v>2301.7745920000002</v>
      </c>
      <c r="W3919">
        <v>2301.7745920000002</v>
      </c>
      <c r="X3919">
        <v>2301.7745920000002</v>
      </c>
      <c r="Y3919">
        <v>2301.7745920000002</v>
      </c>
      <c r="Z3919">
        <v>2301.7745920000002</v>
      </c>
      <c r="AA3919">
        <v>2301.7745920000002</v>
      </c>
      <c r="AB3919">
        <v>2301.7745920000002</v>
      </c>
      <c r="AC3919">
        <v>2301.7745920000002</v>
      </c>
      <c r="AD3919">
        <v>2301.7745920000002</v>
      </c>
      <c r="AE3919">
        <v>2301.7745920000002</v>
      </c>
      <c r="AF3919">
        <v>2301.7745920000002</v>
      </c>
      <c r="AG3919">
        <v>2301.7745920000002</v>
      </c>
      <c r="AH3919">
        <v>2301.7745920000002</v>
      </c>
      <c r="AI3919">
        <v>2301.7745920000002</v>
      </c>
      <c r="AJ3919">
        <v>0</v>
      </c>
      <c r="AK3919">
        <v>0</v>
      </c>
      <c r="AL3919">
        <v>0</v>
      </c>
      <c r="AM3919">
        <v>0</v>
      </c>
      <c r="AN3919" t="s">
        <v>3918</v>
      </c>
      <c r="AO3919">
        <v>39171</v>
      </c>
      <c r="AP3919" s="2">
        <v>2.6984600000000002E-4</v>
      </c>
    </row>
    <row r="3920" spans="1:42" x14ac:dyDescent="0.55000000000000004">
      <c r="A3920" t="s">
        <v>3919</v>
      </c>
      <c r="B3920">
        <v>39181</v>
      </c>
      <c r="C3920">
        <f t="shared" si="61"/>
        <v>10.883611111111112</v>
      </c>
      <c r="D3920">
        <v>26.863016999999999</v>
      </c>
      <c r="E3920">
        <v>28.22709</v>
      </c>
      <c r="F3920">
        <v>20.049576999999999</v>
      </c>
      <c r="G3920">
        <v>35.930442999999997</v>
      </c>
      <c r="H3920">
        <v>37.152295000000002</v>
      </c>
      <c r="I3920">
        <v>36.774819000000001</v>
      </c>
      <c r="J3920">
        <v>34.410963000000002</v>
      </c>
      <c r="K3920">
        <v>37.090037000000002</v>
      </c>
      <c r="L3920">
        <v>34.384900000000002</v>
      </c>
      <c r="M3920">
        <v>44.285679000000002</v>
      </c>
      <c r="N3920">
        <v>42.912545999999999</v>
      </c>
      <c r="O3920">
        <v>15.204133000000001</v>
      </c>
      <c r="P3920">
        <v>168.408232</v>
      </c>
      <c r="Q3920">
        <v>19.451250999999999</v>
      </c>
      <c r="R3920">
        <v>18.184830999999999</v>
      </c>
      <c r="S3920">
        <v>2284.6694069999999</v>
      </c>
      <c r="T3920">
        <v>36.865777000000001</v>
      </c>
      <c r="U3920">
        <v>38.607790000000001</v>
      </c>
      <c r="V3920">
        <v>2301.736566</v>
      </c>
      <c r="W3920">
        <v>2301.736566</v>
      </c>
      <c r="X3920">
        <v>2301.736566</v>
      </c>
      <c r="Y3920">
        <v>2301.736566</v>
      </c>
      <c r="Z3920">
        <v>2301.736566</v>
      </c>
      <c r="AA3920">
        <v>2301.736566</v>
      </c>
      <c r="AB3920">
        <v>2301.736566</v>
      </c>
      <c r="AC3920">
        <v>2301.736566</v>
      </c>
      <c r="AD3920">
        <v>2301.736566</v>
      </c>
      <c r="AE3920">
        <v>2301.736566</v>
      </c>
      <c r="AF3920">
        <v>2301.736566</v>
      </c>
      <c r="AG3920">
        <v>2301.736566</v>
      </c>
      <c r="AH3920">
        <v>2301.736566</v>
      </c>
      <c r="AI3920">
        <v>2301.736566</v>
      </c>
      <c r="AJ3920">
        <v>0</v>
      </c>
      <c r="AK3920">
        <v>0</v>
      </c>
      <c r="AL3920">
        <v>0</v>
      </c>
      <c r="AM3920">
        <v>0</v>
      </c>
      <c r="AN3920" t="s">
        <v>3919</v>
      </c>
      <c r="AO3920">
        <v>39181</v>
      </c>
      <c r="AP3920" s="2">
        <v>2.7111989999999999E-4</v>
      </c>
    </row>
    <row r="3921" spans="1:42" x14ac:dyDescent="0.55000000000000004">
      <c r="A3921" t="s">
        <v>3920</v>
      </c>
      <c r="B3921">
        <v>39191</v>
      </c>
      <c r="C3921">
        <f t="shared" si="61"/>
        <v>10.886388888888888</v>
      </c>
      <c r="D3921">
        <v>26.833257</v>
      </c>
      <c r="E3921">
        <v>28.180351000000002</v>
      </c>
      <c r="F3921">
        <v>20.061567</v>
      </c>
      <c r="G3921">
        <v>35.887466000000003</v>
      </c>
      <c r="H3921">
        <v>37.094769999999997</v>
      </c>
      <c r="I3921">
        <v>36.731189999999998</v>
      </c>
      <c r="J3921">
        <v>34.361981</v>
      </c>
      <c r="K3921">
        <v>37.031824999999998</v>
      </c>
      <c r="L3921">
        <v>34.345291000000003</v>
      </c>
      <c r="M3921">
        <v>44.233719999999998</v>
      </c>
      <c r="N3921">
        <v>42.815393999999998</v>
      </c>
      <c r="O3921">
        <v>15.046893000000001</v>
      </c>
      <c r="P3921">
        <v>167.72524200000001</v>
      </c>
      <c r="Q3921">
        <v>19.462574</v>
      </c>
      <c r="R3921">
        <v>18.240943999999999</v>
      </c>
      <c r="S3921">
        <v>2284.6604050000001</v>
      </c>
      <c r="T3921">
        <v>36.832129000000002</v>
      </c>
      <c r="U3921">
        <v>38.563946000000001</v>
      </c>
      <c r="V3921">
        <v>2301.66624</v>
      </c>
      <c r="W3921">
        <v>2301.66624</v>
      </c>
      <c r="X3921">
        <v>2301.66624</v>
      </c>
      <c r="Y3921">
        <v>2301.66624</v>
      </c>
      <c r="Z3921">
        <v>2301.66624</v>
      </c>
      <c r="AA3921">
        <v>2301.66624</v>
      </c>
      <c r="AB3921">
        <v>2301.66624</v>
      </c>
      <c r="AC3921">
        <v>2301.66624</v>
      </c>
      <c r="AD3921">
        <v>2301.66624</v>
      </c>
      <c r="AE3921">
        <v>2301.66624</v>
      </c>
      <c r="AF3921">
        <v>2301.66624</v>
      </c>
      <c r="AG3921">
        <v>2301.66624</v>
      </c>
      <c r="AH3921">
        <v>2301.66624</v>
      </c>
      <c r="AI3921">
        <v>2301.66624</v>
      </c>
      <c r="AJ3921">
        <v>0</v>
      </c>
      <c r="AK3921">
        <v>0</v>
      </c>
      <c r="AL3921">
        <v>0</v>
      </c>
      <c r="AM3921">
        <v>0</v>
      </c>
      <c r="AN3921" t="s">
        <v>3920</v>
      </c>
      <c r="AO3921">
        <v>39191</v>
      </c>
      <c r="AP3921" s="2">
        <v>2.6475050000000002E-4</v>
      </c>
    </row>
    <row r="3922" spans="1:42" x14ac:dyDescent="0.55000000000000004">
      <c r="A3922" t="s">
        <v>3921</v>
      </c>
      <c r="B3922">
        <v>39201</v>
      </c>
      <c r="C3922">
        <f t="shared" si="61"/>
        <v>10.889166666666666</v>
      </c>
      <c r="D3922">
        <v>26.820271000000002</v>
      </c>
      <c r="E3922">
        <v>28.152892999999999</v>
      </c>
      <c r="F3922">
        <v>20.078154999999999</v>
      </c>
      <c r="G3922">
        <v>35.856552999999998</v>
      </c>
      <c r="H3922">
        <v>37.07826</v>
      </c>
      <c r="I3922">
        <v>36.695739000000003</v>
      </c>
      <c r="J3922">
        <v>34.321421999999998</v>
      </c>
      <c r="K3922">
        <v>36.993875000000003</v>
      </c>
      <c r="L3922">
        <v>34.313876999999998</v>
      </c>
      <c r="M3922">
        <v>44.200763999999999</v>
      </c>
      <c r="N3922">
        <v>42.752434000000001</v>
      </c>
      <c r="O3922">
        <v>15.087023</v>
      </c>
      <c r="P3922">
        <v>167.43719300000001</v>
      </c>
      <c r="Q3922">
        <v>19.479391</v>
      </c>
      <c r="R3922">
        <v>18.719387999999999</v>
      </c>
      <c r="S3922">
        <v>2284.6691420000002</v>
      </c>
      <c r="T3922">
        <v>36.798599000000003</v>
      </c>
      <c r="U3922">
        <v>38.529330000000002</v>
      </c>
      <c r="V3922">
        <v>2301.6145729999998</v>
      </c>
      <c r="W3922">
        <v>2301.6145729999998</v>
      </c>
      <c r="X3922">
        <v>2301.6145729999998</v>
      </c>
      <c r="Y3922">
        <v>2301.6145729999998</v>
      </c>
      <c r="Z3922">
        <v>2301.6145729999998</v>
      </c>
      <c r="AA3922">
        <v>2301.6145729999998</v>
      </c>
      <c r="AB3922">
        <v>2301.6145729999998</v>
      </c>
      <c r="AC3922">
        <v>2301.6145729999998</v>
      </c>
      <c r="AD3922">
        <v>2301.6145729999998</v>
      </c>
      <c r="AE3922">
        <v>2301.6145729999998</v>
      </c>
      <c r="AF3922">
        <v>2301.6145729999998</v>
      </c>
      <c r="AG3922">
        <v>2301.6145729999998</v>
      </c>
      <c r="AH3922">
        <v>2301.6145729999998</v>
      </c>
      <c r="AI3922">
        <v>2301.6145729999998</v>
      </c>
      <c r="AJ3922">
        <v>0</v>
      </c>
      <c r="AK3922">
        <v>0</v>
      </c>
      <c r="AL3922">
        <v>0</v>
      </c>
      <c r="AM3922">
        <v>0</v>
      </c>
      <c r="AN3922" t="s">
        <v>3921</v>
      </c>
      <c r="AO3922">
        <v>39201</v>
      </c>
      <c r="AP3922" s="2">
        <v>2.7494150000000002E-4</v>
      </c>
    </row>
    <row r="3923" spans="1:42" x14ac:dyDescent="0.55000000000000004">
      <c r="A3923" t="s">
        <v>3922</v>
      </c>
      <c r="B3923">
        <v>39211</v>
      </c>
      <c r="C3923">
        <f t="shared" si="61"/>
        <v>10.891944444444444</v>
      </c>
      <c r="D3923">
        <v>26.805534000000002</v>
      </c>
      <c r="E3923">
        <v>28.117246000000002</v>
      </c>
      <c r="F3923">
        <v>20.083251000000001</v>
      </c>
      <c r="G3923">
        <v>35.816141000000002</v>
      </c>
      <c r="H3923">
        <v>37.028542000000002</v>
      </c>
      <c r="I3923">
        <v>36.658552</v>
      </c>
      <c r="J3923">
        <v>34.280265999999997</v>
      </c>
      <c r="K3923">
        <v>36.967418000000002</v>
      </c>
      <c r="L3923">
        <v>34.284838999999998</v>
      </c>
      <c r="M3923">
        <v>44.176738</v>
      </c>
      <c r="N3923">
        <v>42.700395999999998</v>
      </c>
      <c r="O3923">
        <v>14.923684</v>
      </c>
      <c r="P3923">
        <v>166.97221200000001</v>
      </c>
      <c r="Q3923">
        <v>19.490677000000002</v>
      </c>
      <c r="R3923">
        <v>18.290187</v>
      </c>
      <c r="S3923">
        <v>2284.6658769999999</v>
      </c>
      <c r="T3923">
        <v>36.761456000000003</v>
      </c>
      <c r="U3923">
        <v>38.489283999999998</v>
      </c>
      <c r="V3923">
        <v>2301.5643289999998</v>
      </c>
      <c r="W3923">
        <v>2301.5643289999998</v>
      </c>
      <c r="X3923">
        <v>2301.5643289999998</v>
      </c>
      <c r="Y3923">
        <v>2301.5643289999998</v>
      </c>
      <c r="Z3923">
        <v>2301.5643289999998</v>
      </c>
      <c r="AA3923">
        <v>2301.5643289999998</v>
      </c>
      <c r="AB3923">
        <v>2301.5643289999998</v>
      </c>
      <c r="AC3923">
        <v>2301.5643289999998</v>
      </c>
      <c r="AD3923">
        <v>2301.5643289999998</v>
      </c>
      <c r="AE3923">
        <v>2301.5643289999998</v>
      </c>
      <c r="AF3923">
        <v>2301.5643289999998</v>
      </c>
      <c r="AG3923">
        <v>2301.5643289999998</v>
      </c>
      <c r="AH3923">
        <v>2301.5643289999998</v>
      </c>
      <c r="AI3923">
        <v>2301.5643289999998</v>
      </c>
      <c r="AJ3923">
        <v>0</v>
      </c>
      <c r="AK3923">
        <v>0</v>
      </c>
      <c r="AL3923">
        <v>0</v>
      </c>
      <c r="AM3923">
        <v>0</v>
      </c>
      <c r="AN3923" t="s">
        <v>3922</v>
      </c>
      <c r="AO3923">
        <v>39211</v>
      </c>
      <c r="AP3923" s="2">
        <v>2.6475050000000002E-4</v>
      </c>
    </row>
    <row r="3924" spans="1:42" x14ac:dyDescent="0.55000000000000004">
      <c r="A3924" t="s">
        <v>3923</v>
      </c>
      <c r="B3924">
        <v>39221</v>
      </c>
      <c r="C3924">
        <f t="shared" si="61"/>
        <v>10.894722222222223</v>
      </c>
      <c r="D3924">
        <v>26.790046</v>
      </c>
      <c r="E3924">
        <v>28.073719000000001</v>
      </c>
      <c r="F3924">
        <v>20.101492</v>
      </c>
      <c r="G3924">
        <v>35.772015000000003</v>
      </c>
      <c r="H3924">
        <v>36.995868999999999</v>
      </c>
      <c r="I3924">
        <v>36.611266000000001</v>
      </c>
      <c r="J3924">
        <v>34.246594999999999</v>
      </c>
      <c r="K3924">
        <v>36.918092000000001</v>
      </c>
      <c r="L3924">
        <v>34.249567999999996</v>
      </c>
      <c r="M3924">
        <v>44.143585000000002</v>
      </c>
      <c r="N3924">
        <v>42.656807999999998</v>
      </c>
      <c r="O3924">
        <v>14.97321</v>
      </c>
      <c r="P3924">
        <v>166.78755000000001</v>
      </c>
      <c r="Q3924">
        <v>19.506886999999999</v>
      </c>
      <c r="R3924">
        <v>17.745083000000001</v>
      </c>
      <c r="S3924">
        <v>2284.6511059999998</v>
      </c>
      <c r="T3924">
        <v>36.726804999999999</v>
      </c>
      <c r="U3924">
        <v>38.457647000000001</v>
      </c>
      <c r="V3924">
        <v>2301.5109069999999</v>
      </c>
      <c r="W3924">
        <v>2301.5109069999999</v>
      </c>
      <c r="X3924">
        <v>2301.5109069999999</v>
      </c>
      <c r="Y3924">
        <v>2301.5109069999999</v>
      </c>
      <c r="Z3924">
        <v>2301.5109069999999</v>
      </c>
      <c r="AA3924">
        <v>2301.5109069999999</v>
      </c>
      <c r="AB3924">
        <v>2301.5109069999999</v>
      </c>
      <c r="AC3924">
        <v>2301.5109069999999</v>
      </c>
      <c r="AD3924">
        <v>2301.5109069999999</v>
      </c>
      <c r="AE3924">
        <v>2301.5109069999999</v>
      </c>
      <c r="AF3924">
        <v>2301.5109069999999</v>
      </c>
      <c r="AG3924">
        <v>2301.5109069999999</v>
      </c>
      <c r="AH3924">
        <v>2301.5109069999999</v>
      </c>
      <c r="AI3924">
        <v>2301.5109069999999</v>
      </c>
      <c r="AJ3924">
        <v>0</v>
      </c>
      <c r="AK3924">
        <v>0</v>
      </c>
      <c r="AL3924">
        <v>0</v>
      </c>
      <c r="AM3924">
        <v>0</v>
      </c>
      <c r="AN3924" t="s">
        <v>3923</v>
      </c>
      <c r="AO3924">
        <v>39221</v>
      </c>
      <c r="AP3924" s="2">
        <v>2.6729819999999997E-4</v>
      </c>
    </row>
    <row r="3925" spans="1:42" x14ac:dyDescent="0.55000000000000004">
      <c r="A3925" t="s">
        <v>3924</v>
      </c>
      <c r="B3925">
        <v>39231</v>
      </c>
      <c r="C3925">
        <f t="shared" si="61"/>
        <v>10.897500000000001</v>
      </c>
      <c r="D3925">
        <v>26.775281</v>
      </c>
      <c r="E3925">
        <v>28.052761</v>
      </c>
      <c r="F3925">
        <v>20.110267</v>
      </c>
      <c r="G3925">
        <v>35.743901999999999</v>
      </c>
      <c r="H3925">
        <v>36.959119999999999</v>
      </c>
      <c r="I3925">
        <v>36.579751999999999</v>
      </c>
      <c r="J3925">
        <v>34.203578999999998</v>
      </c>
      <c r="K3925">
        <v>36.880656000000002</v>
      </c>
      <c r="L3925">
        <v>34.226674000000003</v>
      </c>
      <c r="M3925">
        <v>44.104568</v>
      </c>
      <c r="N3925">
        <v>42.601213000000001</v>
      </c>
      <c r="O3925">
        <v>14.947403</v>
      </c>
      <c r="P3925">
        <v>166.362945</v>
      </c>
      <c r="Q3925">
        <v>19.508517999999999</v>
      </c>
      <c r="R3925">
        <v>18.076256999999998</v>
      </c>
      <c r="S3925">
        <v>2284.657377</v>
      </c>
      <c r="T3925">
        <v>36.689726999999998</v>
      </c>
      <c r="U3925">
        <v>38.414250000000003</v>
      </c>
      <c r="V3925">
        <v>2301.4670900000001</v>
      </c>
      <c r="W3925">
        <v>2301.4670900000001</v>
      </c>
      <c r="X3925">
        <v>2301.4670900000001</v>
      </c>
      <c r="Y3925">
        <v>2301.4670900000001</v>
      </c>
      <c r="Z3925">
        <v>2301.4670900000001</v>
      </c>
      <c r="AA3925">
        <v>2301.4670900000001</v>
      </c>
      <c r="AB3925">
        <v>2301.4670900000001</v>
      </c>
      <c r="AC3925">
        <v>2301.4670900000001</v>
      </c>
      <c r="AD3925">
        <v>2301.4670900000001</v>
      </c>
      <c r="AE3925">
        <v>2301.4670900000001</v>
      </c>
      <c r="AF3925">
        <v>2301.4670900000001</v>
      </c>
      <c r="AG3925">
        <v>2301.4670900000001</v>
      </c>
      <c r="AH3925">
        <v>2301.4670900000001</v>
      </c>
      <c r="AI3925">
        <v>2301.4670900000001</v>
      </c>
      <c r="AJ3925">
        <v>0</v>
      </c>
      <c r="AK3925">
        <v>0</v>
      </c>
      <c r="AL3925">
        <v>0</v>
      </c>
      <c r="AM3925">
        <v>0</v>
      </c>
      <c r="AN3925" t="s">
        <v>3924</v>
      </c>
      <c r="AO3925">
        <v>39231</v>
      </c>
      <c r="AP3925" s="2">
        <v>2.6475050000000002E-4</v>
      </c>
    </row>
    <row r="3926" spans="1:42" x14ac:dyDescent="0.55000000000000004">
      <c r="A3926" t="s">
        <v>3925</v>
      </c>
      <c r="B3926">
        <v>39241</v>
      </c>
      <c r="C3926">
        <f t="shared" si="61"/>
        <v>10.900277777777777</v>
      </c>
      <c r="D3926">
        <v>26.751224000000001</v>
      </c>
      <c r="E3926">
        <v>28.015163999999999</v>
      </c>
      <c r="F3926">
        <v>20.131007</v>
      </c>
      <c r="G3926">
        <v>35.709544000000001</v>
      </c>
      <c r="H3926">
        <v>36.920921999999997</v>
      </c>
      <c r="I3926">
        <v>36.538119000000002</v>
      </c>
      <c r="J3926">
        <v>34.151335000000003</v>
      </c>
      <c r="K3926">
        <v>36.838121999999998</v>
      </c>
      <c r="L3926">
        <v>34.187922999999998</v>
      </c>
      <c r="M3926">
        <v>44.064791999999997</v>
      </c>
      <c r="N3926">
        <v>42.577457000000003</v>
      </c>
      <c r="O3926">
        <v>15.010740999999999</v>
      </c>
      <c r="P3926">
        <v>165.65643299999999</v>
      </c>
      <c r="Q3926">
        <v>19.530381999999999</v>
      </c>
      <c r="R3926">
        <v>18.858764999999998</v>
      </c>
      <c r="S3926">
        <v>2284.6593130000001</v>
      </c>
      <c r="T3926">
        <v>36.668466000000002</v>
      </c>
      <c r="U3926">
        <v>38.382088000000003</v>
      </c>
      <c r="V3926">
        <v>2301.4085930000001</v>
      </c>
      <c r="W3926">
        <v>2301.4085930000001</v>
      </c>
      <c r="X3926">
        <v>2301.4085930000001</v>
      </c>
      <c r="Y3926">
        <v>2301.4085930000001</v>
      </c>
      <c r="Z3926">
        <v>2301.4085930000001</v>
      </c>
      <c r="AA3926">
        <v>2301.4085930000001</v>
      </c>
      <c r="AB3926">
        <v>2301.4085930000001</v>
      </c>
      <c r="AC3926">
        <v>2301.4085930000001</v>
      </c>
      <c r="AD3926">
        <v>2301.4085930000001</v>
      </c>
      <c r="AE3926">
        <v>2301.4085930000001</v>
      </c>
      <c r="AF3926">
        <v>2301.4085930000001</v>
      </c>
      <c r="AG3926">
        <v>2301.4085930000001</v>
      </c>
      <c r="AH3926">
        <v>2301.4085930000001</v>
      </c>
      <c r="AI3926">
        <v>2301.4085930000001</v>
      </c>
      <c r="AJ3926">
        <v>0</v>
      </c>
      <c r="AK3926">
        <v>0</v>
      </c>
      <c r="AL3926">
        <v>0</v>
      </c>
      <c r="AM3926">
        <v>0</v>
      </c>
      <c r="AN3926" t="s">
        <v>3925</v>
      </c>
      <c r="AO3926">
        <v>39241</v>
      </c>
      <c r="AP3926" s="2">
        <v>2.6475050000000002E-4</v>
      </c>
    </row>
    <row r="3927" spans="1:42" x14ac:dyDescent="0.55000000000000004">
      <c r="A3927" t="s">
        <v>3926</v>
      </c>
      <c r="B3927">
        <v>39251</v>
      </c>
      <c r="C3927">
        <f t="shared" si="61"/>
        <v>10.903055555555556</v>
      </c>
      <c r="D3927">
        <v>26.724931999999999</v>
      </c>
      <c r="E3927">
        <v>27.980392999999999</v>
      </c>
      <c r="F3927">
        <v>20.137222000000001</v>
      </c>
      <c r="G3927">
        <v>35.672055</v>
      </c>
      <c r="H3927">
        <v>36.869332999999997</v>
      </c>
      <c r="I3927">
        <v>36.497236000000001</v>
      </c>
      <c r="J3927">
        <v>34.106703000000003</v>
      </c>
      <c r="K3927">
        <v>36.786985999999999</v>
      </c>
      <c r="L3927">
        <v>34.147179999999999</v>
      </c>
      <c r="M3927">
        <v>44.024855000000002</v>
      </c>
      <c r="N3927">
        <v>42.544950999999998</v>
      </c>
      <c r="O3927">
        <v>14.75949</v>
      </c>
      <c r="P3927">
        <v>165.082874</v>
      </c>
      <c r="Q3927">
        <v>19.559532999999998</v>
      </c>
      <c r="R3927">
        <v>18.304590999999999</v>
      </c>
      <c r="S3927">
        <v>2284.6761919999999</v>
      </c>
      <c r="T3927">
        <v>36.623854000000001</v>
      </c>
      <c r="U3927">
        <v>38.346657</v>
      </c>
      <c r="V3927">
        <v>2301.3499440000001</v>
      </c>
      <c r="W3927">
        <v>2301.3499440000001</v>
      </c>
      <c r="X3927">
        <v>2301.3499440000001</v>
      </c>
      <c r="Y3927">
        <v>2301.3499440000001</v>
      </c>
      <c r="Z3927">
        <v>2301.3499440000001</v>
      </c>
      <c r="AA3927">
        <v>2301.3499440000001</v>
      </c>
      <c r="AB3927">
        <v>2301.3499440000001</v>
      </c>
      <c r="AC3927">
        <v>2301.3499440000001</v>
      </c>
      <c r="AD3927">
        <v>2301.3499440000001</v>
      </c>
      <c r="AE3927">
        <v>2301.3499440000001</v>
      </c>
      <c r="AF3927">
        <v>2301.3499440000001</v>
      </c>
      <c r="AG3927">
        <v>2301.3499440000001</v>
      </c>
      <c r="AH3927">
        <v>2301.3499440000001</v>
      </c>
      <c r="AI3927">
        <v>2301.3499440000001</v>
      </c>
      <c r="AJ3927">
        <v>0</v>
      </c>
      <c r="AK3927">
        <v>0</v>
      </c>
      <c r="AL3927">
        <v>0</v>
      </c>
      <c r="AM3927">
        <v>0</v>
      </c>
      <c r="AN3927" t="s">
        <v>3926</v>
      </c>
      <c r="AO3927">
        <v>39251</v>
      </c>
      <c r="AP3927" s="2">
        <v>2.685721E-4</v>
      </c>
    </row>
    <row r="3928" spans="1:42" x14ac:dyDescent="0.55000000000000004">
      <c r="A3928" t="s">
        <v>3927</v>
      </c>
      <c r="B3928">
        <v>39261</v>
      </c>
      <c r="C3928">
        <f t="shared" si="61"/>
        <v>10.905833333333334</v>
      </c>
      <c r="D3928">
        <v>26.708855</v>
      </c>
      <c r="E3928">
        <v>27.949383000000001</v>
      </c>
      <c r="F3928">
        <v>20.145835999999999</v>
      </c>
      <c r="G3928">
        <v>35.629395000000002</v>
      </c>
      <c r="H3928">
        <v>36.834248000000002</v>
      </c>
      <c r="I3928">
        <v>36.453010999999996</v>
      </c>
      <c r="J3928">
        <v>34.072442000000002</v>
      </c>
      <c r="K3928">
        <v>36.752124999999999</v>
      </c>
      <c r="L3928">
        <v>34.116349999999997</v>
      </c>
      <c r="M3928">
        <v>43.986358000000003</v>
      </c>
      <c r="N3928">
        <v>42.49644</v>
      </c>
      <c r="O3928">
        <v>14.944236</v>
      </c>
      <c r="P3928">
        <v>165.602508</v>
      </c>
      <c r="Q3928">
        <v>19.567475999999999</v>
      </c>
      <c r="R3928">
        <v>18.186793000000002</v>
      </c>
      <c r="S3928">
        <v>2284.6620170000001</v>
      </c>
      <c r="T3928">
        <v>36.587490000000003</v>
      </c>
      <c r="U3928">
        <v>38.304198999999997</v>
      </c>
      <c r="V3928">
        <v>2301.306192</v>
      </c>
      <c r="W3928">
        <v>2301.306192</v>
      </c>
      <c r="X3928">
        <v>2301.306192</v>
      </c>
      <c r="Y3928">
        <v>2301.306192</v>
      </c>
      <c r="Z3928">
        <v>2301.306192</v>
      </c>
      <c r="AA3928">
        <v>2301.306192</v>
      </c>
      <c r="AB3928">
        <v>2301.306192</v>
      </c>
      <c r="AC3928">
        <v>2301.306192</v>
      </c>
      <c r="AD3928">
        <v>2301.306192</v>
      </c>
      <c r="AE3928">
        <v>2301.306192</v>
      </c>
      <c r="AF3928">
        <v>2301.306192</v>
      </c>
      <c r="AG3928">
        <v>2301.306192</v>
      </c>
      <c r="AH3928">
        <v>2301.306192</v>
      </c>
      <c r="AI3928">
        <v>2301.306192</v>
      </c>
      <c r="AJ3928">
        <v>0</v>
      </c>
      <c r="AK3928">
        <v>0</v>
      </c>
      <c r="AL3928">
        <v>0</v>
      </c>
      <c r="AM3928">
        <v>0</v>
      </c>
      <c r="AN3928" t="s">
        <v>3927</v>
      </c>
      <c r="AO3928">
        <v>39261</v>
      </c>
      <c r="AP3928" s="2">
        <v>2.685721E-4</v>
      </c>
    </row>
    <row r="3929" spans="1:42" x14ac:dyDescent="0.55000000000000004">
      <c r="A3929" t="s">
        <v>3928</v>
      </c>
      <c r="B3929">
        <v>39271</v>
      </c>
      <c r="C3929">
        <f t="shared" si="61"/>
        <v>10.908611111111112</v>
      </c>
      <c r="D3929">
        <v>26.707488000000001</v>
      </c>
      <c r="E3929">
        <v>27.927546</v>
      </c>
      <c r="F3929">
        <v>20.163919</v>
      </c>
      <c r="G3929">
        <v>35.593099000000002</v>
      </c>
      <c r="H3929">
        <v>36.797308000000001</v>
      </c>
      <c r="I3929">
        <v>36.422218999999998</v>
      </c>
      <c r="J3929">
        <v>34.040210999999999</v>
      </c>
      <c r="K3929">
        <v>36.719061000000004</v>
      </c>
      <c r="L3929">
        <v>34.093038999999997</v>
      </c>
      <c r="M3929">
        <v>43.955539999999999</v>
      </c>
      <c r="N3929">
        <v>42.463849000000003</v>
      </c>
      <c r="O3929">
        <v>14.889676</v>
      </c>
      <c r="P3929">
        <v>164.75714600000001</v>
      </c>
      <c r="Q3929">
        <v>19.584955000000001</v>
      </c>
      <c r="R3929">
        <v>19.044145</v>
      </c>
      <c r="S3929">
        <v>2284.659971</v>
      </c>
      <c r="T3929">
        <v>36.554735000000001</v>
      </c>
      <c r="U3929">
        <v>38.276963000000002</v>
      </c>
      <c r="V3929">
        <v>2301.2632600000002</v>
      </c>
      <c r="W3929">
        <v>2301.2632600000002</v>
      </c>
      <c r="X3929">
        <v>2301.2632600000002</v>
      </c>
      <c r="Y3929">
        <v>2301.2632600000002</v>
      </c>
      <c r="Z3929">
        <v>2301.2632600000002</v>
      </c>
      <c r="AA3929">
        <v>2301.2632600000002</v>
      </c>
      <c r="AB3929">
        <v>2301.2632600000002</v>
      </c>
      <c r="AC3929">
        <v>2301.2632600000002</v>
      </c>
      <c r="AD3929">
        <v>2301.2632600000002</v>
      </c>
      <c r="AE3929">
        <v>2301.2632600000002</v>
      </c>
      <c r="AF3929">
        <v>2301.2632600000002</v>
      </c>
      <c r="AG3929">
        <v>2301.2632600000002</v>
      </c>
      <c r="AH3929">
        <v>2301.2632600000002</v>
      </c>
      <c r="AI3929">
        <v>2301.2632600000002</v>
      </c>
      <c r="AJ3929">
        <v>0</v>
      </c>
      <c r="AK3929">
        <v>0</v>
      </c>
      <c r="AL3929">
        <v>0</v>
      </c>
      <c r="AM3929">
        <v>0</v>
      </c>
      <c r="AN3929" t="s">
        <v>3928</v>
      </c>
      <c r="AO3929">
        <v>39271</v>
      </c>
      <c r="AP3929" s="2">
        <v>2.6602439999999999E-4</v>
      </c>
    </row>
    <row r="3930" spans="1:42" x14ac:dyDescent="0.55000000000000004">
      <c r="A3930" t="s">
        <v>3929</v>
      </c>
      <c r="B3930">
        <v>39281</v>
      </c>
      <c r="C3930">
        <f t="shared" si="61"/>
        <v>10.911388888888888</v>
      </c>
      <c r="D3930">
        <v>26.700089999999999</v>
      </c>
      <c r="E3930">
        <v>27.902214000000001</v>
      </c>
      <c r="F3930">
        <v>20.186592000000001</v>
      </c>
      <c r="G3930">
        <v>35.571604000000001</v>
      </c>
      <c r="H3930">
        <v>36.771501999999998</v>
      </c>
      <c r="I3930">
        <v>36.391613</v>
      </c>
      <c r="J3930">
        <v>34.000616999999998</v>
      </c>
      <c r="K3930">
        <v>36.688006000000001</v>
      </c>
      <c r="L3930">
        <v>34.072429</v>
      </c>
      <c r="M3930">
        <v>43.931027999999998</v>
      </c>
      <c r="N3930">
        <v>42.420901000000001</v>
      </c>
      <c r="O3930">
        <v>14.667717</v>
      </c>
      <c r="P3930">
        <v>163.88509099999999</v>
      </c>
      <c r="Q3930">
        <v>19.598579999999998</v>
      </c>
      <c r="R3930">
        <v>18.436935999999999</v>
      </c>
      <c r="S3930">
        <v>2284.659431</v>
      </c>
      <c r="T3930">
        <v>36.513897</v>
      </c>
      <c r="U3930">
        <v>38.234138000000002</v>
      </c>
      <c r="V3930">
        <v>2301.1927350000001</v>
      </c>
      <c r="W3930">
        <v>2301.1927350000001</v>
      </c>
      <c r="X3930">
        <v>2301.1927350000001</v>
      </c>
      <c r="Y3930">
        <v>2301.1927350000001</v>
      </c>
      <c r="Z3930">
        <v>2301.1927350000001</v>
      </c>
      <c r="AA3930">
        <v>2301.1927350000001</v>
      </c>
      <c r="AB3930">
        <v>2301.1927350000001</v>
      </c>
      <c r="AC3930">
        <v>2301.1927350000001</v>
      </c>
      <c r="AD3930">
        <v>2301.1927350000001</v>
      </c>
      <c r="AE3930">
        <v>2301.1927350000001</v>
      </c>
      <c r="AF3930">
        <v>2301.1927350000001</v>
      </c>
      <c r="AG3930">
        <v>2301.1927350000001</v>
      </c>
      <c r="AH3930">
        <v>2301.1927350000001</v>
      </c>
      <c r="AI3930">
        <v>2301.1927350000001</v>
      </c>
      <c r="AJ3930">
        <v>0</v>
      </c>
      <c r="AK3930">
        <v>0</v>
      </c>
      <c r="AL3930">
        <v>0</v>
      </c>
      <c r="AM3930">
        <v>0</v>
      </c>
      <c r="AN3930" t="s">
        <v>3929</v>
      </c>
      <c r="AO3930">
        <v>39281</v>
      </c>
      <c r="AP3930" s="2">
        <v>2.7494150000000002E-4</v>
      </c>
    </row>
    <row r="3931" spans="1:42" x14ac:dyDescent="0.55000000000000004">
      <c r="A3931" t="s">
        <v>3930</v>
      </c>
      <c r="B3931">
        <v>39291</v>
      </c>
      <c r="C3931">
        <f t="shared" si="61"/>
        <v>10.914166666666667</v>
      </c>
      <c r="D3931">
        <v>26.679756000000001</v>
      </c>
      <c r="E3931">
        <v>27.875232</v>
      </c>
      <c r="F3931">
        <v>20.198105000000002</v>
      </c>
      <c r="G3931">
        <v>35.533853999999998</v>
      </c>
      <c r="H3931">
        <v>36.723072000000002</v>
      </c>
      <c r="I3931">
        <v>36.355488999999999</v>
      </c>
      <c r="J3931">
        <v>33.959837999999998</v>
      </c>
      <c r="K3931">
        <v>36.659421000000002</v>
      </c>
      <c r="L3931">
        <v>34.038055999999997</v>
      </c>
      <c r="M3931">
        <v>43.889471</v>
      </c>
      <c r="N3931">
        <v>42.382489999999997</v>
      </c>
      <c r="O3931">
        <v>14.673019</v>
      </c>
      <c r="P3931">
        <v>164.02633499999999</v>
      </c>
      <c r="Q3931">
        <v>19.609887000000001</v>
      </c>
      <c r="R3931">
        <v>18.018335</v>
      </c>
      <c r="S3931">
        <v>2284.667379</v>
      </c>
      <c r="T3931">
        <v>36.488585</v>
      </c>
      <c r="U3931">
        <v>38.209777000000003</v>
      </c>
      <c r="V3931">
        <v>2301.1640130000001</v>
      </c>
      <c r="W3931">
        <v>2301.1640130000001</v>
      </c>
      <c r="X3931">
        <v>2301.1640130000001</v>
      </c>
      <c r="Y3931">
        <v>2301.1640130000001</v>
      </c>
      <c r="Z3931">
        <v>2301.1640130000001</v>
      </c>
      <c r="AA3931">
        <v>2301.1640130000001</v>
      </c>
      <c r="AB3931">
        <v>2301.1640130000001</v>
      </c>
      <c r="AC3931">
        <v>2301.1640130000001</v>
      </c>
      <c r="AD3931">
        <v>2301.1640130000001</v>
      </c>
      <c r="AE3931">
        <v>2301.1640130000001</v>
      </c>
      <c r="AF3931">
        <v>2301.1640130000001</v>
      </c>
      <c r="AG3931">
        <v>2301.1640130000001</v>
      </c>
      <c r="AH3931">
        <v>2301.1640130000001</v>
      </c>
      <c r="AI3931">
        <v>2301.1640130000001</v>
      </c>
      <c r="AJ3931">
        <v>0</v>
      </c>
      <c r="AK3931">
        <v>0</v>
      </c>
      <c r="AL3931">
        <v>0</v>
      </c>
      <c r="AM3931">
        <v>0</v>
      </c>
      <c r="AN3931" t="s">
        <v>3930</v>
      </c>
      <c r="AO3931">
        <v>39291</v>
      </c>
      <c r="AP3931" s="2">
        <v>2.6475050000000002E-4</v>
      </c>
    </row>
    <row r="3932" spans="1:42" x14ac:dyDescent="0.55000000000000004">
      <c r="A3932" t="s">
        <v>3931</v>
      </c>
      <c r="B3932">
        <v>39301</v>
      </c>
      <c r="C3932">
        <f t="shared" si="61"/>
        <v>10.916944444444445</v>
      </c>
      <c r="D3932">
        <v>26.664648</v>
      </c>
      <c r="E3932">
        <v>27.846799000000001</v>
      </c>
      <c r="F3932">
        <v>20.206766999999999</v>
      </c>
      <c r="G3932">
        <v>35.495804</v>
      </c>
      <c r="H3932">
        <v>36.690081999999997</v>
      </c>
      <c r="I3932">
        <v>36.317467000000001</v>
      </c>
      <c r="J3932">
        <v>33.915557</v>
      </c>
      <c r="K3932">
        <v>36.608860999999997</v>
      </c>
      <c r="L3932">
        <v>34.001553999999999</v>
      </c>
      <c r="M3932">
        <v>43.855778999999998</v>
      </c>
      <c r="N3932">
        <v>42.334909000000003</v>
      </c>
      <c r="O3932">
        <v>14.580755</v>
      </c>
      <c r="P3932">
        <v>163.785675</v>
      </c>
      <c r="Q3932">
        <v>19.615078</v>
      </c>
      <c r="R3932">
        <v>18.902000999999998</v>
      </c>
      <c r="S3932">
        <v>2284.6711300000002</v>
      </c>
      <c r="T3932">
        <v>36.467540999999997</v>
      </c>
      <c r="U3932">
        <v>38.177374</v>
      </c>
      <c r="V3932">
        <v>2301.119436</v>
      </c>
      <c r="W3932">
        <v>2301.119436</v>
      </c>
      <c r="X3932">
        <v>2301.119436</v>
      </c>
      <c r="Y3932">
        <v>2301.119436</v>
      </c>
      <c r="Z3932">
        <v>2301.119436</v>
      </c>
      <c r="AA3932">
        <v>2301.119436</v>
      </c>
      <c r="AB3932">
        <v>2301.119436</v>
      </c>
      <c r="AC3932">
        <v>2301.119436</v>
      </c>
      <c r="AD3932">
        <v>2301.119436</v>
      </c>
      <c r="AE3932">
        <v>2301.119436</v>
      </c>
      <c r="AF3932">
        <v>2301.119436</v>
      </c>
      <c r="AG3932">
        <v>2301.119436</v>
      </c>
      <c r="AH3932">
        <v>2301.119436</v>
      </c>
      <c r="AI3932">
        <v>2301.119436</v>
      </c>
      <c r="AJ3932">
        <v>0</v>
      </c>
      <c r="AK3932">
        <v>0</v>
      </c>
      <c r="AL3932">
        <v>0</v>
      </c>
      <c r="AM3932">
        <v>0</v>
      </c>
      <c r="AN3932" t="s">
        <v>3931</v>
      </c>
      <c r="AO3932">
        <v>39301</v>
      </c>
      <c r="AP3932" s="2">
        <v>2.6729819999999997E-4</v>
      </c>
    </row>
    <row r="3933" spans="1:42" x14ac:dyDescent="0.55000000000000004">
      <c r="A3933" t="s">
        <v>3932</v>
      </c>
      <c r="B3933">
        <v>39311</v>
      </c>
      <c r="C3933">
        <f t="shared" si="61"/>
        <v>10.919722222222223</v>
      </c>
      <c r="D3933">
        <v>26.645669999999999</v>
      </c>
      <c r="E3933">
        <v>27.809436999999999</v>
      </c>
      <c r="F3933">
        <v>20.227751000000001</v>
      </c>
      <c r="G3933">
        <v>35.464649000000001</v>
      </c>
      <c r="H3933">
        <v>36.654854999999998</v>
      </c>
      <c r="I3933">
        <v>36.285423999999999</v>
      </c>
      <c r="J3933">
        <v>33.877952000000001</v>
      </c>
      <c r="K3933">
        <v>36.571807</v>
      </c>
      <c r="L3933">
        <v>33.968983999999999</v>
      </c>
      <c r="M3933">
        <v>43.818049000000002</v>
      </c>
      <c r="N3933">
        <v>42.305746999999997</v>
      </c>
      <c r="O3933">
        <v>14.590885</v>
      </c>
      <c r="P3933">
        <v>163.35545999999999</v>
      </c>
      <c r="Q3933">
        <v>19.638147</v>
      </c>
      <c r="R3933">
        <v>18.752317999999999</v>
      </c>
      <c r="S3933">
        <v>2284.6642240000001</v>
      </c>
      <c r="T3933">
        <v>36.430781000000003</v>
      </c>
      <c r="U3933">
        <v>38.127456000000002</v>
      </c>
      <c r="V3933">
        <v>2301.0497610000002</v>
      </c>
      <c r="W3933">
        <v>2301.0497610000002</v>
      </c>
      <c r="X3933">
        <v>2301.0497610000002</v>
      </c>
      <c r="Y3933">
        <v>2301.0497610000002</v>
      </c>
      <c r="Z3933">
        <v>2301.0497610000002</v>
      </c>
      <c r="AA3933">
        <v>2301.0497610000002</v>
      </c>
      <c r="AB3933">
        <v>2301.0497610000002</v>
      </c>
      <c r="AC3933">
        <v>2301.0497610000002</v>
      </c>
      <c r="AD3933">
        <v>2301.0497610000002</v>
      </c>
      <c r="AE3933">
        <v>2301.0497610000002</v>
      </c>
      <c r="AF3933">
        <v>2301.0497610000002</v>
      </c>
      <c r="AG3933">
        <v>2301.0497610000002</v>
      </c>
      <c r="AH3933">
        <v>2301.0497610000002</v>
      </c>
      <c r="AI3933">
        <v>2301.0497610000002</v>
      </c>
      <c r="AJ3933">
        <v>0</v>
      </c>
      <c r="AK3933">
        <v>0</v>
      </c>
      <c r="AL3933">
        <v>0</v>
      </c>
      <c r="AM3933">
        <v>0</v>
      </c>
      <c r="AN3933" t="s">
        <v>3932</v>
      </c>
      <c r="AO3933">
        <v>39311</v>
      </c>
      <c r="AP3933" s="2">
        <v>2.7239369999999997E-4</v>
      </c>
    </row>
    <row r="3934" spans="1:42" x14ac:dyDescent="0.55000000000000004">
      <c r="A3934" t="s">
        <v>3933</v>
      </c>
      <c r="B3934">
        <v>39321</v>
      </c>
      <c r="C3934">
        <f t="shared" si="61"/>
        <v>10.922499999999999</v>
      </c>
      <c r="D3934">
        <v>26.618019</v>
      </c>
      <c r="E3934">
        <v>27.774455</v>
      </c>
      <c r="F3934">
        <v>20.226579000000001</v>
      </c>
      <c r="G3934">
        <v>35.419640000000001</v>
      </c>
      <c r="H3934">
        <v>36.609211000000002</v>
      </c>
      <c r="I3934">
        <v>36.242958999999999</v>
      </c>
      <c r="J3934">
        <v>33.849117</v>
      </c>
      <c r="K3934">
        <v>36.533003999999998</v>
      </c>
      <c r="L3934">
        <v>33.938550999999997</v>
      </c>
      <c r="M3934">
        <v>43.786065000000001</v>
      </c>
      <c r="N3934">
        <v>42.267389000000001</v>
      </c>
      <c r="O3934">
        <v>14.576703</v>
      </c>
      <c r="P3934">
        <v>163.18469300000001</v>
      </c>
      <c r="Q3934">
        <v>19.659939000000001</v>
      </c>
      <c r="R3934">
        <v>18.191428999999999</v>
      </c>
      <c r="S3934">
        <v>2284.676751</v>
      </c>
      <c r="T3934">
        <v>36.396147999999997</v>
      </c>
      <c r="U3934">
        <v>38.085585000000002</v>
      </c>
      <c r="V3934">
        <v>2300.9946089999999</v>
      </c>
      <c r="W3934">
        <v>2300.9946089999999</v>
      </c>
      <c r="X3934">
        <v>2300.9946089999999</v>
      </c>
      <c r="Y3934">
        <v>2300.9946089999999</v>
      </c>
      <c r="Z3934">
        <v>2300.9946089999999</v>
      </c>
      <c r="AA3934">
        <v>2300.9946089999999</v>
      </c>
      <c r="AB3934">
        <v>2300.9946089999999</v>
      </c>
      <c r="AC3934">
        <v>2300.9946089999999</v>
      </c>
      <c r="AD3934">
        <v>2300.9946089999999</v>
      </c>
      <c r="AE3934">
        <v>2300.9946089999999</v>
      </c>
      <c r="AF3934">
        <v>2300.9946089999999</v>
      </c>
      <c r="AG3934">
        <v>2300.9946089999999</v>
      </c>
      <c r="AH3934">
        <v>2300.9946089999999</v>
      </c>
      <c r="AI3934">
        <v>2300.9946089999999</v>
      </c>
      <c r="AJ3934">
        <v>0</v>
      </c>
      <c r="AK3934">
        <v>0</v>
      </c>
      <c r="AL3934">
        <v>0</v>
      </c>
      <c r="AM3934">
        <v>0</v>
      </c>
      <c r="AN3934" t="s">
        <v>3933</v>
      </c>
      <c r="AO3934">
        <v>39321</v>
      </c>
      <c r="AP3934" s="2">
        <v>2.6602439999999999E-4</v>
      </c>
    </row>
    <row r="3935" spans="1:42" x14ac:dyDescent="0.55000000000000004">
      <c r="A3935" t="s">
        <v>3934</v>
      </c>
      <c r="B3935">
        <v>39331</v>
      </c>
      <c r="C3935">
        <f t="shared" si="61"/>
        <v>10.925277777777778</v>
      </c>
      <c r="D3935">
        <v>26.609850000000002</v>
      </c>
      <c r="E3935">
        <v>27.755942999999998</v>
      </c>
      <c r="F3935">
        <v>20.246390999999999</v>
      </c>
      <c r="G3935">
        <v>35.383901000000002</v>
      </c>
      <c r="H3935">
        <v>36.578986999999998</v>
      </c>
      <c r="I3935">
        <v>36.197889000000004</v>
      </c>
      <c r="J3935">
        <v>33.809437000000003</v>
      </c>
      <c r="K3935">
        <v>36.500267999999998</v>
      </c>
      <c r="L3935">
        <v>33.895443</v>
      </c>
      <c r="M3935">
        <v>43.743785000000003</v>
      </c>
      <c r="N3935">
        <v>42.210265</v>
      </c>
      <c r="O3935">
        <v>14.716138000000001</v>
      </c>
      <c r="P3935">
        <v>162.91969</v>
      </c>
      <c r="Q3935">
        <v>19.667211999999999</v>
      </c>
      <c r="R3935">
        <v>18.073414</v>
      </c>
      <c r="S3935">
        <v>2284.6666460000001</v>
      </c>
      <c r="T3935">
        <v>36.349620999999999</v>
      </c>
      <c r="U3935">
        <v>38.043458999999999</v>
      </c>
      <c r="V3935">
        <v>2300.9497390000001</v>
      </c>
      <c r="W3935">
        <v>2300.9497390000001</v>
      </c>
      <c r="X3935">
        <v>2300.9497390000001</v>
      </c>
      <c r="Y3935">
        <v>2300.9497390000001</v>
      </c>
      <c r="Z3935">
        <v>2300.9497390000001</v>
      </c>
      <c r="AA3935">
        <v>2300.9497390000001</v>
      </c>
      <c r="AB3935">
        <v>2300.9497390000001</v>
      </c>
      <c r="AC3935">
        <v>2300.9497390000001</v>
      </c>
      <c r="AD3935">
        <v>2300.9497390000001</v>
      </c>
      <c r="AE3935">
        <v>2300.9497390000001</v>
      </c>
      <c r="AF3935">
        <v>2300.9497390000001</v>
      </c>
      <c r="AG3935">
        <v>2300.9497390000001</v>
      </c>
      <c r="AH3935">
        <v>2300.9497390000001</v>
      </c>
      <c r="AI3935">
        <v>2300.9497390000001</v>
      </c>
      <c r="AJ3935">
        <v>0</v>
      </c>
      <c r="AK3935">
        <v>0</v>
      </c>
      <c r="AL3935">
        <v>0</v>
      </c>
      <c r="AM3935">
        <v>0</v>
      </c>
      <c r="AN3935" t="s">
        <v>3934</v>
      </c>
      <c r="AO3935">
        <v>39331</v>
      </c>
      <c r="AP3935" s="2">
        <v>2.7239369999999997E-4</v>
      </c>
    </row>
    <row r="3936" spans="1:42" x14ac:dyDescent="0.55000000000000004">
      <c r="A3936" t="s">
        <v>3935</v>
      </c>
      <c r="B3936">
        <v>39341</v>
      </c>
      <c r="C3936">
        <f t="shared" si="61"/>
        <v>10.928055555555556</v>
      </c>
      <c r="D3936">
        <v>26.602620000000002</v>
      </c>
      <c r="E3936">
        <v>27.738596999999999</v>
      </c>
      <c r="F3936">
        <v>20.265756</v>
      </c>
      <c r="G3936">
        <v>35.357543999999997</v>
      </c>
      <c r="H3936">
        <v>36.546726</v>
      </c>
      <c r="I3936">
        <v>36.167442999999999</v>
      </c>
      <c r="J3936">
        <v>33.781210000000002</v>
      </c>
      <c r="K3936">
        <v>36.462985000000003</v>
      </c>
      <c r="L3936">
        <v>33.873395000000002</v>
      </c>
      <c r="M3936">
        <v>43.708095999999998</v>
      </c>
      <c r="N3936">
        <v>42.166651000000002</v>
      </c>
      <c r="O3936">
        <v>14.583515999999999</v>
      </c>
      <c r="P3936">
        <v>162.06016500000001</v>
      </c>
      <c r="Q3936">
        <v>19.685497000000002</v>
      </c>
      <c r="R3936">
        <v>19.238624000000002</v>
      </c>
      <c r="S3936">
        <v>2284.6688359999998</v>
      </c>
      <c r="T3936">
        <v>36.326137000000003</v>
      </c>
      <c r="U3936">
        <v>38.007021999999999</v>
      </c>
      <c r="V3936">
        <v>2300.9026130000002</v>
      </c>
      <c r="W3936">
        <v>2300.9026130000002</v>
      </c>
      <c r="X3936">
        <v>2300.9026130000002</v>
      </c>
      <c r="Y3936">
        <v>2300.9026130000002</v>
      </c>
      <c r="Z3936">
        <v>2300.9026130000002</v>
      </c>
      <c r="AA3936">
        <v>2300.9026130000002</v>
      </c>
      <c r="AB3936">
        <v>2300.9026130000002</v>
      </c>
      <c r="AC3936">
        <v>2300.9026130000002</v>
      </c>
      <c r="AD3936">
        <v>2300.9026130000002</v>
      </c>
      <c r="AE3936">
        <v>2300.9026130000002</v>
      </c>
      <c r="AF3936">
        <v>2300.9026130000002</v>
      </c>
      <c r="AG3936">
        <v>2300.9026130000002</v>
      </c>
      <c r="AH3936">
        <v>2300.9026130000002</v>
      </c>
      <c r="AI3936">
        <v>2300.9026130000002</v>
      </c>
      <c r="AJ3936">
        <v>0</v>
      </c>
      <c r="AK3936">
        <v>0</v>
      </c>
      <c r="AL3936">
        <v>0</v>
      </c>
      <c r="AM3936">
        <v>0</v>
      </c>
      <c r="AN3936" t="s">
        <v>3935</v>
      </c>
      <c r="AO3936">
        <v>39341</v>
      </c>
      <c r="AP3936" s="2">
        <v>2.7111989999999999E-4</v>
      </c>
    </row>
    <row r="3937" spans="1:42" x14ac:dyDescent="0.55000000000000004">
      <c r="A3937" t="s">
        <v>3936</v>
      </c>
      <c r="B3937">
        <v>39351</v>
      </c>
      <c r="C3937">
        <f t="shared" si="61"/>
        <v>10.930833333333334</v>
      </c>
      <c r="D3937">
        <v>26.579301999999998</v>
      </c>
      <c r="E3937">
        <v>27.697589000000001</v>
      </c>
      <c r="F3937">
        <v>20.272417000000001</v>
      </c>
      <c r="G3937">
        <v>35.311118</v>
      </c>
      <c r="H3937">
        <v>36.496015</v>
      </c>
      <c r="I3937">
        <v>36.119909999999997</v>
      </c>
      <c r="J3937">
        <v>33.722133999999997</v>
      </c>
      <c r="K3937">
        <v>36.407933999999997</v>
      </c>
      <c r="L3937">
        <v>33.841543999999999</v>
      </c>
      <c r="M3937">
        <v>43.653618000000002</v>
      </c>
      <c r="N3937">
        <v>42.117780000000003</v>
      </c>
      <c r="O3937">
        <v>14.499473</v>
      </c>
      <c r="P3937">
        <v>161.707075</v>
      </c>
      <c r="Q3937">
        <v>19.699113000000001</v>
      </c>
      <c r="R3937">
        <v>18.371009000000001</v>
      </c>
      <c r="S3937">
        <v>2284.6745350000001</v>
      </c>
      <c r="T3937">
        <v>36.288421999999997</v>
      </c>
      <c r="U3937">
        <v>37.971643999999998</v>
      </c>
      <c r="V3937">
        <v>2300.8494909999999</v>
      </c>
      <c r="W3937">
        <v>2300.8494909999999</v>
      </c>
      <c r="X3937">
        <v>2300.8494909999999</v>
      </c>
      <c r="Y3937">
        <v>2300.8494909999999</v>
      </c>
      <c r="Z3937">
        <v>2300.8494909999999</v>
      </c>
      <c r="AA3937">
        <v>2300.8494909999999</v>
      </c>
      <c r="AB3937">
        <v>2300.8494909999999</v>
      </c>
      <c r="AC3937">
        <v>2300.8494909999999</v>
      </c>
      <c r="AD3937">
        <v>2300.8494909999999</v>
      </c>
      <c r="AE3937">
        <v>2300.8494909999999</v>
      </c>
      <c r="AF3937">
        <v>2300.8494909999999</v>
      </c>
      <c r="AG3937">
        <v>2300.8494909999999</v>
      </c>
      <c r="AH3937">
        <v>2300.8494909999999</v>
      </c>
      <c r="AI3937">
        <v>2300.8494909999999</v>
      </c>
      <c r="AJ3937">
        <v>0</v>
      </c>
      <c r="AK3937">
        <v>0</v>
      </c>
      <c r="AL3937">
        <v>0</v>
      </c>
      <c r="AM3937">
        <v>0</v>
      </c>
      <c r="AN3937" t="s">
        <v>3936</v>
      </c>
      <c r="AO3937">
        <v>39351</v>
      </c>
      <c r="AP3937" s="2">
        <v>2.685721E-4</v>
      </c>
    </row>
    <row r="3938" spans="1:42" x14ac:dyDescent="0.55000000000000004">
      <c r="A3938" t="s">
        <v>3937</v>
      </c>
      <c r="B3938">
        <v>39361</v>
      </c>
      <c r="C3938">
        <f t="shared" si="61"/>
        <v>10.933611111111111</v>
      </c>
      <c r="D3938">
        <v>26.573763</v>
      </c>
      <c r="E3938">
        <v>27.678711</v>
      </c>
      <c r="F3938">
        <v>20.282596999999999</v>
      </c>
      <c r="G3938">
        <v>35.276612999999998</v>
      </c>
      <c r="H3938">
        <v>36.461548999999998</v>
      </c>
      <c r="I3938">
        <v>36.090224999999997</v>
      </c>
      <c r="J3938">
        <v>33.689408999999998</v>
      </c>
      <c r="K3938">
        <v>36.368673000000001</v>
      </c>
      <c r="L3938">
        <v>33.806077000000002</v>
      </c>
      <c r="M3938">
        <v>43.626848000000003</v>
      </c>
      <c r="N3938">
        <v>42.072127999999999</v>
      </c>
      <c r="O3938">
        <v>14.499226999999999</v>
      </c>
      <c r="P3938">
        <v>162.03036399999999</v>
      </c>
      <c r="Q3938">
        <v>19.706050999999999</v>
      </c>
      <c r="R3938">
        <v>18.090492000000001</v>
      </c>
      <c r="S3938">
        <v>2284.6704880000002</v>
      </c>
      <c r="T3938">
        <v>36.264094</v>
      </c>
      <c r="U3938">
        <v>37.949860000000001</v>
      </c>
      <c r="V3938">
        <v>2300.819575</v>
      </c>
      <c r="W3938">
        <v>2300.819575</v>
      </c>
      <c r="X3938">
        <v>2300.819575</v>
      </c>
      <c r="Y3938">
        <v>2300.819575</v>
      </c>
      <c r="Z3938">
        <v>2300.819575</v>
      </c>
      <c r="AA3938">
        <v>2300.819575</v>
      </c>
      <c r="AB3938">
        <v>2300.819575</v>
      </c>
      <c r="AC3938">
        <v>2300.819575</v>
      </c>
      <c r="AD3938">
        <v>2300.819575</v>
      </c>
      <c r="AE3938">
        <v>2300.819575</v>
      </c>
      <c r="AF3938">
        <v>2300.819575</v>
      </c>
      <c r="AG3938">
        <v>2300.819575</v>
      </c>
      <c r="AH3938">
        <v>2300.819575</v>
      </c>
      <c r="AI3938">
        <v>2300.819575</v>
      </c>
      <c r="AJ3938">
        <v>0</v>
      </c>
      <c r="AK3938">
        <v>0</v>
      </c>
      <c r="AL3938">
        <v>0</v>
      </c>
      <c r="AM3938">
        <v>0</v>
      </c>
      <c r="AN3938" t="s">
        <v>3937</v>
      </c>
      <c r="AO3938">
        <v>39361</v>
      </c>
      <c r="AP3938" s="2">
        <v>2.6729819999999997E-4</v>
      </c>
    </row>
    <row r="3939" spans="1:42" x14ac:dyDescent="0.55000000000000004">
      <c r="A3939" t="s">
        <v>3938</v>
      </c>
      <c r="B3939">
        <v>39371</v>
      </c>
      <c r="C3939">
        <f t="shared" si="61"/>
        <v>10.936388888888889</v>
      </c>
      <c r="D3939">
        <v>26.540982</v>
      </c>
      <c r="E3939">
        <v>27.652405999999999</v>
      </c>
      <c r="F3939">
        <v>20.299892</v>
      </c>
      <c r="G3939">
        <v>35.234048000000001</v>
      </c>
      <c r="H3939">
        <v>36.430211</v>
      </c>
      <c r="I3939">
        <v>36.041756999999997</v>
      </c>
      <c r="J3939">
        <v>33.643349000000001</v>
      </c>
      <c r="K3939">
        <v>36.337789000000001</v>
      </c>
      <c r="L3939">
        <v>33.778323</v>
      </c>
      <c r="M3939">
        <v>43.586635000000001</v>
      </c>
      <c r="N3939">
        <v>42.015242000000001</v>
      </c>
      <c r="O3939">
        <v>14.42698</v>
      </c>
      <c r="P3939">
        <v>161.07598200000001</v>
      </c>
      <c r="Q3939">
        <v>19.730028999999998</v>
      </c>
      <c r="R3939">
        <v>19.152885000000001</v>
      </c>
      <c r="S3939">
        <v>2284.6832079999999</v>
      </c>
      <c r="T3939">
        <v>36.242894999999997</v>
      </c>
      <c r="U3939">
        <v>37.917070000000002</v>
      </c>
      <c r="V3939">
        <v>2300.7774009999998</v>
      </c>
      <c r="W3939">
        <v>2300.7774009999998</v>
      </c>
      <c r="X3939">
        <v>2300.7774009999998</v>
      </c>
      <c r="Y3939">
        <v>2300.7774009999998</v>
      </c>
      <c r="Z3939">
        <v>2300.7774009999998</v>
      </c>
      <c r="AA3939">
        <v>2300.7774009999998</v>
      </c>
      <c r="AB3939">
        <v>2300.7774009999998</v>
      </c>
      <c r="AC3939">
        <v>2300.7774009999998</v>
      </c>
      <c r="AD3939">
        <v>2300.7774009999998</v>
      </c>
      <c r="AE3939">
        <v>2300.7774009999998</v>
      </c>
      <c r="AF3939">
        <v>2300.7774009999998</v>
      </c>
      <c r="AG3939">
        <v>2300.7774009999998</v>
      </c>
      <c r="AH3939">
        <v>2300.7774009999998</v>
      </c>
      <c r="AI3939">
        <v>2300.7774009999998</v>
      </c>
      <c r="AJ3939">
        <v>0</v>
      </c>
      <c r="AK3939">
        <v>0</v>
      </c>
      <c r="AL3939">
        <v>0</v>
      </c>
      <c r="AM3939">
        <v>0</v>
      </c>
      <c r="AN3939" t="s">
        <v>3938</v>
      </c>
      <c r="AO3939">
        <v>39371</v>
      </c>
      <c r="AP3939" s="2">
        <v>2.8131089999999998E-4</v>
      </c>
    </row>
    <row r="3940" spans="1:42" x14ac:dyDescent="0.55000000000000004">
      <c r="A3940" t="s">
        <v>3939</v>
      </c>
      <c r="B3940">
        <v>39381</v>
      </c>
      <c r="C3940">
        <f t="shared" si="61"/>
        <v>10.939166666666667</v>
      </c>
      <c r="D3940">
        <v>26.510712999999999</v>
      </c>
      <c r="E3940">
        <v>27.626541</v>
      </c>
      <c r="F3940">
        <v>20.305586000000002</v>
      </c>
      <c r="G3940">
        <v>35.203797999999999</v>
      </c>
      <c r="H3940">
        <v>36.388812000000001</v>
      </c>
      <c r="I3940">
        <v>36.014496999999999</v>
      </c>
      <c r="J3940">
        <v>33.618544</v>
      </c>
      <c r="K3940">
        <v>36.301864000000002</v>
      </c>
      <c r="L3940">
        <v>33.740482</v>
      </c>
      <c r="M3940">
        <v>43.546399999999998</v>
      </c>
      <c r="N3940">
        <v>41.940800000000003</v>
      </c>
      <c r="O3940">
        <v>14.374205</v>
      </c>
      <c r="P3940">
        <v>160.74862999999999</v>
      </c>
      <c r="Q3940">
        <v>19.738875</v>
      </c>
      <c r="R3940">
        <v>18.569942000000001</v>
      </c>
      <c r="S3940">
        <v>2284.6770320000001</v>
      </c>
      <c r="T3940">
        <v>36.209181999999998</v>
      </c>
      <c r="U3940">
        <v>37.873837999999999</v>
      </c>
      <c r="V3940">
        <v>2300.7263240000002</v>
      </c>
      <c r="W3940">
        <v>2300.7263240000002</v>
      </c>
      <c r="X3940">
        <v>2300.7263240000002</v>
      </c>
      <c r="Y3940">
        <v>2300.7263240000002</v>
      </c>
      <c r="Z3940">
        <v>2300.7263240000002</v>
      </c>
      <c r="AA3940">
        <v>2300.7263240000002</v>
      </c>
      <c r="AB3940">
        <v>2300.7263240000002</v>
      </c>
      <c r="AC3940">
        <v>2300.7263240000002</v>
      </c>
      <c r="AD3940">
        <v>2300.7263240000002</v>
      </c>
      <c r="AE3940">
        <v>2300.7263240000002</v>
      </c>
      <c r="AF3940">
        <v>2300.7263240000002</v>
      </c>
      <c r="AG3940">
        <v>2300.7263240000002</v>
      </c>
      <c r="AH3940">
        <v>2300.7263240000002</v>
      </c>
      <c r="AI3940">
        <v>2300.7263240000002</v>
      </c>
      <c r="AJ3940">
        <v>0</v>
      </c>
      <c r="AK3940">
        <v>0</v>
      </c>
      <c r="AL3940">
        <v>0</v>
      </c>
      <c r="AM3940">
        <v>0</v>
      </c>
      <c r="AN3940" t="s">
        <v>3939</v>
      </c>
      <c r="AO3940">
        <v>39381</v>
      </c>
      <c r="AP3940" s="2">
        <v>2.6729819999999997E-4</v>
      </c>
    </row>
    <row r="3941" spans="1:42" x14ac:dyDescent="0.55000000000000004">
      <c r="A3941" t="s">
        <v>3940</v>
      </c>
      <c r="B3941">
        <v>39391</v>
      </c>
      <c r="C3941">
        <f t="shared" si="61"/>
        <v>10.941944444444445</v>
      </c>
      <c r="D3941">
        <v>26.513124999999999</v>
      </c>
      <c r="E3941">
        <v>27.605941000000001</v>
      </c>
      <c r="F3941">
        <v>20.328856999999999</v>
      </c>
      <c r="G3941">
        <v>35.171922000000002</v>
      </c>
      <c r="H3941">
        <v>36.355831000000002</v>
      </c>
      <c r="I3941">
        <v>35.971231000000003</v>
      </c>
      <c r="J3941">
        <v>33.581817000000001</v>
      </c>
      <c r="K3941">
        <v>36.255870000000002</v>
      </c>
      <c r="L3941">
        <v>33.702843999999999</v>
      </c>
      <c r="M3941">
        <v>43.518158999999997</v>
      </c>
      <c r="N3941">
        <v>41.869258000000002</v>
      </c>
      <c r="O3941">
        <v>14.362330999999999</v>
      </c>
      <c r="P3941">
        <v>160.573329</v>
      </c>
      <c r="Q3941">
        <v>19.745588000000001</v>
      </c>
      <c r="R3941">
        <v>18.034016000000001</v>
      </c>
      <c r="S3941">
        <v>2284.678805</v>
      </c>
      <c r="T3941">
        <v>36.171362999999999</v>
      </c>
      <c r="U3941">
        <v>37.826732</v>
      </c>
      <c r="V3941">
        <v>2300.6595309999998</v>
      </c>
      <c r="W3941">
        <v>2300.6595309999998</v>
      </c>
      <c r="X3941">
        <v>2300.6595309999998</v>
      </c>
      <c r="Y3941">
        <v>2300.6595309999998</v>
      </c>
      <c r="Z3941">
        <v>2300.6595309999998</v>
      </c>
      <c r="AA3941">
        <v>2300.6595309999998</v>
      </c>
      <c r="AB3941">
        <v>2300.6595309999998</v>
      </c>
      <c r="AC3941">
        <v>2300.6595309999998</v>
      </c>
      <c r="AD3941">
        <v>2300.6595309999998</v>
      </c>
      <c r="AE3941">
        <v>2300.6595309999998</v>
      </c>
      <c r="AF3941">
        <v>2300.6595309999998</v>
      </c>
      <c r="AG3941">
        <v>2300.6595309999998</v>
      </c>
      <c r="AH3941">
        <v>2300.6595309999998</v>
      </c>
      <c r="AI3941">
        <v>2300.6595309999998</v>
      </c>
      <c r="AJ3941">
        <v>0</v>
      </c>
      <c r="AK3941">
        <v>0</v>
      </c>
      <c r="AL3941">
        <v>0</v>
      </c>
      <c r="AM3941">
        <v>0</v>
      </c>
      <c r="AN3941" t="s">
        <v>3940</v>
      </c>
      <c r="AO3941">
        <v>39391</v>
      </c>
      <c r="AP3941" s="2">
        <v>2.6984600000000002E-4</v>
      </c>
    </row>
    <row r="3942" spans="1:42" x14ac:dyDescent="0.55000000000000004">
      <c r="A3942" t="s">
        <v>3941</v>
      </c>
      <c r="B3942">
        <v>39401</v>
      </c>
      <c r="C3942">
        <f t="shared" si="61"/>
        <v>10.944722222222222</v>
      </c>
      <c r="D3942">
        <v>26.496217999999999</v>
      </c>
      <c r="E3942">
        <v>27.586290999999999</v>
      </c>
      <c r="F3942">
        <v>20.335944000000001</v>
      </c>
      <c r="G3942">
        <v>35.132990999999997</v>
      </c>
      <c r="H3942">
        <v>36.316713999999997</v>
      </c>
      <c r="I3942">
        <v>35.934612000000001</v>
      </c>
      <c r="J3942">
        <v>33.535964</v>
      </c>
      <c r="K3942">
        <v>36.223140999999998</v>
      </c>
      <c r="L3942">
        <v>33.678044</v>
      </c>
      <c r="M3942">
        <v>43.474977000000003</v>
      </c>
      <c r="N3942">
        <v>41.808602</v>
      </c>
      <c r="O3942">
        <v>14.420479</v>
      </c>
      <c r="P3942">
        <v>159.89451399999999</v>
      </c>
      <c r="Q3942">
        <v>19.767814000000001</v>
      </c>
      <c r="R3942">
        <v>18.45092</v>
      </c>
      <c r="S3942">
        <v>2284.6738529999998</v>
      </c>
      <c r="T3942">
        <v>36.138083000000002</v>
      </c>
      <c r="U3942">
        <v>37.799427999999999</v>
      </c>
      <c r="V3942">
        <v>2300.6093110000002</v>
      </c>
      <c r="W3942">
        <v>2300.6093110000002</v>
      </c>
      <c r="X3942">
        <v>2300.6093110000002</v>
      </c>
      <c r="Y3942">
        <v>2300.6093110000002</v>
      </c>
      <c r="Z3942">
        <v>2300.6093110000002</v>
      </c>
      <c r="AA3942">
        <v>2300.6093110000002</v>
      </c>
      <c r="AB3942">
        <v>2300.6093110000002</v>
      </c>
      <c r="AC3942">
        <v>2300.6093110000002</v>
      </c>
      <c r="AD3942">
        <v>2300.6093110000002</v>
      </c>
      <c r="AE3942">
        <v>2300.6093110000002</v>
      </c>
      <c r="AF3942">
        <v>2300.6093110000002</v>
      </c>
      <c r="AG3942">
        <v>2300.6093110000002</v>
      </c>
      <c r="AH3942">
        <v>2300.6093110000002</v>
      </c>
      <c r="AI3942">
        <v>2300.6093110000002</v>
      </c>
      <c r="AJ3942">
        <v>0</v>
      </c>
      <c r="AK3942">
        <v>0</v>
      </c>
      <c r="AL3942">
        <v>0</v>
      </c>
      <c r="AM3942">
        <v>0</v>
      </c>
      <c r="AN3942" t="s">
        <v>3941</v>
      </c>
      <c r="AO3942">
        <v>39401</v>
      </c>
      <c r="AP3942" s="2">
        <v>2.685721E-4</v>
      </c>
    </row>
    <row r="3943" spans="1:42" x14ac:dyDescent="0.55000000000000004">
      <c r="A3943" t="s">
        <v>3942</v>
      </c>
      <c r="B3943">
        <v>39411</v>
      </c>
      <c r="C3943">
        <f t="shared" si="61"/>
        <v>10.9475</v>
      </c>
      <c r="D3943">
        <v>26.471578999999998</v>
      </c>
      <c r="E3943">
        <v>27.545338999999998</v>
      </c>
      <c r="F3943">
        <v>20.333171</v>
      </c>
      <c r="G3943">
        <v>35.090274000000001</v>
      </c>
      <c r="H3943">
        <v>36.279063999999998</v>
      </c>
      <c r="I3943">
        <v>35.890783999999996</v>
      </c>
      <c r="J3943">
        <v>33.505310000000001</v>
      </c>
      <c r="K3943">
        <v>36.187998999999998</v>
      </c>
      <c r="L3943">
        <v>33.64808</v>
      </c>
      <c r="M3943">
        <v>43.434159000000001</v>
      </c>
      <c r="N3943">
        <v>41.773879999999998</v>
      </c>
      <c r="O3943">
        <v>14.429812999999999</v>
      </c>
      <c r="P3943">
        <v>159.67913899999999</v>
      </c>
      <c r="Q3943">
        <v>19.788696000000002</v>
      </c>
      <c r="R3943">
        <v>19.065287000000001</v>
      </c>
      <c r="S3943">
        <v>2284.6868610000001</v>
      </c>
      <c r="T3943">
        <v>36.109729999999999</v>
      </c>
      <c r="U3943">
        <v>37.763368999999997</v>
      </c>
      <c r="V3943">
        <v>2300.5795699999999</v>
      </c>
      <c r="W3943">
        <v>2300.5795699999999</v>
      </c>
      <c r="X3943">
        <v>2300.5795699999999</v>
      </c>
      <c r="Y3943">
        <v>2300.5795699999999</v>
      </c>
      <c r="Z3943">
        <v>2300.5795699999999</v>
      </c>
      <c r="AA3943">
        <v>2300.5795699999999</v>
      </c>
      <c r="AB3943">
        <v>2300.5795699999999</v>
      </c>
      <c r="AC3943">
        <v>2300.5795699999999</v>
      </c>
      <c r="AD3943">
        <v>2300.5795699999999</v>
      </c>
      <c r="AE3943">
        <v>2300.5795699999999</v>
      </c>
      <c r="AF3943">
        <v>2300.5795699999999</v>
      </c>
      <c r="AG3943">
        <v>2300.5795699999999</v>
      </c>
      <c r="AH3943">
        <v>2300.5795699999999</v>
      </c>
      <c r="AI3943">
        <v>2300.5795699999999</v>
      </c>
      <c r="AJ3943">
        <v>0</v>
      </c>
      <c r="AK3943">
        <v>0</v>
      </c>
      <c r="AL3943">
        <v>0</v>
      </c>
      <c r="AM3943">
        <v>0</v>
      </c>
      <c r="AN3943" t="s">
        <v>3942</v>
      </c>
      <c r="AO3943">
        <v>39411</v>
      </c>
      <c r="AP3943" s="2">
        <v>2.6220280000000001E-4</v>
      </c>
    </row>
    <row r="3944" spans="1:42" x14ac:dyDescent="0.55000000000000004">
      <c r="A3944" t="s">
        <v>3943</v>
      </c>
      <c r="B3944">
        <v>39421</v>
      </c>
      <c r="C3944">
        <f t="shared" si="61"/>
        <v>10.950277777777778</v>
      </c>
      <c r="D3944">
        <v>26.471321</v>
      </c>
      <c r="E3944">
        <v>27.540248999999999</v>
      </c>
      <c r="F3944">
        <v>20.367653000000001</v>
      </c>
      <c r="G3944">
        <v>35.076537999999999</v>
      </c>
      <c r="H3944">
        <v>36.263745999999998</v>
      </c>
      <c r="I3944">
        <v>35.872948999999998</v>
      </c>
      <c r="J3944">
        <v>33.487206</v>
      </c>
      <c r="K3944">
        <v>36.159211999999997</v>
      </c>
      <c r="L3944">
        <v>33.626776</v>
      </c>
      <c r="M3944">
        <v>43.414625999999998</v>
      </c>
      <c r="N3944">
        <v>41.760896000000002</v>
      </c>
      <c r="O3944">
        <v>14.353457000000001</v>
      </c>
      <c r="P3944">
        <v>159.47810100000001</v>
      </c>
      <c r="Q3944">
        <v>19.812522999999999</v>
      </c>
      <c r="R3944">
        <v>18.586835000000001</v>
      </c>
      <c r="S3944">
        <v>2284.6970620000002</v>
      </c>
      <c r="T3944">
        <v>36.075417000000002</v>
      </c>
      <c r="U3944">
        <v>37.723180999999997</v>
      </c>
      <c r="V3944">
        <v>2300.5129489999999</v>
      </c>
      <c r="W3944">
        <v>2300.5129489999999</v>
      </c>
      <c r="X3944">
        <v>2300.5129489999999</v>
      </c>
      <c r="Y3944">
        <v>2300.5129489999999</v>
      </c>
      <c r="Z3944">
        <v>2300.5129489999999</v>
      </c>
      <c r="AA3944">
        <v>2300.5129489999999</v>
      </c>
      <c r="AB3944">
        <v>2300.5129489999999</v>
      </c>
      <c r="AC3944">
        <v>2300.5129489999999</v>
      </c>
      <c r="AD3944">
        <v>2300.5129489999999</v>
      </c>
      <c r="AE3944">
        <v>2300.5129489999999</v>
      </c>
      <c r="AF3944">
        <v>2300.5129489999999</v>
      </c>
      <c r="AG3944">
        <v>2300.5129489999999</v>
      </c>
      <c r="AH3944">
        <v>2300.5129489999999</v>
      </c>
      <c r="AI3944">
        <v>2300.5129489999999</v>
      </c>
      <c r="AJ3944">
        <v>0</v>
      </c>
      <c r="AK3944">
        <v>0</v>
      </c>
      <c r="AL3944">
        <v>0</v>
      </c>
      <c r="AM3944">
        <v>0</v>
      </c>
      <c r="AN3944" t="s">
        <v>3943</v>
      </c>
      <c r="AO3944">
        <v>39421</v>
      </c>
      <c r="AP3944" s="2">
        <v>2.6984600000000002E-4</v>
      </c>
    </row>
    <row r="3945" spans="1:42" x14ac:dyDescent="0.55000000000000004">
      <c r="A3945" t="s">
        <v>3944</v>
      </c>
      <c r="B3945">
        <v>39431</v>
      </c>
      <c r="C3945">
        <f t="shared" si="61"/>
        <v>10.953055555555556</v>
      </c>
      <c r="D3945">
        <v>26.454777</v>
      </c>
      <c r="E3945">
        <v>27.516358</v>
      </c>
      <c r="F3945">
        <v>20.384601</v>
      </c>
      <c r="G3945">
        <v>35.037278999999998</v>
      </c>
      <c r="H3945">
        <v>36.225214999999999</v>
      </c>
      <c r="I3945">
        <v>35.826413000000002</v>
      </c>
      <c r="J3945">
        <v>33.450406000000001</v>
      </c>
      <c r="K3945">
        <v>36.124102000000001</v>
      </c>
      <c r="L3945">
        <v>33.598903999999997</v>
      </c>
      <c r="M3945">
        <v>43.379283999999998</v>
      </c>
      <c r="N3945">
        <v>41.719383000000001</v>
      </c>
      <c r="O3945">
        <v>14.438667000000001</v>
      </c>
      <c r="P3945">
        <v>159.047651</v>
      </c>
      <c r="Q3945">
        <v>19.8186</v>
      </c>
      <c r="R3945">
        <v>18.204813000000001</v>
      </c>
      <c r="S3945">
        <v>2284.6926950000002</v>
      </c>
      <c r="T3945">
        <v>36.040875</v>
      </c>
      <c r="U3945">
        <v>37.693249999999999</v>
      </c>
      <c r="V3945">
        <v>2300.4732789999998</v>
      </c>
      <c r="W3945">
        <v>2300.4732789999998</v>
      </c>
      <c r="X3945">
        <v>2300.4732789999998</v>
      </c>
      <c r="Y3945">
        <v>2300.4732789999998</v>
      </c>
      <c r="Z3945">
        <v>2300.4732789999998</v>
      </c>
      <c r="AA3945">
        <v>2300.4732789999998</v>
      </c>
      <c r="AB3945">
        <v>2300.4732789999998</v>
      </c>
      <c r="AC3945">
        <v>2300.4732789999998</v>
      </c>
      <c r="AD3945">
        <v>2300.4732789999998</v>
      </c>
      <c r="AE3945">
        <v>2300.4732789999998</v>
      </c>
      <c r="AF3945">
        <v>2300.4732789999998</v>
      </c>
      <c r="AG3945">
        <v>2300.4732789999998</v>
      </c>
      <c r="AH3945">
        <v>2300.4732789999998</v>
      </c>
      <c r="AI3945">
        <v>2300.4732789999998</v>
      </c>
      <c r="AJ3945">
        <v>0</v>
      </c>
      <c r="AK3945">
        <v>0</v>
      </c>
      <c r="AL3945">
        <v>0</v>
      </c>
      <c r="AM3945">
        <v>0</v>
      </c>
      <c r="AN3945" t="s">
        <v>3944</v>
      </c>
      <c r="AO3945">
        <v>39431</v>
      </c>
      <c r="AP3945" s="2">
        <v>2.685721E-4</v>
      </c>
    </row>
    <row r="3946" spans="1:42" x14ac:dyDescent="0.55000000000000004">
      <c r="A3946" t="s">
        <v>3945</v>
      </c>
      <c r="B3946">
        <v>39441</v>
      </c>
      <c r="C3946">
        <f t="shared" si="61"/>
        <v>10.955833333333333</v>
      </c>
      <c r="D3946">
        <v>26.449045999999999</v>
      </c>
      <c r="E3946">
        <v>27.497515</v>
      </c>
      <c r="F3946">
        <v>20.397366000000002</v>
      </c>
      <c r="G3946">
        <v>35.017656000000002</v>
      </c>
      <c r="H3946">
        <v>36.180050000000001</v>
      </c>
      <c r="I3946">
        <v>35.792876</v>
      </c>
      <c r="J3946">
        <v>33.422744000000002</v>
      </c>
      <c r="K3946">
        <v>36.088518999999998</v>
      </c>
      <c r="L3946">
        <v>33.568728999999998</v>
      </c>
      <c r="M3946">
        <v>43.343018999999998</v>
      </c>
      <c r="N3946">
        <v>41.692224000000003</v>
      </c>
      <c r="O3946">
        <v>14.458309</v>
      </c>
      <c r="P3946">
        <v>158.19689600000001</v>
      </c>
      <c r="Q3946">
        <v>19.835149999999999</v>
      </c>
      <c r="R3946">
        <v>19.121043</v>
      </c>
      <c r="S3946">
        <v>2284.6969060000001</v>
      </c>
      <c r="T3946">
        <v>36.014578</v>
      </c>
      <c r="U3946">
        <v>37.650581000000003</v>
      </c>
      <c r="V3946">
        <v>2300.413004</v>
      </c>
      <c r="W3946">
        <v>2300.413004</v>
      </c>
      <c r="X3946">
        <v>2300.413004</v>
      </c>
      <c r="Y3946">
        <v>2300.413004</v>
      </c>
      <c r="Z3946">
        <v>2300.413004</v>
      </c>
      <c r="AA3946">
        <v>2300.413004</v>
      </c>
      <c r="AB3946">
        <v>2300.413004</v>
      </c>
      <c r="AC3946">
        <v>2300.413004</v>
      </c>
      <c r="AD3946">
        <v>2300.413004</v>
      </c>
      <c r="AE3946">
        <v>2300.413004</v>
      </c>
      <c r="AF3946">
        <v>2300.413004</v>
      </c>
      <c r="AG3946">
        <v>2300.413004</v>
      </c>
      <c r="AH3946">
        <v>2300.413004</v>
      </c>
      <c r="AI3946">
        <v>2300.413004</v>
      </c>
      <c r="AJ3946">
        <v>0</v>
      </c>
      <c r="AK3946">
        <v>0</v>
      </c>
      <c r="AL3946">
        <v>0</v>
      </c>
      <c r="AM3946">
        <v>0</v>
      </c>
      <c r="AN3946" t="s">
        <v>3945</v>
      </c>
      <c r="AO3946">
        <v>39441</v>
      </c>
      <c r="AP3946" s="2">
        <v>2.7239369999999997E-4</v>
      </c>
    </row>
    <row r="3947" spans="1:42" x14ac:dyDescent="0.55000000000000004">
      <c r="A3947" t="s">
        <v>3946</v>
      </c>
      <c r="B3947">
        <v>39451</v>
      </c>
      <c r="C3947">
        <f t="shared" si="61"/>
        <v>10.958611111111111</v>
      </c>
      <c r="D3947">
        <v>26.439986000000001</v>
      </c>
      <c r="E3947">
        <v>27.485244000000002</v>
      </c>
      <c r="F3947">
        <v>20.398910999999998</v>
      </c>
      <c r="G3947">
        <v>34.967311000000002</v>
      </c>
      <c r="H3947">
        <v>36.147334999999998</v>
      </c>
      <c r="I3947">
        <v>35.760378000000003</v>
      </c>
      <c r="J3947">
        <v>33.379877</v>
      </c>
      <c r="K3947">
        <v>36.051236000000003</v>
      </c>
      <c r="L3947">
        <v>33.536620999999997</v>
      </c>
      <c r="M3947">
        <v>43.311869999999999</v>
      </c>
      <c r="N3947">
        <v>41.644347000000003</v>
      </c>
      <c r="O3947">
        <v>14.255931</v>
      </c>
      <c r="P3947">
        <v>157.97586000000001</v>
      </c>
      <c r="Q3947">
        <v>19.834735999999999</v>
      </c>
      <c r="R3947">
        <v>18.816873999999999</v>
      </c>
      <c r="S3947">
        <v>2284.6894069999998</v>
      </c>
      <c r="T3947">
        <v>35.985836999999997</v>
      </c>
      <c r="U3947">
        <v>37.622110999999997</v>
      </c>
      <c r="V3947">
        <v>2300.3694820000001</v>
      </c>
      <c r="W3947">
        <v>2300.3694820000001</v>
      </c>
      <c r="X3947">
        <v>2300.3694820000001</v>
      </c>
      <c r="Y3947">
        <v>2300.3694820000001</v>
      </c>
      <c r="Z3947">
        <v>2300.3694820000001</v>
      </c>
      <c r="AA3947">
        <v>2300.3694820000001</v>
      </c>
      <c r="AB3947">
        <v>2300.3694820000001</v>
      </c>
      <c r="AC3947">
        <v>2300.3694820000001</v>
      </c>
      <c r="AD3947">
        <v>2300.3694820000001</v>
      </c>
      <c r="AE3947">
        <v>2300.3694820000001</v>
      </c>
      <c r="AF3947">
        <v>2300.3694820000001</v>
      </c>
      <c r="AG3947">
        <v>2300.3694820000001</v>
      </c>
      <c r="AH3947">
        <v>2300.3694820000001</v>
      </c>
      <c r="AI3947">
        <v>2300.3694820000001</v>
      </c>
      <c r="AJ3947">
        <v>0</v>
      </c>
      <c r="AK3947">
        <v>0</v>
      </c>
      <c r="AL3947">
        <v>0</v>
      </c>
      <c r="AM3947">
        <v>0</v>
      </c>
      <c r="AN3947" t="s">
        <v>3946</v>
      </c>
      <c r="AO3947">
        <v>39451</v>
      </c>
      <c r="AP3947" s="2">
        <v>2.6729819999999997E-4</v>
      </c>
    </row>
    <row r="3948" spans="1:42" x14ac:dyDescent="0.55000000000000004">
      <c r="A3948" t="s">
        <v>3947</v>
      </c>
      <c r="B3948">
        <v>39461</v>
      </c>
      <c r="C3948">
        <f t="shared" si="61"/>
        <v>10.961388888888889</v>
      </c>
      <c r="D3948">
        <v>26.428999000000001</v>
      </c>
      <c r="E3948">
        <v>27.453326000000001</v>
      </c>
      <c r="F3948">
        <v>20.418434999999999</v>
      </c>
      <c r="G3948">
        <v>34.934475999999997</v>
      </c>
      <c r="H3948">
        <v>36.117958999999999</v>
      </c>
      <c r="I3948">
        <v>35.731676999999998</v>
      </c>
      <c r="J3948">
        <v>33.350883000000003</v>
      </c>
      <c r="K3948">
        <v>36.016379000000001</v>
      </c>
      <c r="L3948">
        <v>33.509233000000002</v>
      </c>
      <c r="M3948">
        <v>43.274056999999999</v>
      </c>
      <c r="N3948">
        <v>41.596456000000003</v>
      </c>
      <c r="O3948">
        <v>14.357885</v>
      </c>
      <c r="P3948">
        <v>158.13179400000001</v>
      </c>
      <c r="Q3948">
        <v>19.852848000000002</v>
      </c>
      <c r="R3948">
        <v>18.382712999999999</v>
      </c>
      <c r="S3948">
        <v>2284.6975229999998</v>
      </c>
      <c r="T3948">
        <v>35.959218</v>
      </c>
      <c r="U3948">
        <v>37.597355</v>
      </c>
      <c r="V3948">
        <v>2300.3332799999998</v>
      </c>
      <c r="W3948">
        <v>2300.3332799999998</v>
      </c>
      <c r="X3948">
        <v>2300.3332799999998</v>
      </c>
      <c r="Y3948">
        <v>2300.3332799999998</v>
      </c>
      <c r="Z3948">
        <v>2300.3332799999998</v>
      </c>
      <c r="AA3948">
        <v>2300.3332799999998</v>
      </c>
      <c r="AB3948">
        <v>2300.3332799999998</v>
      </c>
      <c r="AC3948">
        <v>2300.3332799999998</v>
      </c>
      <c r="AD3948">
        <v>2300.3332799999998</v>
      </c>
      <c r="AE3948">
        <v>2300.3332799999998</v>
      </c>
      <c r="AF3948">
        <v>2300.3332799999998</v>
      </c>
      <c r="AG3948">
        <v>2300.3332799999998</v>
      </c>
      <c r="AH3948">
        <v>2300.3332799999998</v>
      </c>
      <c r="AI3948">
        <v>2300.3332799999998</v>
      </c>
      <c r="AJ3948">
        <v>0</v>
      </c>
      <c r="AK3948">
        <v>0</v>
      </c>
      <c r="AL3948">
        <v>0</v>
      </c>
      <c r="AM3948">
        <v>0</v>
      </c>
      <c r="AN3948" t="s">
        <v>3947</v>
      </c>
      <c r="AO3948">
        <v>39461</v>
      </c>
      <c r="AP3948" s="2">
        <v>2.7239369999999997E-4</v>
      </c>
    </row>
    <row r="3949" spans="1:42" x14ac:dyDescent="0.55000000000000004">
      <c r="A3949" t="s">
        <v>3948</v>
      </c>
      <c r="B3949">
        <v>39471</v>
      </c>
      <c r="C3949">
        <f t="shared" si="61"/>
        <v>10.964166666666667</v>
      </c>
      <c r="D3949">
        <v>26.406694000000002</v>
      </c>
      <c r="E3949">
        <v>27.433803000000001</v>
      </c>
      <c r="F3949">
        <v>20.439779999999999</v>
      </c>
      <c r="G3949">
        <v>34.902065</v>
      </c>
      <c r="H3949">
        <v>36.081246999999998</v>
      </c>
      <c r="I3949">
        <v>35.699061</v>
      </c>
      <c r="J3949">
        <v>33.304693</v>
      </c>
      <c r="K3949">
        <v>35.969847000000001</v>
      </c>
      <c r="L3949">
        <v>33.469228000000001</v>
      </c>
      <c r="M3949">
        <v>43.230314999999997</v>
      </c>
      <c r="N3949">
        <v>41.569400999999999</v>
      </c>
      <c r="O3949">
        <v>14.274095000000001</v>
      </c>
      <c r="P3949">
        <v>157.04391799999999</v>
      </c>
      <c r="Q3949">
        <v>19.861629000000001</v>
      </c>
      <c r="R3949">
        <v>18.238154000000002</v>
      </c>
      <c r="S3949">
        <v>2284.7001570000002</v>
      </c>
      <c r="T3949">
        <v>35.938347</v>
      </c>
      <c r="U3949">
        <v>37.557366000000002</v>
      </c>
      <c r="V3949">
        <v>2300.2940159999998</v>
      </c>
      <c r="W3949">
        <v>2300.2940159999998</v>
      </c>
      <c r="X3949">
        <v>2300.2940159999998</v>
      </c>
      <c r="Y3949">
        <v>2300.2940159999998</v>
      </c>
      <c r="Z3949">
        <v>2300.2940159999998</v>
      </c>
      <c r="AA3949">
        <v>2300.2940159999998</v>
      </c>
      <c r="AB3949">
        <v>2300.2940159999998</v>
      </c>
      <c r="AC3949">
        <v>2300.2940159999998</v>
      </c>
      <c r="AD3949">
        <v>2300.2940159999998</v>
      </c>
      <c r="AE3949">
        <v>2300.2940159999998</v>
      </c>
      <c r="AF3949">
        <v>2300.2940159999998</v>
      </c>
      <c r="AG3949">
        <v>2300.2940159999998</v>
      </c>
      <c r="AH3949">
        <v>2300.2940159999998</v>
      </c>
      <c r="AI3949">
        <v>2300.2940159999998</v>
      </c>
      <c r="AJ3949">
        <v>0</v>
      </c>
      <c r="AK3949">
        <v>0</v>
      </c>
      <c r="AL3949">
        <v>0</v>
      </c>
      <c r="AM3949">
        <v>0</v>
      </c>
      <c r="AN3949" t="s">
        <v>3948</v>
      </c>
      <c r="AO3949">
        <v>39471</v>
      </c>
      <c r="AP3949" s="2">
        <v>2.6984600000000002E-4</v>
      </c>
    </row>
    <row r="3950" spans="1:42" x14ac:dyDescent="0.55000000000000004">
      <c r="A3950" t="s">
        <v>3949</v>
      </c>
      <c r="B3950">
        <v>39481</v>
      </c>
      <c r="C3950">
        <f t="shared" si="61"/>
        <v>10.966944444444444</v>
      </c>
      <c r="D3950">
        <v>26.395728999999999</v>
      </c>
      <c r="E3950">
        <v>27.413414</v>
      </c>
      <c r="F3950">
        <v>20.448674</v>
      </c>
      <c r="G3950">
        <v>34.874048999999999</v>
      </c>
      <c r="H3950">
        <v>36.049836999999997</v>
      </c>
      <c r="I3950">
        <v>35.666271000000002</v>
      </c>
      <c r="J3950">
        <v>33.275719000000002</v>
      </c>
      <c r="K3950">
        <v>35.953273000000003</v>
      </c>
      <c r="L3950">
        <v>33.453530999999998</v>
      </c>
      <c r="M3950">
        <v>43.194110999999999</v>
      </c>
      <c r="N3950">
        <v>41.535690000000002</v>
      </c>
      <c r="O3950">
        <v>14.351718999999999</v>
      </c>
      <c r="P3950">
        <v>155.93968100000001</v>
      </c>
      <c r="Q3950">
        <v>19.888182</v>
      </c>
      <c r="R3950">
        <v>18.517372000000002</v>
      </c>
      <c r="S3950">
        <v>2284.7048930000001</v>
      </c>
      <c r="T3950">
        <v>35.897450999999997</v>
      </c>
      <c r="U3950">
        <v>37.514479999999999</v>
      </c>
      <c r="V3950">
        <v>2300.238715</v>
      </c>
      <c r="W3950">
        <v>2300.238715</v>
      </c>
      <c r="X3950">
        <v>2300.238715</v>
      </c>
      <c r="Y3950">
        <v>2300.238715</v>
      </c>
      <c r="Z3950">
        <v>2300.238715</v>
      </c>
      <c r="AA3950">
        <v>2300.238715</v>
      </c>
      <c r="AB3950">
        <v>2300.238715</v>
      </c>
      <c r="AC3950">
        <v>2300.238715</v>
      </c>
      <c r="AD3950">
        <v>2300.238715</v>
      </c>
      <c r="AE3950">
        <v>2300.238715</v>
      </c>
      <c r="AF3950">
        <v>2300.238715</v>
      </c>
      <c r="AG3950">
        <v>2300.238715</v>
      </c>
      <c r="AH3950">
        <v>2300.238715</v>
      </c>
      <c r="AI3950">
        <v>2300.238715</v>
      </c>
      <c r="AJ3950">
        <v>0</v>
      </c>
      <c r="AK3950">
        <v>0</v>
      </c>
      <c r="AL3950">
        <v>0</v>
      </c>
      <c r="AM3950">
        <v>0</v>
      </c>
      <c r="AN3950" t="s">
        <v>3949</v>
      </c>
      <c r="AO3950">
        <v>39481</v>
      </c>
      <c r="AP3950" s="2">
        <v>2.736676E-4</v>
      </c>
    </row>
    <row r="3951" spans="1:42" x14ac:dyDescent="0.55000000000000004">
      <c r="A3951" t="s">
        <v>3950</v>
      </c>
      <c r="B3951">
        <v>39491</v>
      </c>
      <c r="C3951">
        <f t="shared" si="61"/>
        <v>10.969722222222222</v>
      </c>
      <c r="D3951">
        <v>26.378129999999999</v>
      </c>
      <c r="E3951">
        <v>27.396291999999999</v>
      </c>
      <c r="F3951">
        <v>20.459696999999998</v>
      </c>
      <c r="G3951">
        <v>34.834423000000001</v>
      </c>
      <c r="H3951">
        <v>36.017330999999999</v>
      </c>
      <c r="I3951">
        <v>35.623475999999997</v>
      </c>
      <c r="J3951">
        <v>33.248849999999997</v>
      </c>
      <c r="K3951">
        <v>35.905923999999999</v>
      </c>
      <c r="L3951">
        <v>33.415683000000001</v>
      </c>
      <c r="M3951">
        <v>43.160673000000003</v>
      </c>
      <c r="N3951">
        <v>41.500411</v>
      </c>
      <c r="O3951">
        <v>14.302553</v>
      </c>
      <c r="P3951">
        <v>155.78475900000001</v>
      </c>
      <c r="Q3951">
        <v>19.903867000000002</v>
      </c>
      <c r="R3951">
        <v>17.948408000000001</v>
      </c>
      <c r="S3951">
        <v>2284.7078860000001</v>
      </c>
      <c r="T3951">
        <v>35.873595999999999</v>
      </c>
      <c r="U3951">
        <v>37.484960000000001</v>
      </c>
      <c r="V3951">
        <v>2300.195831</v>
      </c>
      <c r="W3951">
        <v>2300.195831</v>
      </c>
      <c r="X3951">
        <v>2300.195831</v>
      </c>
      <c r="Y3951">
        <v>2300.195831</v>
      </c>
      <c r="Z3951">
        <v>2300.195831</v>
      </c>
      <c r="AA3951">
        <v>2300.195831</v>
      </c>
      <c r="AB3951">
        <v>2300.195831</v>
      </c>
      <c r="AC3951">
        <v>2300.195831</v>
      </c>
      <c r="AD3951">
        <v>2300.195831</v>
      </c>
      <c r="AE3951">
        <v>2300.195831</v>
      </c>
      <c r="AF3951">
        <v>2300.195831</v>
      </c>
      <c r="AG3951">
        <v>2300.195831</v>
      </c>
      <c r="AH3951">
        <v>2300.195831</v>
      </c>
      <c r="AI3951">
        <v>2300.195831</v>
      </c>
      <c r="AJ3951">
        <v>0</v>
      </c>
      <c r="AK3951">
        <v>0</v>
      </c>
      <c r="AL3951">
        <v>0</v>
      </c>
      <c r="AM3951">
        <v>0</v>
      </c>
      <c r="AN3951" t="s">
        <v>3950</v>
      </c>
      <c r="AO3951">
        <v>39491</v>
      </c>
      <c r="AP3951" s="2">
        <v>2.7239369999999997E-4</v>
      </c>
    </row>
    <row r="3952" spans="1:42" x14ac:dyDescent="0.55000000000000004">
      <c r="A3952" t="s">
        <v>3951</v>
      </c>
      <c r="B3952">
        <v>39501</v>
      </c>
      <c r="C3952">
        <f t="shared" si="61"/>
        <v>10.9725</v>
      </c>
      <c r="D3952">
        <v>26.383507000000002</v>
      </c>
      <c r="E3952">
        <v>27.376348</v>
      </c>
      <c r="F3952">
        <v>20.479924</v>
      </c>
      <c r="G3952">
        <v>34.804563000000002</v>
      </c>
      <c r="H3952">
        <v>35.971294999999998</v>
      </c>
      <c r="I3952">
        <v>35.586787000000001</v>
      </c>
      <c r="J3952">
        <v>33.214826000000002</v>
      </c>
      <c r="K3952">
        <v>35.883628000000002</v>
      </c>
      <c r="L3952">
        <v>33.394022</v>
      </c>
      <c r="M3952">
        <v>43.123545</v>
      </c>
      <c r="N3952">
        <v>41.459656000000003</v>
      </c>
      <c r="O3952">
        <v>14.451138</v>
      </c>
      <c r="P3952">
        <v>155.96733699999999</v>
      </c>
      <c r="Q3952">
        <v>19.922077999999999</v>
      </c>
      <c r="R3952">
        <v>18.761437999999998</v>
      </c>
      <c r="S3952">
        <v>2284.7220040000002</v>
      </c>
      <c r="T3952">
        <v>35.842353000000003</v>
      </c>
      <c r="U3952">
        <v>37.444415999999997</v>
      </c>
      <c r="V3952">
        <v>2300.1500919999999</v>
      </c>
      <c r="W3952">
        <v>2300.1500919999999</v>
      </c>
      <c r="X3952">
        <v>2300.1500919999999</v>
      </c>
      <c r="Y3952">
        <v>2300.1500919999999</v>
      </c>
      <c r="Z3952">
        <v>2300.1500919999999</v>
      </c>
      <c r="AA3952">
        <v>2300.1500919999999</v>
      </c>
      <c r="AB3952">
        <v>2300.1500919999999</v>
      </c>
      <c r="AC3952">
        <v>2300.1500919999999</v>
      </c>
      <c r="AD3952">
        <v>2300.1500919999999</v>
      </c>
      <c r="AE3952">
        <v>2300.1500919999999</v>
      </c>
      <c r="AF3952">
        <v>2300.1500919999999</v>
      </c>
      <c r="AG3952">
        <v>2300.1500919999999</v>
      </c>
      <c r="AH3952">
        <v>2300.1500919999999</v>
      </c>
      <c r="AI3952">
        <v>2300.1500919999999</v>
      </c>
      <c r="AJ3952">
        <v>0</v>
      </c>
      <c r="AK3952">
        <v>0</v>
      </c>
      <c r="AL3952">
        <v>0</v>
      </c>
      <c r="AM3952">
        <v>0</v>
      </c>
      <c r="AN3952" t="s">
        <v>3951</v>
      </c>
      <c r="AO3952">
        <v>39501</v>
      </c>
      <c r="AP3952" s="2">
        <v>2.7494150000000002E-4</v>
      </c>
    </row>
    <row r="3953" spans="1:42" x14ac:dyDescent="0.55000000000000004">
      <c r="A3953" t="s">
        <v>3952</v>
      </c>
      <c r="B3953">
        <v>39511</v>
      </c>
      <c r="C3953">
        <f t="shared" si="61"/>
        <v>10.975277777777778</v>
      </c>
      <c r="D3953">
        <v>26.368065999999999</v>
      </c>
      <c r="E3953">
        <v>27.364833999999998</v>
      </c>
      <c r="F3953">
        <v>20.492654000000002</v>
      </c>
      <c r="G3953">
        <v>34.779417000000002</v>
      </c>
      <c r="H3953">
        <v>35.947318000000003</v>
      </c>
      <c r="I3953">
        <v>35.557319999999997</v>
      </c>
      <c r="J3953">
        <v>33.176596000000004</v>
      </c>
      <c r="K3953">
        <v>35.843895000000003</v>
      </c>
      <c r="L3953">
        <v>33.360146</v>
      </c>
      <c r="M3953">
        <v>43.095633999999997</v>
      </c>
      <c r="N3953">
        <v>41.425482000000002</v>
      </c>
      <c r="O3953">
        <v>14.440802</v>
      </c>
      <c r="P3953">
        <v>155.084361</v>
      </c>
      <c r="Q3953">
        <v>19.940747000000002</v>
      </c>
      <c r="R3953">
        <v>18.618936000000001</v>
      </c>
      <c r="S3953">
        <v>2284.7227079999998</v>
      </c>
      <c r="T3953">
        <v>35.805737000000001</v>
      </c>
      <c r="U3953">
        <v>37.40831</v>
      </c>
      <c r="V3953">
        <v>2300.1027690000001</v>
      </c>
      <c r="W3953">
        <v>2300.1027690000001</v>
      </c>
      <c r="X3953">
        <v>2300.1027690000001</v>
      </c>
      <c r="Y3953">
        <v>2300.1027690000001</v>
      </c>
      <c r="Z3953">
        <v>2300.1027690000001</v>
      </c>
      <c r="AA3953">
        <v>2300.1027690000001</v>
      </c>
      <c r="AB3953">
        <v>2300.1027690000001</v>
      </c>
      <c r="AC3953">
        <v>2300.1027690000001</v>
      </c>
      <c r="AD3953">
        <v>2300.1027690000001</v>
      </c>
      <c r="AE3953">
        <v>2300.1027690000001</v>
      </c>
      <c r="AF3953">
        <v>2300.1027690000001</v>
      </c>
      <c r="AG3953">
        <v>2300.1027690000001</v>
      </c>
      <c r="AH3953">
        <v>2300.1027690000001</v>
      </c>
      <c r="AI3953">
        <v>2300.1027690000001</v>
      </c>
      <c r="AJ3953">
        <v>0</v>
      </c>
      <c r="AK3953">
        <v>0</v>
      </c>
      <c r="AL3953">
        <v>0</v>
      </c>
      <c r="AM3953">
        <v>0</v>
      </c>
      <c r="AN3953" t="s">
        <v>3952</v>
      </c>
      <c r="AO3953">
        <v>39511</v>
      </c>
      <c r="AP3953" s="2">
        <v>2.6984600000000002E-4</v>
      </c>
    </row>
    <row r="3954" spans="1:42" x14ac:dyDescent="0.55000000000000004">
      <c r="A3954" t="s">
        <v>3953</v>
      </c>
      <c r="B3954">
        <v>39521</v>
      </c>
      <c r="C3954">
        <f t="shared" si="61"/>
        <v>10.978055555555555</v>
      </c>
      <c r="D3954">
        <v>26.342490999999999</v>
      </c>
      <c r="E3954">
        <v>27.340893999999999</v>
      </c>
      <c r="F3954">
        <v>20.512796999999999</v>
      </c>
      <c r="G3954">
        <v>34.749701000000002</v>
      </c>
      <c r="H3954">
        <v>35.919460999999998</v>
      </c>
      <c r="I3954">
        <v>35.517349000000003</v>
      </c>
      <c r="J3954">
        <v>33.147066000000002</v>
      </c>
      <c r="K3954">
        <v>35.807816000000003</v>
      </c>
      <c r="L3954">
        <v>33.332450999999999</v>
      </c>
      <c r="M3954">
        <v>43.051163000000003</v>
      </c>
      <c r="N3954">
        <v>41.393988</v>
      </c>
      <c r="O3954">
        <v>14.280808</v>
      </c>
      <c r="P3954">
        <v>154.46388899999999</v>
      </c>
      <c r="Q3954">
        <v>19.961221999999999</v>
      </c>
      <c r="R3954">
        <v>18.439952999999999</v>
      </c>
      <c r="S3954">
        <v>2284.7327049999999</v>
      </c>
      <c r="T3954">
        <v>35.775953999999999</v>
      </c>
      <c r="U3954">
        <v>37.375833999999998</v>
      </c>
      <c r="V3954">
        <v>2300.0576620000002</v>
      </c>
      <c r="W3954">
        <v>2300.0576620000002</v>
      </c>
      <c r="X3954">
        <v>2300.0576620000002</v>
      </c>
      <c r="Y3954">
        <v>2300.0576620000002</v>
      </c>
      <c r="Z3954">
        <v>2300.0576620000002</v>
      </c>
      <c r="AA3954">
        <v>2300.0576620000002</v>
      </c>
      <c r="AB3954">
        <v>2300.0576620000002</v>
      </c>
      <c r="AC3954">
        <v>2300.0576620000002</v>
      </c>
      <c r="AD3954">
        <v>2300.0576620000002</v>
      </c>
      <c r="AE3954">
        <v>2300.0576620000002</v>
      </c>
      <c r="AF3954">
        <v>2300.0576620000002</v>
      </c>
      <c r="AG3954">
        <v>2300.0576620000002</v>
      </c>
      <c r="AH3954">
        <v>2300.0576620000002</v>
      </c>
      <c r="AI3954">
        <v>2300.0576620000002</v>
      </c>
      <c r="AJ3954">
        <v>0</v>
      </c>
      <c r="AK3954">
        <v>0</v>
      </c>
      <c r="AL3954">
        <v>0</v>
      </c>
      <c r="AM3954">
        <v>0</v>
      </c>
      <c r="AN3954" t="s">
        <v>3953</v>
      </c>
      <c r="AO3954">
        <v>39521</v>
      </c>
      <c r="AP3954" s="2">
        <v>2.685721E-4</v>
      </c>
    </row>
    <row r="3955" spans="1:42" x14ac:dyDescent="0.55000000000000004">
      <c r="A3955" t="s">
        <v>3954</v>
      </c>
      <c r="B3955">
        <v>39531</v>
      </c>
      <c r="C3955">
        <f t="shared" si="61"/>
        <v>10.980833333333333</v>
      </c>
      <c r="D3955">
        <v>26.348417000000001</v>
      </c>
      <c r="E3955">
        <v>27.326331</v>
      </c>
      <c r="F3955">
        <v>20.537973999999998</v>
      </c>
      <c r="G3955">
        <v>34.709870000000002</v>
      </c>
      <c r="H3955">
        <v>35.884467000000001</v>
      </c>
      <c r="I3955">
        <v>35.482342000000003</v>
      </c>
      <c r="J3955">
        <v>33.128003999999997</v>
      </c>
      <c r="K3955">
        <v>35.768023999999997</v>
      </c>
      <c r="L3955">
        <v>33.302408</v>
      </c>
      <c r="M3955">
        <v>43.015479999999997</v>
      </c>
      <c r="N3955">
        <v>41.345374999999997</v>
      </c>
      <c r="O3955">
        <v>14.425075</v>
      </c>
      <c r="P3955">
        <v>154.45393300000001</v>
      </c>
      <c r="Q3955">
        <v>19.965167999999998</v>
      </c>
      <c r="R3955">
        <v>17.93253</v>
      </c>
      <c r="S3955">
        <v>2284.7358469999999</v>
      </c>
      <c r="T3955">
        <v>35.736297</v>
      </c>
      <c r="U3955">
        <v>37.327342999999999</v>
      </c>
      <c r="V3955">
        <v>2300.0102029999998</v>
      </c>
      <c r="W3955">
        <v>2300.0102029999998</v>
      </c>
      <c r="X3955">
        <v>2300.0102029999998</v>
      </c>
      <c r="Y3955">
        <v>2300.0102029999998</v>
      </c>
      <c r="Z3955">
        <v>2300.0102029999998</v>
      </c>
      <c r="AA3955">
        <v>2300.0102029999998</v>
      </c>
      <c r="AB3955">
        <v>2300.0102029999998</v>
      </c>
      <c r="AC3955">
        <v>2300.0102029999998</v>
      </c>
      <c r="AD3955">
        <v>2300.0102029999998</v>
      </c>
      <c r="AE3955">
        <v>2300.0102029999998</v>
      </c>
      <c r="AF3955">
        <v>2300.0102029999998</v>
      </c>
      <c r="AG3955">
        <v>2300.0102029999998</v>
      </c>
      <c r="AH3955">
        <v>2300.0102029999998</v>
      </c>
      <c r="AI3955">
        <v>2300.0102029999998</v>
      </c>
      <c r="AJ3955">
        <v>0</v>
      </c>
      <c r="AK3955">
        <v>0</v>
      </c>
      <c r="AL3955">
        <v>0</v>
      </c>
      <c r="AM3955">
        <v>0</v>
      </c>
      <c r="AN3955" t="s">
        <v>3954</v>
      </c>
      <c r="AO3955">
        <v>39531</v>
      </c>
      <c r="AP3955" s="2">
        <v>2.736676E-4</v>
      </c>
    </row>
    <row r="3956" spans="1:42" x14ac:dyDescent="0.55000000000000004">
      <c r="A3956" t="s">
        <v>3955</v>
      </c>
      <c r="B3956">
        <v>39541</v>
      </c>
      <c r="C3956">
        <f t="shared" si="61"/>
        <v>10.983611111111111</v>
      </c>
      <c r="D3956">
        <v>26.331282999999999</v>
      </c>
      <c r="E3956">
        <v>27.307831</v>
      </c>
      <c r="F3956">
        <v>20.546223999999999</v>
      </c>
      <c r="G3956">
        <v>34.669328999999998</v>
      </c>
      <c r="H3956">
        <v>35.849221</v>
      </c>
      <c r="I3956">
        <v>35.445484999999998</v>
      </c>
      <c r="J3956">
        <v>33.091980999999997</v>
      </c>
      <c r="K3956">
        <v>35.732317000000002</v>
      </c>
      <c r="L3956">
        <v>33.267764</v>
      </c>
      <c r="M3956">
        <v>42.976370000000003</v>
      </c>
      <c r="N3956">
        <v>41.295406</v>
      </c>
      <c r="O3956">
        <v>14.443937</v>
      </c>
      <c r="P3956">
        <v>153.84326200000001</v>
      </c>
      <c r="Q3956">
        <v>19.984877000000001</v>
      </c>
      <c r="R3956">
        <v>18.978966</v>
      </c>
      <c r="S3956">
        <v>2284.733643</v>
      </c>
      <c r="T3956">
        <v>35.715052999999997</v>
      </c>
      <c r="U3956">
        <v>37.300429999999999</v>
      </c>
      <c r="V3956">
        <v>2299.9598900000001</v>
      </c>
      <c r="W3956">
        <v>2299.9598900000001</v>
      </c>
      <c r="X3956">
        <v>2299.9598900000001</v>
      </c>
      <c r="Y3956">
        <v>2299.9598900000001</v>
      </c>
      <c r="Z3956">
        <v>2299.9598900000001</v>
      </c>
      <c r="AA3956">
        <v>2299.9598900000001</v>
      </c>
      <c r="AB3956">
        <v>2299.9598900000001</v>
      </c>
      <c r="AC3956">
        <v>2299.9598900000001</v>
      </c>
      <c r="AD3956">
        <v>2299.9598900000001</v>
      </c>
      <c r="AE3956">
        <v>2299.9598900000001</v>
      </c>
      <c r="AF3956">
        <v>2299.9598900000001</v>
      </c>
      <c r="AG3956">
        <v>2299.9598900000001</v>
      </c>
      <c r="AH3956">
        <v>2299.9598900000001</v>
      </c>
      <c r="AI3956">
        <v>2299.9598900000001</v>
      </c>
      <c r="AJ3956">
        <v>0</v>
      </c>
      <c r="AK3956">
        <v>0</v>
      </c>
      <c r="AL3956">
        <v>0</v>
      </c>
      <c r="AM3956">
        <v>0</v>
      </c>
      <c r="AN3956" t="s">
        <v>3955</v>
      </c>
      <c r="AO3956">
        <v>39541</v>
      </c>
      <c r="AP3956" s="2">
        <v>2.7239369999999997E-4</v>
      </c>
    </row>
    <row r="3957" spans="1:42" x14ac:dyDescent="0.55000000000000004">
      <c r="A3957" t="s">
        <v>3956</v>
      </c>
      <c r="B3957">
        <v>39551</v>
      </c>
      <c r="C3957">
        <f t="shared" si="61"/>
        <v>10.986388888888889</v>
      </c>
      <c r="D3957">
        <v>26.315534</v>
      </c>
      <c r="E3957">
        <v>27.294167999999999</v>
      </c>
      <c r="F3957">
        <v>20.557023000000001</v>
      </c>
      <c r="G3957">
        <v>34.638159999999999</v>
      </c>
      <c r="H3957">
        <v>35.816944999999997</v>
      </c>
      <c r="I3957">
        <v>35.410912000000003</v>
      </c>
      <c r="J3957">
        <v>33.06626</v>
      </c>
      <c r="K3957">
        <v>35.700951000000003</v>
      </c>
      <c r="L3957">
        <v>33.242963000000003</v>
      </c>
      <c r="M3957">
        <v>42.943841999999997</v>
      </c>
      <c r="N3957">
        <v>41.250152</v>
      </c>
      <c r="O3957">
        <v>14.217034999999999</v>
      </c>
      <c r="P3957">
        <v>152.777635</v>
      </c>
      <c r="Q3957">
        <v>19.993874000000002</v>
      </c>
      <c r="R3957">
        <v>18.398181000000001</v>
      </c>
      <c r="S3957">
        <v>2284.7255270000001</v>
      </c>
      <c r="T3957">
        <v>35.682375</v>
      </c>
      <c r="U3957">
        <v>37.263466999999999</v>
      </c>
      <c r="V3957">
        <v>2299.9171799999999</v>
      </c>
      <c r="W3957">
        <v>2299.9171799999999</v>
      </c>
      <c r="X3957">
        <v>2299.9171799999999</v>
      </c>
      <c r="Y3957">
        <v>2299.9171799999999</v>
      </c>
      <c r="Z3957">
        <v>2299.9171799999999</v>
      </c>
      <c r="AA3957">
        <v>2299.9171799999999</v>
      </c>
      <c r="AB3957">
        <v>2299.9171799999999</v>
      </c>
      <c r="AC3957">
        <v>2299.9171799999999</v>
      </c>
      <c r="AD3957">
        <v>2299.9171799999999</v>
      </c>
      <c r="AE3957">
        <v>2299.9171799999999</v>
      </c>
      <c r="AF3957">
        <v>2299.9171799999999</v>
      </c>
      <c r="AG3957">
        <v>2299.9171799999999</v>
      </c>
      <c r="AH3957">
        <v>2299.9171799999999</v>
      </c>
      <c r="AI3957">
        <v>2299.9171799999999</v>
      </c>
      <c r="AJ3957">
        <v>0</v>
      </c>
      <c r="AK3957">
        <v>0</v>
      </c>
      <c r="AL3957">
        <v>0</v>
      </c>
      <c r="AM3957">
        <v>0</v>
      </c>
      <c r="AN3957" t="s">
        <v>3956</v>
      </c>
      <c r="AO3957">
        <v>39551</v>
      </c>
      <c r="AP3957" s="2">
        <v>2.7111989999999999E-4</v>
      </c>
    </row>
    <row r="3958" spans="1:42" x14ac:dyDescent="0.55000000000000004">
      <c r="A3958" t="s">
        <v>3957</v>
      </c>
      <c r="B3958">
        <v>39561</v>
      </c>
      <c r="C3958">
        <f t="shared" si="61"/>
        <v>10.989166666666666</v>
      </c>
      <c r="D3958">
        <v>26.304392</v>
      </c>
      <c r="E3958">
        <v>27.284877999999999</v>
      </c>
      <c r="F3958">
        <v>20.570833</v>
      </c>
      <c r="G3958">
        <v>34.623677000000001</v>
      </c>
      <c r="H3958">
        <v>35.783070000000002</v>
      </c>
      <c r="I3958">
        <v>35.375881999999997</v>
      </c>
      <c r="J3958">
        <v>33.040080000000003</v>
      </c>
      <c r="K3958">
        <v>35.670268999999998</v>
      </c>
      <c r="L3958">
        <v>33.222509000000002</v>
      </c>
      <c r="M3958">
        <v>42.906547000000003</v>
      </c>
      <c r="N3958">
        <v>41.189706000000001</v>
      </c>
      <c r="O3958">
        <v>14.266595000000001</v>
      </c>
      <c r="P3958">
        <v>152.82440500000001</v>
      </c>
      <c r="Q3958">
        <v>20.004062999999999</v>
      </c>
      <c r="R3958">
        <v>18.060365999999998</v>
      </c>
      <c r="S3958">
        <v>2284.7344539999999</v>
      </c>
      <c r="T3958">
        <v>35.667734000000003</v>
      </c>
      <c r="U3958">
        <v>37.242690000000003</v>
      </c>
      <c r="V3958">
        <v>2299.8892850000002</v>
      </c>
      <c r="W3958">
        <v>2299.8892850000002</v>
      </c>
      <c r="X3958">
        <v>2299.8892850000002</v>
      </c>
      <c r="Y3958">
        <v>2299.8892850000002</v>
      </c>
      <c r="Z3958">
        <v>2299.8892850000002</v>
      </c>
      <c r="AA3958">
        <v>2299.8892850000002</v>
      </c>
      <c r="AB3958">
        <v>2299.8892850000002</v>
      </c>
      <c r="AC3958">
        <v>2299.8892850000002</v>
      </c>
      <c r="AD3958">
        <v>2299.8892850000002</v>
      </c>
      <c r="AE3958">
        <v>2299.8892850000002</v>
      </c>
      <c r="AF3958">
        <v>2299.8892850000002</v>
      </c>
      <c r="AG3958">
        <v>2299.8892850000002</v>
      </c>
      <c r="AH3958">
        <v>2299.8892850000002</v>
      </c>
      <c r="AI3958">
        <v>2299.8892850000002</v>
      </c>
      <c r="AJ3958">
        <v>0</v>
      </c>
      <c r="AK3958">
        <v>0</v>
      </c>
      <c r="AL3958">
        <v>0</v>
      </c>
      <c r="AM3958">
        <v>0</v>
      </c>
      <c r="AN3958" t="s">
        <v>3957</v>
      </c>
      <c r="AO3958">
        <v>39561</v>
      </c>
      <c r="AP3958" s="2">
        <v>2.6475050000000002E-4</v>
      </c>
    </row>
    <row r="3959" spans="1:42" x14ac:dyDescent="0.55000000000000004">
      <c r="A3959" t="s">
        <v>3958</v>
      </c>
      <c r="B3959">
        <v>39571</v>
      </c>
      <c r="C3959">
        <f t="shared" si="61"/>
        <v>10.991944444444444</v>
      </c>
      <c r="D3959">
        <v>26.294476</v>
      </c>
      <c r="E3959">
        <v>27.270137999999999</v>
      </c>
      <c r="F3959">
        <v>20.584485999999998</v>
      </c>
      <c r="G3959">
        <v>34.582065999999998</v>
      </c>
      <c r="H3959">
        <v>35.762511000000003</v>
      </c>
      <c r="I3959">
        <v>35.351889</v>
      </c>
      <c r="J3959">
        <v>33.006419999999999</v>
      </c>
      <c r="K3959">
        <v>35.634408000000001</v>
      </c>
      <c r="L3959">
        <v>33.189771</v>
      </c>
      <c r="M3959">
        <v>42.870460000000001</v>
      </c>
      <c r="N3959">
        <v>41.096359999999997</v>
      </c>
      <c r="O3959">
        <v>14.383219</v>
      </c>
      <c r="P3959">
        <v>151.80164199999999</v>
      </c>
      <c r="Q3959">
        <v>20.017319000000001</v>
      </c>
      <c r="R3959">
        <v>18.515837000000001</v>
      </c>
      <c r="S3959">
        <v>2284.7274029999999</v>
      </c>
      <c r="T3959">
        <v>35.621429999999997</v>
      </c>
      <c r="U3959">
        <v>37.199188999999997</v>
      </c>
      <c r="V3959">
        <v>2299.836847</v>
      </c>
      <c r="W3959">
        <v>2299.836847</v>
      </c>
      <c r="X3959">
        <v>2299.836847</v>
      </c>
      <c r="Y3959">
        <v>2299.836847</v>
      </c>
      <c r="Z3959">
        <v>2299.836847</v>
      </c>
      <c r="AA3959">
        <v>2299.836847</v>
      </c>
      <c r="AB3959">
        <v>2299.836847</v>
      </c>
      <c r="AC3959">
        <v>2299.836847</v>
      </c>
      <c r="AD3959">
        <v>2299.836847</v>
      </c>
      <c r="AE3959">
        <v>2299.836847</v>
      </c>
      <c r="AF3959">
        <v>2299.836847</v>
      </c>
      <c r="AG3959">
        <v>2299.836847</v>
      </c>
      <c r="AH3959">
        <v>2299.836847</v>
      </c>
      <c r="AI3959">
        <v>2299.836847</v>
      </c>
      <c r="AJ3959">
        <v>0</v>
      </c>
      <c r="AK3959">
        <v>0</v>
      </c>
      <c r="AL3959">
        <v>0</v>
      </c>
      <c r="AM3959">
        <v>0</v>
      </c>
      <c r="AN3959" t="s">
        <v>3958</v>
      </c>
      <c r="AO3959">
        <v>39571</v>
      </c>
      <c r="AP3959" s="2">
        <v>2.6475050000000002E-4</v>
      </c>
    </row>
    <row r="3960" spans="1:42" x14ac:dyDescent="0.55000000000000004">
      <c r="A3960" t="s">
        <v>3959</v>
      </c>
      <c r="B3960">
        <v>39581</v>
      </c>
      <c r="C3960">
        <f t="shared" si="61"/>
        <v>10.994722222222222</v>
      </c>
      <c r="D3960">
        <v>26.270489999999999</v>
      </c>
      <c r="E3960">
        <v>27.239267999999999</v>
      </c>
      <c r="F3960">
        <v>20.604835999999999</v>
      </c>
      <c r="G3960">
        <v>34.552551999999999</v>
      </c>
      <c r="H3960">
        <v>35.730516999999999</v>
      </c>
      <c r="I3960">
        <v>35.304577999999999</v>
      </c>
      <c r="J3960">
        <v>32.976633</v>
      </c>
      <c r="K3960">
        <v>35.60378</v>
      </c>
      <c r="L3960">
        <v>33.160904000000002</v>
      </c>
      <c r="M3960">
        <v>42.844112000000003</v>
      </c>
      <c r="N3960">
        <v>41.055937999999998</v>
      </c>
      <c r="O3960">
        <v>14.343693999999999</v>
      </c>
      <c r="P3960">
        <v>151.19021699999999</v>
      </c>
      <c r="Q3960">
        <v>20.056733000000001</v>
      </c>
      <c r="R3960">
        <v>18.307782</v>
      </c>
      <c r="S3960">
        <v>2284.7515880000001</v>
      </c>
      <c r="T3960">
        <v>35.601756999999999</v>
      </c>
      <c r="U3960">
        <v>37.165635000000002</v>
      </c>
      <c r="V3960">
        <v>2299.8031040000001</v>
      </c>
      <c r="W3960">
        <v>2299.8031040000001</v>
      </c>
      <c r="X3960">
        <v>2299.8031040000001</v>
      </c>
      <c r="Y3960">
        <v>2299.8031040000001</v>
      </c>
      <c r="Z3960">
        <v>2299.8031040000001</v>
      </c>
      <c r="AA3960">
        <v>2299.8031040000001</v>
      </c>
      <c r="AB3960">
        <v>2299.8031040000001</v>
      </c>
      <c r="AC3960">
        <v>2299.8031040000001</v>
      </c>
      <c r="AD3960">
        <v>2299.8031040000001</v>
      </c>
      <c r="AE3960">
        <v>2299.8031040000001</v>
      </c>
      <c r="AF3960">
        <v>2299.8031040000001</v>
      </c>
      <c r="AG3960">
        <v>2299.8031040000001</v>
      </c>
      <c r="AH3960">
        <v>2299.8031040000001</v>
      </c>
      <c r="AI3960">
        <v>2299.8031040000001</v>
      </c>
      <c r="AJ3960">
        <v>0</v>
      </c>
      <c r="AK3960">
        <v>0</v>
      </c>
      <c r="AL3960">
        <v>0</v>
      </c>
      <c r="AM3960">
        <v>0</v>
      </c>
      <c r="AN3960" t="s">
        <v>3959</v>
      </c>
      <c r="AO3960">
        <v>39581</v>
      </c>
      <c r="AP3960" s="2">
        <v>2.7239369999999997E-4</v>
      </c>
    </row>
    <row r="3961" spans="1:42" x14ac:dyDescent="0.55000000000000004">
      <c r="A3961" t="s">
        <v>3960</v>
      </c>
      <c r="B3961">
        <v>39591</v>
      </c>
      <c r="C3961">
        <f t="shared" si="61"/>
        <v>10.9975</v>
      </c>
      <c r="D3961">
        <v>26.267488</v>
      </c>
      <c r="E3961">
        <v>27.228442999999999</v>
      </c>
      <c r="F3961">
        <v>20.615480999999999</v>
      </c>
      <c r="G3961">
        <v>34.531514000000001</v>
      </c>
      <c r="H3961">
        <v>35.697628999999999</v>
      </c>
      <c r="I3961">
        <v>35.288124000000003</v>
      </c>
      <c r="J3961">
        <v>32.958998999999999</v>
      </c>
      <c r="K3961">
        <v>35.577283000000001</v>
      </c>
      <c r="L3961">
        <v>33.140296999999997</v>
      </c>
      <c r="M3961">
        <v>42.808933000000003</v>
      </c>
      <c r="N3961">
        <v>41.01914</v>
      </c>
      <c r="O3961">
        <v>14.275769</v>
      </c>
      <c r="P3961">
        <v>151.06250199999999</v>
      </c>
      <c r="Q3961">
        <v>20.057447</v>
      </c>
      <c r="R3961">
        <v>18.361623000000002</v>
      </c>
      <c r="S3961">
        <v>2284.7435820000001</v>
      </c>
      <c r="T3961">
        <v>35.578873999999999</v>
      </c>
      <c r="U3961">
        <v>37.130014000000003</v>
      </c>
      <c r="V3961">
        <v>2299.7554129999999</v>
      </c>
      <c r="W3961">
        <v>2299.7554129999999</v>
      </c>
      <c r="X3961">
        <v>2299.7554129999999</v>
      </c>
      <c r="Y3961">
        <v>2299.7554129999999</v>
      </c>
      <c r="Z3961">
        <v>2299.7554129999999</v>
      </c>
      <c r="AA3961">
        <v>2299.7554129999999</v>
      </c>
      <c r="AB3961">
        <v>2299.7554129999999</v>
      </c>
      <c r="AC3961">
        <v>2299.7554129999999</v>
      </c>
      <c r="AD3961">
        <v>2299.7554129999999</v>
      </c>
      <c r="AE3961">
        <v>2299.7554129999999</v>
      </c>
      <c r="AF3961">
        <v>2299.7554129999999</v>
      </c>
      <c r="AG3961">
        <v>2299.7554129999999</v>
      </c>
      <c r="AH3961">
        <v>2299.7554129999999</v>
      </c>
      <c r="AI3961">
        <v>2299.7554129999999</v>
      </c>
      <c r="AJ3961">
        <v>0</v>
      </c>
      <c r="AK3961">
        <v>0</v>
      </c>
      <c r="AL3961">
        <v>0</v>
      </c>
      <c r="AM3961">
        <v>0</v>
      </c>
      <c r="AN3961" t="s">
        <v>3960</v>
      </c>
      <c r="AO3961">
        <v>39591</v>
      </c>
      <c r="AP3961" s="2">
        <v>2.685721E-4</v>
      </c>
    </row>
    <row r="3962" spans="1:42" x14ac:dyDescent="0.55000000000000004">
      <c r="A3962" t="s">
        <v>3961</v>
      </c>
      <c r="B3962">
        <v>39601</v>
      </c>
      <c r="C3962">
        <f t="shared" si="61"/>
        <v>11.000277777777777</v>
      </c>
      <c r="D3962">
        <v>26.261863999999999</v>
      </c>
      <c r="E3962">
        <v>27.215458000000002</v>
      </c>
      <c r="F3962">
        <v>20.634373</v>
      </c>
      <c r="G3962">
        <v>34.498044999999998</v>
      </c>
      <c r="H3962">
        <v>35.672643999999998</v>
      </c>
      <c r="I3962">
        <v>35.250794999999997</v>
      </c>
      <c r="J3962">
        <v>32.929372000000001</v>
      </c>
      <c r="K3962">
        <v>35.547271000000002</v>
      </c>
      <c r="L3962">
        <v>33.117313000000003</v>
      </c>
      <c r="M3962">
        <v>42.773439000000003</v>
      </c>
      <c r="N3962">
        <v>40.988112999999998</v>
      </c>
      <c r="O3962">
        <v>14.431774000000001</v>
      </c>
      <c r="P3962">
        <v>150.49344199999999</v>
      </c>
      <c r="Q3962">
        <v>20.079566</v>
      </c>
      <c r="R3962">
        <v>17.865179999999999</v>
      </c>
      <c r="S3962">
        <v>2284.7589859999998</v>
      </c>
      <c r="T3962">
        <v>35.540903</v>
      </c>
      <c r="U3962">
        <v>37.100078000000003</v>
      </c>
      <c r="V3962">
        <v>2299.7032039999999</v>
      </c>
      <c r="W3962">
        <v>2299.7032039999999</v>
      </c>
      <c r="X3962">
        <v>2299.7032039999999</v>
      </c>
      <c r="Y3962">
        <v>2299.7032039999999</v>
      </c>
      <c r="Z3962">
        <v>2299.7032039999999</v>
      </c>
      <c r="AA3962">
        <v>2299.7032039999999</v>
      </c>
      <c r="AB3962">
        <v>2299.7032039999999</v>
      </c>
      <c r="AC3962">
        <v>2299.7032039999999</v>
      </c>
      <c r="AD3962">
        <v>2299.7032039999999</v>
      </c>
      <c r="AE3962">
        <v>2299.7032039999999</v>
      </c>
      <c r="AF3962">
        <v>2299.7032039999999</v>
      </c>
      <c r="AG3962">
        <v>2299.7032039999999</v>
      </c>
      <c r="AH3962">
        <v>2299.7032039999999</v>
      </c>
      <c r="AI3962">
        <v>2299.7032039999999</v>
      </c>
      <c r="AJ3962">
        <v>0</v>
      </c>
      <c r="AK3962">
        <v>0</v>
      </c>
      <c r="AL3962">
        <v>0</v>
      </c>
      <c r="AM3962">
        <v>0</v>
      </c>
      <c r="AN3962" t="s">
        <v>3961</v>
      </c>
      <c r="AO3962">
        <v>39601</v>
      </c>
      <c r="AP3962" s="2">
        <v>2.6984600000000002E-4</v>
      </c>
    </row>
    <row r="3964" spans="1:42" x14ac:dyDescent="0.55000000000000004">
      <c r="G3964">
        <f>MAX(G3:G3962)</f>
        <v>61.614642000000003</v>
      </c>
      <c r="H3964">
        <f t="shared" ref="H3964:U3964" si="62">MAX(H3:H3962)</f>
        <v>60.343276000000003</v>
      </c>
      <c r="I3964">
        <f t="shared" si="62"/>
        <v>59.227249999999998</v>
      </c>
      <c r="J3964">
        <f t="shared" si="62"/>
        <v>56.795012999999997</v>
      </c>
      <c r="K3964">
        <f t="shared" si="62"/>
        <v>60.079636999999998</v>
      </c>
      <c r="L3964">
        <f t="shared" si="62"/>
        <v>60.274434999999997</v>
      </c>
      <c r="M3964">
        <f t="shared" si="62"/>
        <v>53.471423999999999</v>
      </c>
      <c r="N3964">
        <f t="shared" si="62"/>
        <v>65.976682999999994</v>
      </c>
      <c r="O3964">
        <f t="shared" si="62"/>
        <v>16.882804</v>
      </c>
      <c r="P3964">
        <f t="shared" si="62"/>
        <v>251.765041</v>
      </c>
      <c r="Q3964">
        <f t="shared" si="62"/>
        <v>25.729894999999999</v>
      </c>
      <c r="R3964">
        <f t="shared" si="62"/>
        <v>21.294086</v>
      </c>
      <c r="S3964">
        <f t="shared" si="62"/>
        <v>2287.5250120000001</v>
      </c>
      <c r="T3964">
        <f t="shared" si="62"/>
        <v>59.880552999999999</v>
      </c>
      <c r="U3964">
        <f t="shared" si="62"/>
        <v>60.354151999999999</v>
      </c>
    </row>
    <row r="3966" spans="1:42" x14ac:dyDescent="0.55000000000000004">
      <c r="G3966">
        <f>MIN(G5:G3964)</f>
        <v>-14.383103999999999</v>
      </c>
      <c r="H3966">
        <f t="shared" ref="H3966:U3966" si="63">MIN(H5:H3964)</f>
        <v>-13.222809</v>
      </c>
      <c r="I3966">
        <f t="shared" si="63"/>
        <v>-13.208168000000001</v>
      </c>
      <c r="J3966">
        <f t="shared" si="63"/>
        <v>-12.339112</v>
      </c>
      <c r="K3966">
        <f t="shared" si="63"/>
        <v>-13.508931</v>
      </c>
      <c r="L3966">
        <f t="shared" si="63"/>
        <v>-15.427478000000001</v>
      </c>
      <c r="M3966">
        <f t="shared" si="63"/>
        <v>-5.2058450000000001</v>
      </c>
      <c r="N3966">
        <f t="shared" si="63"/>
        <v>-10.787561999999999</v>
      </c>
      <c r="O3966">
        <f t="shared" si="63"/>
        <v>14.217034999999999</v>
      </c>
      <c r="P3966">
        <f t="shared" si="63"/>
        <v>150.49344199999999</v>
      </c>
      <c r="Q3966">
        <f t="shared" si="63"/>
        <v>1.5122930000000001</v>
      </c>
      <c r="R3966">
        <f t="shared" si="63"/>
        <v>16.587243000000001</v>
      </c>
      <c r="S3966">
        <f t="shared" si="63"/>
        <v>2282.491888</v>
      </c>
      <c r="T3966">
        <f t="shared" si="63"/>
        <v>-11.690187999999999</v>
      </c>
      <c r="U3966">
        <f t="shared" si="63"/>
        <v>-12.177363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D616CD01331DD469F1A4B5C06288371" ma:contentTypeVersion="15" ma:contentTypeDescription="新しいドキュメントを作成します。" ma:contentTypeScope="" ma:versionID="78a29bd912dd0d06d78843bb30e83757">
  <xsd:schema xmlns:xsd="http://www.w3.org/2001/XMLSchema" xmlns:xs="http://www.w3.org/2001/XMLSchema" xmlns:p="http://schemas.microsoft.com/office/2006/metadata/properties" xmlns:ns2="4f36c48d-e3b9-4352-b4b0-d2376bdcfd88" xmlns:ns3="fac83314-3432-45eb-8a2d-03036ec14c79" targetNamespace="http://schemas.microsoft.com/office/2006/metadata/properties" ma:root="true" ma:fieldsID="a60548078be57daf9ace91c3f195c642" ns2:_="" ns3:_="">
    <xsd:import namespace="4f36c48d-e3b9-4352-b4b0-d2376bdcfd88"/>
    <xsd:import namespace="fac83314-3432-45eb-8a2d-03036ec14c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6c48d-e3b9-4352-b4b0-d2376bdc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4ff13f57-c2f9-47ee-807d-4f367a1673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c83314-3432-45eb-8a2d-03036ec14c79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36c48d-e3b9-4352-b4b0-d2376bdcf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3900CF-5CC3-4048-97DD-247ED530890A}"/>
</file>

<file path=customXml/itemProps2.xml><?xml version="1.0" encoding="utf-8"?>
<ds:datastoreItem xmlns:ds="http://schemas.openxmlformats.org/officeDocument/2006/customXml" ds:itemID="{5F376D62-9603-4D14-834D-A44629B479DA}"/>
</file>

<file path=customXml/itemProps3.xml><?xml version="1.0" encoding="utf-8"?>
<ds:datastoreItem xmlns:ds="http://schemas.openxmlformats.org/officeDocument/2006/customXml" ds:itemID="{F1FEE60B-0A7B-4D32-8F0D-3F457EE01B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大城貴司</dc:creator>
  <cp:lastModifiedBy>大城貴司</cp:lastModifiedBy>
  <dcterms:created xsi:type="dcterms:W3CDTF">2022-02-19T06:43:44Z</dcterms:created>
  <dcterms:modified xsi:type="dcterms:W3CDTF">2022-02-20T05:10:05Z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0x010100AD616CD01331DD469F1A4B5C06288371</vt:lpwstr>
  </property>
</Properties>
</file>